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Ex1.xml" ContentType="application/vnd.ms-office.chartex+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2.xml" ContentType="application/vnd.openxmlformats-officedocument.drawing+xml"/>
  <Override PartName="/xl/slicers/slicer1.xml" ContentType="application/vnd.ms-excel.slicer+xml"/>
  <Override PartName="/xl/timelines/timeline1.xml" ContentType="application/vnd.ms-excel.timelin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Ex2.xml" ContentType="application/vnd.ms-office.chartex+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3.xml" ContentType="application/vnd.openxmlformats-officedocument.drawing+xml"/>
  <Override PartName="/xl/slicers/slicer2.xml" ContentType="application/vnd.ms-excel.slicer+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14.xml" ContentType="application/vnd.openxmlformats-officedocument.drawingml.chartshapes+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15.xml" ContentType="application/vnd.openxmlformats-officedocument.drawingml.chartshapes+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16.xml" ContentType="application/vnd.openxmlformats-officedocument.drawingml.chartshapes+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docProps/core.xml" ContentType="application/vnd.openxmlformats-package.core-properties+xml"/>
  <Override PartName="/docProps/app.xml" ContentType="application/vnd.openxmlformats-officedocument.extended-properties+xml"/>
  <Override PartName="/xl/richData/rdRichValueTypes.xml" ContentType="application/vnd.ms-excel.rdrichvaluetypes+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hidePivotFieldList="1"/>
  <mc:AlternateContent xmlns:mc="http://schemas.openxmlformats.org/markup-compatibility/2006">
    <mc:Choice Requires="x15">
      <x15ac:absPath xmlns:x15ac="http://schemas.microsoft.com/office/spreadsheetml/2010/11/ac" url="E:\excel sheets\PIVOT TABLE AND CHARTS\"/>
    </mc:Choice>
  </mc:AlternateContent>
  <xr:revisionPtr revIDLastSave="0" documentId="13_ncr:1_{F721F409-71C8-421F-8AFE-C0F413E13624}" xr6:coauthVersionLast="47" xr6:coauthVersionMax="47" xr10:uidLastSave="{00000000-0000-0000-0000-000000000000}"/>
  <bookViews>
    <workbookView xWindow="-108" yWindow="-108" windowWidth="23256" windowHeight="12456" firstSheet="10" activeTab="11" xr2:uid="{00000000-000D-0000-FFFF-FFFF00000000}"/>
  </bookViews>
  <sheets>
    <sheet name="Revenue by the year" sheetId="2" r:id="rId1"/>
    <sheet name="Revenue by the year and region" sheetId="3" r:id="rId2"/>
    <sheet name="Total Revenue And Total Cost By" sheetId="4" r:id="rId3"/>
    <sheet name="Revenue by order priority" sheetId="5" r:id="rId4"/>
    <sheet name="Revenue by country" sheetId="6" r:id="rId5"/>
    <sheet name="Revenue by items" sheetId="7" r:id="rId6"/>
    <sheet name="profit by year" sheetId="9" r:id="rId7"/>
    <sheet name="profit by countries" sheetId="10" r:id="rId8"/>
    <sheet name="profit by year &amp; sales channel " sheetId="11" r:id="rId9"/>
    <sheet name="profit by sales channel" sheetId="12" r:id="rId10"/>
    <sheet name="Revenue and profit by items" sheetId="13" r:id="rId11"/>
    <sheet name="Raw data " sheetId="1" r:id="rId12"/>
    <sheet name="Profit dashboard" sheetId="14" r:id="rId13"/>
    <sheet name="Revenue dashboard" sheetId="8" r:id="rId14"/>
  </sheets>
  <definedNames>
    <definedName name="_xlchart.v5.0" hidden="1">'profit by countries'!$A$3</definedName>
    <definedName name="_xlchart.v5.1" hidden="1">'profit by countries'!$A$4:$A$24</definedName>
    <definedName name="_xlchart.v5.2" hidden="1">'profit by countries'!$B$3</definedName>
    <definedName name="_xlchart.v5.3" hidden="1">'profit by countries'!$B$4:$B$24</definedName>
    <definedName name="_xlchart.v5.4" hidden="1">'profit by countries'!$A$3</definedName>
    <definedName name="_xlchart.v5.5" hidden="1">'profit by countries'!$A$4:$A$24</definedName>
    <definedName name="_xlchart.v5.6" hidden="1">'profit by countries'!$B$3</definedName>
    <definedName name="_xlchart.v5.7" hidden="1">'profit by countries'!$B$4:$B$24</definedName>
    <definedName name="NativeTimeline_Order_Date">#N/A</definedName>
    <definedName name="_xlnm.Print_Area" localSheetId="12">'Profit dashboard'!$A$1:$AG$55</definedName>
    <definedName name="Slicer_Country">#N/A</definedName>
    <definedName name="Slicer_Country1">#N/A</definedName>
    <definedName name="Slicer_Item_Type">#N/A</definedName>
    <definedName name="Slicer_Region">#N/A</definedName>
    <definedName name="Slicer_Region1">#N/A</definedName>
    <definedName name="Slicer_Rep_Name">#N/A</definedName>
    <definedName name="Slicer_Sales_Channel">#N/A</definedName>
    <definedName name="Slicer_Sales_Channel1">#N/A</definedName>
  </definedNames>
  <calcPr calcId="124519"/>
  <pivotCaches>
    <pivotCache cacheId="0"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4"/>
      </x15:timelineCacheRefs>
    </ext>
  </extLst>
</workbook>
</file>

<file path=xl/metadata.xml><?xml version="1.0" encoding="utf-8"?>
<metadata xmlns="http://schemas.openxmlformats.org/spreadsheetml/2006/main">
  <metadataTypes count="1">
    <metadataType name="XLRICHVALUE" minSupportedVersion="120000" copy="1" pasteAll="1" pasteValues="1" merge="1" splitFirst="1" rowColShift="1" clearFormats="1" clearComments="1" assign="1" coerce="1"/>
  </metadataTypes>
  <futureMetadata name="XLRICHVALUE" count="2">
    <bk>
      <extLst>
        <ext xmlns:xlrd="http://schemas.microsoft.com/office/spreadsheetml/2017/richdata" uri="{3e2802c4-a4d2-4d8b-9148-e3be6c30e623}">
          <xlrd:rvb i="0"/>
        </ext>
      </extLst>
    </bk>
    <bk>
      <extLst>
        <ext xmlns:xlrd="http://schemas.microsoft.com/office/spreadsheetml/2017/richdata" uri="{3e2802c4-a4d2-4d8b-9148-e3be6c30e623}">
          <xlrd:rvb i="1"/>
        </ext>
      </extLst>
    </bk>
  </futureMetadata>
  <valueMetadata count="2">
    <bk>
      <rc t="1" v="0"/>
    </bk>
    <bk>
      <rc t="1" v="1"/>
    </bk>
  </valueMetadata>
</metadata>
</file>

<file path=xl/sharedStrings.xml><?xml version="1.0" encoding="utf-8"?>
<sst xmlns="http://schemas.openxmlformats.org/spreadsheetml/2006/main" count="7149" uniqueCount="2060">
  <si>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</si>
  <si>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</si>
  <si>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</si>
  <si>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</si>
  <si>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</si>
  <si>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</si>
  <si>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</si>
  <si>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</si>
  <si>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</si>
  <si>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</si>
  <si>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</si>
  <si>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</si>
  <si>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</si>
  <si>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</si>
  <si>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</si>
  <si>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 Year</t>
  </si>
  <si>
    <t>Order Month</t>
  </si>
  <si>
    <t>South America</t>
  </si>
  <si>
    <t>Asia</t>
  </si>
  <si>
    <t>Africa</t>
  </si>
  <si>
    <t>Australia</t>
  </si>
  <si>
    <t>Europe</t>
  </si>
  <si>
    <t>North America</t>
  </si>
  <si>
    <t>Colombia</t>
  </si>
  <si>
    <t>South Korea</t>
  </si>
  <si>
    <t>Egypt</t>
  </si>
  <si>
    <t>New Zealand</t>
  </si>
  <si>
    <t>Italy</t>
  </si>
  <si>
    <t>Brazil</t>
  </si>
  <si>
    <t>United States</t>
  </si>
  <si>
    <t>Canada</t>
  </si>
  <si>
    <t>Kenya</t>
  </si>
  <si>
    <t>China</t>
  </si>
  <si>
    <t>United Kingdom</t>
  </si>
  <si>
    <t>France</t>
  </si>
  <si>
    <t>Mexico</t>
  </si>
  <si>
    <t>Argentina</t>
  </si>
  <si>
    <t>India</t>
  </si>
  <si>
    <t>Chile</t>
  </si>
  <si>
    <t>Nigeria</t>
  </si>
  <si>
    <t>Japan</t>
  </si>
  <si>
    <t>South Africa</t>
  </si>
  <si>
    <t>Germany</t>
  </si>
  <si>
    <t>Electronics</t>
  </si>
  <si>
    <t>Clothing</t>
  </si>
  <si>
    <t>Beverages</t>
  </si>
  <si>
    <t>Food</t>
  </si>
  <si>
    <t>Office Supplies</t>
  </si>
  <si>
    <t>Furniture</t>
  </si>
  <si>
    <t>Norma Fisher</t>
  </si>
  <si>
    <t>Heather Snow</t>
  </si>
  <si>
    <t>Robert Archer</t>
  </si>
  <si>
    <t>Nicholas Nolan</t>
  </si>
  <si>
    <t>Levi Durham</t>
  </si>
  <si>
    <t>Thomas Moon</t>
  </si>
  <si>
    <t>Lori Salazar</t>
  </si>
  <si>
    <t>Amy Stark</t>
  </si>
  <si>
    <t>Bobby Flores</t>
  </si>
  <si>
    <t>Donna Davis</t>
  </si>
  <si>
    <t>Roberto Johnson</t>
  </si>
  <si>
    <t>Tammy Kirby</t>
  </si>
  <si>
    <t>Kelly Boyd</t>
  </si>
  <si>
    <t>Jennifer Hill</t>
  </si>
  <si>
    <t>Mrs. Erika Wilson</t>
  </si>
  <si>
    <t>Devin Thornton</t>
  </si>
  <si>
    <t>Charles Wolfe</t>
  </si>
  <si>
    <t>Angela Martinez</t>
  </si>
  <si>
    <t>Roy Wilson</t>
  </si>
  <si>
    <t>Karen Acosta</t>
  </si>
  <si>
    <t>Sara Jones</t>
  </si>
  <si>
    <t>John Carlson</t>
  </si>
  <si>
    <t>Julie Barrera</t>
  </si>
  <si>
    <t>Michael Bruce</t>
  </si>
  <si>
    <t>Alexis Maldonado</t>
  </si>
  <si>
    <t>Jasmine Sandoval</t>
  </si>
  <si>
    <t>Patrick Stephens</t>
  </si>
  <si>
    <t>Megan Garza</t>
  </si>
  <si>
    <t>Jason Curtis</t>
  </si>
  <si>
    <t>Mark Gray</t>
  </si>
  <si>
    <t>Michael Barnes</t>
  </si>
  <si>
    <t>Christopher Rose</t>
  </si>
  <si>
    <t>Kathleen Collins</t>
  </si>
  <si>
    <t>Zachary Schultz</t>
  </si>
  <si>
    <t>Michael Stewart</t>
  </si>
  <si>
    <t>Anne Wilson</t>
  </si>
  <si>
    <t>Scott Sanders</t>
  </si>
  <si>
    <t>Shannon Anderson</t>
  </si>
  <si>
    <t>Diana Smith</t>
  </si>
  <si>
    <t>Teresa Browning</t>
  </si>
  <si>
    <t>Michelle Orr</t>
  </si>
  <si>
    <t>Kevin Smith</t>
  </si>
  <si>
    <t>Gina Oliver</t>
  </si>
  <si>
    <t>James Kelley</t>
  </si>
  <si>
    <t>Scott Chandler</t>
  </si>
  <si>
    <t>Justin Olson</t>
  </si>
  <si>
    <t>Brian Jimenez</t>
  </si>
  <si>
    <t>Christopher Cunningham</t>
  </si>
  <si>
    <t>Christina Walker</t>
  </si>
  <si>
    <t>Thomas Kramer</t>
  </si>
  <si>
    <t>Zachary Richards</t>
  </si>
  <si>
    <t>Sarah Johnson</t>
  </si>
  <si>
    <t>David Davidson DVM</t>
  </si>
  <si>
    <t>Isaiah Wilcox</t>
  </si>
  <si>
    <t>Margaret Henderson</t>
  </si>
  <si>
    <t>Yvette Reid</t>
  </si>
  <si>
    <t>Michael Burgess</t>
  </si>
  <si>
    <t>Lindsey Moore</t>
  </si>
  <si>
    <t>Bradley Melton</t>
  </si>
  <si>
    <t>Ryan Rivera</t>
  </si>
  <si>
    <t>Kathy Santana</t>
  </si>
  <si>
    <t>Norma Mooney</t>
  </si>
  <si>
    <t>Linda Petersen</t>
  </si>
  <si>
    <t>Sarah Yates</t>
  </si>
  <si>
    <t>Dawn Jones</t>
  </si>
  <si>
    <t>Robert Brown</t>
  </si>
  <si>
    <t>Andrew Butler</t>
  </si>
  <si>
    <t>Brittany Hatfield</t>
  </si>
  <si>
    <t>John Hernandez</t>
  </si>
  <si>
    <t>Joshua Reed</t>
  </si>
  <si>
    <t>Lisa Mcdonald</t>
  </si>
  <si>
    <t>Elizabeth Sweeney</t>
  </si>
  <si>
    <t>Rachel Lopez</t>
  </si>
  <si>
    <t>Richard Jones</t>
  </si>
  <si>
    <t>Theresa Estrada</t>
  </si>
  <si>
    <t>Stacy Chan</t>
  </si>
  <si>
    <t>Steven Henderson</t>
  </si>
  <si>
    <t>Christopher Blevins</t>
  </si>
  <si>
    <t>Sean Nguyen III</t>
  </si>
  <si>
    <t>Christopher Greer</t>
  </si>
  <si>
    <t>Daniel Nunez</t>
  </si>
  <si>
    <t>Alexander Jacobs</t>
  </si>
  <si>
    <t>Tyler Anderson</t>
  </si>
  <si>
    <t>Shawn Tran</t>
  </si>
  <si>
    <t>Elizabeth Bennett</t>
  </si>
  <si>
    <t>Cynthia White</t>
  </si>
  <si>
    <t>Jennifer Park</t>
  </si>
  <si>
    <t>Leslie Evans</t>
  </si>
  <si>
    <t>Kendra Bennett</t>
  </si>
  <si>
    <t>Jacob Farley</t>
  </si>
  <si>
    <t>Larry Moore</t>
  </si>
  <si>
    <t>David Chavez</t>
  </si>
  <si>
    <t>Karen Harris</t>
  </si>
  <si>
    <t>Edwin Mack</t>
  </si>
  <si>
    <t>Kaitlin Gregory</t>
  </si>
  <si>
    <t>William Martinez</t>
  </si>
  <si>
    <t>Lauren Foster</t>
  </si>
  <si>
    <t>Susan Larson</t>
  </si>
  <si>
    <t>Joseph Wright</t>
  </si>
  <si>
    <t>Joseph Berry</t>
  </si>
  <si>
    <t>Natalie Strong</t>
  </si>
  <si>
    <t>Caleb Martinez</t>
  </si>
  <si>
    <t>John Perry</t>
  </si>
  <si>
    <t>Amy Evans</t>
  </si>
  <si>
    <t>John Oneal</t>
  </si>
  <si>
    <t>Melissa Harmon</t>
  </si>
  <si>
    <t>Zoe Marks</t>
  </si>
  <si>
    <t>Donna Garcia</t>
  </si>
  <si>
    <t>Steven Graham</t>
  </si>
  <si>
    <t>Thomas Wallace</t>
  </si>
  <si>
    <t>Daniel Gonzalez</t>
  </si>
  <si>
    <t>Mark Pitts</t>
  </si>
  <si>
    <t>Edward Miller</t>
  </si>
  <si>
    <t>Jennifer Brown</t>
  </si>
  <si>
    <t>Taylor Carpenter</t>
  </si>
  <si>
    <t>Andrew Martin</t>
  </si>
  <si>
    <t>Melanie Arellano</t>
  </si>
  <si>
    <t>Brian Andrade</t>
  </si>
  <si>
    <t>Joseph Lee</t>
  </si>
  <si>
    <t>Danielle Daniel</t>
  </si>
  <si>
    <t>Dr. David Torres</t>
  </si>
  <si>
    <t>Thomas Jenkins</t>
  </si>
  <si>
    <t>Ronald Moore</t>
  </si>
  <si>
    <t>Kristin Tanner</t>
  </si>
  <si>
    <t>Ryan Ramirez</t>
  </si>
  <si>
    <t>Lisa Mccormick</t>
  </si>
  <si>
    <t>Debbie Hall</t>
  </si>
  <si>
    <t>Danielle Mitchell</t>
  </si>
  <si>
    <t>Shannon Martinez</t>
  </si>
  <si>
    <t>Michael Warner</t>
  </si>
  <si>
    <t>Eric Murphy</t>
  </si>
  <si>
    <t>Alan Wagner</t>
  </si>
  <si>
    <t>Brittney Thompson</t>
  </si>
  <si>
    <t>Randall Costa II</t>
  </si>
  <si>
    <t>Brandi Jimenez</t>
  </si>
  <si>
    <t>Eric Benjamin MD</t>
  </si>
  <si>
    <t>Mr. Ryan Green</t>
  </si>
  <si>
    <t>Janet Brown</t>
  </si>
  <si>
    <t>Jeremy Swanson</t>
  </si>
  <si>
    <t>Herbert Ryan</t>
  </si>
  <si>
    <t>Allison Williams</t>
  </si>
  <si>
    <t>Matthew Taylor</t>
  </si>
  <si>
    <t>Matthew Chandler</t>
  </si>
  <si>
    <t>Kimberly Ballard</t>
  </si>
  <si>
    <t>Jennifer Myers</t>
  </si>
  <si>
    <t>Morgan Hernandez</t>
  </si>
  <si>
    <t>Alex Drake</t>
  </si>
  <si>
    <t>Blake Pennington</t>
  </si>
  <si>
    <t>Lance King</t>
  </si>
  <si>
    <t>Amanda Davis</t>
  </si>
  <si>
    <t>Nicolas Sullivan</t>
  </si>
  <si>
    <t>Steven Pierce</t>
  </si>
  <si>
    <t>Amanda Foster</t>
  </si>
  <si>
    <t>Zachary King</t>
  </si>
  <si>
    <t>Pamela Farmer DDS</t>
  </si>
  <si>
    <t>William Ballard</t>
  </si>
  <si>
    <t>Heather Hendricks</t>
  </si>
  <si>
    <t>Amber Moore</t>
  </si>
  <si>
    <t>Jamie Jordan Jr.</t>
  </si>
  <si>
    <t>Adam Griffith</t>
  </si>
  <si>
    <t>Chelsea Dunn</t>
  </si>
  <si>
    <t>Matthew Moore</t>
  </si>
  <si>
    <t>Nicole Baker</t>
  </si>
  <si>
    <t>Kimberly Spencer</t>
  </si>
  <si>
    <t>Nicole Moore</t>
  </si>
  <si>
    <t>Travis Hoffman</t>
  </si>
  <si>
    <t>Heidi Jarvis</t>
  </si>
  <si>
    <t>Alicia Moss</t>
  </si>
  <si>
    <t>Angela West</t>
  </si>
  <si>
    <t>Michele Rubio</t>
  </si>
  <si>
    <t>Teresa King</t>
  </si>
  <si>
    <t>Alvin Smith</t>
  </si>
  <si>
    <t>Lori Price</t>
  </si>
  <si>
    <t>Beth Page</t>
  </si>
  <si>
    <t>Brad Hancock</t>
  </si>
  <si>
    <t>Kaitlin Edwards</t>
  </si>
  <si>
    <t>Calvin Haney</t>
  </si>
  <si>
    <t>Sean Dixon</t>
  </si>
  <si>
    <t>Michelle Cummings</t>
  </si>
  <si>
    <t>Haley Willis</t>
  </si>
  <si>
    <t>Dean Graves</t>
  </si>
  <si>
    <t>Mrs. Stephanie Tran MD</t>
  </si>
  <si>
    <t>Travis Lee</t>
  </si>
  <si>
    <t>Michelle Durham</t>
  </si>
  <si>
    <t>Joseph Smith</t>
  </si>
  <si>
    <t>Gabriella Gray</t>
  </si>
  <si>
    <t>Timothy White</t>
  </si>
  <si>
    <t>Matthew Hale</t>
  </si>
  <si>
    <t>Thomas Mcintosh</t>
  </si>
  <si>
    <t>Kristine Lara</t>
  </si>
  <si>
    <t>James Howard</t>
  </si>
  <si>
    <t>Martha Smith</t>
  </si>
  <si>
    <t>Scott Nichols</t>
  </si>
  <si>
    <t>Jose Copeland</t>
  </si>
  <si>
    <t>Brittany Black</t>
  </si>
  <si>
    <t>Tony Dominguez</t>
  </si>
  <si>
    <t>Terri Villa</t>
  </si>
  <si>
    <t>Amanda Allen</t>
  </si>
  <si>
    <t>Shawn Ford</t>
  </si>
  <si>
    <t>Timothy Smith</t>
  </si>
  <si>
    <t>Roger Hicks</t>
  </si>
  <si>
    <t>Paula Nunez</t>
  </si>
  <si>
    <t>Faith Wright</t>
  </si>
  <si>
    <t>Jason Hopkins</t>
  </si>
  <si>
    <t>Thomas Allen</t>
  </si>
  <si>
    <t>Donald Rose</t>
  </si>
  <si>
    <t>Desiree Carr</t>
  </si>
  <si>
    <t>Sarah Thomas</t>
  </si>
  <si>
    <t>Brian Murray</t>
  </si>
  <si>
    <t>Thomas Hancock</t>
  </si>
  <si>
    <t>Hunter Kennedy</t>
  </si>
  <si>
    <t>Kevin Phillips</t>
  </si>
  <si>
    <t>Debra Luna</t>
  </si>
  <si>
    <t>Jeffrey Ross</t>
  </si>
  <si>
    <t>Sabrina Kelly</t>
  </si>
  <si>
    <t>Rebekah Sloan</t>
  </si>
  <si>
    <t>Jonathan Rivera</t>
  </si>
  <si>
    <t>Spencer Riddle</t>
  </si>
  <si>
    <t>Whitney Hess</t>
  </si>
  <si>
    <t>Michele Walls</t>
  </si>
  <si>
    <t>Matthew Holden</t>
  </si>
  <si>
    <t>Ricky Smith</t>
  </si>
  <si>
    <t>Jesse Silva</t>
  </si>
  <si>
    <t>Kristina Wilcox</t>
  </si>
  <si>
    <t>Ronald Atkinson</t>
  </si>
  <si>
    <t>Michael Sullivan</t>
  </si>
  <si>
    <t>Krystal Hendricks</t>
  </si>
  <si>
    <t>Jonathon Gibson</t>
  </si>
  <si>
    <t>Jennifer Baker</t>
  </si>
  <si>
    <t>Briana Jones</t>
  </si>
  <si>
    <t>Deborah Hall</t>
  </si>
  <si>
    <t>Sean Morrow</t>
  </si>
  <si>
    <t>Kristin Campos</t>
  </si>
  <si>
    <t>Shelly Cooper</t>
  </si>
  <si>
    <t>Emily Walker</t>
  </si>
  <si>
    <t>Billy Berry</t>
  </si>
  <si>
    <t>Timothy Newton</t>
  </si>
  <si>
    <t>Carl Osborne</t>
  </si>
  <si>
    <t>Jacqueline Moon</t>
  </si>
  <si>
    <t>Karen Carter</t>
  </si>
  <si>
    <t>Gina Perez</t>
  </si>
  <si>
    <t>Timothy Duarte</t>
  </si>
  <si>
    <t>David Holmes</t>
  </si>
  <si>
    <t>Samantha Reynolds</t>
  </si>
  <si>
    <t>Nicholas White</t>
  </si>
  <si>
    <t>Aimee Nichols</t>
  </si>
  <si>
    <t>John Abbott</t>
  </si>
  <si>
    <t>Tammy Perez</t>
  </si>
  <si>
    <t>William Williams</t>
  </si>
  <si>
    <t>Megan Davidson</t>
  </si>
  <si>
    <t>Denise Schwartz</t>
  </si>
  <si>
    <t>Mary Harris</t>
  </si>
  <si>
    <t>Belinda Barry</t>
  </si>
  <si>
    <t>James Cunningham</t>
  </si>
  <si>
    <t>John Mcconnell</t>
  </si>
  <si>
    <t>Phillip Griffin</t>
  </si>
  <si>
    <t>Drew Valdez</t>
  </si>
  <si>
    <t>Chelsea Cantu</t>
  </si>
  <si>
    <t>George Howell</t>
  </si>
  <si>
    <t>Jon Jackson</t>
  </si>
  <si>
    <t>Melanie Meyer</t>
  </si>
  <si>
    <t>Michael Snyder</t>
  </si>
  <si>
    <t>John Munoz</t>
  </si>
  <si>
    <t>David Sawyer</t>
  </si>
  <si>
    <t>Matthew Mcneil</t>
  </si>
  <si>
    <t>Justin Kelly</t>
  </si>
  <si>
    <t>Julie Thomas</t>
  </si>
  <si>
    <t>Michelle Clark</t>
  </si>
  <si>
    <t>Jason Hudson</t>
  </si>
  <si>
    <t>Mary Schmidt</t>
  </si>
  <si>
    <t>Larry Cross</t>
  </si>
  <si>
    <t>Bradley Johnson</t>
  </si>
  <si>
    <t>Tina Richardson</t>
  </si>
  <si>
    <t>Veronica Reyes</t>
  </si>
  <si>
    <t>Taylor Williams</t>
  </si>
  <si>
    <t>Kelsey Graham</t>
  </si>
  <si>
    <t>Taylor Anderson</t>
  </si>
  <si>
    <t>Mark Baker</t>
  </si>
  <si>
    <t>Natasha Weaver</t>
  </si>
  <si>
    <t>Sabrina Walsh</t>
  </si>
  <si>
    <t>Jennifer Gibbs</t>
  </si>
  <si>
    <t>Laurie Washington</t>
  </si>
  <si>
    <t>Michelle Cowan</t>
  </si>
  <si>
    <t>Nichole Bailey</t>
  </si>
  <si>
    <t>Cindy Clayton</t>
  </si>
  <si>
    <t>Matthew Murphy</t>
  </si>
  <si>
    <t>Adrian Pratt</t>
  </si>
  <si>
    <t>Sharon Davis</t>
  </si>
  <si>
    <t>Julie Nguyen</t>
  </si>
  <si>
    <t>Russell Little</t>
  </si>
  <si>
    <t>Joshua Krause</t>
  </si>
  <si>
    <t>Brenda Harper</t>
  </si>
  <si>
    <t>Erik Stokes</t>
  </si>
  <si>
    <t>Joseph Hall</t>
  </si>
  <si>
    <t>Roger Strong</t>
  </si>
  <si>
    <t>Joseph Porter</t>
  </si>
  <si>
    <t>Stephen Warren</t>
  </si>
  <si>
    <t>Charlotte Bird</t>
  </si>
  <si>
    <t>Tammy Thornton</t>
  </si>
  <si>
    <t>Natasha Warren</t>
  </si>
  <si>
    <t>Alisha Murray</t>
  </si>
  <si>
    <t>James Cruz</t>
  </si>
  <si>
    <t>Stephanie English</t>
  </si>
  <si>
    <t>Michael Rollins</t>
  </si>
  <si>
    <t>Brooke Sanchez</t>
  </si>
  <si>
    <t>Andrea Griffin</t>
  </si>
  <si>
    <t>Sheryl Roberts</t>
  </si>
  <si>
    <t>Elizabeth May</t>
  </si>
  <si>
    <t>Gina Turner</t>
  </si>
  <si>
    <t>Evelyn Castaneda</t>
  </si>
  <si>
    <t>Elizabeth Briggs</t>
  </si>
  <si>
    <t>Christopher Taylor</t>
  </si>
  <si>
    <t>Maria Stark</t>
  </si>
  <si>
    <t>Rachel Lee</t>
  </si>
  <si>
    <t>Savannah Werner</t>
  </si>
  <si>
    <t>Christopher Sheppard</t>
  </si>
  <si>
    <t>Thomas Jackson</t>
  </si>
  <si>
    <t>Nancy Garrison</t>
  </si>
  <si>
    <t>Christopher Wheeler</t>
  </si>
  <si>
    <t>Cody White</t>
  </si>
  <si>
    <t>Teresa Callahan</t>
  </si>
  <si>
    <t>Mariah Taylor</t>
  </si>
  <si>
    <t>Lisa Klein</t>
  </si>
  <si>
    <t>Mr. Thomas Adams</t>
  </si>
  <si>
    <t>Kayla Hansen</t>
  </si>
  <si>
    <t>Jennifer Martinez</t>
  </si>
  <si>
    <t>Ashley Lopez</t>
  </si>
  <si>
    <t>Deborah Glover</t>
  </si>
  <si>
    <t>Lawrence Beltran</t>
  </si>
  <si>
    <t>Stacey Edwards</t>
  </si>
  <si>
    <t>Courtney Clark</t>
  </si>
  <si>
    <t>Nicholas Phillips</t>
  </si>
  <si>
    <t>Russell Johns</t>
  </si>
  <si>
    <t>Tyler Rivas</t>
  </si>
  <si>
    <t>Adam Fields</t>
  </si>
  <si>
    <t>Dustin Barton</t>
  </si>
  <si>
    <t>Abigail Hoover</t>
  </si>
  <si>
    <t>Daniel Hayes</t>
  </si>
  <si>
    <t>Jeffrey Frank</t>
  </si>
  <si>
    <t>Briana Ross</t>
  </si>
  <si>
    <t>Andrew Newman</t>
  </si>
  <si>
    <t>Todd Booth</t>
  </si>
  <si>
    <t>Crystal Shaw</t>
  </si>
  <si>
    <t>Adriana Andrews</t>
  </si>
  <si>
    <t>Kelly Rodriguez</t>
  </si>
  <si>
    <t>Derrick Webb</t>
  </si>
  <si>
    <t>Karen Swanson</t>
  </si>
  <si>
    <t>Paige Castillo</t>
  </si>
  <si>
    <t>Melinda Carpenter</t>
  </si>
  <si>
    <t>Vanessa Thompson</t>
  </si>
  <si>
    <t>Sharon Fuller</t>
  </si>
  <si>
    <t>Daniel Estes</t>
  </si>
  <si>
    <t>Cynthia Morgan</t>
  </si>
  <si>
    <t>Kimberly Page</t>
  </si>
  <si>
    <t>Lindsay Jacobs</t>
  </si>
  <si>
    <t>Donald Harris</t>
  </si>
  <si>
    <t>Craig Guerra</t>
  </si>
  <si>
    <t>John Cervantes</t>
  </si>
  <si>
    <t>Thomas Stafford</t>
  </si>
  <si>
    <t>Jessica Kelley</t>
  </si>
  <si>
    <t>Ann Miller</t>
  </si>
  <si>
    <t>Lauren Rivera</t>
  </si>
  <si>
    <t>Alicia Kramer</t>
  </si>
  <si>
    <t>Michelle Barton</t>
  </si>
  <si>
    <t>Sierra Ramirez</t>
  </si>
  <si>
    <t>Shawn Scott</t>
  </si>
  <si>
    <t>Chad Bridges</t>
  </si>
  <si>
    <t>Matthew Gregory</t>
  </si>
  <si>
    <t>Lisa Vazquez</t>
  </si>
  <si>
    <t>Samantha Yang</t>
  </si>
  <si>
    <t>Kathy Herring</t>
  </si>
  <si>
    <t>Matthew Gross</t>
  </si>
  <si>
    <t>Joshua Costa</t>
  </si>
  <si>
    <t>Troy Kerr</t>
  </si>
  <si>
    <t>Julia Henderson</t>
  </si>
  <si>
    <t>Deborah Mccann</t>
  </si>
  <si>
    <t>Janet Martinez</t>
  </si>
  <si>
    <t>Jeremy Juarez</t>
  </si>
  <si>
    <t>James Hunter</t>
  </si>
  <si>
    <t>Brandon Gray</t>
  </si>
  <si>
    <t>John Lee</t>
  </si>
  <si>
    <t>Kelly Oliver</t>
  </si>
  <si>
    <t>Kaitlin Mccoy</t>
  </si>
  <si>
    <t>Amanda Gonzalez</t>
  </si>
  <si>
    <t>Jesse Davis</t>
  </si>
  <si>
    <t>Teresa Merritt</t>
  </si>
  <si>
    <t>Jacqueline Howell</t>
  </si>
  <si>
    <t>Albert Campbell</t>
  </si>
  <si>
    <t>Jordan Flores</t>
  </si>
  <si>
    <t>Edward Terry</t>
  </si>
  <si>
    <t>Billy Soto</t>
  </si>
  <si>
    <t>Kevin Walter</t>
  </si>
  <si>
    <t>Thomas Herrera</t>
  </si>
  <si>
    <t>Melanie Holland</t>
  </si>
  <si>
    <t>Michael Brock</t>
  </si>
  <si>
    <t>Justin Bennett</t>
  </si>
  <si>
    <t>Penny Moore</t>
  </si>
  <si>
    <t>Michael Leonard</t>
  </si>
  <si>
    <t>Rita Vargas</t>
  </si>
  <si>
    <t>Laura Scott</t>
  </si>
  <si>
    <t>Jocelyn Reed</t>
  </si>
  <si>
    <t>Miss Christy Davis</t>
  </si>
  <si>
    <t>William Smith</t>
  </si>
  <si>
    <t>Michelle Rios</t>
  </si>
  <si>
    <t>Debra Owen</t>
  </si>
  <si>
    <t>Alexander Church</t>
  </si>
  <si>
    <t>Patricia Mcdonald</t>
  </si>
  <si>
    <t>Debra Franco</t>
  </si>
  <si>
    <t>Jared Franklin</t>
  </si>
  <si>
    <t>Dennis Mann</t>
  </si>
  <si>
    <t>Nathan Lee</t>
  </si>
  <si>
    <t>Philip Barr</t>
  </si>
  <si>
    <t>Jennifer Silva</t>
  </si>
  <si>
    <t>Robert Trevino</t>
  </si>
  <si>
    <t>Michael Phillips</t>
  </si>
  <si>
    <t>Gail Novak</t>
  </si>
  <si>
    <t>Dana Keith</t>
  </si>
  <si>
    <t>Brian Rodriguez</t>
  </si>
  <si>
    <t>Stacy Garcia</t>
  </si>
  <si>
    <t>Jill Martin</t>
  </si>
  <si>
    <t>Laura Castro</t>
  </si>
  <si>
    <t>Jane Scott</t>
  </si>
  <si>
    <t>Isabel Coleman</t>
  </si>
  <si>
    <t>Gregory Edwards</t>
  </si>
  <si>
    <t>Reginald Lopez</t>
  </si>
  <si>
    <t>Marco David</t>
  </si>
  <si>
    <t>Joseph Santana</t>
  </si>
  <si>
    <t>Casey Vasquez</t>
  </si>
  <si>
    <t>Craig Harris</t>
  </si>
  <si>
    <t>Megan Spencer</t>
  </si>
  <si>
    <t>Michelle Cooper</t>
  </si>
  <si>
    <t>Jose Campbell</t>
  </si>
  <si>
    <t>Matthew Juarez</t>
  </si>
  <si>
    <t>Lori Reid</t>
  </si>
  <si>
    <t>Jennifer Calhoun</t>
  </si>
  <si>
    <t>Elizabeth Kelley</t>
  </si>
  <si>
    <t>Hannah Coleman</t>
  </si>
  <si>
    <t>Alexander Morgan</t>
  </si>
  <si>
    <t>Cassandra Munoz</t>
  </si>
  <si>
    <t>Susan Shelton</t>
  </si>
  <si>
    <t>Joseph Moore</t>
  </si>
  <si>
    <t>Nicholas Gross</t>
  </si>
  <si>
    <t>Joel Brown</t>
  </si>
  <si>
    <t>Kimberly Harris</t>
  </si>
  <si>
    <t>Jackie Phillips</t>
  </si>
  <si>
    <t>Shawna Harrison</t>
  </si>
  <si>
    <t>Rebecca Jones</t>
  </si>
  <si>
    <t>Taylor Reynolds</t>
  </si>
  <si>
    <t>Carol Garcia</t>
  </si>
  <si>
    <t>Mark Mullen</t>
  </si>
  <si>
    <t>Jamie Watson</t>
  </si>
  <si>
    <t>Dana Steele</t>
  </si>
  <si>
    <t>Terri Wagner</t>
  </si>
  <si>
    <t>Christine Leach</t>
  </si>
  <si>
    <t>Desiree Green</t>
  </si>
  <si>
    <t>Paul Gonzalez</t>
  </si>
  <si>
    <t>Erica Walters</t>
  </si>
  <si>
    <t>Tina Hampton</t>
  </si>
  <si>
    <t>Andrew Todd</t>
  </si>
  <si>
    <t>William Sharp</t>
  </si>
  <si>
    <t>William Frederick</t>
  </si>
  <si>
    <t>Samantha Walters</t>
  </si>
  <si>
    <t>Jennifer Li</t>
  </si>
  <si>
    <t>Steve Young</t>
  </si>
  <si>
    <t>Nicole Macdonald</t>
  </si>
  <si>
    <t>Hannah Wilson</t>
  </si>
  <si>
    <t>Crystal Becker</t>
  </si>
  <si>
    <t>Stephanie Cruz</t>
  </si>
  <si>
    <t>Kathleen Todd</t>
  </si>
  <si>
    <t>Nancy Day</t>
  </si>
  <si>
    <t>April Bartlett</t>
  </si>
  <si>
    <t>David Orr</t>
  </si>
  <si>
    <t>David Edwards</t>
  </si>
  <si>
    <t>Timothy Palmer</t>
  </si>
  <si>
    <t>Miranda Sanford</t>
  </si>
  <si>
    <t>Allison Vasquez</t>
  </si>
  <si>
    <t>Jeremy Manning</t>
  </si>
  <si>
    <t>Christine Jordan</t>
  </si>
  <si>
    <t>Victoria Crawford</t>
  </si>
  <si>
    <t>Tyler King MD</t>
  </si>
  <si>
    <t>Thomas Baker</t>
  </si>
  <si>
    <t>Carlos Taylor</t>
  </si>
  <si>
    <t>Blake Mills Jr.</t>
  </si>
  <si>
    <t>Thomas Macias</t>
  </si>
  <si>
    <t>Ashley Sandoval</t>
  </si>
  <si>
    <t>Jennifer Chen</t>
  </si>
  <si>
    <t>Johnathan Bennett</t>
  </si>
  <si>
    <t>Robert Marshall</t>
  </si>
  <si>
    <t>Joel Anderson</t>
  </si>
  <si>
    <t>Lindsey Daniel</t>
  </si>
  <si>
    <t>Mary Duarte</t>
  </si>
  <si>
    <t>Philip Smith</t>
  </si>
  <si>
    <t>Caitlin Benjamin</t>
  </si>
  <si>
    <t>Amber Garner</t>
  </si>
  <si>
    <t>Brian Chen</t>
  </si>
  <si>
    <t>Kevin Robinson</t>
  </si>
  <si>
    <t>Kiara Park</t>
  </si>
  <si>
    <t>Steven Thompson</t>
  </si>
  <si>
    <t>Stephanie Howard</t>
  </si>
  <si>
    <t>Jose Robles</t>
  </si>
  <si>
    <t>Darrell Hall</t>
  </si>
  <si>
    <t>Danny Morris</t>
  </si>
  <si>
    <t>Greg Mccann PhD</t>
  </si>
  <si>
    <t>Alicia Cohen</t>
  </si>
  <si>
    <t>Christopher Williams</t>
  </si>
  <si>
    <t>Mary Berg</t>
  </si>
  <si>
    <t>Brianna Bowen DVM</t>
  </si>
  <si>
    <t>Alicia Taylor</t>
  </si>
  <si>
    <t>Pamela Leonard</t>
  </si>
  <si>
    <t>James Banks</t>
  </si>
  <si>
    <t>James Williams</t>
  </si>
  <si>
    <t>Jennifer Rowe</t>
  </si>
  <si>
    <t>Emily Ramirez</t>
  </si>
  <si>
    <t>Gary Adams</t>
  </si>
  <si>
    <t>George Powell</t>
  </si>
  <si>
    <t>Terry Owens</t>
  </si>
  <si>
    <t>Cassidy Lee</t>
  </si>
  <si>
    <t>Debra Randall</t>
  </si>
  <si>
    <t>Timothy Hamilton</t>
  </si>
  <si>
    <t>Omar Davis</t>
  </si>
  <si>
    <t>Justin Lucas</t>
  </si>
  <si>
    <t>Steven Harris</t>
  </si>
  <si>
    <t>Charles Larsen</t>
  </si>
  <si>
    <t>Tim Baker</t>
  </si>
  <si>
    <t>Brett Davis</t>
  </si>
  <si>
    <t>Gary Simmons</t>
  </si>
  <si>
    <t>James Klein</t>
  </si>
  <si>
    <t>Jimmy Conner</t>
  </si>
  <si>
    <t>Mrs. Natasha Kirk DDS</t>
  </si>
  <si>
    <t>Jared Johnson</t>
  </si>
  <si>
    <t>Lawrence Burns</t>
  </si>
  <si>
    <t>Alexander York</t>
  </si>
  <si>
    <t>Kayla Chavez</t>
  </si>
  <si>
    <t>Samantha Morgan</t>
  </si>
  <si>
    <t>Anna Rodriguez</t>
  </si>
  <si>
    <t>Scott Rivera</t>
  </si>
  <si>
    <t>Tiffany Collins</t>
  </si>
  <si>
    <t>Robert Blair</t>
  </si>
  <si>
    <t>Kristine Carter</t>
  </si>
  <si>
    <t>Theresa Gomez</t>
  </si>
  <si>
    <t>Alyssa Farley</t>
  </si>
  <si>
    <t>Billy Hudson</t>
  </si>
  <si>
    <t>Dr. Rebecca Mejia</t>
  </si>
  <si>
    <t>Shelly Kim</t>
  </si>
  <si>
    <t>Anthony Lopez</t>
  </si>
  <si>
    <t>Wendy Miller</t>
  </si>
  <si>
    <t>Lisa Rios</t>
  </si>
  <si>
    <t>Jason Jones</t>
  </si>
  <si>
    <t>Chase Johnson</t>
  </si>
  <si>
    <t>Jeffrey Nicholson</t>
  </si>
  <si>
    <t>Jordan Jones</t>
  </si>
  <si>
    <t>James Thompson</t>
  </si>
  <si>
    <t>Robert Jackson</t>
  </si>
  <si>
    <t>Tammy Cain</t>
  </si>
  <si>
    <t>Lorraine Monroe</t>
  </si>
  <si>
    <t>Andrew Wilson</t>
  </si>
  <si>
    <t>Kenneth Perry</t>
  </si>
  <si>
    <t>Vanessa Mathews</t>
  </si>
  <si>
    <t>James Castro</t>
  </si>
  <si>
    <t>Maria Warren</t>
  </si>
  <si>
    <t>Kimberly Hernandez</t>
  </si>
  <si>
    <t>Marcia Rice</t>
  </si>
  <si>
    <t>Holly Williams</t>
  </si>
  <si>
    <t>Shannon Schroeder</t>
  </si>
  <si>
    <t>Melissa Adams</t>
  </si>
  <si>
    <t>Heather Lee</t>
  </si>
  <si>
    <t>James Nichols</t>
  </si>
  <si>
    <t>Alyssa Ferguson</t>
  </si>
  <si>
    <t>Christina Turner</t>
  </si>
  <si>
    <t>Heather Hernandez</t>
  </si>
  <si>
    <t>Carrie Lam</t>
  </si>
  <si>
    <t>Cynthia Woods</t>
  </si>
  <si>
    <t>Whitney Conner</t>
  </si>
  <si>
    <t>Timothy Murray</t>
  </si>
  <si>
    <t>Mr. Jason Marsh</t>
  </si>
  <si>
    <t>Crystal Garrett</t>
  </si>
  <si>
    <t>Dr. Kylie Powell</t>
  </si>
  <si>
    <t>Carla Pearson</t>
  </si>
  <si>
    <t>Mr. Richard Velazquez</t>
  </si>
  <si>
    <t>Sharon Cook</t>
  </si>
  <si>
    <t>Patrick Hoffman</t>
  </si>
  <si>
    <t>Tammy Snyder</t>
  </si>
  <si>
    <t>Jennifer Hunt</t>
  </si>
  <si>
    <t>Richard Haynes</t>
  </si>
  <si>
    <t>Brent Michael</t>
  </si>
  <si>
    <t>Nicholas Little</t>
  </si>
  <si>
    <t>Michelle Harris</t>
  </si>
  <si>
    <t>Larry Gardner</t>
  </si>
  <si>
    <t>Calvin Douglas</t>
  </si>
  <si>
    <t>Zachary Miller</t>
  </si>
  <si>
    <t>Donna Brown</t>
  </si>
  <si>
    <t>Jodi Moore</t>
  </si>
  <si>
    <t>Jacob Brown</t>
  </si>
  <si>
    <t>Jade Pena</t>
  </si>
  <si>
    <t>Miss Samantha Rowe</t>
  </si>
  <si>
    <t>Brian Burke</t>
  </si>
  <si>
    <t>Matthew Foster</t>
  </si>
  <si>
    <t>Emma Boyd</t>
  </si>
  <si>
    <t>Joseph Williams</t>
  </si>
  <si>
    <t>Elizabeth Martinez</t>
  </si>
  <si>
    <t>Jeremy Hendricks</t>
  </si>
  <si>
    <t>Natalie Pacheco</t>
  </si>
  <si>
    <t>Laura Contreras</t>
  </si>
  <si>
    <t>Maxwell Smith</t>
  </si>
  <si>
    <t>Thomas Gonzalez</t>
  </si>
  <si>
    <t>Adrian Trevino</t>
  </si>
  <si>
    <t>Michael Hernandez</t>
  </si>
  <si>
    <t>Kristen Gibson</t>
  </si>
  <si>
    <t>Kristen Rowe MD</t>
  </si>
  <si>
    <t>Wesley Ware</t>
  </si>
  <si>
    <t>Manuel Flores</t>
  </si>
  <si>
    <t>Carrie Nolan</t>
  </si>
  <si>
    <t>Gregory Hall</t>
  </si>
  <si>
    <t>Sean Houston</t>
  </si>
  <si>
    <t>Christopher Garcia</t>
  </si>
  <si>
    <t>Anthony Scott</t>
  </si>
  <si>
    <t>Felicia Silva</t>
  </si>
  <si>
    <t>Ashley Sanchez</t>
  </si>
  <si>
    <t>Daisy Vasquez</t>
  </si>
  <si>
    <t>Troy Phillips</t>
  </si>
  <si>
    <t>Anthony Ware</t>
  </si>
  <si>
    <t>Justin Smith</t>
  </si>
  <si>
    <t>Charles Kelley</t>
  </si>
  <si>
    <t>Pamela Young</t>
  </si>
  <si>
    <t>William Lowe</t>
  </si>
  <si>
    <t>Laura Marsh</t>
  </si>
  <si>
    <t>Kathy Bradshaw</t>
  </si>
  <si>
    <t>Christopher Scott</t>
  </si>
  <si>
    <t>Chase Foley</t>
  </si>
  <si>
    <t>Debra Bates</t>
  </si>
  <si>
    <t>Joe Wheeler</t>
  </si>
  <si>
    <t>Andre Ortiz</t>
  </si>
  <si>
    <t>James Weber</t>
  </si>
  <si>
    <t>Lucas Washington</t>
  </si>
  <si>
    <t>Eric Jackson</t>
  </si>
  <si>
    <t>Sean Perez</t>
  </si>
  <si>
    <t>Emily Lin</t>
  </si>
  <si>
    <t>Michael Nelson</t>
  </si>
  <si>
    <t>Cristina Smith</t>
  </si>
  <si>
    <t>Madison Pham</t>
  </si>
  <si>
    <t>Mary Cisneros</t>
  </si>
  <si>
    <t>Lisa Marsh</t>
  </si>
  <si>
    <t>Eric Thomas</t>
  </si>
  <si>
    <t>Ryan Morton</t>
  </si>
  <si>
    <t>Terry Harmon</t>
  </si>
  <si>
    <t>Devin Hernandez</t>
  </si>
  <si>
    <t>Leslie Moore</t>
  </si>
  <si>
    <t>Cody Ramirez</t>
  </si>
  <si>
    <t>Kristina Garrett</t>
  </si>
  <si>
    <t>Nicholas Lawson</t>
  </si>
  <si>
    <t>Javier Contreras</t>
  </si>
  <si>
    <t>Stacy Drake</t>
  </si>
  <si>
    <t>Alfred Cochran</t>
  </si>
  <si>
    <t>Jennifer Harding</t>
  </si>
  <si>
    <t>Marvin Powell</t>
  </si>
  <si>
    <t>Christine Jenkins</t>
  </si>
  <si>
    <t>Timothy Fischer</t>
  </si>
  <si>
    <t>Cindy Charles</t>
  </si>
  <si>
    <t>Miguel Lewis</t>
  </si>
  <si>
    <t>Madison Cook</t>
  </si>
  <si>
    <t>Kylie Guerrero</t>
  </si>
  <si>
    <t>Gary Howell</t>
  </si>
  <si>
    <t>Anne Castillo</t>
  </si>
  <si>
    <t>Kelly Mcdonald</t>
  </si>
  <si>
    <t>Robert Cook</t>
  </si>
  <si>
    <t>Karen Floyd</t>
  </si>
  <si>
    <t>Kelly Bell</t>
  </si>
  <si>
    <t>Ashley Young</t>
  </si>
  <si>
    <t>Jeremy Costa</t>
  </si>
  <si>
    <t>Isaac Johnson</t>
  </si>
  <si>
    <t>Rachel Curry</t>
  </si>
  <si>
    <t>Alexander Peters</t>
  </si>
  <si>
    <t>Amanda Bailey</t>
  </si>
  <si>
    <t>Shelby Mcdowell</t>
  </si>
  <si>
    <t>Christy Carpenter</t>
  </si>
  <si>
    <t>Kristen Hall</t>
  </si>
  <si>
    <t>Joseph Rosales</t>
  </si>
  <si>
    <t>David Russo</t>
  </si>
  <si>
    <t>Lee Lee</t>
  </si>
  <si>
    <t>Johnny Berry</t>
  </si>
  <si>
    <t>Jesus Newton</t>
  </si>
  <si>
    <t>Austin Valencia</t>
  </si>
  <si>
    <t>Scott Hamilton</t>
  </si>
  <si>
    <t>Dr. Sarah Turner</t>
  </si>
  <si>
    <t>Daniel Leon</t>
  </si>
  <si>
    <t>Austin Bean</t>
  </si>
  <si>
    <t>Roberta Baker</t>
  </si>
  <si>
    <t>Jennifer Cook</t>
  </si>
  <si>
    <t>Mary Armstrong</t>
  </si>
  <si>
    <t>Kristin Martin</t>
  </si>
  <si>
    <t>Paul Tucker</t>
  </si>
  <si>
    <t>Adam Love</t>
  </si>
  <si>
    <t>Robert Waller</t>
  </si>
  <si>
    <t>Heather Irwin</t>
  </si>
  <si>
    <t>Crystal Archer</t>
  </si>
  <si>
    <t>Daniel Rodriguez</t>
  </si>
  <si>
    <t>Sarah Charles</t>
  </si>
  <si>
    <t>Emma Craig</t>
  </si>
  <si>
    <t>Rebekah Rodriguez</t>
  </si>
  <si>
    <t>Amanda Rose</t>
  </si>
  <si>
    <t>Travis Riley</t>
  </si>
  <si>
    <t>Jaclyn Scott</t>
  </si>
  <si>
    <t>Wendy Petty</t>
  </si>
  <si>
    <t>Victoria Martin</t>
  </si>
  <si>
    <t>Dawn Baxter</t>
  </si>
  <si>
    <t>Jennifer Mcknight</t>
  </si>
  <si>
    <t>Nicole Bowen</t>
  </si>
  <si>
    <t>Justin Johnson</t>
  </si>
  <si>
    <t>Emily Mcbride</t>
  </si>
  <si>
    <t>Sandra Wallace</t>
  </si>
  <si>
    <t>Tammy Peters</t>
  </si>
  <si>
    <t>Andrew Weber</t>
  </si>
  <si>
    <t>Joshua Potts</t>
  </si>
  <si>
    <t>Ralph Hammond</t>
  </si>
  <si>
    <t>Matthew Stanton</t>
  </si>
  <si>
    <t>Nicole Bradley</t>
  </si>
  <si>
    <t>Christopher Lopez</t>
  </si>
  <si>
    <t>Mark Johnson</t>
  </si>
  <si>
    <t>Latoya Evans</t>
  </si>
  <si>
    <t>Jimmy Walker</t>
  </si>
  <si>
    <t>Connor Roberts</t>
  </si>
  <si>
    <t>Shelby Simpson</t>
  </si>
  <si>
    <t>Teresa Moore</t>
  </si>
  <si>
    <t>Melissa Mckay</t>
  </si>
  <si>
    <t>Manuel Reeves</t>
  </si>
  <si>
    <t>Kimberly Richard</t>
  </si>
  <si>
    <t>Eddie Owens</t>
  </si>
  <si>
    <t>Christine Morse</t>
  </si>
  <si>
    <t>Karen Ward</t>
  </si>
  <si>
    <t>Ms. Mary Thompson</t>
  </si>
  <si>
    <t>Stephanie Clements</t>
  </si>
  <si>
    <t>Stephanie Graham</t>
  </si>
  <si>
    <t>Jay Donaldson</t>
  </si>
  <si>
    <t>Derek Smith</t>
  </si>
  <si>
    <t>Jessica Fritz</t>
  </si>
  <si>
    <t>Joshua Smith</t>
  </si>
  <si>
    <t>Shaun Carlson</t>
  </si>
  <si>
    <t>Deborah Smith</t>
  </si>
  <si>
    <t>Neil Fuller</t>
  </si>
  <si>
    <t>Toni Mills</t>
  </si>
  <si>
    <t>Jay King</t>
  </si>
  <si>
    <t>Tamara Ochoa</t>
  </si>
  <si>
    <t>Nicole Davila</t>
  </si>
  <si>
    <t>Alison Norton</t>
  </si>
  <si>
    <t>Anna Scott</t>
  </si>
  <si>
    <t>Steven Garza</t>
  </si>
  <si>
    <t>Jacqueline Mccall</t>
  </si>
  <si>
    <t>Willie Cox</t>
  </si>
  <si>
    <t>Bill Reed</t>
  </si>
  <si>
    <t>Juan Mitchell</t>
  </si>
  <si>
    <t>Cindy Vargas</t>
  </si>
  <si>
    <t>Stephanie Bell</t>
  </si>
  <si>
    <t>Lisa Wiggins</t>
  </si>
  <si>
    <t>Ashley Price</t>
  </si>
  <si>
    <t>Tiffany Mann</t>
  </si>
  <si>
    <t>Daniel Marsh</t>
  </si>
  <si>
    <t>Tina Curtis</t>
  </si>
  <si>
    <t>Holly Martin</t>
  </si>
  <si>
    <t>Jessica Jackson</t>
  </si>
  <si>
    <t>William Gomez</t>
  </si>
  <si>
    <t>Erika Harris</t>
  </si>
  <si>
    <t>Jeffrey Reid</t>
  </si>
  <si>
    <t>Austin Jones</t>
  </si>
  <si>
    <t>Jacob Phillips</t>
  </si>
  <si>
    <t>Christopher Miller</t>
  </si>
  <si>
    <t>Karen Herrera</t>
  </si>
  <si>
    <t>Michael Tapia</t>
  </si>
  <si>
    <t>Cameron Woods</t>
  </si>
  <si>
    <t>Kim Berry</t>
  </si>
  <si>
    <t>Adam Wang</t>
  </si>
  <si>
    <t>Matthew Barr</t>
  </si>
  <si>
    <t>Laura Pearson</t>
  </si>
  <si>
    <t>Darin Bauer</t>
  </si>
  <si>
    <t>John Obrien</t>
  </si>
  <si>
    <t>Sherry Holt</t>
  </si>
  <si>
    <t>Thomas Sexton</t>
  </si>
  <si>
    <t>Brittany Roman</t>
  </si>
  <si>
    <t>Hunter Farrell</t>
  </si>
  <si>
    <t>Adrienne Frost</t>
  </si>
  <si>
    <t>Jennifer Willis</t>
  </si>
  <si>
    <t>Mary Flores</t>
  </si>
  <si>
    <t>Bradley Moore</t>
  </si>
  <si>
    <t>Steven Petty</t>
  </si>
  <si>
    <t>Mr. Aaron Bridges</t>
  </si>
  <si>
    <t>Sara Fritz</t>
  </si>
  <si>
    <t>Elizabeth Hayes</t>
  </si>
  <si>
    <t>Jason Woodward</t>
  </si>
  <si>
    <t>Anthony Snyder</t>
  </si>
  <si>
    <t>Shannon Campbell</t>
  </si>
  <si>
    <t>Maria Mooney</t>
  </si>
  <si>
    <t>Jennifer Bell</t>
  </si>
  <si>
    <t>Theresa Salazar</t>
  </si>
  <si>
    <t>Kimberly Jacobs</t>
  </si>
  <si>
    <t>Anthony Flores</t>
  </si>
  <si>
    <t>Alicia Pearson</t>
  </si>
  <si>
    <t>Nicholas Sexton</t>
  </si>
  <si>
    <t>Nancy Jarvis</t>
  </si>
  <si>
    <t>Brittany Kramer</t>
  </si>
  <si>
    <t>James Martin</t>
  </si>
  <si>
    <t>Michelle Robinson</t>
  </si>
  <si>
    <t>James Walker</t>
  </si>
  <si>
    <t>Erika Long</t>
  </si>
  <si>
    <t>Lisa Willis</t>
  </si>
  <si>
    <t>Chad Mullen</t>
  </si>
  <si>
    <t>Jonathan Kelly</t>
  </si>
  <si>
    <t>Rachel Mccarthy</t>
  </si>
  <si>
    <t>Maurice Lawrence</t>
  </si>
  <si>
    <t>Eric Lewis</t>
  </si>
  <si>
    <t>Julie Spence</t>
  </si>
  <si>
    <t>Julia Patel</t>
  </si>
  <si>
    <t>Whitney Eaton</t>
  </si>
  <si>
    <t>Tanya Parks</t>
  </si>
  <si>
    <t>George Bailey</t>
  </si>
  <si>
    <t>Dr. Kenneth Beasley</t>
  </si>
  <si>
    <t>Joshua Wilson</t>
  </si>
  <si>
    <t>Susan Austin</t>
  </si>
  <si>
    <t>Mary White</t>
  </si>
  <si>
    <t>Sarah Medina</t>
  </si>
  <si>
    <t>Jim Knight</t>
  </si>
  <si>
    <t>John Frank</t>
  </si>
  <si>
    <t>Daniel Yang</t>
  </si>
  <si>
    <t>Candace Martin</t>
  </si>
  <si>
    <t>Amy Rodriguez</t>
  </si>
  <si>
    <t>Bobby Bender</t>
  </si>
  <si>
    <t>Brianna Huerta</t>
  </si>
  <si>
    <t>Philip Zuniga</t>
  </si>
  <si>
    <t>Cameron Oliver</t>
  </si>
  <si>
    <t>Alicia Garcia</t>
  </si>
  <si>
    <t>Angela Lee</t>
  </si>
  <si>
    <t>Michael Jones</t>
  </si>
  <si>
    <t>Sarah Watkins</t>
  </si>
  <si>
    <t>Darlene Williams</t>
  </si>
  <si>
    <t>Katie Mullins</t>
  </si>
  <si>
    <t>Marcus Garcia</t>
  </si>
  <si>
    <t>James Fuller</t>
  </si>
  <si>
    <t>Leah Wise</t>
  </si>
  <si>
    <t>Cathy Bush</t>
  </si>
  <si>
    <t>Brian Sanchez</t>
  </si>
  <si>
    <t>Robyn Stephens</t>
  </si>
  <si>
    <t>Peter Meyers</t>
  </si>
  <si>
    <t>Roger Simpson PhD</t>
  </si>
  <si>
    <t>Michelle Horton</t>
  </si>
  <si>
    <t>Tammie House</t>
  </si>
  <si>
    <t>Valerie Fleming</t>
  </si>
  <si>
    <t>Alyssa Mckenzie</t>
  </si>
  <si>
    <t>Theresa Winters</t>
  </si>
  <si>
    <t>Courtney Smith</t>
  </si>
  <si>
    <t>Teresa Smith</t>
  </si>
  <si>
    <t>Stephanie Henson</t>
  </si>
  <si>
    <t>Benjamin Brown</t>
  </si>
  <si>
    <t>Ryan David</t>
  </si>
  <si>
    <t>Ronald Hester</t>
  </si>
  <si>
    <t>Allison Kelly</t>
  </si>
  <si>
    <t>Allen Eaton</t>
  </si>
  <si>
    <t>William Bowen</t>
  </si>
  <si>
    <t>Nicole Reilly</t>
  </si>
  <si>
    <t>Elizabeth Myers</t>
  </si>
  <si>
    <t>Andrew Diaz</t>
  </si>
  <si>
    <t>Eric Warren</t>
  </si>
  <si>
    <t>Jennifer Cherry</t>
  </si>
  <si>
    <t>Jacob Landry</t>
  </si>
  <si>
    <t>Jennifer Hampton</t>
  </si>
  <si>
    <t>Emily Matthews</t>
  </si>
  <si>
    <t>Melissa Young</t>
  </si>
  <si>
    <t>John Le</t>
  </si>
  <si>
    <t>John Beck</t>
  </si>
  <si>
    <t>David Watkins</t>
  </si>
  <si>
    <t>Haley Vargas</t>
  </si>
  <si>
    <t>Ronald Gibson</t>
  </si>
  <si>
    <t>Elizabeth Horne</t>
  </si>
  <si>
    <t>Joseph Burgess</t>
  </si>
  <si>
    <t>Jack Macias</t>
  </si>
  <si>
    <t>Martin Malone</t>
  </si>
  <si>
    <t>Mark Smith</t>
  </si>
  <si>
    <t>April Cummings</t>
  </si>
  <si>
    <t>Kevin Case</t>
  </si>
  <si>
    <t>Meghan Pineda</t>
  </si>
  <si>
    <t>Douglas Woods</t>
  </si>
  <si>
    <t>Richard Martin</t>
  </si>
  <si>
    <t>Eric Gregory</t>
  </si>
  <si>
    <t>Amber Carroll</t>
  </si>
  <si>
    <t>Marco Mayer</t>
  </si>
  <si>
    <t>Andres Cook</t>
  </si>
  <si>
    <t>Omar Potter</t>
  </si>
  <si>
    <t>Jill Ibarra</t>
  </si>
  <si>
    <t>Anne Strickland</t>
  </si>
  <si>
    <t>Mrs. Kathryn Mack</t>
  </si>
  <si>
    <t>Katherine Rodriguez</t>
  </si>
  <si>
    <t>Cynthia Bailey</t>
  </si>
  <si>
    <t>Veronica Robertson</t>
  </si>
  <si>
    <t>Jon Underwood</t>
  </si>
  <si>
    <t>Nicholas Moody</t>
  </si>
  <si>
    <t>Chris Davenport</t>
  </si>
  <si>
    <t>Karen Johnson</t>
  </si>
  <si>
    <t>Emily Kramer</t>
  </si>
  <si>
    <t>Benjamin Deleon</t>
  </si>
  <si>
    <t>Anna Burgess</t>
  </si>
  <si>
    <t>Dana Miller</t>
  </si>
  <si>
    <t>Karen Gallagher</t>
  </si>
  <si>
    <t>Scott Brown</t>
  </si>
  <si>
    <t>Nichole Gilmore</t>
  </si>
  <si>
    <t>Monica Walker</t>
  </si>
  <si>
    <t>Brenda West</t>
  </si>
  <si>
    <t>Patrick Case</t>
  </si>
  <si>
    <t>Stephen Rivera</t>
  </si>
  <si>
    <t>Sonya Lucas</t>
  </si>
  <si>
    <t>Karen Richards</t>
  </si>
  <si>
    <t>Savannah Miller</t>
  </si>
  <si>
    <t>Kimberly Murphy</t>
  </si>
  <si>
    <t>Melissa Robinson</t>
  </si>
  <si>
    <t>Kyle Shaw</t>
  </si>
  <si>
    <t>David Davila</t>
  </si>
  <si>
    <t>Arthur Williams</t>
  </si>
  <si>
    <t>Angela Lawrence</t>
  </si>
  <si>
    <t>Benjamin Williams</t>
  </si>
  <si>
    <t>Troy Mitchell</t>
  </si>
  <si>
    <t>Jason Jimenez</t>
  </si>
  <si>
    <t>Pamela Espinoza</t>
  </si>
  <si>
    <t>Laura Miller</t>
  </si>
  <si>
    <t>Oscar Long</t>
  </si>
  <si>
    <t>Jennifer Stewart</t>
  </si>
  <si>
    <t>Carl Guerrero II</t>
  </si>
  <si>
    <t>Edward Phillips</t>
  </si>
  <si>
    <t>Michael Smith</t>
  </si>
  <si>
    <t>Jeffrey Ortiz</t>
  </si>
  <si>
    <t>Timothy Anderson</t>
  </si>
  <si>
    <t>James Vaughan</t>
  </si>
  <si>
    <t>Lisa Hart</t>
  </si>
  <si>
    <t>Earl Larson</t>
  </si>
  <si>
    <t>Stephanie Garcia</t>
  </si>
  <si>
    <t>Elizabeth Wilson</t>
  </si>
  <si>
    <t>Michael Hawkins</t>
  </si>
  <si>
    <t>Jennifer Barnes</t>
  </si>
  <si>
    <t>Kristine Beard</t>
  </si>
  <si>
    <t>Jason Harris</t>
  </si>
  <si>
    <t>Jessica Torres</t>
  </si>
  <si>
    <t>Lori Smith</t>
  </si>
  <si>
    <t>Sara Davila</t>
  </si>
  <si>
    <t>Veronica Sandoval</t>
  </si>
  <si>
    <t>Makayla Mitchell</t>
  </si>
  <si>
    <t>Charles Andrews</t>
  </si>
  <si>
    <t>Kathleen Mills</t>
  </si>
  <si>
    <t>Elizabeth Russell</t>
  </si>
  <si>
    <t>Monica Reyes</t>
  </si>
  <si>
    <t>Jonathan Little</t>
  </si>
  <si>
    <t>Geoffrey Erickson</t>
  </si>
  <si>
    <t>Robert Gallegos</t>
  </si>
  <si>
    <t>James Lynch</t>
  </si>
  <si>
    <t>Rebecca Galvan</t>
  </si>
  <si>
    <t>Lori Avery</t>
  </si>
  <si>
    <t>Gavin Rodriguez</t>
  </si>
  <si>
    <t>Kevin Lopez</t>
  </si>
  <si>
    <t>Leslie Hodge</t>
  </si>
  <si>
    <t>Kara Pollard</t>
  </si>
  <si>
    <t>Daniel Carter</t>
  </si>
  <si>
    <t>Tara Allison</t>
  </si>
  <si>
    <t>Amanda Clarke</t>
  </si>
  <si>
    <t>Mark Short</t>
  </si>
  <si>
    <t>Jeremiah Oneal</t>
  </si>
  <si>
    <t>Pamela Johnson</t>
  </si>
  <si>
    <t>Karen Miller</t>
  </si>
  <si>
    <t>Emily Kennedy</t>
  </si>
  <si>
    <t>Bill Sanchez</t>
  </si>
  <si>
    <t>Alison Weaver</t>
  </si>
  <si>
    <t>Melanie Jackson</t>
  </si>
  <si>
    <t>Jacob Bryant</t>
  </si>
  <si>
    <t>Robert Hardin</t>
  </si>
  <si>
    <t>Micheal Smith</t>
  </si>
  <si>
    <t>Joshua Reyes</t>
  </si>
  <si>
    <t>David Smith</t>
  </si>
  <si>
    <t>Ricky Horn</t>
  </si>
  <si>
    <t>Isaiah Barnes</t>
  </si>
  <si>
    <t>Michael White</t>
  </si>
  <si>
    <t>Tommy Livingston</t>
  </si>
  <si>
    <t>Laura Stewart DVM</t>
  </si>
  <si>
    <t>Michael Lee</t>
  </si>
  <si>
    <t>April Golden</t>
  </si>
  <si>
    <t>Craig Kelly</t>
  </si>
  <si>
    <t>Kathryn Benson</t>
  </si>
  <si>
    <t>Amy Duran</t>
  </si>
  <si>
    <t>Ronnie Robertson</t>
  </si>
  <si>
    <t>Marc Salazar</t>
  </si>
  <si>
    <t>Jason Clark</t>
  </si>
  <si>
    <t>Angelica Cohen</t>
  </si>
  <si>
    <t>Susan Nguyen</t>
  </si>
  <si>
    <t>Kenneth Golden</t>
  </si>
  <si>
    <t>Stacy Manning</t>
  </si>
  <si>
    <t>Jeffrey Miller</t>
  </si>
  <si>
    <t>Angela Anderson</t>
  </si>
  <si>
    <t>Richard Perez</t>
  </si>
  <si>
    <t>Trevor Ford</t>
  </si>
  <si>
    <t>John Gordon</t>
  </si>
  <si>
    <t>Jody Martinez</t>
  </si>
  <si>
    <t>David Riley</t>
  </si>
  <si>
    <t>Michael Stafford</t>
  </si>
  <si>
    <t>Michelle Thomas</t>
  </si>
  <si>
    <t>Russell Hill</t>
  </si>
  <si>
    <t>Offline</t>
  </si>
  <si>
    <t>Online</t>
  </si>
  <si>
    <t>Low</t>
  </si>
  <si>
    <t>Medium</t>
  </si>
  <si>
    <t>High</t>
  </si>
  <si>
    <t>67a9c378-7c65-41e5-82e2-e662f728b4fa</t>
  </si>
  <si>
    <t>23c6612f-4826-4673-a3a7-711a81332876</t>
  </si>
  <si>
    <t>9a164106-cf6a-459e-b486-2b21fb97d435</t>
  </si>
  <si>
    <t>19c78df4-8f4f-431e-b8de-58575487ce1e</t>
  </si>
  <si>
    <t>85776e9a-dd84-439e-b154-5a137a1d5006</t>
  </si>
  <si>
    <t>b5d32b16-6619-4cb1-9710-37d1b83e90ec</t>
  </si>
  <si>
    <t>baf3897a-3e70-416a-9548-5822de1b372a</t>
  </si>
  <si>
    <t>247a8333-f7b0-47d2-8da8-056c3d15eef7</t>
  </si>
  <si>
    <t>1beb3711-7d41-4602-aece-328bff7b118e</t>
  </si>
  <si>
    <t>f6be1f72-3405-495c-8a50-06c1ec188efb</t>
  </si>
  <si>
    <t>3dfabc08-935d-4d72-9129-fb7c6288e1a5</t>
  </si>
  <si>
    <t>16febaa0-11af-423d-b9fd-ef7c42930b33</t>
  </si>
  <si>
    <t>8a64c1b9-d450-4e4a-ac4f-217bb306d1a8</t>
  </si>
  <si>
    <t>adf20806-e521-4606-b717-6e84d977e993</t>
  </si>
  <si>
    <t>b341facd-ff0a-40f1-a425-799aa905d750</t>
  </si>
  <si>
    <t>30bcab0e-d857-4102-95d4-4936a1515607</t>
  </si>
  <si>
    <t>6d16ee18-5521-46dd-aba4-b180cb69ca38</t>
  </si>
  <si>
    <t>e8f6cf32-a25b-49fd-92e8-e269d12ecbc4</t>
  </si>
  <si>
    <t>1ea45cd6-9371-471f-9480-865f9b38fe80</t>
  </si>
  <si>
    <t>f87f43fd-f606-4541-b1d0-b6640589f877</t>
  </si>
  <si>
    <t>8b53031d-05d5-4433-ade9-b2b4efdd35f8</t>
  </si>
  <si>
    <t>6fa231e9-59ac-4d98-8d12-5e7fa59cec98</t>
  </si>
  <si>
    <t>429817c5-3308-4b2e-a42a-ad48fcfcfa81</t>
  </si>
  <si>
    <t>3412fc12-ac32-4c12-b29c-467d2b5f6932</t>
  </si>
  <si>
    <t>98c75205-1e01-4934-802d-0baf878b9f6b</t>
  </si>
  <si>
    <t>eae2025e-8233-4e23-9ff3-334b91b15f5d</t>
  </si>
  <si>
    <t>753c7c99-032f-46ca-b0d9-c2aa8f837ef7</t>
  </si>
  <si>
    <t>7b59051b-f400-48d7-831d-5a973d792fa1</t>
  </si>
  <si>
    <t>21e15094-9efe-4464-9a90-f534a23d4c9d</t>
  </si>
  <si>
    <t>559b5975-b2d6-40af-b13b-32b798363189</t>
  </si>
  <si>
    <t>6a1689ad-dfe1-4307-9172-5f0aac7c8803</t>
  </si>
  <si>
    <t>720299e3-2a69-4cc7-8bf9-c0efb5816b74</t>
  </si>
  <si>
    <t>c167733f-9a9e-4310-8fb8-3babe8754cd3</t>
  </si>
  <si>
    <t>e00111e5-d29d-45df-8f1d-a1100cc36d8c</t>
  </si>
  <si>
    <t>fca05536-2169-4f82-b9bd-ee2dd663049d</t>
  </si>
  <si>
    <t>009a815b-c137-4be5-b7a2-8e0a03a89879</t>
  </si>
  <si>
    <t>47acf2f6-4d6b-434f-9fa7-c6ed32d1f81b</t>
  </si>
  <si>
    <t>73f660d8-e9f4-4cc0-8653-a5600597aab6</t>
  </si>
  <si>
    <t>58d87776-a51a-44f3-a699-bae0d138d150</t>
  </si>
  <si>
    <t>8ef066d4-4279-414d-ae55-cdff34ab18fd</t>
  </si>
  <si>
    <t>b38a05fb-f611-44ce-bfc7-4ca9d8ab0b30</t>
  </si>
  <si>
    <t>89b5b368-df14-4612-9f58-d5b56f790959</t>
  </si>
  <si>
    <t>ca24be4d-5667-4017-955a-40854578bab3</t>
  </si>
  <si>
    <t>fb5eb866-2640-411e-a9f2-c3c74505f4f6</t>
  </si>
  <si>
    <t>3d5d60bc-bb03-48eb-ba62-722e1d69d9fc</t>
  </si>
  <si>
    <t>4c9a0ae1-5419-4efc-95e7-3e3f673617d9</t>
  </si>
  <si>
    <t>cff4c56b-f9ea-4c64-8c41-7e7cd741d609</t>
  </si>
  <si>
    <t>afe6790a-bc18-440b-95c7-ed9d4d4985dc</t>
  </si>
  <si>
    <t>16408169-a38d-4afc-bdd2-ed7af97ccc57</t>
  </si>
  <si>
    <t>8e751eb7-64d0-4913-991b-8adf0202861c</t>
  </si>
  <si>
    <t>156af458-6c4c-4935-b79d-eda1ade6c5e9</t>
  </si>
  <si>
    <t>1d7173e5-5bc7-4deb-b123-4efe6e648043</t>
  </si>
  <si>
    <t>33a1d1c2-ad4a-4155-809f-cd8f739cd488</t>
  </si>
  <si>
    <t>1ac902ee-2577-4cf0-9f98-21883744da64</t>
  </si>
  <si>
    <t>7ce71b48-fba5-4e59-98a3-3736fd1ac7ce</t>
  </si>
  <si>
    <t>e345ac72-eac3-4204-ade7-cef37ed2ec2f</t>
  </si>
  <si>
    <t>ee6a8e2f-9c19-4d34-8af5-890333b5b3ce</t>
  </si>
  <si>
    <t>866d7002-0914-42ad-9263-1db9d17034ce</t>
  </si>
  <si>
    <t>b4d4dfcc-b7d7-49cc-8b5c-a436953c178e</t>
  </si>
  <si>
    <t>0a66dc4e-2168-4081-b99f-8a8f10fc9eee</t>
  </si>
  <si>
    <t>a7f5195c-de62-443f-a619-08b9ccf719ab</t>
  </si>
  <si>
    <t>adb6da35-1734-426c-92e9-4e89089b30a0</t>
  </si>
  <si>
    <t>34c3494a-c12e-49b8-a7e1-3ed86d265dd8</t>
  </si>
  <si>
    <t>63794035-f8e4-4086-8a81-9c6fd872298c</t>
  </si>
  <si>
    <t>2e9583ea-bda1-4da2-800f-c63de2a01335</t>
  </si>
  <si>
    <t>4d849ec5-d334-486f-b164-f9d84312ece2</t>
  </si>
  <si>
    <t>497e9f1a-3d2b-4042-a098-18d1ef7e85ec</t>
  </si>
  <si>
    <t>b799ae8e-9a1a-4d6f-9d02-e100e3d48408</t>
  </si>
  <si>
    <t>62fda854-775e-4ec3-9c9d-03f309018aee</t>
  </si>
  <si>
    <t>a1457899-21f8-4156-9e0d-f45b992a34a1</t>
  </si>
  <si>
    <t>7d859725-c707-4ef9-86c3-744cc88e03b6</t>
  </si>
  <si>
    <t>1fd3af07-a685-4857-967e-5862ef151673</t>
  </si>
  <si>
    <t>eab9221b-4b36-4545-8ca1-a034633cbf79</t>
  </si>
  <si>
    <t>c1b199c4-5f1f-497c-b1cf-f814645bd776</t>
  </si>
  <si>
    <t>7c7550f2-0a3c-4c6f-af2d-9a38e6e4b8df</t>
  </si>
  <si>
    <t>17ee0eb0-3aca-4f82-b74a-6cc9e0397e67</t>
  </si>
  <si>
    <t>4e28e674-81d1-4f06-ab8c-66f28611f583</t>
  </si>
  <si>
    <t>101bb5fa-6a67-4623-9ad1-daaaef8d9ff0</t>
  </si>
  <si>
    <t>6ac1ca75-afb9-48c8-ae5b-ac20725c2675</t>
  </si>
  <si>
    <t>b1182d23-5bf8-4676-9f12-a0e912011caa</t>
  </si>
  <si>
    <t>98ba0f0e-120d-4126-9da5-3b38d1aa6c5e</t>
  </si>
  <si>
    <t>01d6d903-bf7b-48ae-9f89-41b6e6a1a40b</t>
  </si>
  <si>
    <t>1cc5a8a0-743c-4e9d-afde-b0352452bc39</t>
  </si>
  <si>
    <t>f5fe0213-792e-4d75-95c3-6c3d5cbbc080</t>
  </si>
  <si>
    <t>14afe646-fe32-46bd-97d0-1e702f1d9bef</t>
  </si>
  <si>
    <t>390a9016-cdec-45da-a00f-7753f217faac</t>
  </si>
  <si>
    <t>dc68d4fd-0bd7-496f-a9c7-2e7b6b770df1</t>
  </si>
  <si>
    <t>6ab01563-8cff-4bb1-8ca4-9aaf6b944e09</t>
  </si>
  <si>
    <t>a1fdcdf1-71df-44d9-bf80-c31f15a5712c</t>
  </si>
  <si>
    <t>e6b920da-ba6a-498f-b642-c8f36acf49eb</t>
  </si>
  <si>
    <t>1bce35d8-cbe8-4a3f-af7a-304ff344c911</t>
  </si>
  <si>
    <t>2f751bde-6616-4e5b-ada2-fc4c7237d420</t>
  </si>
  <si>
    <t>766229cc-5af9-4c78-a47f-4d9785fa2d5c</t>
  </si>
  <si>
    <t>9e65736c-72f7-44b1-b2f1-1ef9d4864482</t>
  </si>
  <si>
    <t>27fe1b4b-9bf1-41d1-8b92-c2474d18c103</t>
  </si>
  <si>
    <t>c3121af6-8b32-492a-bb7c-1f9af5feba5e</t>
  </si>
  <si>
    <t>41aef3f7-0010-4824-8a61-4be3ab2212c9</t>
  </si>
  <si>
    <t>488cac4e-5a94-44b8-80aa-ec7abf1df687</t>
  </si>
  <si>
    <t>4e3c0f2d-4332-459d-8ad0-0273120961ea</t>
  </si>
  <si>
    <t>6a325333-116e-4a64-a9de-b984c31277fd</t>
  </si>
  <si>
    <t>692a7bce-1af5-4c26-8808-3ebc35d4cd35</t>
  </si>
  <si>
    <t>9177b6d4-5f2e-4167-b13e-ceb14ad12b4c</t>
  </si>
  <si>
    <t>8f42cebe-23b8-40f3-b7cb-1a27974fdedc</t>
  </si>
  <si>
    <t>51783032-8066-449b-b1d7-92a07d25cefb</t>
  </si>
  <si>
    <t>9f032cdc-e328-46d3-8d6a-78b07eda9ab9</t>
  </si>
  <si>
    <t>11035083-fa99-4f9b-86de-3365d8a230de</t>
  </si>
  <si>
    <t>0a8aa1e4-5c7c-4c62-81a4-f7a165264961</t>
  </si>
  <si>
    <t>3a082921-e695-48ba-ba23-38fe4ae302f3</t>
  </si>
  <si>
    <t>2b12c92c-6256-4a95-9487-b5c3b7626f49</t>
  </si>
  <si>
    <t>862f78e1-25c2-4b6a-b575-bc6eeee84bcb</t>
  </si>
  <si>
    <t>ce8d75f2-6d62-440c-a38d-521afbc59e92</t>
  </si>
  <si>
    <t>0cbf404d-b5c2-4d42-9626-d8c4344af454</t>
  </si>
  <si>
    <t>ad7027cf-a358-4b1d-be3f-eafd0e96ed9b</t>
  </si>
  <si>
    <t>c57c7998-48d0-42be-8061-c99b831a352a</t>
  </si>
  <si>
    <t>a604e5af-f4db-4c1e-aa66-b4648420b8d9</t>
  </si>
  <si>
    <t>3725bd0c-79c4-4c38-b440-ffe0413770e2</t>
  </si>
  <si>
    <t>23f1b67e-01d3-4690-a795-ac544a30f7cd</t>
  </si>
  <si>
    <t>7425f4e9-3891-4ef5-abe0-572c8ec9ea98</t>
  </si>
  <si>
    <t>74aba9fc-8930-4179-92ab-793f51abf5e5</t>
  </si>
  <si>
    <t>5882e3bb-8646-46c1-9eb4-e6c435a7c6ed</t>
  </si>
  <si>
    <t>6279d944-dc28-47c6-8453-98134fee7144</t>
  </si>
  <si>
    <t>7ecc040c-75ff-43f0-825b-7c5f1284b9d7</t>
  </si>
  <si>
    <t>15eae9d2-1e3d-49d0-b0aa-f52575e417dd</t>
  </si>
  <si>
    <t>9cdd9f6c-70cd-44a8-b6a5-be06eb52ee01</t>
  </si>
  <si>
    <t>3fee2fc7-2e2d-4fdf-b57b-8a920a12f3b3</t>
  </si>
  <si>
    <t>1b770deb-6f51-4a78-bea2-a33a51d11bcd</t>
  </si>
  <si>
    <t>8397d412-7118-4b71-8707-e77b4bf0ae53</t>
  </si>
  <si>
    <t>19518f87-b63f-43c6-8893-09e99d683a9e</t>
  </si>
  <si>
    <t>bdee9231-01a6-409e-a8dc-e886ff4533fe</t>
  </si>
  <si>
    <t>bcbe9a42-f89d-4fda-9e45-424145c190a8</t>
  </si>
  <si>
    <t>d4f0d65d-bd68-47b6-b8b8-0611483c1a4e</t>
  </si>
  <si>
    <t>9501e917-496d-427b-baf2-f402a0e624f1</t>
  </si>
  <si>
    <t>cfdef303-0679-4b47-a283-453695decd6e</t>
  </si>
  <si>
    <t>c80cb483-34dd-4624-83d9-b3b022b56be1</t>
  </si>
  <si>
    <t>62759469-c28d-4ad5-bbd3-147dd0f0c75d</t>
  </si>
  <si>
    <t>06a8e22f-d57c-4f0d-9db3-466d1ba6cc61</t>
  </si>
  <si>
    <t>cf2a2198-7ea4-46f5-a10b-4aada92d6b05</t>
  </si>
  <si>
    <t>d25ab049-30e9-4e17-b413-420866dfeb1e</t>
  </si>
  <si>
    <t>f631681e-bf40-4e04-b9f9-4ec650ae2652</t>
  </si>
  <si>
    <t>abecfc0b-581b-4307-8296-587339d5b552</t>
  </si>
  <si>
    <t>05a0f421-5a79-446a-a6b6-1b06a1645f58</t>
  </si>
  <si>
    <t>11091978-53a0-41a6-a764-7989f20e8bda</t>
  </si>
  <si>
    <t>245db6ca-6f6a-4196-b2ef-7dce376e22a6</t>
  </si>
  <si>
    <t>027752fe-61f6-4c6e-a89c-0559bf4fa4a3</t>
  </si>
  <si>
    <t>0abc847e-c253-4638-b670-3835b476998d</t>
  </si>
  <si>
    <t>de6d2d7e-9f31-4acb-a362-dbc180245320</t>
  </si>
  <si>
    <t>d216ad53-d408-4ff7-9713-30613cc4f772</t>
  </si>
  <si>
    <t>af044a8d-d69d-4137-89a5-7cd1be28e8c5</t>
  </si>
  <si>
    <t>751f7e54-a0e7-4486-9ed9-c1241a895c62</t>
  </si>
  <si>
    <t>06fafb60-6063-45b8-bb93-7826bcee9d29</t>
  </si>
  <si>
    <t>3c740119-7547-44dd-a69b-6c3babf0f4bd</t>
  </si>
  <si>
    <t>6480fdc0-f1c5-4f44-be08-3c1bcda6a326</t>
  </si>
  <si>
    <t>8d56206d-920c-4de9-8823-9867c5dd967b</t>
  </si>
  <si>
    <t>0d18533e-7efa-4faf-98ba-0bf3675e0c52</t>
  </si>
  <si>
    <t>eddb0263-c6a2-494d-b3e4-bd3a94fe31a0</t>
  </si>
  <si>
    <t>402988fd-f8cc-4f3b-959b-148ffa7bff5f</t>
  </si>
  <si>
    <t>b8577478-ac82-4818-960d-a7883e1e165d</t>
  </si>
  <si>
    <t>bf5545ce-d8a1-4546-94a6-087c272eaa36</t>
  </si>
  <si>
    <t>4b1dd9fd-a02e-4b76-8a8b-77da5cfa38b1</t>
  </si>
  <si>
    <t>711fa10a-0b29-45c6-918f-f3582408c3c2</t>
  </si>
  <si>
    <t>a9afa87a-d181-49bf-aa09-9a46f25a3c68</t>
  </si>
  <si>
    <t>2c805ac7-d484-47df-b325-4f2d47595b01</t>
  </si>
  <si>
    <t>cbf1f93c-a1d3-4772-8101-1c5bf110397a</t>
  </si>
  <si>
    <t>fda834ea-c74d-425c-adbf-859c037d9752</t>
  </si>
  <si>
    <t>6e83a7b2-c857-48c3-b4a0-697630a31251</t>
  </si>
  <si>
    <t>903374bf-c812-46e6-ac77-cfc8b38e5adb</t>
  </si>
  <si>
    <t>cddb2316-cc68-4d3f-9d37-da5ca2fc7fe3</t>
  </si>
  <si>
    <t>5abec113-a183-4fdb-b1cb-5e8eae2562ca</t>
  </si>
  <si>
    <t>2f6570d7-4643-4705-bdf8-eeefe44a01f6</t>
  </si>
  <si>
    <t>824734df-dd1f-4e30-b31c-877ab6bca2a2</t>
  </si>
  <si>
    <t>ed9081c1-10b2-46e5-ac6e-61bd70c455a9</t>
  </si>
  <si>
    <t>9c14940d-5b2d-41cc-8602-bd20c1fa924e</t>
  </si>
  <si>
    <t>62f9dbb2-65dc-4c6c-8329-870a33e9e55e</t>
  </si>
  <si>
    <t>771ec087-952b-4ee1-89d5-b64fd2928f4b</t>
  </si>
  <si>
    <t>79460978-65e9-4753-8638-9bd3d26eeeba</t>
  </si>
  <si>
    <t>b7a02afd-30d6-463f-91c2-72d801267789</t>
  </si>
  <si>
    <t>067fece7-f1ff-46dc-b45a-a79bd855fb35</t>
  </si>
  <si>
    <t>2462c274-abbf-46c7-a80a-ee2a466bd06f</t>
  </si>
  <si>
    <t>e91e70af-224a-4354-a490-7635201910c6</t>
  </si>
  <si>
    <t>d2d07223-0b20-4e0f-8505-0a17d2e1ed4d</t>
  </si>
  <si>
    <t>d03459a4-2ca7-43c4-8f4e-d44214aaaefe</t>
  </si>
  <si>
    <t>ef7dee1a-8476-4f98-825d-e95fc846bf90</t>
  </si>
  <si>
    <t>08a6d5b4-8321-4210-a43c-991d2d4da4ef</t>
  </si>
  <si>
    <t>cff0c8ac-3d1c-468c-9c63-765b74e04bbb</t>
  </si>
  <si>
    <t>0ea255e0-8e50-479a-8582-644479faf501</t>
  </si>
  <si>
    <t>9b87cc5e-6d7f-49b2-9a9e-8547147a08ac</t>
  </si>
  <si>
    <t>a2f62516-dc88-409c-9760-4342fcbc3229</t>
  </si>
  <si>
    <t>9b83acd5-e2cc-4dd8-967f-ec5e04ea581d</t>
  </si>
  <si>
    <t>99b702a2-0d5f-424a-a963-544a63b74101</t>
  </si>
  <si>
    <t>9aa909f1-5adf-4d04-b0d2-27180dd35d11</t>
  </si>
  <si>
    <t>cd6a5e0c-7427-4656-87db-34e02e402534</t>
  </si>
  <si>
    <t>2d5590c9-0576-4983-99cd-012a06b42b6f</t>
  </si>
  <si>
    <t>df254e5d-befa-4c47-8dd6-650fca6ef7ce</t>
  </si>
  <si>
    <t>eceb9505-dbc3-4e56-88a1-7945ca6d3e06</t>
  </si>
  <si>
    <t>19365f61-f484-478d-9bc9-e8895567a84c</t>
  </si>
  <si>
    <t>002f9cc4-096b-4aff-b5b7-751f497e28aa</t>
  </si>
  <si>
    <t>28b299bc-ebbe-4a41-8781-e11f2cb38568</t>
  </si>
  <si>
    <t>f5657d00-7ba0-4f58-861a-e8d1f212cc6f</t>
  </si>
  <si>
    <t>3cf9d1fe-f75a-4e6f-ab86-3694541d1a81</t>
  </si>
  <si>
    <t>909e7f78-62f2-4291-a353-d45590bccb66</t>
  </si>
  <si>
    <t>fff83cec-2c05-4870-8d34-bcd7b7ed75b4</t>
  </si>
  <si>
    <t>1ca5a2f5-ecf1-40e6-86f1-49c70c15a575</t>
  </si>
  <si>
    <t>6faefeda-6b32-4d48-86c4-e109c9a6e611</t>
  </si>
  <si>
    <t>8889832c-3777-4772-829f-e7ba5d30db82</t>
  </si>
  <si>
    <t>3ee29e68-6fa0-4319-a54c-e0de6e797a92</t>
  </si>
  <si>
    <t>11ab249d-94d5-4a99-aba0-842465a5ac1f</t>
  </si>
  <si>
    <t>c7938520-9c92-4e7f-9aa1-ecd6058fe8d5</t>
  </si>
  <si>
    <t>a0483bb2-f6d0-40c4-a409-df32cc4e66da</t>
  </si>
  <si>
    <t>bb22fa31-6bc9-4970-848a-e37406dc1579</t>
  </si>
  <si>
    <t>796f9881-572a-4b53-ab6b-7b4229502326</t>
  </si>
  <si>
    <t>5e47c2a0-eef6-4139-9ccd-d34080e97f74</t>
  </si>
  <si>
    <t>e08c28eb-3218-4fbf-8dcc-bbedc0e0d55b</t>
  </si>
  <si>
    <t>6e63ffa4-8d2a-4974-8a86-36550a9d499c</t>
  </si>
  <si>
    <t>9cf600ec-1c3c-4d35-a1d4-fb7e22587c89</t>
  </si>
  <si>
    <t>ae4a741a-b500-4950-b5f5-0316a45335cc</t>
  </si>
  <si>
    <t>3a6e8f12-2a1a-4e85-b51c-5aac2728ec95</t>
  </si>
  <si>
    <t>b7691470-49bc-44a8-bc62-84a89f93e802</t>
  </si>
  <si>
    <t>430342c7-dcfb-4e0a-85fe-e48768ab9281</t>
  </si>
  <si>
    <t>fc0b1519-604a-44a2-a983-cc1d25033a3e</t>
  </si>
  <si>
    <t>82f4b48a-78a5-4d6b-b2de-d00f63e86951</t>
  </si>
  <si>
    <t>01424249-25cc-4478-a76d-7e19f924e06a</t>
  </si>
  <si>
    <t>a5b91ee8-c77f-4b62-b264-89f71b58286c</t>
  </si>
  <si>
    <t>9d4319b5-bb5f-45c1-b044-5ebb444517ef</t>
  </si>
  <si>
    <t>7b0f78c1-b8f3-4c26-913e-c39c5cb6f1f0</t>
  </si>
  <si>
    <t>c6962905-cfe4-4b66-bc8d-5368aaa28439</t>
  </si>
  <si>
    <t>ebba80d2-820b-451d-9b3a-efa6c7d02862</t>
  </si>
  <si>
    <t>9bb68cd2-68ad-428f-8463-416afe656bef</t>
  </si>
  <si>
    <t>636241c3-eb6e-49e0-a25f-545796625aa1</t>
  </si>
  <si>
    <t>96954911-a4e0-4e5b-9638-325ccd6665d8</t>
  </si>
  <si>
    <t>d549faad-44c8-4d00-9a0f-f2189eb88325</t>
  </si>
  <si>
    <t>4d6d99a6-28d7-48b4-9d44-38218a7f03ae</t>
  </si>
  <si>
    <t>f3fa8613-90ed-41f4-a4ab-a3f67a658abe</t>
  </si>
  <si>
    <t>cfd64560-5c05-41f3-a41d-3e274bf41e10</t>
  </si>
  <si>
    <t>01ce5fc6-32d1-46fe-8f08-963c96248805</t>
  </si>
  <si>
    <t>ee65afeb-1b67-4518-b0bf-7f14b6d066f2</t>
  </si>
  <si>
    <t>3a05c0b7-3ddf-45b2-8151-28dbaf8c96a9</t>
  </si>
  <si>
    <t>824c6948-f474-41a4-b268-4ee15ad8712d</t>
  </si>
  <si>
    <t>6193db51-f6ac-49b4-9e14-6c30bd2cdb8d</t>
  </si>
  <si>
    <t>5bf26ec8-c814-4d3c-a166-c6aba8f614bd</t>
  </si>
  <si>
    <t>78916712-de5f-40ee-8010-95005ae52530</t>
  </si>
  <si>
    <t>669ff1b9-f902-46c0-9bf5-72794704768e</t>
  </si>
  <si>
    <t>3e581dd5-eed1-4368-9811-6722277dfc7b</t>
  </si>
  <si>
    <t>76fe579f-6382-43b5-b9ad-f8c56247b40d</t>
  </si>
  <si>
    <t>6637c09f-acf6-46fc-b87c-df029e3b3f04</t>
  </si>
  <si>
    <t>64eec62b-5130-4e5c-b8c5-a976178672e8</t>
  </si>
  <si>
    <t>681091fe-0a5a-4322-8578-42a9934c472a</t>
  </si>
  <si>
    <t>073c36ba-5d39-4bf9-b2da-a1f6cc16014a</t>
  </si>
  <si>
    <t>9b1ae019-9aca-4c4a-924e-31041dd26234</t>
  </si>
  <si>
    <t>6a4ace0e-d89a-4500-9f13-d2fbe583847f</t>
  </si>
  <si>
    <t>00183cfe-ceb0-4220-b984-f33f61c61ae4</t>
  </si>
  <si>
    <t>b42fb357-58d9-4f4a-9533-1356074f3be0</t>
  </si>
  <si>
    <t>f1f7e90f-4070-4bd4-9790-a6b7845c21e7</t>
  </si>
  <si>
    <t>61002dbd-22ca-4fe8-a8aa-7d13c5a918d1</t>
  </si>
  <si>
    <t>1b040be3-8f41-43e4-9ece-b5e5801841f4</t>
  </si>
  <si>
    <t>56fe2301-8c3a-469e-b474-7f6f2dbdb6e5</t>
  </si>
  <si>
    <t>3bcab3ea-dcff-497d-926d-028dd1f15ee7</t>
  </si>
  <si>
    <t>0189a5d9-e355-4369-b931-a26d726e8017</t>
  </si>
  <si>
    <t>799fde33-7a2b-4049-80d2-d16f3db612f4</t>
  </si>
  <si>
    <t>f807cdd9-2618-4c80-adf6-b1e0ee8f0e09</t>
  </si>
  <si>
    <t>0f1a6c44-f239-4bb0-9f6c-eec1ac546740</t>
  </si>
  <si>
    <t>63eaa005-77f6-4854-a668-bb6ec408143f</t>
  </si>
  <si>
    <t>c5ac7520-cd46-48fe-b2b7-2bd2c97be2af</t>
  </si>
  <si>
    <t>ec4f4490-84ea-4943-aee6-6e2153fb2ed1</t>
  </si>
  <si>
    <t>991ab513-369f-4284-adc6-41cd921bc646</t>
  </si>
  <si>
    <t>0021b632-3246-47d9-bb29-66398e4a295d</t>
  </si>
  <si>
    <t>1beaf9cf-af3c-49d0-a92c-3c3e3957f082</t>
  </si>
  <si>
    <t>af797546-7e51-48dc-9690-f74daedab7b5</t>
  </si>
  <si>
    <t>a9c9a24e-fd72-4837-b05b-acc2640ca20c</t>
  </si>
  <si>
    <t>f42f338f-27e0-4e2f-806b-ad381d010478</t>
  </si>
  <si>
    <t>67f8ab57-0572-4bb5-8bee-2ebdb44788bd</t>
  </si>
  <si>
    <t>a2251838-35e1-492e-8a74-bec56951743e</t>
  </si>
  <si>
    <t>8b3e00e7-6151-487e-8f02-7fe87d5d9031</t>
  </si>
  <si>
    <t>9df497f1-6b5a-474d-b436-7eaa03ea038f</t>
  </si>
  <si>
    <t>dd9539fc-f7cd-4b75-9d26-3e763d3703f8</t>
  </si>
  <si>
    <t>72789d75-97f0-4fcf-9c35-1dc942260a44</t>
  </si>
  <si>
    <t>3a724b9f-56fb-4c72-ad6a-1bfc81be81f4</t>
  </si>
  <si>
    <t>7c2b940d-9045-4445-958c-d60ea07f7f47</t>
  </si>
  <si>
    <t>1dd95d4c-0637-4dca-9f46-30adbaaa6300</t>
  </si>
  <si>
    <t>b49b93d5-1e70-4e19-87f7-9ee0e299cb48</t>
  </si>
  <si>
    <t>9dbdc6ff-5fad-4a0d-8aa8-3cd65804a881</t>
  </si>
  <si>
    <t>03927935-8d5f-42c0-83f0-ba7756b8002a</t>
  </si>
  <si>
    <t>feeac13d-5813-42c2-a33e-383454e27ea6</t>
  </si>
  <si>
    <t>854ca896-1aac-4ca1-920c-904e4063d525</t>
  </si>
  <si>
    <t>58ea0417-3930-41a6-882a-6c15d733f669</t>
  </si>
  <si>
    <t>66270136-3aeb-4bc0-b63d-307ca9d21bf8</t>
  </si>
  <si>
    <t>593985b5-e503-4055-b90b-9724b883a8ea</t>
  </si>
  <si>
    <t>c6b4195c-aa19-4f26-8fa4-1d2246ddb0ac</t>
  </si>
  <si>
    <t>52c1b3c7-f33c-4233-8833-b07eb4d56ffc</t>
  </si>
  <si>
    <t>338f8437-faa2-4bad-867a-6bdfb63c1dd8</t>
  </si>
  <si>
    <t>1f69cd43-68bf-4f7e-94dc-2301882ab925</t>
  </si>
  <si>
    <t>ac73189c-6fdc-4e00-a0d9-da583db4cb81</t>
  </si>
  <si>
    <t>a94501d7-f9d0-4163-9ef1-274a13801f25</t>
  </si>
  <si>
    <t>d9732b86-3fb2-40b2-b55d-c442c884e666</t>
  </si>
  <si>
    <t>951a0518-47e7-4e2b-ab29-1a13637c3644</t>
  </si>
  <si>
    <t>1f7550bc-b550-4221-b2e5-5360e3aeb12e</t>
  </si>
  <si>
    <t>3d0daad0-07d5-4121-a23a-35ae7a31a27c</t>
  </si>
  <si>
    <t>5cb76bb9-c0ff-44b4-a4bd-7d5703e3c25b</t>
  </si>
  <si>
    <t>b287c440-7881-407d-ae77-1359677abeb7</t>
  </si>
  <si>
    <t>cc869dea-38a7-4c54-a6b1-caba3fccb2c1</t>
  </si>
  <si>
    <t>dd3b8d93-3b8d-4d5b-ae66-5ecb06f9f4e6</t>
  </si>
  <si>
    <t>20fa5cd3-8f5a-4ade-821d-3ead3e4c1362</t>
  </si>
  <si>
    <t>db0198ff-de21-4855-8c71-3ba64ca49e01</t>
  </si>
  <si>
    <t>697b8538-0ff7-4f25-b325-1c76d8efb5c9</t>
  </si>
  <si>
    <t>db160641-2074-47e7-9a60-8f0d7e4132ad</t>
  </si>
  <si>
    <t>3e37355e-fbdc-478a-bf33-551df6292535</t>
  </si>
  <si>
    <t>b9e7f780-421c-4262-a573-9938a96e2bf4</t>
  </si>
  <si>
    <t>daace3a3-c2f8-4ef4-8b9b-cb7edba620f1</t>
  </si>
  <si>
    <t>c2eaf172-e5a1-4243-8728-1f15b5cbb690</t>
  </si>
  <si>
    <t>5ba48aa0-aab6-441b-99e8-484c25d203e3</t>
  </si>
  <si>
    <t>ce91e0c9-7abd-4241-85c2-b1052234c40f</t>
  </si>
  <si>
    <t>f0041e32-4bc0-4de3-9197-b56179b68b95</t>
  </si>
  <si>
    <t>66b9b21b-9429-4726-a557-338d6175f16a</t>
  </si>
  <si>
    <t>6e6b3eba-3055-484e-bc38-bfd6d7e23908</t>
  </si>
  <si>
    <t>881f93bd-e669-46b6-81af-b76b84733c88</t>
  </si>
  <si>
    <t>e807092d-74ca-4c56-8d39-03626ef4d6b4</t>
  </si>
  <si>
    <t>04ade7b7-119b-4fb4-b0fd-e8c97575117c</t>
  </si>
  <si>
    <t>f0862962-3771-4867-9fa2-e52bd35169bc</t>
  </si>
  <si>
    <t>024e8609-4486-4d26-8fd0-92769c017e5d</t>
  </si>
  <si>
    <t>3c737aea-d273-4cbe-b65a-1a2a4f768aac</t>
  </si>
  <si>
    <t>1d86fd12-c835-4b91-ae93-5faf9502e1d5</t>
  </si>
  <si>
    <t>dedff24b-3567-4813-bd05-bc2c5a505a98</t>
  </si>
  <si>
    <t>817131eb-9766-4143-9c9a-fcff26b18865</t>
  </si>
  <si>
    <t>e5bcd7ed-6fa6-4010-8ddd-49b700b425aa</t>
  </si>
  <si>
    <t>a20847d8-54ed-4b3b-8f70-70e66b58996c</t>
  </si>
  <si>
    <t>fa9fcece-50ed-4af2-a35f-6be1f8b55fb5</t>
  </si>
  <si>
    <t>c1308a09-cddd-43bb-b56a-a13d13f1484a</t>
  </si>
  <si>
    <t>abc2ded7-6bd8-465f-b2a2-761a9ba66e98</t>
  </si>
  <si>
    <t>c99d5f9e-c634-4ffd-b02d-d043d01acef6</t>
  </si>
  <si>
    <t>199a1949-ba9d-42b8-afba-e6c34b511edb</t>
  </si>
  <si>
    <t>89386b90-d341-4532-8252-f7235b0eec4b</t>
  </si>
  <si>
    <t>62937980-6879-4e63-9f74-2e70e36b3a5f</t>
  </si>
  <si>
    <t>645cc176-b3f1-45d0-95c7-a82023f3e5ae</t>
  </si>
  <si>
    <t>0c1333ce-0711-4e78-a70a-26e9eb6b96ec</t>
  </si>
  <si>
    <t>d5562dab-f4a9-44e3-ba4f-4535e45d8903</t>
  </si>
  <si>
    <t>208a888e-e6e4-4c85-b101-85fd8f815987</t>
  </si>
  <si>
    <t>40b1f64d-4493-4c86-89ad-ce957837e506</t>
  </si>
  <si>
    <t>11f63e9b-c736-4a75-861b-2c77860215be</t>
  </si>
  <si>
    <t>f0344058-2274-40da-81de-9808c2ff347b</t>
  </si>
  <si>
    <t>c045883b-940f-437e-948c-3ec425365ca8</t>
  </si>
  <si>
    <t>86c52c1b-8923-4ba1-b874-166b7c34e6eb</t>
  </si>
  <si>
    <t>84c65027-6d05-42e3-8d20-dbea7ae398cf</t>
  </si>
  <si>
    <t>e11a15c3-25ef-43a9-903a-65d582edc5ab</t>
  </si>
  <si>
    <t>448236e9-863c-4992-916f-ebe7aa0cc327</t>
  </si>
  <si>
    <t>51b5ab77-d09e-4abb-976a-e5fb66f1b0a0</t>
  </si>
  <si>
    <t>5db13edf-fa29-459d-881a-58a66245b749</t>
  </si>
  <si>
    <t>c43eebcc-6f69-4d69-9e34-9e311c67556d</t>
  </si>
  <si>
    <t>f146b080-0a2c-46a9-9bd3-839291e54b3a</t>
  </si>
  <si>
    <t>00556e42-6b49-4a3b-b26c-e972e1dafdd8</t>
  </si>
  <si>
    <t>d370c51f-d8e2-4a4c-8d84-344baef472a7</t>
  </si>
  <si>
    <t>d545de36-2a36-4435-ada0-4e30ff741d1c</t>
  </si>
  <si>
    <t>7448f798-b50a-476c-86fc-cff0e9e4f06c</t>
  </si>
  <si>
    <t>fa7199d6-53e8-4886-9411-723a50b417eb</t>
  </si>
  <si>
    <t>5e5ecd0a-3cba-4caa-a435-80a06df5e2aa</t>
  </si>
  <si>
    <t>e28cfc3c-ed82-4ea8-9da9-a02a964fbdde</t>
  </si>
  <si>
    <t>24d878a1-3e5a-4d83-9272-2246257ea412</t>
  </si>
  <si>
    <t>7ad5af81-7267-4417-ac02-3a99e4c80a29</t>
  </si>
  <si>
    <t>7f29e86c-8a73-4eaa-96bb-4fb0cd59bece</t>
  </si>
  <si>
    <t>054f0566-bb1a-48e2-90b9-1e51681e5658</t>
  </si>
  <si>
    <t>4037fffa-14b8-417e-b555-5ded8ea5e386</t>
  </si>
  <si>
    <t>b334ebbc-ef6e-4981-be23-bd25ac788719</t>
  </si>
  <si>
    <t>4420e63b-c34d-4c64-a8e2-f201fbb22429</t>
  </si>
  <si>
    <t>5ffe6c11-7b51-4ca6-aa87-60aada4dda76</t>
  </si>
  <si>
    <t>fd6cc364-8191-4beb-975b-f448a0ce5b5f</t>
  </si>
  <si>
    <t>188417d8-fe9f-4ff6-98bc-2c7ad112460c</t>
  </si>
  <si>
    <t>176b2101-4fe5-443b-bae8-d99feee05fb7</t>
  </si>
  <si>
    <t>9c7221e4-ec1a-48a3-ad51-fa2bf13a2ff3</t>
  </si>
  <si>
    <t>f3807543-9722-4f90-af07-3516e8a14cd3</t>
  </si>
  <si>
    <t>9dbff93f-bc03-4029-a530-53ae4db1762e</t>
  </si>
  <si>
    <t>32e97761-2e97-4c72-b3c7-3944f95c46f7</t>
  </si>
  <si>
    <t>14e153ca-4556-4d6d-bdc5-a588d0ab9ea4</t>
  </si>
  <si>
    <t>387787e2-bc8a-4038-9960-5cd1cab24a0a</t>
  </si>
  <si>
    <t>253dc9ce-208d-449b-ab0e-fd0100dd28b3</t>
  </si>
  <si>
    <t>aa069b5b-510d-415a-b4e5-6c682ca5f0cb</t>
  </si>
  <si>
    <t>598c8a5c-19b2-4595-b051-9f6ab51e3a7b</t>
  </si>
  <si>
    <t>10c313bd-6478-4399-8d68-2a6149262a13</t>
  </si>
  <si>
    <t>b73888a4-2373-424b-9a3f-22d1845414a1</t>
  </si>
  <si>
    <t>c2e8fae2-31f0-4150-8941-9b16bbca76e0</t>
  </si>
  <si>
    <t>d5475c92-5825-42e1-8d1f-90ad830a2393</t>
  </si>
  <si>
    <t>26e5e2da-91b9-4f8b-8a84-9529b662f7ed</t>
  </si>
  <si>
    <t>64348207-3415-44cc-b7fd-7fd135cb60f2</t>
  </si>
  <si>
    <t>08439ba1-2afd-45c3-a748-4ffbbfd9de84</t>
  </si>
  <si>
    <t>366e3cca-8c47-4390-941c-c2bce3352f8b</t>
  </si>
  <si>
    <t>9a924849-2156-4d5e-8361-50061981f0d4</t>
  </si>
  <si>
    <t>e9b74954-a41a-4d31-9d5e-b2d16518020a</t>
  </si>
  <si>
    <t>faf3d90e-586a-4302-99cd-83d907647513</t>
  </si>
  <si>
    <t>d35f581e-3648-431f-ae9e-8d0384983111</t>
  </si>
  <si>
    <t>64661891-4a3e-4cf0-a622-053dd5ff7894</t>
  </si>
  <si>
    <t>9d41a10b-16b3-417d-abbd-2fe0e095bbfd</t>
  </si>
  <si>
    <t>68cbaa9e-22d7-4fab-9c78-6e743ae7ab54</t>
  </si>
  <si>
    <t>bd3ccd61-5ec2-4bf6-a223-7d40d836ba33</t>
  </si>
  <si>
    <t>cfa71765-e757-455d-9c07-d046135981c7</t>
  </si>
  <si>
    <t>650f1375-60fc-41e2-bcd6-35ccb9c4abb6</t>
  </si>
  <si>
    <t>9a347cda-d481-4f7f-b022-b8f186d6c424</t>
  </si>
  <si>
    <t>1de4ead3-362b-4eea-bdb6-3f3243cec809</t>
  </si>
  <si>
    <t>4c8349bc-09ce-40ea-96ca-df412df1fe3f</t>
  </si>
  <si>
    <t>853a9135-3ee2-451b-be88-c93319db1d7b</t>
  </si>
  <si>
    <t>bcb43dc9-4292-4754-924c-c9b877350617</t>
  </si>
  <si>
    <t>d28d65a1-adc7-46e7-9f39-94bca013e55e</t>
  </si>
  <si>
    <t>3e41ca28-a0c7-4b90-aef7-133aa6728c5c</t>
  </si>
  <si>
    <t>f8b2ca91-a307-4280-9d3a-30f824ee198e</t>
  </si>
  <si>
    <t>18700fd5-4789-4708-9b08-fdc11162ce26</t>
  </si>
  <si>
    <t>1322439a-b54f-4f70-8a9f-fe96fdf0d605</t>
  </si>
  <si>
    <t>e7d37bcc-63f6-4d2d-a865-2c4da322e658</t>
  </si>
  <si>
    <t>85dc1819-df63-46b9-bf73-914324dcea5a</t>
  </si>
  <si>
    <t>8c372aad-84ee-4e22-9407-95d06bbb961d</t>
  </si>
  <si>
    <t>184dc518-4c59-4a49-b34f-97a4ec8bd978</t>
  </si>
  <si>
    <t>15ade79c-4e68-4568-8664-56bfe73ce3cc</t>
  </si>
  <si>
    <t>c5731c99-c6d8-4ceb-a1ac-dd490d4ddaab</t>
  </si>
  <si>
    <t>31d4f7df-847e-4bd3-be5c-193391a69f34</t>
  </si>
  <si>
    <t>e1558ec6-7c1b-484f-b2a5-9e3741d1240b</t>
  </si>
  <si>
    <t>b1a8e5c6-2c07-4d2c-9f9e-407af3531a52</t>
  </si>
  <si>
    <t>6fa2be13-07fc-4776-a855-36f31bf8fbeb</t>
  </si>
  <si>
    <t>f64d977c-20a4-4f0e-ae68-e406c784499d</t>
  </si>
  <si>
    <t>5aa2356b-d67c-4257-afed-8aae2c7bf199</t>
  </si>
  <si>
    <t>218a6b18-73ec-4ee9-8d00-f4288ec14f83</t>
  </si>
  <si>
    <t>64afbf49-3cc9-49a9-bae1-a24ea792b2b4</t>
  </si>
  <si>
    <t>1fda2e53-86de-45a0-874f-c1f74d26c0c5</t>
  </si>
  <si>
    <t>5675f2fc-c0ca-4f4d-96dc-94eb17d9fa66</t>
  </si>
  <si>
    <t>2bd43ea0-8bbd-4b2f-82f3-78f27612c7e8</t>
  </si>
  <si>
    <t>1d732251-8b76-4f63-8ffe-0196352d6f27</t>
  </si>
  <si>
    <t>3eef04eb-0f98-48a5-bd90-a53d49e78dcc</t>
  </si>
  <si>
    <t>2af57422-b1bc-4d5e-9458-0679e77be176</t>
  </si>
  <si>
    <t>4f4f5a26-19b6-491b-9f69-5a01f5f5b0d2</t>
  </si>
  <si>
    <t>98369a99-a527-4546-b68e-c1013ac2496e</t>
  </si>
  <si>
    <t>f871af48-6bc1-483d-96c9-b54e02246f10</t>
  </si>
  <si>
    <t>77b1ce21-bccc-453a-836a-4162da595d3e</t>
  </si>
  <si>
    <t>a486998f-52d5-4d8b-b657-9644e66bd3a0</t>
  </si>
  <si>
    <t>fb72951a-0561-4af9-bf48-2bfcacf45d82</t>
  </si>
  <si>
    <t>b33425ba-f387-4cf4-a380-16f5d0fe4a59</t>
  </si>
  <si>
    <t>e08aec96-f415-4113-8ac4-b9e6778d028c</t>
  </si>
  <si>
    <t>1677013b-a8e1-4b83-a1ab-9e3dfdf4ff09</t>
  </si>
  <si>
    <t>6d9635ef-1426-45dc-b536-763b4768a5c9</t>
  </si>
  <si>
    <t>4b8ff2b4-9ddd-4df0-b29b-638600bc698b</t>
  </si>
  <si>
    <t>a4b2f62c-6100-47fb-989c-25911608f0df</t>
  </si>
  <si>
    <t>f8c3c461-7c15-4016-887e-b3df3b71e722</t>
  </si>
  <si>
    <t>acb14314-662a-4671-a76d-105c7c30634a</t>
  </si>
  <si>
    <t>f84907a1-d581-4613-846c-ecaafdb61e50</t>
  </si>
  <si>
    <t>95f7ad29-e9da-48ed-9161-387f6b32976c</t>
  </si>
  <si>
    <t>3a0cc176-ae84-4778-90d9-e38d4f73efb1</t>
  </si>
  <si>
    <t>e0934e38-7f42-4f90-a412-eb0bd260a30d</t>
  </si>
  <si>
    <t>028990e6-2dd2-48eb-bd57-7ceaa623c278</t>
  </si>
  <si>
    <t>659812bf-4a18-4afe-adf4-a7486e7703ae</t>
  </si>
  <si>
    <t>a934abd1-1b4a-4dce-a56b-3b1de54e4a17</t>
  </si>
  <si>
    <t>9602634b-0845-4d3e-a424-d7ef4d433c1f</t>
  </si>
  <si>
    <t>3841ed43-4b30-49ec-9436-4172b60b7264</t>
  </si>
  <si>
    <t>0aebe087-0a5a-41a0-ac87-ecd1116b47e2</t>
  </si>
  <si>
    <t>0b08da95-9fee-499a-8878-f6db004cdaf0</t>
  </si>
  <si>
    <t>f290d831-052d-443c-a3a6-152695e3f329</t>
  </si>
  <si>
    <t>1da5a563-a939-4190-86f1-c3ad9b86d80d</t>
  </si>
  <si>
    <t>72187d18-dc0e-4928-b7b6-1710793c8d79</t>
  </si>
  <si>
    <t>6c10f97f-d983-4a1f-bad8-ae6a5f5ce777</t>
  </si>
  <si>
    <t>182165fc-3f84-447c-8d94-3a55e11a4073</t>
  </si>
  <si>
    <t>92659b42-b2e1-4089-8fcb-236252fb4fd4</t>
  </si>
  <si>
    <t>c70312b9-d98d-4224-a7b4-1ee89ade0a94</t>
  </si>
  <si>
    <t>41ff6f63-24a3-4635-8051-3063020aca12</t>
  </si>
  <si>
    <t>bc125541-7d53-4839-9414-6a201da72b62</t>
  </si>
  <si>
    <t>eae12804-2c14-468f-8a73-a9a9df499c15</t>
  </si>
  <si>
    <t>7eb78350-cb11-4ef8-806d-d8c51856d169</t>
  </si>
  <si>
    <t>5a456f86-3e32-42db-b0bd-6bddabbf9e6d</t>
  </si>
  <si>
    <t>a3455904-0830-47b4-9b5e-ea1f8eace752</t>
  </si>
  <si>
    <t>28c432ff-ccbc-4cbc-8743-9bed4529f10d</t>
  </si>
  <si>
    <t>c607fad9-01fe-4e70-aaa0-66f7a607dc9d</t>
  </si>
  <si>
    <t>40de6794-2de1-47cc-b56a-c802c76f432c</t>
  </si>
  <si>
    <t>91219f59-df24-4ae5-b301-deb47f571b98</t>
  </si>
  <si>
    <t>07b0f900-0154-4c1e-820f-edb80ae9e2e6</t>
  </si>
  <si>
    <t>f77b8c86-ea32-49e6-b2ab-7704d185cd3a</t>
  </si>
  <si>
    <t>731b8cf9-a881-492c-8bf7-2e12e0305e2d</t>
  </si>
  <si>
    <t>2fa0823a-5d1a-44c3-ab35-da2c04465ea7</t>
  </si>
  <si>
    <t>bf8923ab-e697-43e8-8e30-7195a2fb2221</t>
  </si>
  <si>
    <t>ee550e17-de5d-46f9-aaba-a3a803c92eaa</t>
  </si>
  <si>
    <t>619b351e-6dca-4f0a-adc1-1d692762fbac</t>
  </si>
  <si>
    <t>eec6c987-b378-445d-902b-cf1640b0dc2a</t>
  </si>
  <si>
    <t>277b20ad-fefe-4218-9947-5fb12f40d4ef</t>
  </si>
  <si>
    <t>6ca1c7a8-ba71-4935-89d9-a4015207cce5</t>
  </si>
  <si>
    <t>9ba0b30f-601b-4bb5-88ef-09a4b8c0ace8</t>
  </si>
  <si>
    <t>bb2332db-45b2-49f2-ac00-2fe033f78404</t>
  </si>
  <si>
    <t>cc5fbfe7-f3be-4a6c-95ec-b9108e383437</t>
  </si>
  <si>
    <t>5984ae66-8895-4e23-b2c1-c87d63d80690</t>
  </si>
  <si>
    <t>2f5d5c62-9402-4d9a-b993-35bce65ccee3</t>
  </si>
  <si>
    <t>9b39285e-c9cf-47ba-aa51-d1ea18eec8cc</t>
  </si>
  <si>
    <t>fb6de7c2-b1df-4a7c-9c30-571770b2b64a</t>
  </si>
  <si>
    <t>395ce894-fdeb-46ef-8ced-6bffb92f5f3d</t>
  </si>
  <si>
    <t>985cb514-e550-4cea-a670-1b6688fcabb3</t>
  </si>
  <si>
    <t>0b5560b6-31ce-4544-9707-f76cef137c97</t>
  </si>
  <si>
    <t>421f4828-902a-44ca-a2a8-55589028ad86</t>
  </si>
  <si>
    <t>1a6e9ef7-5470-4834-8af2-3ed35ee10379</t>
  </si>
  <si>
    <t>01d1f888-c541-4174-ae34-cc4c5d83c657</t>
  </si>
  <si>
    <t>f19348ca-444d-4831-9ad3-89fe6af26631</t>
  </si>
  <si>
    <t>6c908b5d-c30f-41c3-b4a7-e4d1cf4d9f87</t>
  </si>
  <si>
    <t>732ae464-cf76-4ef8-8cc6-315b4a97676d</t>
  </si>
  <si>
    <t>2783662b-7f49-4b7a-b816-8876cda5a0a0</t>
  </si>
  <si>
    <t>29c5de2a-50ec-47bf-a933-312316653367</t>
  </si>
  <si>
    <t>53e6db96-c245-4788-9272-898f60fbba8f</t>
  </si>
  <si>
    <t>2fc1ea7d-a3b0-4c06-8d6b-bd5da64b62d5</t>
  </si>
  <si>
    <t>427585d8-e537-4893-860f-be0cb6870e20</t>
  </si>
  <si>
    <t>240c499b-a9c6-43e2-bc11-379776bfaa9b</t>
  </si>
  <si>
    <t>180aa66a-e45f-4e18-9b85-f2b467706bef</t>
  </si>
  <si>
    <t>d370bdf9-d85d-47fe-8d58-66cee64f0edb</t>
  </si>
  <si>
    <t>a5946453-2cb1-4080-a06d-8653567494df</t>
  </si>
  <si>
    <t>361fbb08-15ee-4174-b971-55a0d3341b0a</t>
  </si>
  <si>
    <t>a89d831d-e6ad-4510-9e7b-2c4274b20954</t>
  </si>
  <si>
    <t>23d8c480-0e67-487c-8f12-7621756ab870</t>
  </si>
  <si>
    <t>6f283a32-70a2-4d8e-83c0-2b36ea727bf4</t>
  </si>
  <si>
    <t>50807f5e-8c17-4dfc-9def-8df63ca318ca</t>
  </si>
  <si>
    <t>e0c012d2-a9b8-404c-bc69-4285811a1a6c</t>
  </si>
  <si>
    <t>801f9c5f-321a-4128-8586-ce142e215337</t>
  </si>
  <si>
    <t>9cd78bd2-8fbc-4bba-8748-cffafb910c6a</t>
  </si>
  <si>
    <t>3a0b9373-567f-4b07-8bc9-68749bb3aa4c</t>
  </si>
  <si>
    <t>005ba4e1-23ca-4739-8e5e-761b7b59a1c0</t>
  </si>
  <si>
    <t>e84b60ec-5235-4b42-8e11-f7951c00f946</t>
  </si>
  <si>
    <t>e5158377-2d66-4445-bb61-ef9d3ad12632</t>
  </si>
  <si>
    <t>5e3fafbf-fc06-43de-adb3-a8a79e9e44c5</t>
  </si>
  <si>
    <t>e2cd8130-01e1-4d8c-91a7-859b39147d0e</t>
  </si>
  <si>
    <t>ee628c9a-211a-4f9e-a2d9-281b94334bb0</t>
  </si>
  <si>
    <t>579dc1fb-73d0-48bf-a2fb-8f04c6eb245e</t>
  </si>
  <si>
    <t>88c24eab-ca96-4927-b194-26694deaa29b</t>
  </si>
  <si>
    <t>b25cc9a3-edbc-49fe-87c2-e637c176eadb</t>
  </si>
  <si>
    <t>bd60bb3e-bd45-442f-adb6-cc9a6735f356</t>
  </si>
  <si>
    <t>31660e65-ecdc-4273-b0df-b9ca9fe1662d</t>
  </si>
  <si>
    <t>a94f30d6-2f59-4bc0-9ad1-6c2b96561c94</t>
  </si>
  <si>
    <t>0ded0f89-f059-406d-97fa-b5bc1dc11ea2</t>
  </si>
  <si>
    <t>f08df7c1-e20f-4d4b-982f-0297b9020590</t>
  </si>
  <si>
    <t>7d00aff3-606d-496e-9886-7eb519912186</t>
  </si>
  <si>
    <t>71a953e2-91f1-455c-98e1-9c4ac37418f2</t>
  </si>
  <si>
    <t>f0c0dc32-3040-42cb-a76a-469ebfc27f00</t>
  </si>
  <si>
    <t>72127835-2b4d-4a93-931d-07a1ad26ebe4</t>
  </si>
  <si>
    <t>6f6972a5-57ed-4cd1-b048-d3c90ff34b4c</t>
  </si>
  <si>
    <t>9ba78849-7b51-41fa-90c5-65d554059bed</t>
  </si>
  <si>
    <t>16fca750-fa67-4a04-ab44-d7a254e1b6c1</t>
  </si>
  <si>
    <t>242834fd-db3d-4636-a8e1-a8afa0225512</t>
  </si>
  <si>
    <t>4593b102-f9ae-4048-91b4-a4fe63ba4dc3</t>
  </si>
  <si>
    <t>21bf4a30-1c7d-421e-8fa2-43f774a44022</t>
  </si>
  <si>
    <t>e8497caa-531b-4b0e-9be8-2d6c01c5592b</t>
  </si>
  <si>
    <t>140895d0-281b-4255-8fc7-6634cea323b4</t>
  </si>
  <si>
    <t>c754841d-a440-4cb9-88c1-5972ec737312</t>
  </si>
  <si>
    <t>fba435db-5c0d-4feb-8fc5-7f7beed5c0da</t>
  </si>
  <si>
    <t>f863fe14-b7b5-4ef6-a781-c71bfd629116</t>
  </si>
  <si>
    <t>e89a006d-7163-4db0-80af-906697046d7c</t>
  </si>
  <si>
    <t>390b72fa-d882-4713-a97a-194e6ef93741</t>
  </si>
  <si>
    <t>564220e6-cfc2-4f16-9ad1-07d7cccf980d</t>
  </si>
  <si>
    <t>47f559ef-b76d-4463-b9f1-5b792d53f13c</t>
  </si>
  <si>
    <t>417358fd-cfc3-4c95-8d42-c15027836433</t>
  </si>
  <si>
    <t>ed3696ce-2f91-4af5-92c1-d26b13e14526</t>
  </si>
  <si>
    <t>be0d894c-52f2-4d2c-b747-414b1140e8ae</t>
  </si>
  <si>
    <t>9b08492e-c413-49ba-a8db-5021e56a3078</t>
  </si>
  <si>
    <t>7e5c99ac-0f95-488a-8960-0a0436bbde06</t>
  </si>
  <si>
    <t>855f27d4-3303-4c12-a896-4ce0c132222a</t>
  </si>
  <si>
    <t>ca6838d1-cec5-4ed2-8b9d-2bd6d88cf5ba</t>
  </si>
  <si>
    <t>94ad6516-39e7-4e2a-8abf-cd948beace4d</t>
  </si>
  <si>
    <t>d219c778-5891-4706-843b-5096d39e4b11</t>
  </si>
  <si>
    <t>e8bb1f29-98d3-4b06-a454-5742d6591826</t>
  </si>
  <si>
    <t>0114a577-d00f-4068-8b3d-1b2a770bd8a7</t>
  </si>
  <si>
    <t>cc2fce64-0b31-4c7e-ab39-109c03814d2b</t>
  </si>
  <si>
    <t>07a1cfb2-1b85-481d-8c49-8ceaa6a1e781</t>
  </si>
  <si>
    <t>a14d7071-519f-4558-aba1-a4b506bba00e</t>
  </si>
  <si>
    <t>6a4a7f70-0841-4966-ad7b-787f3efde143</t>
  </si>
  <si>
    <t>2f1d4b70-ba5a-49ff-b52d-67f6569a6d1f</t>
  </si>
  <si>
    <t>4e0422b4-bb9f-436e-9477-afc152d3b914</t>
  </si>
  <si>
    <t>cebf722d-cc35-4b91-a1f1-325bf1fb9fe5</t>
  </si>
  <si>
    <t>c90f3f1a-6147-4a02-8ad9-28d4298cf53d</t>
  </si>
  <si>
    <t>d05366cc-b051-460d-9f78-e41ee237056f</t>
  </si>
  <si>
    <t>396836c7-7c79-4d7c-a64a-aa398354e04f</t>
  </si>
  <si>
    <t>1d2152f4-51b3-46f6-8736-65614da72eb9</t>
  </si>
  <si>
    <t>41a44908-6a86-4017-8be6-aeb42e00ecbf</t>
  </si>
  <si>
    <t>9cf52508-aac4-47b1-b1db-0784b71df25e</t>
  </si>
  <si>
    <t>317588ff-4429-4fe7-96df-4c083fc9f149</t>
  </si>
  <si>
    <t>fee2f56b-0ee1-4e2b-8b38-5492d4c6700b</t>
  </si>
  <si>
    <t>d4ae04b3-fab2-4780-bdbe-0be03b8bb80d</t>
  </si>
  <si>
    <t>f61d103d-f860-4014-ab3c-1658aa3042f9</t>
  </si>
  <si>
    <t>1c0989b1-af56-47ba-af08-6f6588df0307</t>
  </si>
  <si>
    <t>80082244-1ac5-443b-b7dd-3c21e618d25d</t>
  </si>
  <si>
    <t>cc583f50-d8d0-4c0d-bb4e-01c54980588c</t>
  </si>
  <si>
    <t>ec1ca538-d956-4c07-aa9b-e4ddf0b0bed8</t>
  </si>
  <si>
    <t>ee51bca0-44c0-45ed-ad2d-b46a5bb955f9</t>
  </si>
  <si>
    <t>59eae69a-a09c-43de-912e-a61b76ad2cfc</t>
  </si>
  <si>
    <t>9c14c815-d24f-4f43-91a2-fa157b6c0adb</t>
  </si>
  <si>
    <t>c34c3f47-1171-4294-ad71-602397ec1a40</t>
  </si>
  <si>
    <t>955e988d-f24b-4d76-a07f-949ef11e71ae</t>
  </si>
  <si>
    <t>3a326205-5e26-429d-8615-ad73699303f1</t>
  </si>
  <si>
    <t>4bc3915a-2539-4d26-9af1-e66f890974e4</t>
  </si>
  <si>
    <t>5776da51-f8c0-4d19-afd8-e8ebe14880c0</t>
  </si>
  <si>
    <t>e43bd530-9b3e-4605-9083-5669836cd602</t>
  </si>
  <si>
    <t>7a3e9905-aeef-4b09-bc78-38b31a9af2a3</t>
  </si>
  <si>
    <t>357245f9-1732-4565-9dc2-57bde19dad46</t>
  </si>
  <si>
    <t>e771edcc-969a-4550-bdb9-def338428c7a</t>
  </si>
  <si>
    <t>cc898b6a-733d-4528-9432-3934cda9cfae</t>
  </si>
  <si>
    <t>4114fa10-55b3-41ac-8349-20a7fcfa3a3b</t>
  </si>
  <si>
    <t>fa29fad9-5cae-4234-bb10-d4065a55805d</t>
  </si>
  <si>
    <t>89d78ab3-94be-4e35-a0e3-8dd6f7003585</t>
  </si>
  <si>
    <t>6f1f7a15-0631-491b-9073-039f1e6ad906</t>
  </si>
  <si>
    <t>c0fa5031-326e-4983-b6bd-16ac4ab50701</t>
  </si>
  <si>
    <t>a4edeefd-5140-494b-aed4-e645aaed8b53</t>
  </si>
  <si>
    <t>36bc6268-61af-473d-b106-892ba1fa46f3</t>
  </si>
  <si>
    <t>ae055b94-fdcb-4a6e-9265-da012aad0659</t>
  </si>
  <si>
    <t>415fd4f3-7f13-4c0d-b9e6-5a53dd59195f</t>
  </si>
  <si>
    <t>b2db458c-c4fc-4cd0-a78d-1e08fc4358e5</t>
  </si>
  <si>
    <t>f6874f7a-3683-4a01-bdb5-ff1d2141b402</t>
  </si>
  <si>
    <t>cdbdc97f-b9fd-4ad9-9665-9f3a9708539e</t>
  </si>
  <si>
    <t>86294f4d-a2cb-4fef-8330-ad4f9dcc5998</t>
  </si>
  <si>
    <t>4b3d15c6-8dcd-4a95-8cab-56c39c514c71</t>
  </si>
  <si>
    <t>64851962-ecf7-4dbc-bf54-4f83911dc9fc</t>
  </si>
  <si>
    <t>4174dc65-f964-4b27-b465-260092c47c99</t>
  </si>
  <si>
    <t>13843901-b020-48d4-929b-eb354fa09d36</t>
  </si>
  <si>
    <t>543e882c-b706-4b26-bef1-6ca9f7198e17</t>
  </si>
  <si>
    <t>4f646b90-04a0-4784-84ae-c0bdee2f75b1</t>
  </si>
  <si>
    <t>e8f300a8-db76-4752-863b-76af3c8c7cf6</t>
  </si>
  <si>
    <t>e85c7c1b-7265-4014-9a79-45cf66c10396</t>
  </si>
  <si>
    <t>c6400708-99d8-4fa6-b0f4-c87c9a7e5755</t>
  </si>
  <si>
    <t>4741fb17-5942-4dba-9057-6ddf43237e08</t>
  </si>
  <si>
    <t>ede879c2-1541-474a-980f-723279cb26d2</t>
  </si>
  <si>
    <t>6246ce0a-0e99-40ec-9c27-3f31551a9eb6</t>
  </si>
  <si>
    <t>51b8c4b5-4d86-4ddb-8119-08408a6464fd</t>
  </si>
  <si>
    <t>cef22861-0512-46c2-9444-3d7f595af0cf</t>
  </si>
  <si>
    <t>0077c6f0-7dba-43cf-83b1-aaafb1d1958c</t>
  </si>
  <si>
    <t>71f7088d-6149-4f27-8c33-cedaa40c0ab3</t>
  </si>
  <si>
    <t>758eff25-033f-492f-ad9d-81e70685e760</t>
  </si>
  <si>
    <t>0e45aea5-8fdd-4315-a676-64cebcea20e0</t>
  </si>
  <si>
    <t>94bdaefd-d3a1-4030-8647-75d5a91c5219</t>
  </si>
  <si>
    <t>bd623605-0c1a-48dd-bb3e-c678559a5f6d</t>
  </si>
  <si>
    <t>863a5de9-0aea-49ec-9195-dfb061f35552</t>
  </si>
  <si>
    <t>501de827-f8f2-4123-89f0-07fabbb1b775</t>
  </si>
  <si>
    <t>43305aa1-725b-40ca-ae00-1a756efa9a18</t>
  </si>
  <si>
    <t>462e8578-a052-46d2-9774-a8f0bc7300c9</t>
  </si>
  <si>
    <t>ff29867d-22c0-4031-99aa-87bcf26093e5</t>
  </si>
  <si>
    <t>f23d934c-29a2-4bc4-af59-b50288a6966c</t>
  </si>
  <si>
    <t>49c85564-5e86-46aa-84cb-5e626391a567</t>
  </si>
  <si>
    <t>c50613ab-c675-48c9-9e19-d2bd028f1175</t>
  </si>
  <si>
    <t>300ea022-68d0-47bc-9091-22085d81778a</t>
  </si>
  <si>
    <t>99ac7f9f-2f7c-476a-863d-18c9d60bd6f7</t>
  </si>
  <si>
    <t>a012368c-8f40-4920-952d-ea7394f6ca78</t>
  </si>
  <si>
    <t>6b28d7d6-651b-4718-af57-1c547257d900</t>
  </si>
  <si>
    <t>14b64d4f-c548-4917-b297-30a1560e409d</t>
  </si>
  <si>
    <t>34f956f1-f780-47d0-a9fd-6b99260098e5</t>
  </si>
  <si>
    <t>3e85bc2a-b409-4a99-962c-d344cbbce468</t>
  </si>
  <si>
    <t>183fc86a-fad2-473a-8f05-359c914ef592</t>
  </si>
  <si>
    <t>b5e5f25d-defa-4514-80c9-9f276e4dd42f</t>
  </si>
  <si>
    <t>673ce1e6-fb95-40e0-acd8-88239993bdd7</t>
  </si>
  <si>
    <t>9f764290-8104-408f-9f32-140f52068f99</t>
  </si>
  <si>
    <t>e79c72f8-f42f-492c-848d-1c2b4167fa2f</t>
  </si>
  <si>
    <t>914d277e-4ff0-484c-b813-7f83c17fe224</t>
  </si>
  <si>
    <t>9f95ecca-4972-42d0-9cde-f04303f9c3a3</t>
  </si>
  <si>
    <t>2210f28b-630f-40b1-9bef-38facbce125b</t>
  </si>
  <si>
    <t>fce10181-e6ba-4205-a016-8140c55752ec</t>
  </si>
  <si>
    <t>dfc8ed58-e483-4394-9c76-43497afbb7c0</t>
  </si>
  <si>
    <t>a84cd94a-656f-475e-9969-1df6be961834</t>
  </si>
  <si>
    <t>ff12d62a-b5a1-4983-a5ad-9edc42a119ef</t>
  </si>
  <si>
    <t>c330c7ed-7f20-42d4-aecc-b98eb157fce1</t>
  </si>
  <si>
    <t>dd295d4d-b0b0-4350-8adf-1f8686d26605</t>
  </si>
  <si>
    <t>58dbc60f-29f1-4302-a160-af294ead1428</t>
  </si>
  <si>
    <t>409c3af1-ef42-4576-bf7b-e2552061f228</t>
  </si>
  <si>
    <t>42b42bf8-69e5-4b7b-9b9c-26485f000fa2</t>
  </si>
  <si>
    <t>f003abfe-8e01-49bf-b5f9-faf41b905635</t>
  </si>
  <si>
    <t>965d6317-ab5e-48c2-a3d8-6d14514f652f</t>
  </si>
  <si>
    <t>ded78da4-4006-4fd2-9f56-a02cfc76b409</t>
  </si>
  <si>
    <t>62efeb3f-2044-4eef-825e-816b0a53381b</t>
  </si>
  <si>
    <t>d55fc34c-eb5e-49c3-b9d9-c6eb97ac762e</t>
  </si>
  <si>
    <t>8dc73e48-9e29-4bd9-9ae3-b6381c723c20</t>
  </si>
  <si>
    <t>eb63d7ef-1540-454d-a644-d4f4e0985dd3</t>
  </si>
  <si>
    <t>350a2abc-695d-4d5a-9da8-f429a54b260f</t>
  </si>
  <si>
    <t>a842d78e-ec95-490f-bc53-5a6045f8ba73</t>
  </si>
  <si>
    <t>02eb8a14-340a-4e11-9b83-0a1f32f0491f</t>
  </si>
  <si>
    <t>9db0a770-c0d4-4663-8fe1-17131a0bcd0f</t>
  </si>
  <si>
    <t>944846ec-7fb0-42ec-bbc4-b9f88263da78</t>
  </si>
  <si>
    <t>c82dd858-19f8-4828-a40a-aab86ea4e398</t>
  </si>
  <si>
    <t>4d924c83-c9b2-4ee7-9fec-40913d938a51</t>
  </si>
  <si>
    <t>3cee7eb0-2165-4fa6-b998-9ec0531d32b6</t>
  </si>
  <si>
    <t>de74ae04-6c9f-41ec-bc31-63e18d40d542</t>
  </si>
  <si>
    <t>736243ad-72fd-418f-9a1d-81de4b9cfdfa</t>
  </si>
  <si>
    <t>28e4f627-ab48-4297-b3e4-6350ce0db340</t>
  </si>
  <si>
    <t>b999c75c-2181-4e78-aaca-8ff863fdedb4</t>
  </si>
  <si>
    <t>90da4776-dbf9-4505-aea6-26c95863f76c</t>
  </si>
  <si>
    <t>4a12d0df-3988-4a0f-a53d-8c903633cb67</t>
  </si>
  <si>
    <t>927b9b5a-0679-48f6-8078-dac2bb2b26f3</t>
  </si>
  <si>
    <t>4cfec3f6-9f8a-45f5-b493-1c8c6831dac8</t>
  </si>
  <si>
    <t>bc881f9f-cb8e-4793-8600-9b526bb639cd</t>
  </si>
  <si>
    <t>1e55f521-a9fc-495d-83d0-db4bac9c74e2</t>
  </si>
  <si>
    <t>92a55f24-d592-42ca-9926-da1ba1619600</t>
  </si>
  <si>
    <t>2e40d5cc-1bb9-467b-99c8-7c0747951f79</t>
  </si>
  <si>
    <t>666f6fa0-4289-45b6-a9f1-c34d9ad02d70</t>
  </si>
  <si>
    <t>b0ea0c7c-64d1-4773-a14c-4d293a7fb889</t>
  </si>
  <si>
    <t>ac2f5716-df53-4ccb-af1a-d17127ca4492</t>
  </si>
  <si>
    <t>aa07c6e1-b284-4450-bec2-64ee8d6ba9fc</t>
  </si>
  <si>
    <t>62e5d7a7-4e85-4e7e-a077-fb540c588f77</t>
  </si>
  <si>
    <t>de8204b8-a3d5-4b4d-85c2-2c025503ca91</t>
  </si>
  <si>
    <t>d34f0013-ecba-487c-970a-d5333cc312ae</t>
  </si>
  <si>
    <t>be46a5d2-5280-4130-a16e-c8e5c9bad80d</t>
  </si>
  <si>
    <t>f15fe2ff-689a-4ced-be14-a4b11a00cb00</t>
  </si>
  <si>
    <t>85d3b767-464a-4b5d-beaa-2f0ad91219b5</t>
  </si>
  <si>
    <t>2aa8ac45-fc22-453f-98c4-07a8adfd429f</t>
  </si>
  <si>
    <t>9a979f42-065a-43d4-b2e9-933d649e0f3a</t>
  </si>
  <si>
    <t>0a669218-613b-4e30-b8b7-da07cde7f769</t>
  </si>
  <si>
    <t>26a6c9d6-0912-4343-9611-d688e843acb1</t>
  </si>
  <si>
    <t>23c61945-6cdb-4ae7-950a-89dbb99cf8da</t>
  </si>
  <si>
    <t>9ec8c478-25a6-4b8f-84f7-73bc131e1e35</t>
  </si>
  <si>
    <t>86ae3731-ba72-4c89-8d34-b9c946b004ae</t>
  </si>
  <si>
    <t>a7629386-2ac9-4394-89d9-bf3b2afebabb</t>
  </si>
  <si>
    <t>e06c28e5-ad8c-41a6-b3c4-02c506af1de6</t>
  </si>
  <si>
    <t>f57476f9-7342-42c2-9c13-da676ed2a4ac</t>
  </si>
  <si>
    <t>37b53aaf-8609-4654-983f-4ba684062771</t>
  </si>
  <si>
    <t>3b1eadb0-46fb-474c-925b-f551665c5421</t>
  </si>
  <si>
    <t>b4d9380b-e321-495e-962c-fb5ee592e880</t>
  </si>
  <si>
    <t>400a06e9-5ab8-431b-ba60-689a05dde624</t>
  </si>
  <si>
    <t>b686db4a-bfdc-4072-ae23-d73a2913689e</t>
  </si>
  <si>
    <t>c4cd6141-9283-4c77-8615-594c3ae1ab40</t>
  </si>
  <si>
    <t>483b995a-9c83-4a7c-b990-c977f4235c2c</t>
  </si>
  <si>
    <t>1d176685-8966-42b1-b0e3-88bda4a98afd</t>
  </si>
  <si>
    <t>b973e941-404a-4d86-89fd-fb993787ba1c</t>
  </si>
  <si>
    <t>ee7dbc72-e427-4210-8de6-5b43850c2e30</t>
  </si>
  <si>
    <t>6ba735b1-b5f1-4073-9379-727893625c7f</t>
  </si>
  <si>
    <t>bc1e8fbb-61c2-4ec4-a588-78d3a0a1fdd7</t>
  </si>
  <si>
    <t>156d3de3-241f-4c26-885e-520447468251</t>
  </si>
  <si>
    <t>ab8802d4-cbc1-40f5-aa7c-044b8f6e6382</t>
  </si>
  <si>
    <t>22ee475c-688a-4c81-81cd-34bba115a910</t>
  </si>
  <si>
    <t>b1f2dfcc-5dcf-4f61-8371-eb470e1ee981</t>
  </si>
  <si>
    <t>00d2870b-4b5c-41ed-b2bb-ccfc34ff496a</t>
  </si>
  <si>
    <t>5df56b6f-1a6e-4238-ad0d-15252aa092ae</t>
  </si>
  <si>
    <t>b94f6849-27ba-434f-90be-68d55aa970d9</t>
  </si>
  <si>
    <t>5453ef5c-4749-47ad-a02d-808cc27efe7e</t>
  </si>
  <si>
    <t>c8d13ca0-7dc0-4482-8816-0df50957f0c1</t>
  </si>
  <si>
    <t>3b520373-febd-4555-9410-d4830b2e3d1b</t>
  </si>
  <si>
    <t>e439d480-cec1-471a-b5c8-506049c73507</t>
  </si>
  <si>
    <t>cd849403-ac79-4bae-9cfc-308b1ce43559</t>
  </si>
  <si>
    <t>5bb0ecd6-19e3-4fe6-8b70-33b70b571ca6</t>
  </si>
  <si>
    <t>db9098ea-116c-4881-80c0-8143c5a428c6</t>
  </si>
  <si>
    <t>ba8a82ea-ad52-4daa-8ed7-39d7d24f6919</t>
  </si>
  <si>
    <t>dc0f71ff-12ef-4ae2-b46d-dff4865d2030</t>
  </si>
  <si>
    <t>f6e3a394-c487-4f5d-9100-c4c4148002cb</t>
  </si>
  <si>
    <t>285ad01a-0d0f-4be9-ab7d-2713cba1527d</t>
  </si>
  <si>
    <t>007ea2cb-970e-41aa-876f-98aeedf3d024</t>
  </si>
  <si>
    <t>9e8be245-7ad6-4b01-afac-72285dde1a4b</t>
  </si>
  <si>
    <t>a556df18-7145-4467-9a0b-37e8769f513a</t>
  </si>
  <si>
    <t>9641af55-358d-4639-90bf-babda5d649dc</t>
  </si>
  <si>
    <t>bad81464-959b-4d07-8f02-2246df66946a</t>
  </si>
  <si>
    <t>2e6984c6-4720-4545-bb9b-a35c8e296c03</t>
  </si>
  <si>
    <t>e960a9f6-b395-4c69-8c37-7a526fed8601</t>
  </si>
  <si>
    <t>7844e648-601b-4208-b7f3-032b0bf1c038</t>
  </si>
  <si>
    <t>04da2f4c-1127-4e77-8c13-2eec9b1958d8</t>
  </si>
  <si>
    <t>3d384383-378f-40c0-9050-6f58e4555337</t>
  </si>
  <si>
    <t>26ce1969-54f7-4e89-bd12-71b772f5eeee</t>
  </si>
  <si>
    <t>f479b31a-3a76-4594-a316-79290e618684</t>
  </si>
  <si>
    <t>8e3f4eae-19b5-424c-aee2-a362cccbcb6e</t>
  </si>
  <si>
    <t>d8cfad5c-335c-488b-bae2-03e1a7fd116e</t>
  </si>
  <si>
    <t>19e8065b-113e-469c-9a8c-e27b2f70b365</t>
  </si>
  <si>
    <t>65f44940-f511-4a9a-9f32-403e1c6258f0</t>
  </si>
  <si>
    <t>90c31d60-07f1-441e-8f18-c17af0dd0920</t>
  </si>
  <si>
    <t>04551cbe-c09e-4615-bc66-9aa550bbd1c7</t>
  </si>
  <si>
    <t>d0bd0eda-bc2d-4aa6-a15e-67ce1cafe034</t>
  </si>
  <si>
    <t>6c5f6136-1b4c-4736-8314-f367f98408a6</t>
  </si>
  <si>
    <t>e4ad3121-1c57-40c9-bdfd-b88eae4fd0d7</t>
  </si>
  <si>
    <t>100aef24-0dd1-4beb-9d98-abc9eae9c546</t>
  </si>
  <si>
    <t>7d490adf-2348-47e3-81d0-4d0fe5bc560f</t>
  </si>
  <si>
    <t>a328652a-2d0c-4076-a969-633b12ad7191</t>
  </si>
  <si>
    <t>610153bd-c659-47de-82f9-9bf18034f222</t>
  </si>
  <si>
    <t>1a124068-815c-47ed-b795-71ddf67d2311</t>
  </si>
  <si>
    <t>b7f74664-5766-4900-9028-fbe29b99a16a</t>
  </si>
  <si>
    <t>c08e3f27-6c8c-4247-a594-cc32d03f7108</t>
  </si>
  <si>
    <t>e36b26fa-d9d2-4060-a1fa-3d493d302185</t>
  </si>
  <si>
    <t>b1be25a8-d1d1-458f-b5e3-cfbd483b7b7f</t>
  </si>
  <si>
    <t>0c747a90-317f-4e9b-aee6-c16d351e7fc8</t>
  </si>
  <si>
    <t>9ae6fd92-c951-4e1f-9a8e-75a0d9057a48</t>
  </si>
  <si>
    <t>ef31b7de-4cd0-43c5-96f0-99a36a4d8542</t>
  </si>
  <si>
    <t>76c6bf55-a9b9-42bc-a350-0fcaad785312</t>
  </si>
  <si>
    <t>b41fdcad-e36a-4265-ae51-686507afe1c5</t>
  </si>
  <si>
    <t>9d7c5882-5ce3-4ac3-8a1e-1ea7ead6b26a</t>
  </si>
  <si>
    <t>3affeda3-9c91-436b-a383-dfb5dfc4043f</t>
  </si>
  <si>
    <t>cb8a27fb-f6aa-4946-a5ce-cde7ea4bf4c7</t>
  </si>
  <si>
    <t>56cc652e-0277-478f-ada5-a08ad9ab1f22</t>
  </si>
  <si>
    <t>e53ae519-8cb0-45ac-ab9e-37926efeb18f</t>
  </si>
  <si>
    <t>05ee97e1-5fed-4375-8371-4752506ce943</t>
  </si>
  <si>
    <t>ebc295a2-1bdc-4c93-ac8d-4df50eebc740</t>
  </si>
  <si>
    <t>62e32fee-9293-4f54-8dca-f1c1ea1f7a93</t>
  </si>
  <si>
    <t>7648fb30-2d6d-4fa9-9859-792c2a865fb4</t>
  </si>
  <si>
    <t>7c16b60a-e17c-480b-b87d-13e282519225</t>
  </si>
  <si>
    <t>8b42dbe4-9c19-40ef-9d74-c55356883b7b</t>
  </si>
  <si>
    <t>e154d19d-7c39-432a-b291-6b340a648b77</t>
  </si>
  <si>
    <t>f149e41e-edfa-4d17-bb9f-69820803174d</t>
  </si>
  <si>
    <t>331eab4e-f2d6-4fe0-a0a8-175d88f19464</t>
  </si>
  <si>
    <t>b36e40a0-897e-488d-8896-16ef4b547ed3</t>
  </si>
  <si>
    <t>1014ea85-378f-4834-a230-8f53419a661e</t>
  </si>
  <si>
    <t>7d65e308-8903-486f-8eec-f0c469425b8f</t>
  </si>
  <si>
    <t>5b0f0d7c-662c-46c6-84b2-b5f2d7ad9fa3</t>
  </si>
  <si>
    <t>033f5e5c-5115-48a2-97ac-1b6636feebec</t>
  </si>
  <si>
    <t>e4ab797c-a13d-4313-a683-8380ef5d1e2b</t>
  </si>
  <si>
    <t>1319d512-4c46-49dd-a290-f0f53500c00f</t>
  </si>
  <si>
    <t>6f3d0471-f883-44ec-8625-80f6b224f96d</t>
  </si>
  <si>
    <t>01c94a07-7e7e-4780-8550-5347a626ac79</t>
  </si>
  <si>
    <t>f242d8f9-83ce-42ef-b290-b8534486e415</t>
  </si>
  <si>
    <t>52db5c19-c61a-423b-af5a-140222c87827</t>
  </si>
  <si>
    <t>7432dcbc-983a-4186-ad6e-fa7d6a256d90</t>
  </si>
  <si>
    <t>e48a38f0-57bd-44e3-8fca-4c0c7d929293</t>
  </si>
  <si>
    <t>113e7a58-e732-45ca-b054-26b1a1e1ca35</t>
  </si>
  <si>
    <t>d8242c01-6fb6-461f-9fa5-4b2b4baf452c</t>
  </si>
  <si>
    <t>a569100c-f939-4d27-b268-134fadc446f7</t>
  </si>
  <si>
    <t>05e1da9a-e643-4b65-863c-3d085ab5d4c1</t>
  </si>
  <si>
    <t>f81dbbf3-0f17-4d8b-b7bd-77ceaf3aff3c</t>
  </si>
  <si>
    <t>81670284-1d62-467e-af64-704637ab26b4</t>
  </si>
  <si>
    <t>c5d18ed5-bab2-431e-af79-437273972e0a</t>
  </si>
  <si>
    <t>40136ca4-6810-4e35-9c19-53809b00f4f3</t>
  </si>
  <si>
    <t>ece89b85-3f1e-45e4-a982-57ba4b31c7de</t>
  </si>
  <si>
    <t>303b5a50-5872-4ad4-9154-55a94550555d</t>
  </si>
  <si>
    <t>9d1ea9cc-d430-486a-b49e-b14bc2faf637</t>
  </si>
  <si>
    <t>e83bf4c8-145d-43e5-9d7c-66774d2a3482</t>
  </si>
  <si>
    <t>733e6301-f28f-4eb0-9654-012d59688841</t>
  </si>
  <si>
    <t>9bd657ab-ecb8-439d-87f6-63905f230e6d</t>
  </si>
  <si>
    <t>e4fce1fd-c600-49b6-bab8-ee7388fb786c</t>
  </si>
  <si>
    <t>44466000-cc4c-4717-99b5-b7a386dd3d81</t>
  </si>
  <si>
    <t>b111abef-0b73-49be-81e9-b9ce17ee5d22</t>
  </si>
  <si>
    <t>de047110-f364-48a0-9939-ab398f22c548</t>
  </si>
  <si>
    <t>33dc9af7-c634-4400-8666-01f67853380a</t>
  </si>
  <si>
    <t>148fc94c-fa2c-4066-9af7-ecb83e7bb18f</t>
  </si>
  <si>
    <t>e543497f-a4cf-4bc0-a184-a2ec2c2f3164</t>
  </si>
  <si>
    <t>0079a59f-b90f-4320-a2a3-cbd5d5c05774</t>
  </si>
  <si>
    <t>2e501b5a-739e-45b6-b48a-7aeb100de114</t>
  </si>
  <si>
    <t>97acf637-28fa-4de9-a6f9-75cd82994a23</t>
  </si>
  <si>
    <t>cebbd7da-1efb-457a-89ba-73f075d0578c</t>
  </si>
  <si>
    <t>ca7623ab-6937-4083-9614-015d1cd0a2e8</t>
  </si>
  <si>
    <t>77ba5bb2-97d3-4fad-b65f-d2fc9a066341</t>
  </si>
  <si>
    <t>8f8edbde-cd23-4509-af85-acbaabff0cef</t>
  </si>
  <si>
    <t>95fbda85-c6c0-47dc-a8bd-94380aa57c75</t>
  </si>
  <si>
    <t>d42d9682-6102-4c6c-b95a-d1897a40240a</t>
  </si>
  <si>
    <t>913c0190-56b6-4e24-ac4f-47715f63e1f4</t>
  </si>
  <si>
    <t>6db8b178-6e36-44a1-90fb-1ee49346212a</t>
  </si>
  <si>
    <t>28d483ca-0054-46c7-98f9-a9cc7ed61fd5</t>
  </si>
  <si>
    <t>3063197a-6d9b-482d-990a-ea601f14f1c8</t>
  </si>
  <si>
    <t>c285676a-8367-4f0a-95dc-ee03dcb5fe02</t>
  </si>
  <si>
    <t>8fd99577-f83e-4cc1-9aa6-b72c1af23cc7</t>
  </si>
  <si>
    <t>94a2fc1a-7535-4a9c-afe2-3b7f412222e8</t>
  </si>
  <si>
    <t>9c9da0d2-9087-4f0e-9206-d547d6a2c182</t>
  </si>
  <si>
    <t>eddc05fb-544f-4ff8-aa8a-24c07ecf1da5</t>
  </si>
  <si>
    <t>96d3e516-0f79-46a3-a110-bb6c79735da7</t>
  </si>
  <si>
    <t>3619551e-2650-4124-88ad-b4a26daa3c86</t>
  </si>
  <si>
    <t>aa6fd185-6fe8-4fa9-a0ed-434d732df7ec</t>
  </si>
  <si>
    <t>9d3a2bb6-54d2-44bf-ad62-a1917dde33ae</t>
  </si>
  <si>
    <t>deb6eee6-b176-42e2-b20b-b03a708e308a</t>
  </si>
  <si>
    <t>ea963dc8-c05f-4b53-bddc-fa71d52ac5a0</t>
  </si>
  <si>
    <t>3e5dcc57-3539-4165-b158-97345de4ef86</t>
  </si>
  <si>
    <t>990ea430-5ab1-4bc1-8d15-c2fa38145532</t>
  </si>
  <si>
    <t>756132a4-739f-4249-b038-f3af2fd37e43</t>
  </si>
  <si>
    <t>ce920ea9-1fd4-4997-b13a-56f22e82322e</t>
  </si>
  <si>
    <t>4dbcf517-e7c0-4c23-aee3-d975c00276d8</t>
  </si>
  <si>
    <t>40b5b1e0-4f4a-495c-b5e9-8768a3a38fa5</t>
  </si>
  <si>
    <t>b4e2c460-435b-4a73-91cb-8b27e22c145d</t>
  </si>
  <si>
    <t>73e3cabd-21a5-423f-b8dd-43bd3f97f4f8</t>
  </si>
  <si>
    <t>68ec562e-0059-435c-ad77-c2a98b680b6a</t>
  </si>
  <si>
    <t>8b66d9c3-87d7-463b-b809-c1645e55ed3f</t>
  </si>
  <si>
    <t>a37d7380-d026-4783-bfeb-16819e34bd9b</t>
  </si>
  <si>
    <t>338ad4df-523a-449a-8a6a-7ef20ac1f146</t>
  </si>
  <si>
    <t>8e8dee47-12b9-4b58-833f-5e647d9a8481</t>
  </si>
  <si>
    <t>4ead9f57-d230-4bcd-b1cf-794967065201</t>
  </si>
  <si>
    <t>723a2c1b-34bb-4371-b660-8cf3b2e1d848</t>
  </si>
  <si>
    <t>175e00ce-aa5a-4489-8529-48ca59db085d</t>
  </si>
  <si>
    <t>fff4f1fe-0e01-4113-95f3-3777263c3221</t>
  </si>
  <si>
    <t>968b1abd-cef4-4fcc-b954-b25afb3f57ab</t>
  </si>
  <si>
    <t>9bbdf967-ca12-420e-947b-e7889abb1ee4</t>
  </si>
  <si>
    <t>6776ede0-d658-4634-ba71-af1c7cca581e</t>
  </si>
  <si>
    <t>30b3ede8-6b6d-44ab-abb0-e0065242b4a9</t>
  </si>
  <si>
    <t>d842fc44-36ab-4819-8b3d-5eb09aebda58</t>
  </si>
  <si>
    <t>04e7d97c-3f73-496b-81f9-7476ff05837a</t>
  </si>
  <si>
    <t>9cf31dca-d6b0-4495-b961-abfbd56a5e5a</t>
  </si>
  <si>
    <t>79ffa869-834a-4c21-93f7-7637c5fd4007</t>
  </si>
  <si>
    <t>90b89776-cb77-4423-a505-9533fa78c425</t>
  </si>
  <si>
    <t>7c36d70b-60b9-4d71-a13f-12004620fa9f</t>
  </si>
  <si>
    <t>adc3c2c4-d2c1-4357-bc3a-1c5daf4553c8</t>
  </si>
  <si>
    <t>b3befece-70e2-46aa-a566-875b71471ed8</t>
  </si>
  <si>
    <t>bcab7a91-1839-47ef-9791-62f7d96be2f7</t>
  </si>
  <si>
    <t>08141afe-05ad-43fb-aa43-0e3ed5165c12</t>
  </si>
  <si>
    <t>521b286e-f0dc-4654-a654-3eef6c36b81d</t>
  </si>
  <si>
    <t>4f3d3132-0f46-4f06-b960-229de1968f37</t>
  </si>
  <si>
    <t>7311274d-0ca9-4ff3-a2cf-ff86fae0072f</t>
  </si>
  <si>
    <t>62d63c9d-1c17-4895-8895-94ed08dc3d4a</t>
  </si>
  <si>
    <t>3b2545c2-287a-402d-aa2d-3ae720fc8e29</t>
  </si>
  <si>
    <t>98f7bc10-4270-4b7a-944e-e3e6f41e1fac</t>
  </si>
  <si>
    <t>14c27cc7-3ce2-4a5c-82e9-6af74ad99685</t>
  </si>
  <si>
    <t>1aa92108-80d8-441f-8e4b-41a12e21e8f7</t>
  </si>
  <si>
    <t>3b33f45b-552b-438c-8e07-90d75f7e3898</t>
  </si>
  <si>
    <t>4a14be4a-41b1-4a6a-a0e4-8300ac8f466a</t>
  </si>
  <si>
    <t>21e8b48d-d252-4ac4-b381-331c95efbec5</t>
  </si>
  <si>
    <t>49c3a12d-f0be-43ed-9fe7-a515d021a5a7</t>
  </si>
  <si>
    <t>4fac816c-e2d3-41cc-9883-502e7f320e78</t>
  </si>
  <si>
    <t>35cada6b-cce9-4276-9eac-1be95b893524</t>
  </si>
  <si>
    <t>34d2573b-57db-4c8b-b151-c0ef4b86f79a</t>
  </si>
  <si>
    <t>46f238d8-63a0-41a2-ae32-3ff4c345c95e</t>
  </si>
  <si>
    <t>68aeb048-72ec-4932-a075-44b56eb7b98b</t>
  </si>
  <si>
    <t>939b9164-7b4a-421b-a878-3cc20cdace69</t>
  </si>
  <si>
    <t>e48b7911-4084-4a66-98d2-30cf03e97cf8</t>
  </si>
  <si>
    <t>64426c12-d8ea-45db-8c9a-e79cb55dc17a</t>
  </si>
  <si>
    <t>3faca756-c88b-4627-97c5-a147ebd2952e</t>
  </si>
  <si>
    <t>fcd3e741-88ef-4e2e-b3af-e457d2ebae9d</t>
  </si>
  <si>
    <t>22f4bfe5-1daf-4318-982c-48259eb7e4e3</t>
  </si>
  <si>
    <t>c4bd259f-55db-4eb5-9295-580eee6bf0de</t>
  </si>
  <si>
    <t>e1c0cba0-46c9-4999-8187-bdc0aa20ccea</t>
  </si>
  <si>
    <t>f429b92b-dcd8-40f0-b8c2-5b808054c15c</t>
  </si>
  <si>
    <t>5f779a39-d619-4f9e-bd1b-254e8b5bff25</t>
  </si>
  <si>
    <t>f08275f0-4d54-4a0e-b3e5-b7e46261a3d2</t>
  </si>
  <si>
    <t>50ea62aa-45ba-4444-bb7e-21bfdb2ffda3</t>
  </si>
  <si>
    <t>75af223a-0f0a-4134-ae0d-14ad8888d15e</t>
  </si>
  <si>
    <t>572c55f1-0817-47ca-99ac-0892326e1c2f</t>
  </si>
  <si>
    <t>4d735a46-15dc-4a26-92b3-fb3455ff60d6</t>
  </si>
  <si>
    <t>96cbeeb3-5173-4cf7-a3d2-f88e9e3589b2</t>
  </si>
  <si>
    <t>90ba2b83-8861-446f-a741-20450412dfaf</t>
  </si>
  <si>
    <t>62523708-6d12-49cc-8ea4-f2ada8888536</t>
  </si>
  <si>
    <t>f9de976c-fed6-42eb-b300-b3f745edf42f</t>
  </si>
  <si>
    <t>dc21b3e8-502e-4f40-8a01-3a86fbfa7549</t>
  </si>
  <si>
    <t>e21eb588-43ab-4fe9-8607-3b62975b8a09</t>
  </si>
  <si>
    <t>8d82d8ae-e528-4510-9280-6162cca61e34</t>
  </si>
  <si>
    <t>b5e4a3c8-d11d-4d8c-be08-e8f3d121f56e</t>
  </si>
  <si>
    <t>add66d20-53f3-4048-9814-a9786023473b</t>
  </si>
  <si>
    <t>a10ff588-31e1-4146-b654-f453a5c23dc2</t>
  </si>
  <si>
    <t>21c70fd7-f4a9-43dc-92cf-f12150909951</t>
  </si>
  <si>
    <t>8a0a8110-70f5-4998-b72c-abfcf6641074</t>
  </si>
  <si>
    <t>f848f19a-d1fa-4e14-bcde-87049b79aebd</t>
  </si>
  <si>
    <t>055c64dd-e478-40a6-9368-e0d60b46b634</t>
  </si>
  <si>
    <t>d98dee37-e782-47aa-8fd9-a1d0a44ee518</t>
  </si>
  <si>
    <t>255ccf51-f3e7-4c60-acd3-95ebc2907413</t>
  </si>
  <si>
    <t>3d06e52a-0109-49ae-9603-3638fa81c2c4</t>
  </si>
  <si>
    <t>682f823c-5612-4a73-b79e-84d2276410c2</t>
  </si>
  <si>
    <t>1f617ff9-6361-4515-8b56-2026a4d69d94</t>
  </si>
  <si>
    <t>e244aca8-cd4c-43a2-893c-656eb5fab19e</t>
  </si>
  <si>
    <t>3087479f-c11b-409f-ad0e-08d4a819b751</t>
  </si>
  <si>
    <t>b1cd9569-8a0b-4061-a0de-f1a0742aca38</t>
  </si>
  <si>
    <t>275ab60d-7b1e-4ff7-8476-d9681803b6e7</t>
  </si>
  <si>
    <t>42861cd1-20e0-4b4e-8dc1-6eaf416b3bd2</t>
  </si>
  <si>
    <t>8d680fb7-ffbe-4c2b-88eb-34a1bb971128</t>
  </si>
  <si>
    <t>dde965d2-0dcb-4b62-b9a8-47f54e9fd040</t>
  </si>
  <si>
    <t>3922c73e-84d7-41e2-a0c5-f3291ea2d7d4</t>
  </si>
  <si>
    <t>7a6dd5e0-b88a-450a-a4fe-0447765fdb25</t>
  </si>
  <si>
    <t>4eb8ea9c-2a81-47c8-bdc5-10625dbb6712</t>
  </si>
  <si>
    <t>1662cd63-4b10-48e0-a10d-8698368f215b</t>
  </si>
  <si>
    <t>b92f2288-1c70-41b7-9c24-bcf687e8b9a7</t>
  </si>
  <si>
    <t>1a39201f-70ec-4293-87c8-f8514e1939b8</t>
  </si>
  <si>
    <t>929b5ca4-020e-46f0-aa33-6ef63bb80f34</t>
  </si>
  <si>
    <t>d8795cf7-e952-4b45-ae61-5d43f5a6b6dd</t>
  </si>
  <si>
    <t>27e6311e-794d-4ba2-a51a-54b78cff3e99</t>
  </si>
  <si>
    <t>ce6185b7-e6fb-4f80-bc3f-9774732eba92</t>
  </si>
  <si>
    <t>71b38bdd-f7c6-4c10-8d71-a65b74c6ff01</t>
  </si>
  <si>
    <t>d04ed07f-5d29-4600-bde2-ae271f3fd2cd</t>
  </si>
  <si>
    <t>addb5678-801f-4463-8512-3151bc1e8145</t>
  </si>
  <si>
    <t>0bb789b4-1be6-4446-af87-d6455455ac24</t>
  </si>
  <si>
    <t>47442ead-f686-4ab0-9bb7-247df7a786be</t>
  </si>
  <si>
    <t>9b91cfb5-de4f-4739-9147-fd2c0acc9b0c</t>
  </si>
  <si>
    <t>c4c96443-5b68-4ec7-8f8b-4ec866ae31bd</t>
  </si>
  <si>
    <t>40dafcb0-91fc-44b4-a70e-c70b99aa5f11</t>
  </si>
  <si>
    <t>94d4d43a-c295-4368-8d7a-97cca855b940</t>
  </si>
  <si>
    <t>c0123520-4db9-4f3e-af65-10194f9d9bbb</t>
  </si>
  <si>
    <t>c0f98dc2-0365-4dc4-b3fa-dd78cabd877d</t>
  </si>
  <si>
    <t>ed5dc373-61d8-4152-bb71-44375cbb509a</t>
  </si>
  <si>
    <t>020d8a8f-e5c7-420e-b123-2231500474c4</t>
  </si>
  <si>
    <t>560ba7be-6a24-46d8-9c3b-c04f6aceb23b</t>
  </si>
  <si>
    <t>15863778-56e9-4e41-9001-1d9d259ac324</t>
  </si>
  <si>
    <t>e1de3de4-481c-4e07-a31a-22854632acbd</t>
  </si>
  <si>
    <t>72a8583d-44e3-4656-b5bf-29ace6a4ea77</t>
  </si>
  <si>
    <t>5c9e04dd-3d2e-40fa-8268-416a0c18f41d</t>
  </si>
  <si>
    <t>274f48f9-4603-4cab-8f3d-16e0a323d79e</t>
  </si>
  <si>
    <t>cb6ef63a-6bae-49b1-8e1b-ae2877dcf7b2</t>
  </si>
  <si>
    <t>45abd403-6741-4726-a03d-a6391e0e2ffd</t>
  </si>
  <si>
    <t>ff2abd86-faa5-47d4-be68-155c8594fc23</t>
  </si>
  <si>
    <t>4559baa3-eb0c-4582-860c-29b65fb7d803</t>
  </si>
  <si>
    <t>bb0250b3-7705-4fa8-96be-7bee667c4de7</t>
  </si>
  <si>
    <t>94fc085b-307c-4228-b523-fcc12a4e9db9</t>
  </si>
  <si>
    <t>4926e632-71bd-48ea-9e32-1e82f48697b7</t>
  </si>
  <si>
    <t>94307158-03cd-4178-b578-b202a834a79f</t>
  </si>
  <si>
    <t>b366dcbc-abbf-4882-affa-0875e4a7c828</t>
  </si>
  <si>
    <t>468dc95e-39a7-4648-afd4-d110b7dedde9</t>
  </si>
  <si>
    <t>f2c2eb1e-b2bd-4625-9a7e-5a6ffe05cd00</t>
  </si>
  <si>
    <t>1540e2f1-4f22-470d-ad39-abe091539f8f</t>
  </si>
  <si>
    <t>97342123-e3ed-4637-917d-0b1770f498cd</t>
  </si>
  <si>
    <t>a82c84ab-ef10-437f-8ba9-3005c4022537</t>
  </si>
  <si>
    <t>7b19062c-3e48-487d-a848-84a255e5c1d9</t>
  </si>
  <si>
    <t>0990f14f-c6d8-45de-9503-672726fd5a53</t>
  </si>
  <si>
    <t>ec4ff6ab-ea07-4fdd-ae9c-ee1faacab643</t>
  </si>
  <si>
    <t>91cf06ba-6666-4ba2-b7f1-fe71c6edb26f</t>
  </si>
  <si>
    <t>39b3c49d-b26c-487c-b2f2-8cf5146672ad</t>
  </si>
  <si>
    <t>4c6aee62-2490-4429-ac77-700a55d62f9b</t>
  </si>
  <si>
    <t>23e0e84e-bc30-4d33-8ea8-c3b1d2865c01</t>
  </si>
  <si>
    <t>93cf47a3-4fc5-4572-844e-028fcfc08695</t>
  </si>
  <si>
    <t>903e36cf-18f2-45bb-a254-aa07496679f8</t>
  </si>
  <si>
    <t>0118d4e3-1c8b-4244-9119-c1d81b2836ea</t>
  </si>
  <si>
    <t>6d6d14b1-7c77-4ff7-a6d1-50709a46f117</t>
  </si>
  <si>
    <t>d3db37b8-2e0f-4c0d-b36f-f7ce50574997</t>
  </si>
  <si>
    <t>ed5c684b-e273-4612-8cb6-021eafe6f875</t>
  </si>
  <si>
    <t>dd8215ce-28eb-40d5-ad37-8c77a1b73801</t>
  </si>
  <si>
    <t>6278f95a-7438-4b47-aa83-c504ebbc854b</t>
  </si>
  <si>
    <t>7e298a97-b66e-45b1-919a-8f4a6d618061</t>
  </si>
  <si>
    <t>2c1f024f-13ae-4690-af3c-d650e6fbb698</t>
  </si>
  <si>
    <t>a4007b48-5c53-4539-920c-450cd3901a57</t>
  </si>
  <si>
    <t>b43bcab8-802b-4d66-aabb-6f1595c864e7</t>
  </si>
  <si>
    <t>531e9571-0927-40d2-86c5-6c4579dd6e75</t>
  </si>
  <si>
    <t>c2cdb416-9308-47cf-b766-443fa245bf92</t>
  </si>
  <si>
    <t>b3975da9-113c-48f4-93ca-44770fa2d273</t>
  </si>
  <si>
    <t>923e267e-f117-4274-9840-bff8166da609</t>
  </si>
  <si>
    <t>bc8f167a-04d6-466e-885c-52f0f19d09dd</t>
  </si>
  <si>
    <t>e88031d0-9bd7-4388-beab-03f397b7cfc7</t>
  </si>
  <si>
    <t>df171830-1742-41de-afc6-e4359105877b</t>
  </si>
  <si>
    <t>3ffeae99-5fe5-462e-9a72-6e897531b0bf</t>
  </si>
  <si>
    <t>37a17171-6721-4589-a67f-da4e0f1b88df</t>
  </si>
  <si>
    <t>8f675968-0a01-40c1-a2d3-3a20d1e831d6</t>
  </si>
  <si>
    <t>865012fa-16d6-4cf4-a1ac-dfefc6f2aace</t>
  </si>
  <si>
    <t>12554a8e-34e6-4530-9f25-e5d9636c7dd5</t>
  </si>
  <si>
    <t>4c92b195-6919-402b-9d2b-0c26787edf5e</t>
  </si>
  <si>
    <t>3d12928d-5fce-4ae6-a5a2-0e0ae15100df</t>
  </si>
  <si>
    <t>Row Labels</t>
  </si>
  <si>
    <t>Grand Total</t>
  </si>
  <si>
    <t>Sum of Total Revenue</t>
  </si>
  <si>
    <t>Column Labels</t>
  </si>
  <si>
    <t>Sum of Total Cost</t>
  </si>
  <si>
    <t>Sum of Total Profit</t>
  </si>
  <si>
    <t>Countries</t>
  </si>
  <si>
    <t>Sales channel</t>
  </si>
  <si>
    <t>Michelle kelley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</si>
</sst>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2" x14ac:knownFonts="1">
    <font>
      <sz val="11"/>
      <color theme="1"/>
      <name val="Trebuchet MS"/>
      <family val="2"/>
      <scheme val="minor"/>
    </font>
    <font>
      <b/>
      <sz val="11"/>
      <color theme="1"/>
      <name val="Trebuchet MS"/>
      <family val="2"/>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6">
    <xf numFmtId="0" fontId="0" fillId="0" borderId="0" xfId="0"/>
    <xf numFmtId="0" fontId="1" fillId="0" borderId="1" xfId="0" applyFont="1" applyBorder="1" applyAlignment="1">
      <alignment horizontal="center" vertical="top"/>
    </xf>
    <xf numFmtId="164"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9" defaultPivotStyle="PivotStyleLight16"/>
  <colors>
    <mruColors>
      <color rgb="FF8B888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6.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29"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1/relationships/timelineCache" Target="timelineCaches/timelineCache1.xml"/><Relationship Id="rId32" Type="http://schemas.microsoft.com/office/2022/10/relationships/richValueRel" Target="richData/richValueRel.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8.xml"/><Relationship Id="rId28" Type="http://schemas.openxmlformats.org/officeDocument/2006/relationships/sheetMetadata" Target="metadata.xml"/><Relationship Id="rId10" Type="http://schemas.openxmlformats.org/officeDocument/2006/relationships/worksheet" Target="worksheets/sheet10.xml"/><Relationship Id="rId19" Type="http://schemas.microsoft.com/office/2007/relationships/slicerCache" Target="slicerCaches/slicerCache4.xml"/><Relationship Id="rId31" Type="http://schemas.microsoft.com/office/2017/06/relationships/rdRichValue" Target="richData/rdrichvalu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7.xml"/><Relationship Id="rId27" Type="http://schemas.openxmlformats.org/officeDocument/2006/relationships/sharedStrings" Target="sharedStrings.xml"/><Relationship Id="rId30" Type="http://schemas.microsoft.com/office/2017/06/relationships/rdRichValueStructure" Target="richData/rdrichvaluestructure.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3" Type="http://schemas.openxmlformats.org/officeDocument/2006/relationships/chartUserShapes" Target="../drawings/drawing16.xml"/><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 dashboard.xlsx]Revenue by the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 Revenue</a:t>
            </a:r>
            <a:r>
              <a:rPr lang="en-IN" baseline="0"/>
              <a:t> by the year</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the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the year'!$A$4:$A$7</c:f>
              <c:strCache>
                <c:ptCount val="3"/>
                <c:pt idx="0">
                  <c:v>2022</c:v>
                </c:pt>
                <c:pt idx="1">
                  <c:v>2023</c:v>
                </c:pt>
                <c:pt idx="2">
                  <c:v>2024</c:v>
                </c:pt>
              </c:strCache>
            </c:strRef>
          </c:cat>
          <c:val>
            <c:numRef>
              <c:f>'Revenue by the year'!$B$4:$B$7</c:f>
              <c:numCache>
                <c:formatCode>General</c:formatCode>
                <c:ptCount val="3"/>
                <c:pt idx="0">
                  <c:v>2852718.58</c:v>
                </c:pt>
                <c:pt idx="1">
                  <c:v>5840915.8099999959</c:v>
                </c:pt>
                <c:pt idx="2">
                  <c:v>3599679.7900000024</c:v>
                </c:pt>
              </c:numCache>
            </c:numRef>
          </c:val>
          <c:smooth val="0"/>
          <c:extLst>
            <c:ext xmlns:c16="http://schemas.microsoft.com/office/drawing/2014/chart" uri="{C3380CC4-5D6E-409C-BE32-E72D297353CC}">
              <c16:uniqueId val="{00000000-ADE2-4966-BBDE-ABDA4F371940}"/>
            </c:ext>
          </c:extLst>
        </c:ser>
        <c:dLbls>
          <c:dLblPos val="t"/>
          <c:showLegendKey val="0"/>
          <c:showVal val="1"/>
          <c:showCatName val="0"/>
          <c:showSerName val="0"/>
          <c:showPercent val="0"/>
          <c:showBubbleSize val="0"/>
        </c:dLbls>
        <c:marker val="1"/>
        <c:smooth val="0"/>
        <c:axId val="1574942464"/>
        <c:axId val="1574941024"/>
      </c:lineChart>
      <c:catAx>
        <c:axId val="157494246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layout>
            <c:manualLayout>
              <c:xMode val="edge"/>
              <c:yMode val="edge"/>
              <c:x val="0.47895713035870507"/>
              <c:y val="0.87405074365704283"/>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4941024"/>
        <c:crosses val="autoZero"/>
        <c:auto val="1"/>
        <c:lblAlgn val="ctr"/>
        <c:lblOffset val="100"/>
        <c:noMultiLvlLbl val="0"/>
      </c:catAx>
      <c:valAx>
        <c:axId val="157494102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4942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dashboard.xlsx]Revenue and profit by items!PivotTable5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a:t>
            </a:r>
            <a:r>
              <a:rPr lang="en-IN" baseline="0"/>
              <a:t> and profit by items</a:t>
            </a:r>
          </a:p>
          <a:p>
            <a:pPr>
              <a:defRPr/>
            </a:pP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1"/>
            </a:solidFill>
            <a:ln>
              <a:noFill/>
            </a:ln>
            <a:effectLst/>
          </c:spPr>
          <c:invertIfNegative val="0"/>
          <c:cat>
            <c:strRef>
              <c:f>'Revenue and profit by items'!$A$4:$A$10</c:f>
              <c:strCache>
                <c:ptCount val="6"/>
                <c:pt idx="0">
                  <c:v>Beverages</c:v>
                </c:pt>
                <c:pt idx="1">
                  <c:v>Clothing</c:v>
                </c:pt>
                <c:pt idx="2">
                  <c:v>Electronics</c:v>
                </c:pt>
                <c:pt idx="3">
                  <c:v>Food</c:v>
                </c:pt>
                <c:pt idx="4">
                  <c:v>Furniture</c:v>
                </c:pt>
                <c:pt idx="5">
                  <c:v>Office Supplies</c:v>
                </c:pt>
              </c:strCache>
            </c:strRef>
          </c:cat>
          <c:val>
            <c:numRef>
              <c:f>'Revenue and profit by items'!$B$4:$B$10</c:f>
              <c:numCache>
                <c:formatCode>General</c:formatCode>
                <c:ptCount val="6"/>
                <c:pt idx="0">
                  <c:v>2178481.04</c:v>
                </c:pt>
                <c:pt idx="1">
                  <c:v>2087483.069999998</c:v>
                </c:pt>
                <c:pt idx="2">
                  <c:v>2266676.1399999992</c:v>
                </c:pt>
                <c:pt idx="3">
                  <c:v>1604142.9199999995</c:v>
                </c:pt>
                <c:pt idx="4">
                  <c:v>2390339.4200000004</c:v>
                </c:pt>
                <c:pt idx="5">
                  <c:v>1766191.5899999989</c:v>
                </c:pt>
              </c:numCache>
            </c:numRef>
          </c:val>
          <c:extLst>
            <c:ext xmlns:c16="http://schemas.microsoft.com/office/drawing/2014/chart" uri="{C3380CC4-5D6E-409C-BE32-E72D297353CC}">
              <c16:uniqueId val="{00000000-08B6-46E8-BE69-FE9669AA6F91}"/>
            </c:ext>
          </c:extLst>
        </c:ser>
        <c:dLbls>
          <c:showLegendKey val="0"/>
          <c:showVal val="0"/>
          <c:showCatName val="0"/>
          <c:showSerName val="0"/>
          <c:showPercent val="0"/>
          <c:showBubbleSize val="0"/>
        </c:dLbls>
        <c:gapWidth val="219"/>
        <c:overlap val="-27"/>
        <c:axId val="1925797343"/>
        <c:axId val="1925806463"/>
      </c:barChart>
      <c:lineChart>
        <c:grouping val="standard"/>
        <c:varyColors val="0"/>
        <c:ser>
          <c:idx val="1"/>
          <c:order val="1"/>
          <c:tx>
            <c:strRef>
              <c:f>'Revenue and profit by items'!$C$3</c:f>
              <c:strCache>
                <c:ptCount val="1"/>
                <c:pt idx="0">
                  <c:v>Sum of Total Profit</c:v>
                </c:pt>
              </c:strCache>
            </c:strRef>
          </c:tx>
          <c:spPr>
            <a:ln w="28575" cap="rnd">
              <a:solidFill>
                <a:schemeClr val="accent3"/>
              </a:solidFill>
              <a:round/>
            </a:ln>
            <a:effectLst/>
          </c:spPr>
          <c:marker>
            <c:symbol val="none"/>
          </c:marker>
          <c:cat>
            <c:strRef>
              <c:f>'Revenue and profit by items'!$A$4:$A$10</c:f>
              <c:strCache>
                <c:ptCount val="6"/>
                <c:pt idx="0">
                  <c:v>Beverages</c:v>
                </c:pt>
                <c:pt idx="1">
                  <c:v>Clothing</c:v>
                </c:pt>
                <c:pt idx="2">
                  <c:v>Electronics</c:v>
                </c:pt>
                <c:pt idx="3">
                  <c:v>Food</c:v>
                </c:pt>
                <c:pt idx="4">
                  <c:v>Furniture</c:v>
                </c:pt>
                <c:pt idx="5">
                  <c:v>Office Supplies</c:v>
                </c:pt>
              </c:strCache>
            </c:strRef>
          </c:cat>
          <c:val>
            <c:numRef>
              <c:f>'Revenue and profit by items'!$C$4:$C$10</c:f>
              <c:numCache>
                <c:formatCode>General</c:formatCode>
                <c:ptCount val="6"/>
                <c:pt idx="0">
                  <c:v>877158.51999999967</c:v>
                </c:pt>
                <c:pt idx="1">
                  <c:v>829002.65999999945</c:v>
                </c:pt>
                <c:pt idx="2">
                  <c:v>823852.37000000034</c:v>
                </c:pt>
                <c:pt idx="3">
                  <c:v>585924.32999999984</c:v>
                </c:pt>
                <c:pt idx="4">
                  <c:v>952890.05999999982</c:v>
                </c:pt>
                <c:pt idx="5">
                  <c:v>580125.92999999993</c:v>
                </c:pt>
              </c:numCache>
            </c:numRef>
          </c:val>
          <c:smooth val="0"/>
          <c:extLst>
            <c:ext xmlns:c16="http://schemas.microsoft.com/office/drawing/2014/chart" uri="{C3380CC4-5D6E-409C-BE32-E72D297353CC}">
              <c16:uniqueId val="{00000001-08B6-46E8-BE69-FE9669AA6F91}"/>
            </c:ext>
          </c:extLst>
        </c:ser>
        <c:dLbls>
          <c:showLegendKey val="0"/>
          <c:showVal val="0"/>
          <c:showCatName val="0"/>
          <c:showSerName val="0"/>
          <c:showPercent val="0"/>
          <c:showBubbleSize val="0"/>
        </c:dLbls>
        <c:marker val="1"/>
        <c:smooth val="0"/>
        <c:axId val="1925797343"/>
        <c:axId val="1925806463"/>
      </c:lineChart>
      <c:catAx>
        <c:axId val="1925797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5806463"/>
        <c:crosses val="autoZero"/>
        <c:auto val="1"/>
        <c:lblAlgn val="ctr"/>
        <c:lblOffset val="100"/>
        <c:noMultiLvlLbl val="0"/>
      </c:catAx>
      <c:valAx>
        <c:axId val="19258064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257973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dashboard.xlsx]profit by year!PivotTable1</c:name>
    <c:fmtId val="10"/>
  </c:pivotSource>
  <c:chart>
    <c:title>
      <c:tx>
        <c:rich>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r>
              <a:rPr lang="en-US">
                <a:solidFill>
                  <a:schemeClr val="bg1"/>
                </a:solidFill>
              </a:rPr>
              <a:t>Total profit by year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bg1"/>
              </a:solidFill>
              <a:latin typeface="+mn-lt"/>
              <a:ea typeface="+mn-ea"/>
              <a:cs typeface="+mn-cs"/>
            </a:defRPr>
          </a:pPr>
          <a:endParaRPr lang="en-US"/>
        </a:p>
      </c:txPr>
    </c:title>
    <c:autoTitleDeleted val="0"/>
    <c:pivotFmts>
      <c:pivotFmt>
        <c:idx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34925" cap="rnd">
            <a:solidFill>
              <a:schemeClr val="accent6"/>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9525">
              <a:solidFill>
                <a:schemeClr val="accent6"/>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34925" cap="rnd">
            <a:solidFill>
              <a:schemeClr val="accent6"/>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9525">
              <a:solidFill>
                <a:schemeClr val="accent6"/>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6"/>
            </a:solidFill>
            <a:round/>
          </a:ln>
          <a:effectLst>
            <a:outerShdw blurRad="50800" dist="38100" dir="5400000" rotWithShape="0">
              <a:srgbClr val="000000">
                <a:alpha val="35000"/>
              </a:srgbClr>
            </a:outerShdw>
          </a:effectLst>
        </c:spPr>
        <c:marker>
          <c:symbol val="circle"/>
          <c:size val="6"/>
          <c:spPr>
            <a:gradFill rotWithShape="1">
              <a:gsLst>
                <a:gs pos="0">
                  <a:schemeClr val="accent6">
                    <a:tint val="96000"/>
                    <a:lumMod val="100000"/>
                  </a:schemeClr>
                </a:gs>
                <a:gs pos="78000">
                  <a:schemeClr val="accent6">
                    <a:shade val="94000"/>
                    <a:lumMod val="94000"/>
                  </a:schemeClr>
                </a:gs>
              </a:gsLst>
              <a:lin ang="5400000" scaled="0"/>
            </a:gradFill>
            <a:ln w="9525">
              <a:solidFill>
                <a:schemeClr val="accent6"/>
              </a:solidFill>
              <a:round/>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34925" cap="rnd">
              <a:solidFill>
                <a:schemeClr val="accent6"/>
              </a:solidFill>
              <a:round/>
            </a:ln>
            <a:effectLst>
              <a:outerShdw blurRad="50800" dist="38100" dir="5400000" rotWithShape="0">
                <a:srgbClr val="000000">
                  <a:alpha val="35000"/>
                </a:srgbClr>
              </a:outerShdw>
            </a:effectLst>
          </c:spPr>
          <c:marker>
            <c:symbol val="circle"/>
            <c:size val="6"/>
            <c:spPr>
              <a:gradFill rotWithShape="1">
                <a:gsLst>
                  <a:gs pos="0">
                    <a:schemeClr val="accent6">
                      <a:tint val="96000"/>
                      <a:lumMod val="100000"/>
                    </a:schemeClr>
                  </a:gs>
                  <a:gs pos="78000">
                    <a:schemeClr val="accent6">
                      <a:shade val="94000"/>
                      <a:lumMod val="94000"/>
                    </a:schemeClr>
                  </a:gs>
                </a:gsLst>
                <a:lin ang="5400000" scaled="0"/>
              </a:gradFill>
              <a:ln w="9525">
                <a:solidFill>
                  <a:schemeClr val="accent6"/>
                </a:solidFill>
                <a:round/>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year'!$A$4:$A$7</c:f>
              <c:strCache>
                <c:ptCount val="3"/>
                <c:pt idx="0">
                  <c:v>2022</c:v>
                </c:pt>
                <c:pt idx="1">
                  <c:v>2023</c:v>
                </c:pt>
                <c:pt idx="2">
                  <c:v>2024</c:v>
                </c:pt>
              </c:strCache>
            </c:strRef>
          </c:cat>
          <c:val>
            <c:numRef>
              <c:f>'profit by year'!$B$4:$B$7</c:f>
              <c:numCache>
                <c:formatCode>General</c:formatCode>
                <c:ptCount val="3"/>
                <c:pt idx="0">
                  <c:v>1156389.45</c:v>
                </c:pt>
                <c:pt idx="1">
                  <c:v>2285112.2900000014</c:v>
                </c:pt>
                <c:pt idx="2">
                  <c:v>1207452.1300000006</c:v>
                </c:pt>
              </c:numCache>
            </c:numRef>
          </c:val>
          <c:smooth val="0"/>
          <c:extLst>
            <c:ext xmlns:c16="http://schemas.microsoft.com/office/drawing/2014/chart" uri="{C3380CC4-5D6E-409C-BE32-E72D297353CC}">
              <c16:uniqueId val="{00000000-7A5D-4A6F-8746-3E4C5A4A1082}"/>
            </c:ext>
          </c:extLst>
        </c:ser>
        <c:dLbls>
          <c:showLegendKey val="0"/>
          <c:showVal val="1"/>
          <c:showCatName val="0"/>
          <c:showSerName val="0"/>
          <c:showPercent val="0"/>
          <c:showBubbleSize val="0"/>
        </c:dLbls>
        <c:marker val="1"/>
        <c:smooth val="0"/>
        <c:axId val="1062159263"/>
        <c:axId val="1062160223"/>
      </c:lineChart>
      <c:catAx>
        <c:axId val="1062159263"/>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r>
                  <a:rPr lang="en-IN">
                    <a:solidFill>
                      <a:schemeClr val="bg1"/>
                    </a:solidFill>
                  </a:rPr>
                  <a:t>year</a:t>
                </a:r>
              </a:p>
            </c:rich>
          </c:tx>
          <c:layout>
            <c:manualLayout>
              <c:xMode val="edge"/>
              <c:yMode val="edge"/>
              <c:x val="0.50261220707626597"/>
              <c:y val="0.8854422770743752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62160223"/>
        <c:crosses val="autoZero"/>
        <c:auto val="1"/>
        <c:lblAlgn val="ctr"/>
        <c:lblOffset val="100"/>
        <c:noMultiLvlLbl val="0"/>
      </c:catAx>
      <c:valAx>
        <c:axId val="1062160223"/>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900" b="0" i="0" u="none" strike="noStrike" kern="1200" baseline="0">
                    <a:solidFill>
                      <a:schemeClr val="bg1"/>
                    </a:solidFill>
                    <a:latin typeface="+mn-lt"/>
                    <a:ea typeface="+mn-ea"/>
                    <a:cs typeface="+mn-cs"/>
                  </a:defRPr>
                </a:pPr>
                <a:r>
                  <a:rPr lang="en-IN">
                    <a:solidFill>
                      <a:schemeClr val="bg1"/>
                    </a:solidFill>
                  </a:rPr>
                  <a:t>revenue</a:t>
                </a:r>
              </a:p>
            </c:rich>
          </c:tx>
          <c:layout>
            <c:manualLayout>
              <c:xMode val="edge"/>
              <c:yMode val="edge"/>
              <c:x val="2.6881720430107527E-2"/>
              <c:y val="0.40426807034265144"/>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title>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62159263"/>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alpha val="6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dashboard.xlsx]profit by sales channel!PivotTable4</c:name>
    <c:fmtId val="7"/>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profit</a:t>
            </a:r>
            <a:r>
              <a:rPr lang="en-US" baseline="0">
                <a:solidFill>
                  <a:schemeClr val="bg1"/>
                </a:solidFill>
              </a:rPr>
              <a:t> by sales channel</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dLbl>
          <c:idx val="0"/>
          <c:layout>
            <c:manualLayout>
              <c:x val="0.12677106636838167"/>
              <c:y val="4.9236829148202859E-3"/>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0.1155853840417599"/>
              <c:y val="2.9542097488921712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solidFill>
          <a:ln w="19050">
            <a:solidFill>
              <a:schemeClr val="lt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6"/>
          </a:solidFill>
          <a:ln w="19050">
            <a:solidFill>
              <a:schemeClr val="lt1"/>
            </a:solidFill>
          </a:ln>
          <a:effectLst/>
        </c:spPr>
        <c:dLbl>
          <c:idx val="0"/>
          <c:layout>
            <c:manualLayout>
              <c:x val="0.12677106636838167"/>
              <c:y val="4.9236829148202859E-3"/>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solidFill>
          <a:ln w="19050">
            <a:solidFill>
              <a:schemeClr val="lt1"/>
            </a:solidFill>
          </a:ln>
          <a:effectLst/>
        </c:spPr>
        <c:dLbl>
          <c:idx val="0"/>
          <c:layout>
            <c:manualLayout>
              <c:x val="-0.1155853840417599"/>
              <c:y val="2.9542097488921712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6"/>
          </a:solidFill>
          <a:ln w="19050">
            <a:solidFill>
              <a:schemeClr val="lt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6"/>
          </a:solidFill>
          <a:ln w="19050">
            <a:solidFill>
              <a:schemeClr val="lt1"/>
            </a:solidFill>
          </a:ln>
          <a:effectLst/>
        </c:spPr>
        <c:dLbl>
          <c:idx val="0"/>
          <c:layout>
            <c:manualLayout>
              <c:x val="0.12677106636838167"/>
              <c:y val="4.9236829148202859E-3"/>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6"/>
          </a:solidFill>
          <a:ln w="19050">
            <a:solidFill>
              <a:schemeClr val="lt1"/>
            </a:solidFill>
          </a:ln>
          <a:effectLst/>
        </c:spPr>
        <c:dLbl>
          <c:idx val="0"/>
          <c:layout>
            <c:manualLayout>
              <c:x val="-0.1155853840417599"/>
              <c:y val="2.9542097488921712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1-3B72-4104-9046-2722866C0176}"/>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3-3B72-4104-9046-2722866C0176}"/>
              </c:ext>
            </c:extLst>
          </c:dPt>
          <c:dLbls>
            <c:dLbl>
              <c:idx val="0"/>
              <c:layout>
                <c:manualLayout>
                  <c:x val="0.12677106636838167"/>
                  <c:y val="4.923682914820285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B72-4104-9046-2722866C0176}"/>
                </c:ext>
              </c:extLst>
            </c:dLbl>
            <c:dLbl>
              <c:idx val="1"/>
              <c:layout>
                <c:manualLayout>
                  <c:x val="-0.1155853840417599"/>
                  <c:y val="2.954209748892171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B72-4104-9046-2722866C0176}"/>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2406040.1099999989</c:v>
                </c:pt>
                <c:pt idx="1">
                  <c:v>2242913.7600000012</c:v>
                </c:pt>
              </c:numCache>
            </c:numRef>
          </c:val>
          <c:extLst>
            <c:ext xmlns:c16="http://schemas.microsoft.com/office/drawing/2014/chart" uri="{C3380CC4-5D6E-409C-BE32-E72D297353CC}">
              <c16:uniqueId val="{00000004-3B72-4104-9046-2722866C0176}"/>
            </c:ext>
          </c:extLst>
        </c:ser>
        <c:dLbls>
          <c:showLegendKey val="0"/>
          <c:showVal val="1"/>
          <c:showCatName val="0"/>
          <c:showSerName val="0"/>
          <c:showPercent val="0"/>
          <c:showBubbleSize val="0"/>
          <c:showLeaderLines val="0"/>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alpha val="6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 dashboard.xlsx]Revenue and profit by items!PivotTable5</c:name>
    <c:fmtId val="10"/>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Revenue</a:t>
            </a:r>
            <a:r>
              <a:rPr lang="en-IN" baseline="0">
                <a:solidFill>
                  <a:schemeClr val="bg1"/>
                </a:solidFill>
              </a:rPr>
              <a:t> and profit by items</a:t>
            </a:r>
          </a:p>
          <a:p>
            <a:pPr>
              <a:defRPr>
                <a:solidFill>
                  <a:schemeClr val="bg1"/>
                </a:solidFill>
              </a:defRPr>
            </a:pPr>
            <a:endParaRPr lang="en-IN">
              <a:solidFill>
                <a:schemeClr val="bg1"/>
              </a:solidFill>
            </a:endParaRPr>
          </a:p>
        </c:rich>
      </c:tx>
      <c:layout>
        <c:manualLayout>
          <c:xMode val="edge"/>
          <c:yMode val="edge"/>
          <c:x val="0.38765886599670391"/>
          <c:y val="5.432508989305229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items'!$B$3</c:f>
              <c:strCache>
                <c:ptCount val="1"/>
                <c:pt idx="0">
                  <c:v>Sum of Total Revenue</c:v>
                </c:pt>
              </c:strCache>
            </c:strRef>
          </c:tx>
          <c:spPr>
            <a:solidFill>
              <a:schemeClr val="accent4">
                <a:shade val="76000"/>
              </a:schemeClr>
            </a:solidFill>
            <a:ln>
              <a:noFill/>
            </a:ln>
            <a:effectLst/>
          </c:spPr>
          <c:invertIfNegative val="0"/>
          <c:cat>
            <c:strRef>
              <c:f>'Revenue and profit by items'!$A$4:$A$10</c:f>
              <c:strCache>
                <c:ptCount val="6"/>
                <c:pt idx="0">
                  <c:v>Beverages</c:v>
                </c:pt>
                <c:pt idx="1">
                  <c:v>Clothing</c:v>
                </c:pt>
                <c:pt idx="2">
                  <c:v>Electronics</c:v>
                </c:pt>
                <c:pt idx="3">
                  <c:v>Food</c:v>
                </c:pt>
                <c:pt idx="4">
                  <c:v>Furniture</c:v>
                </c:pt>
                <c:pt idx="5">
                  <c:v>Office Supplies</c:v>
                </c:pt>
              </c:strCache>
            </c:strRef>
          </c:cat>
          <c:val>
            <c:numRef>
              <c:f>'Revenue and profit by items'!$B$4:$B$10</c:f>
              <c:numCache>
                <c:formatCode>General</c:formatCode>
                <c:ptCount val="6"/>
                <c:pt idx="0">
                  <c:v>2178481.04</c:v>
                </c:pt>
                <c:pt idx="1">
                  <c:v>2087483.069999998</c:v>
                </c:pt>
                <c:pt idx="2">
                  <c:v>2266676.1399999992</c:v>
                </c:pt>
                <c:pt idx="3">
                  <c:v>1604142.9199999995</c:v>
                </c:pt>
                <c:pt idx="4">
                  <c:v>2390339.4200000004</c:v>
                </c:pt>
                <c:pt idx="5">
                  <c:v>1766191.5899999989</c:v>
                </c:pt>
              </c:numCache>
            </c:numRef>
          </c:val>
          <c:extLst>
            <c:ext xmlns:c16="http://schemas.microsoft.com/office/drawing/2014/chart" uri="{C3380CC4-5D6E-409C-BE32-E72D297353CC}">
              <c16:uniqueId val="{00000000-0A99-4792-AA14-48D10E5F409E}"/>
            </c:ext>
          </c:extLst>
        </c:ser>
        <c:dLbls>
          <c:showLegendKey val="0"/>
          <c:showVal val="0"/>
          <c:showCatName val="0"/>
          <c:showSerName val="0"/>
          <c:showPercent val="0"/>
          <c:showBubbleSize val="0"/>
        </c:dLbls>
        <c:gapWidth val="219"/>
        <c:overlap val="-27"/>
        <c:axId val="1925797343"/>
        <c:axId val="1925806463"/>
      </c:barChart>
      <c:lineChart>
        <c:grouping val="standard"/>
        <c:varyColors val="0"/>
        <c:ser>
          <c:idx val="1"/>
          <c:order val="1"/>
          <c:tx>
            <c:strRef>
              <c:f>'Revenue and profit by items'!$C$3</c:f>
              <c:strCache>
                <c:ptCount val="1"/>
                <c:pt idx="0">
                  <c:v>Sum of Total Profit</c:v>
                </c:pt>
              </c:strCache>
            </c:strRef>
          </c:tx>
          <c:spPr>
            <a:ln w="28575" cap="rnd">
              <a:solidFill>
                <a:schemeClr val="accent4">
                  <a:tint val="77000"/>
                </a:schemeClr>
              </a:solidFill>
              <a:round/>
            </a:ln>
            <a:effectLst/>
          </c:spPr>
          <c:marker>
            <c:symbol val="none"/>
          </c:marker>
          <c:cat>
            <c:strRef>
              <c:f>'Revenue and profit by items'!$A$4:$A$10</c:f>
              <c:strCache>
                <c:ptCount val="6"/>
                <c:pt idx="0">
                  <c:v>Beverages</c:v>
                </c:pt>
                <c:pt idx="1">
                  <c:v>Clothing</c:v>
                </c:pt>
                <c:pt idx="2">
                  <c:v>Electronics</c:v>
                </c:pt>
                <c:pt idx="3">
                  <c:v>Food</c:v>
                </c:pt>
                <c:pt idx="4">
                  <c:v>Furniture</c:v>
                </c:pt>
                <c:pt idx="5">
                  <c:v>Office Supplies</c:v>
                </c:pt>
              </c:strCache>
            </c:strRef>
          </c:cat>
          <c:val>
            <c:numRef>
              <c:f>'Revenue and profit by items'!$C$4:$C$10</c:f>
              <c:numCache>
                <c:formatCode>General</c:formatCode>
                <c:ptCount val="6"/>
                <c:pt idx="0">
                  <c:v>877158.51999999967</c:v>
                </c:pt>
                <c:pt idx="1">
                  <c:v>829002.65999999945</c:v>
                </c:pt>
                <c:pt idx="2">
                  <c:v>823852.37000000034</c:v>
                </c:pt>
                <c:pt idx="3">
                  <c:v>585924.32999999984</c:v>
                </c:pt>
                <c:pt idx="4">
                  <c:v>952890.05999999982</c:v>
                </c:pt>
                <c:pt idx="5">
                  <c:v>580125.92999999993</c:v>
                </c:pt>
              </c:numCache>
            </c:numRef>
          </c:val>
          <c:smooth val="0"/>
          <c:extLst>
            <c:ext xmlns:c16="http://schemas.microsoft.com/office/drawing/2014/chart" uri="{C3380CC4-5D6E-409C-BE32-E72D297353CC}">
              <c16:uniqueId val="{00000001-0A99-4792-AA14-48D10E5F409E}"/>
            </c:ext>
          </c:extLst>
        </c:ser>
        <c:dLbls>
          <c:showLegendKey val="0"/>
          <c:showVal val="0"/>
          <c:showCatName val="0"/>
          <c:showSerName val="0"/>
          <c:showPercent val="0"/>
          <c:showBubbleSize val="0"/>
        </c:dLbls>
        <c:marker val="1"/>
        <c:smooth val="0"/>
        <c:axId val="1925797343"/>
        <c:axId val="1925806463"/>
      </c:lineChart>
      <c:catAx>
        <c:axId val="1925797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25806463"/>
        <c:crosses val="autoZero"/>
        <c:auto val="1"/>
        <c:lblAlgn val="ctr"/>
        <c:lblOffset val="100"/>
        <c:noMultiLvlLbl val="0"/>
      </c:catAx>
      <c:valAx>
        <c:axId val="19258064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25797343"/>
        <c:crosses val="autoZero"/>
        <c:crossBetween val="between"/>
      </c:valAx>
      <c:spPr>
        <a:noFill/>
        <a:ln w="25400">
          <a:noFill/>
        </a:ln>
        <a:effectLst/>
      </c:spPr>
    </c:plotArea>
    <c:legend>
      <c:legendPos val="r"/>
      <c:overlay val="0"/>
      <c:spPr>
        <a:solidFill>
          <a:schemeClr val="tx2"/>
        </a:solid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alpha val="6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dashboard.xlsx]profit by year &amp; sales channel !PivotTable3</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Profit</a:t>
            </a:r>
            <a:r>
              <a:rPr lang="en-IN" baseline="0">
                <a:solidFill>
                  <a:schemeClr val="bg1"/>
                </a:solidFill>
              </a:rPr>
              <a:t> by year and sales channel</a:t>
            </a:r>
          </a:p>
          <a:p>
            <a:pPr>
              <a:defRPr>
                <a:solidFill>
                  <a:schemeClr val="bg1"/>
                </a:solidFill>
              </a:defRPr>
            </a:pPr>
            <a:endParaRPr lang="en-IN">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6"/>
            </a:solidFill>
            <a:round/>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solidFill>
            <a:round/>
          </a:ln>
          <a:effectLst/>
        </c:spPr>
        <c:marker>
          <c:symbol val="none"/>
        </c:marker>
        <c:dLbl>
          <c:idx val="0"/>
          <c:layout>
            <c:manualLayout>
              <c:x val="-6.5008481907137192E-2"/>
              <c:y val="-2.7207630478161902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6"/>
            </a:solidFill>
            <a:round/>
          </a:ln>
          <a:effectLst/>
        </c:spPr>
        <c:marker>
          <c:symbol val="none"/>
        </c:marker>
        <c:dLbl>
          <c:idx val="0"/>
          <c:layout>
            <c:manualLayout>
              <c:x val="-1.6099895520879048E-2"/>
              <c:y val="-2.2159289714276106E-2"/>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7.9314143313490099E-2"/>
                  <c:h val="4.4599513086147839E-2"/>
                </c:manualLayout>
              </c15:layout>
            </c:ext>
          </c:extLst>
        </c:dLbl>
      </c:pivotFmt>
      <c:pivotFmt>
        <c:idx val="8"/>
        <c:spPr>
          <a:ln w="28575" cap="rnd">
            <a:solidFill>
              <a:schemeClr val="accent6"/>
            </a:solidFill>
            <a:round/>
          </a:ln>
          <a:effectLst/>
        </c:spPr>
        <c:marker>
          <c:symbol val="none"/>
        </c:marker>
        <c:dLbl>
          <c:idx val="0"/>
          <c:layout>
            <c:manualLayout>
              <c:x val="-8.1376877534742195E-2"/>
              <c:y val="1.0158716165954628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5"/>
            </a:solidFill>
            <a:round/>
          </a:ln>
          <a:effectLst/>
        </c:spPr>
        <c:marker>
          <c:symbol val="none"/>
        </c:marker>
        <c:dLbl>
          <c:idx val="0"/>
          <c:layout>
            <c:manualLayout>
              <c:x val="-3.2698273606904929E-2"/>
              <c:y val="5.3585139548006921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5"/>
            </a:solidFill>
            <a:round/>
          </a:ln>
          <a:effectLst/>
        </c:spPr>
        <c:marker>
          <c:symbol val="none"/>
        </c:marker>
        <c:dLbl>
          <c:idx val="0"/>
          <c:layout>
            <c:manualLayout>
              <c:x val="-1.6392469157795572E-2"/>
              <c:y val="2.939707229157586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&amp; sales channel '!$B$3:$B$4</c:f>
              <c:strCache>
                <c:ptCount val="1"/>
                <c:pt idx="0">
                  <c:v>Offline</c:v>
                </c:pt>
              </c:strCache>
            </c:strRef>
          </c:tx>
          <c:spPr>
            <a:ln w="28575" cap="rnd">
              <a:solidFill>
                <a:schemeClr val="accent6"/>
              </a:solidFill>
              <a:round/>
            </a:ln>
            <a:effectLst/>
          </c:spPr>
          <c:marker>
            <c:symbol val="none"/>
          </c:marker>
          <c:dPt>
            <c:idx val="0"/>
            <c:marker>
              <c:symbol val="none"/>
            </c:marker>
            <c:bubble3D val="0"/>
            <c:spPr>
              <a:ln w="28575" cap="rnd">
                <a:solidFill>
                  <a:schemeClr val="accent6"/>
                </a:solidFill>
                <a:round/>
              </a:ln>
              <a:effectLst/>
            </c:spPr>
            <c:extLst>
              <c:ext xmlns:c16="http://schemas.microsoft.com/office/drawing/2014/chart" uri="{C3380CC4-5D6E-409C-BE32-E72D297353CC}">
                <c16:uniqueId val="{00000000-992F-472E-A553-47518EB2337E}"/>
              </c:ext>
            </c:extLst>
          </c:dPt>
          <c:dPt>
            <c:idx val="1"/>
            <c:marker>
              <c:symbol val="none"/>
            </c:marker>
            <c:bubble3D val="0"/>
            <c:spPr>
              <a:ln w="28575" cap="rnd">
                <a:solidFill>
                  <a:schemeClr val="accent6"/>
                </a:solidFill>
                <a:round/>
              </a:ln>
              <a:effectLst/>
            </c:spPr>
            <c:extLst>
              <c:ext xmlns:c16="http://schemas.microsoft.com/office/drawing/2014/chart" uri="{C3380CC4-5D6E-409C-BE32-E72D297353CC}">
                <c16:uniqueId val="{00000001-992F-472E-A553-47518EB2337E}"/>
              </c:ext>
            </c:extLst>
          </c:dPt>
          <c:dPt>
            <c:idx val="2"/>
            <c:marker>
              <c:symbol val="none"/>
            </c:marker>
            <c:bubble3D val="0"/>
            <c:spPr>
              <a:ln w="28575" cap="rnd">
                <a:solidFill>
                  <a:schemeClr val="accent6"/>
                </a:solidFill>
                <a:round/>
              </a:ln>
              <a:effectLst/>
            </c:spPr>
            <c:extLst>
              <c:ext xmlns:c16="http://schemas.microsoft.com/office/drawing/2014/chart" uri="{C3380CC4-5D6E-409C-BE32-E72D297353CC}">
                <c16:uniqueId val="{00000002-992F-472E-A553-47518EB2337E}"/>
              </c:ext>
            </c:extLst>
          </c:dPt>
          <c:dLbls>
            <c:dLbl>
              <c:idx val="0"/>
              <c:layout>
                <c:manualLayout>
                  <c:x val="-6.5008481907137192E-2"/>
                  <c:y val="-2.720763047816190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92F-472E-A553-47518EB2337E}"/>
                </c:ext>
              </c:extLst>
            </c:dLbl>
            <c:dLbl>
              <c:idx val="1"/>
              <c:layout>
                <c:manualLayout>
                  <c:x val="-1.6099895520879048E-2"/>
                  <c:y val="-2.2159289714276106E-2"/>
                </c:manualLayout>
              </c:layout>
              <c:numFmt formatCode="0.0,,&quot;M&quot;" sourceLinked="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7.9314143313490099E-2"/>
                      <c:h val="4.4599513086147839E-2"/>
                    </c:manualLayout>
                  </c15:layout>
                </c:ext>
                <c:ext xmlns:c16="http://schemas.microsoft.com/office/drawing/2014/chart" uri="{C3380CC4-5D6E-409C-BE32-E72D297353CC}">
                  <c16:uniqueId val="{00000001-992F-472E-A553-47518EB2337E}"/>
                </c:ext>
              </c:extLst>
            </c:dLbl>
            <c:dLbl>
              <c:idx val="2"/>
              <c:layout>
                <c:manualLayout>
                  <c:x val="-8.1376877534742195E-2"/>
                  <c:y val="1.01587161659546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92F-472E-A553-47518EB2337E}"/>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'profit by year &amp; sales channel '!$A$5:$A$8</c:f>
              <c:strCache>
                <c:ptCount val="3"/>
                <c:pt idx="0">
                  <c:v>2022</c:v>
                </c:pt>
                <c:pt idx="1">
                  <c:v>2023</c:v>
                </c:pt>
                <c:pt idx="2">
                  <c:v>2024</c:v>
                </c:pt>
              </c:strCache>
            </c:strRef>
          </c:cat>
          <c:val>
            <c:numRef>
              <c:f>'profit by year &amp; sales channel '!$B$5:$B$8</c:f>
              <c:numCache>
                <c:formatCode>General</c:formatCode>
                <c:ptCount val="3"/>
                <c:pt idx="0">
                  <c:v>641309.53</c:v>
                </c:pt>
                <c:pt idx="1">
                  <c:v>1230369.4399999997</c:v>
                </c:pt>
                <c:pt idx="2">
                  <c:v>534361.14000000013</c:v>
                </c:pt>
              </c:numCache>
            </c:numRef>
          </c:val>
          <c:smooth val="0"/>
          <c:extLst>
            <c:ext xmlns:c16="http://schemas.microsoft.com/office/drawing/2014/chart" uri="{C3380CC4-5D6E-409C-BE32-E72D297353CC}">
              <c16:uniqueId val="{00000000-D6D8-4E02-BAF8-541F9D96F0E1}"/>
            </c:ext>
          </c:extLst>
        </c:ser>
        <c:ser>
          <c:idx val="1"/>
          <c:order val="1"/>
          <c:tx>
            <c:strRef>
              <c:f>'profit by year &amp; sales channel '!$C$3:$C$4</c:f>
              <c:strCache>
                <c:ptCount val="1"/>
                <c:pt idx="0">
                  <c:v>Online</c:v>
                </c:pt>
              </c:strCache>
            </c:strRef>
          </c:tx>
          <c:spPr>
            <a:ln w="28575" cap="rnd">
              <a:solidFill>
                <a:schemeClr val="accent5"/>
              </a:solidFill>
              <a:round/>
            </a:ln>
            <a:effectLst/>
          </c:spPr>
          <c:marker>
            <c:symbol val="none"/>
          </c:marker>
          <c:dPt>
            <c:idx val="0"/>
            <c:marker>
              <c:symbol val="none"/>
            </c:marker>
            <c:bubble3D val="0"/>
            <c:spPr>
              <a:ln w="28575" cap="rnd">
                <a:solidFill>
                  <a:schemeClr val="accent5"/>
                </a:solidFill>
                <a:round/>
              </a:ln>
              <a:effectLst/>
            </c:spPr>
          </c:dPt>
          <c:dPt>
            <c:idx val="1"/>
            <c:marker>
              <c:symbol val="none"/>
            </c:marker>
            <c:bubble3D val="0"/>
            <c:spPr>
              <a:ln w="28575" cap="rnd">
                <a:solidFill>
                  <a:schemeClr val="accent5"/>
                </a:solidFill>
                <a:round/>
              </a:ln>
              <a:effectLst/>
            </c:spPr>
          </c:dPt>
          <c:dLbls>
            <c:dLbl>
              <c:idx val="0"/>
              <c:layout>
                <c:manualLayout>
                  <c:x val="-1.6392469157795572E-2"/>
                  <c:y val="2.939707229157586E-2"/>
                </c:manualLayout>
              </c:layout>
              <c:dLblPos val="r"/>
              <c:showLegendKey val="0"/>
              <c:showVal val="1"/>
              <c:showCatName val="0"/>
              <c:showSerName val="0"/>
              <c:showPercent val="0"/>
              <c:showBubbleSize val="0"/>
              <c:extLst>
                <c:ext xmlns:c15="http://schemas.microsoft.com/office/drawing/2012/chart" uri="{CE6537A1-D6FC-4f65-9D91-7224C49458BB}"/>
              </c:extLst>
            </c:dLbl>
            <c:dLbl>
              <c:idx val="1"/>
              <c:layout>
                <c:manualLayout>
                  <c:x val="-3.2698273606904929E-2"/>
                  <c:y val="5.3585139548006921E-2"/>
                </c:manualLayout>
              </c:layout>
              <c:dLblPos val="r"/>
              <c:showLegendKey val="0"/>
              <c:showVal val="1"/>
              <c:showCatName val="0"/>
              <c:showSerName val="0"/>
              <c:showPercent val="0"/>
              <c:showBubbleSize val="0"/>
              <c:extLst>
                <c:ext xmlns:c15="http://schemas.microsoft.com/office/drawing/2012/chart" uri="{CE6537A1-D6FC-4f65-9D91-7224C49458BB}"/>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 &amp; sales channel '!$A$5:$A$8</c:f>
              <c:strCache>
                <c:ptCount val="3"/>
                <c:pt idx="0">
                  <c:v>2022</c:v>
                </c:pt>
                <c:pt idx="1">
                  <c:v>2023</c:v>
                </c:pt>
                <c:pt idx="2">
                  <c:v>2024</c:v>
                </c:pt>
              </c:strCache>
            </c:strRef>
          </c:cat>
          <c:val>
            <c:numRef>
              <c:f>'profit by year &amp; sales channel '!$C$5:$C$8</c:f>
              <c:numCache>
                <c:formatCode>General</c:formatCode>
                <c:ptCount val="3"/>
                <c:pt idx="0">
                  <c:v>515079.91999999993</c:v>
                </c:pt>
                <c:pt idx="1">
                  <c:v>1054742.8499999992</c:v>
                </c:pt>
                <c:pt idx="2">
                  <c:v>673090.98999999976</c:v>
                </c:pt>
              </c:numCache>
            </c:numRef>
          </c:val>
          <c:smooth val="0"/>
          <c:extLst>
            <c:ext xmlns:c16="http://schemas.microsoft.com/office/drawing/2014/chart" uri="{C3380CC4-5D6E-409C-BE32-E72D297353CC}">
              <c16:uniqueId val="{0000000B-1C20-4B4C-BBB8-63B572A50BA7}"/>
            </c:ext>
          </c:extLst>
        </c:ser>
        <c:dLbls>
          <c:showLegendKey val="0"/>
          <c:showVal val="0"/>
          <c:showCatName val="0"/>
          <c:showSerName val="0"/>
          <c:showPercent val="0"/>
          <c:showBubbleSize val="0"/>
        </c:dLbls>
        <c:smooth val="0"/>
        <c:axId val="1966340543"/>
        <c:axId val="1966337183"/>
      </c:lineChart>
      <c:catAx>
        <c:axId val="196634054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66337183"/>
        <c:crosses val="autoZero"/>
        <c:auto val="1"/>
        <c:lblAlgn val="ctr"/>
        <c:lblOffset val="100"/>
        <c:noMultiLvlLbl val="0"/>
      </c:catAx>
      <c:valAx>
        <c:axId val="1966337183"/>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663405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alpha val="6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dashboard.xlsx]Revenue by the year and region!PivotTable2</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Revenue</a:t>
            </a:r>
            <a:r>
              <a:rPr lang="en-IN" baseline="0">
                <a:solidFill>
                  <a:schemeClr val="bg1"/>
                </a:solidFill>
              </a:rPr>
              <a:t> by year and region</a:t>
            </a:r>
            <a:endParaRPr lang="en-IN">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the year and region'!$B$3:$B$4</c:f>
              <c:strCache>
                <c:ptCount val="1"/>
                <c:pt idx="0">
                  <c:v>Africa</c:v>
                </c:pt>
              </c:strCache>
            </c:strRef>
          </c:tx>
          <c:spPr>
            <a:ln w="28575" cap="rnd">
              <a:solidFill>
                <a:schemeClr val="accent1"/>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region'!$B$5:$B$8</c:f>
              <c:numCache>
                <c:formatCode>General</c:formatCode>
                <c:ptCount val="3"/>
                <c:pt idx="0">
                  <c:v>543222.65</c:v>
                </c:pt>
                <c:pt idx="1">
                  <c:v>973905.70000000019</c:v>
                </c:pt>
                <c:pt idx="2">
                  <c:v>876150.91</c:v>
                </c:pt>
              </c:numCache>
            </c:numRef>
          </c:val>
          <c:smooth val="0"/>
          <c:extLst>
            <c:ext xmlns:c16="http://schemas.microsoft.com/office/drawing/2014/chart" uri="{C3380CC4-5D6E-409C-BE32-E72D297353CC}">
              <c16:uniqueId val="{00000000-7C2C-41CD-A05C-4A8D749B049D}"/>
            </c:ext>
          </c:extLst>
        </c:ser>
        <c:ser>
          <c:idx val="1"/>
          <c:order val="1"/>
          <c:tx>
            <c:strRef>
              <c:f>'Revenue by the year and region'!$C$3:$C$4</c:f>
              <c:strCache>
                <c:ptCount val="1"/>
                <c:pt idx="0">
                  <c:v>Asia</c:v>
                </c:pt>
              </c:strCache>
            </c:strRef>
          </c:tx>
          <c:spPr>
            <a:ln w="28575" cap="rnd">
              <a:solidFill>
                <a:schemeClr val="accent2"/>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region'!$C$5:$C$8</c:f>
              <c:numCache>
                <c:formatCode>General</c:formatCode>
                <c:ptCount val="3"/>
                <c:pt idx="0">
                  <c:v>411312.23</c:v>
                </c:pt>
                <c:pt idx="1">
                  <c:v>1302525.7900000003</c:v>
                </c:pt>
                <c:pt idx="2">
                  <c:v>492374.50999999983</c:v>
                </c:pt>
              </c:numCache>
            </c:numRef>
          </c:val>
          <c:smooth val="0"/>
          <c:extLst>
            <c:ext xmlns:c16="http://schemas.microsoft.com/office/drawing/2014/chart" uri="{C3380CC4-5D6E-409C-BE32-E72D297353CC}">
              <c16:uniqueId val="{00000001-D278-401A-B19A-FF23DFA6DDD4}"/>
            </c:ext>
          </c:extLst>
        </c:ser>
        <c:ser>
          <c:idx val="2"/>
          <c:order val="2"/>
          <c:tx>
            <c:strRef>
              <c:f>'Revenue by the year and region'!$D$3:$D$4</c:f>
              <c:strCache>
                <c:ptCount val="1"/>
                <c:pt idx="0">
                  <c:v>Australia</c:v>
                </c:pt>
              </c:strCache>
            </c:strRef>
          </c:tx>
          <c:spPr>
            <a:ln w="28575" cap="rnd">
              <a:solidFill>
                <a:schemeClr val="accent3"/>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region'!$D$5:$D$8</c:f>
              <c:numCache>
                <c:formatCode>General</c:formatCode>
                <c:ptCount val="3"/>
                <c:pt idx="0">
                  <c:v>579937.80000000005</c:v>
                </c:pt>
                <c:pt idx="1">
                  <c:v>974192.3899999999</c:v>
                </c:pt>
                <c:pt idx="2">
                  <c:v>549736.39999999991</c:v>
                </c:pt>
              </c:numCache>
            </c:numRef>
          </c:val>
          <c:smooth val="0"/>
          <c:extLst>
            <c:ext xmlns:c16="http://schemas.microsoft.com/office/drawing/2014/chart" uri="{C3380CC4-5D6E-409C-BE32-E72D297353CC}">
              <c16:uniqueId val="{00000002-D278-401A-B19A-FF23DFA6DDD4}"/>
            </c:ext>
          </c:extLst>
        </c:ser>
        <c:ser>
          <c:idx val="3"/>
          <c:order val="3"/>
          <c:tx>
            <c:strRef>
              <c:f>'Revenue by the year and region'!$E$3:$E$4</c:f>
              <c:strCache>
                <c:ptCount val="1"/>
                <c:pt idx="0">
                  <c:v>Europe</c:v>
                </c:pt>
              </c:strCache>
            </c:strRef>
          </c:tx>
          <c:spPr>
            <a:ln w="28575" cap="rnd">
              <a:solidFill>
                <a:schemeClr val="accent4"/>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region'!$E$5:$E$8</c:f>
              <c:numCache>
                <c:formatCode>General</c:formatCode>
                <c:ptCount val="3"/>
                <c:pt idx="0">
                  <c:v>289337.70000000007</c:v>
                </c:pt>
                <c:pt idx="1">
                  <c:v>814272.01</c:v>
                </c:pt>
                <c:pt idx="2">
                  <c:v>571405.1</c:v>
                </c:pt>
              </c:numCache>
            </c:numRef>
          </c:val>
          <c:smooth val="0"/>
          <c:extLst>
            <c:ext xmlns:c16="http://schemas.microsoft.com/office/drawing/2014/chart" uri="{C3380CC4-5D6E-409C-BE32-E72D297353CC}">
              <c16:uniqueId val="{00000003-D278-401A-B19A-FF23DFA6DDD4}"/>
            </c:ext>
          </c:extLst>
        </c:ser>
        <c:ser>
          <c:idx val="4"/>
          <c:order val="4"/>
          <c:tx>
            <c:strRef>
              <c:f>'Revenue by the year and region'!$F$3:$F$4</c:f>
              <c:strCache>
                <c:ptCount val="1"/>
                <c:pt idx="0">
                  <c:v>North America</c:v>
                </c:pt>
              </c:strCache>
            </c:strRef>
          </c:tx>
          <c:spPr>
            <a:ln w="28575" cap="rnd">
              <a:solidFill>
                <a:schemeClr val="accent5"/>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region'!$F$5:$F$8</c:f>
              <c:numCache>
                <c:formatCode>General</c:formatCode>
                <c:ptCount val="3"/>
                <c:pt idx="0">
                  <c:v>431941.11999999988</c:v>
                </c:pt>
                <c:pt idx="1">
                  <c:v>888534.73999999976</c:v>
                </c:pt>
                <c:pt idx="2">
                  <c:v>461310.66999999993</c:v>
                </c:pt>
              </c:numCache>
            </c:numRef>
          </c:val>
          <c:smooth val="0"/>
          <c:extLst>
            <c:ext xmlns:c16="http://schemas.microsoft.com/office/drawing/2014/chart" uri="{C3380CC4-5D6E-409C-BE32-E72D297353CC}">
              <c16:uniqueId val="{00000004-D278-401A-B19A-FF23DFA6DDD4}"/>
            </c:ext>
          </c:extLst>
        </c:ser>
        <c:ser>
          <c:idx val="5"/>
          <c:order val="5"/>
          <c:tx>
            <c:strRef>
              <c:f>'Revenue by the year and region'!$G$3:$G$4</c:f>
              <c:strCache>
                <c:ptCount val="1"/>
                <c:pt idx="0">
                  <c:v>South America</c:v>
                </c:pt>
              </c:strCache>
            </c:strRef>
          </c:tx>
          <c:spPr>
            <a:ln w="28575" cap="rnd">
              <a:solidFill>
                <a:schemeClr val="accent6"/>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region'!$G$5:$G$8</c:f>
              <c:numCache>
                <c:formatCode>General</c:formatCode>
                <c:ptCount val="3"/>
                <c:pt idx="0">
                  <c:v>596967.08000000007</c:v>
                </c:pt>
                <c:pt idx="1">
                  <c:v>887485.17999999993</c:v>
                </c:pt>
                <c:pt idx="2">
                  <c:v>648702.19999999995</c:v>
                </c:pt>
              </c:numCache>
            </c:numRef>
          </c:val>
          <c:smooth val="0"/>
          <c:extLst>
            <c:ext xmlns:c16="http://schemas.microsoft.com/office/drawing/2014/chart" uri="{C3380CC4-5D6E-409C-BE32-E72D297353CC}">
              <c16:uniqueId val="{00000005-D278-401A-B19A-FF23DFA6DDD4}"/>
            </c:ext>
          </c:extLst>
        </c:ser>
        <c:dLbls>
          <c:showLegendKey val="0"/>
          <c:showVal val="0"/>
          <c:showCatName val="0"/>
          <c:showSerName val="0"/>
          <c:showPercent val="0"/>
          <c:showBubbleSize val="0"/>
        </c:dLbls>
        <c:smooth val="0"/>
        <c:axId val="1685940880"/>
        <c:axId val="1685942320"/>
      </c:lineChart>
      <c:catAx>
        <c:axId val="168594088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85942320"/>
        <c:crosses val="autoZero"/>
        <c:auto val="1"/>
        <c:lblAlgn val="ctr"/>
        <c:lblOffset val="100"/>
        <c:noMultiLvlLbl val="0"/>
      </c:catAx>
      <c:valAx>
        <c:axId val="1685942320"/>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85940880"/>
        <c:crosses val="autoZero"/>
        <c:crossBetween val="between"/>
      </c:valAx>
      <c:spPr>
        <a:noFill/>
        <a:ln>
          <a:noFill/>
        </a:ln>
        <a:effectLst/>
      </c:spPr>
    </c:plotArea>
    <c:legend>
      <c:legendPos val="r"/>
      <c:overlay val="0"/>
      <c:spPr>
        <a:solidFill>
          <a:schemeClr val="tx1">
            <a:lumMod val="65000"/>
            <a:lumOff val="35000"/>
          </a:schemeClr>
        </a:solid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alpha val="80000"/>
      </a:schemeClr>
    </a:solid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 dashboard.xlsx]Revenue by items!PivotTable3</c:name>
    <c:fmtId val="1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a:t>
            </a:r>
            <a:r>
              <a:rPr lang="en-US" baseline="0">
                <a:solidFill>
                  <a:schemeClr val="bg1"/>
                </a:solidFill>
              </a:rPr>
              <a:t>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3"/>
          </a:solidFill>
          <a:ln>
            <a:noFill/>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solidFill>
              <a:schemeClr val="accent3"/>
            </a:solidFill>
            <a:ln>
              <a:noFill/>
            </a:ln>
            <a:effectLst/>
          </c:spPr>
          <c:invertIfNegative val="0"/>
          <c:cat>
            <c:strRef>
              <c:f>'Revenue by items'!$A$4:$A$10</c:f>
              <c:strCache>
                <c:ptCount val="6"/>
                <c:pt idx="0">
                  <c:v>Beverages</c:v>
                </c:pt>
                <c:pt idx="1">
                  <c:v>Clothing</c:v>
                </c:pt>
                <c:pt idx="2">
                  <c:v>Electronics</c:v>
                </c:pt>
                <c:pt idx="3">
                  <c:v>Food</c:v>
                </c:pt>
                <c:pt idx="4">
                  <c:v>Furniture</c:v>
                </c:pt>
                <c:pt idx="5">
                  <c:v>Office Supplies</c:v>
                </c:pt>
              </c:strCache>
            </c:strRef>
          </c:cat>
          <c:val>
            <c:numRef>
              <c:f>'Revenue by items'!$B$4:$B$10</c:f>
              <c:numCache>
                <c:formatCode>General</c:formatCode>
                <c:ptCount val="6"/>
                <c:pt idx="0">
                  <c:v>2178481.04</c:v>
                </c:pt>
                <c:pt idx="1">
                  <c:v>2087483.069999998</c:v>
                </c:pt>
                <c:pt idx="2">
                  <c:v>2266676.1399999992</c:v>
                </c:pt>
                <c:pt idx="3">
                  <c:v>1604142.9199999995</c:v>
                </c:pt>
                <c:pt idx="4">
                  <c:v>2390339.4200000004</c:v>
                </c:pt>
                <c:pt idx="5">
                  <c:v>1766191.5899999989</c:v>
                </c:pt>
              </c:numCache>
            </c:numRef>
          </c:val>
          <c:extLst>
            <c:ext xmlns:c16="http://schemas.microsoft.com/office/drawing/2014/chart" uri="{C3380CC4-5D6E-409C-BE32-E72D297353CC}">
              <c16:uniqueId val="{00000000-2E41-4BC4-8084-70EEA8D46ECA}"/>
            </c:ext>
          </c:extLst>
        </c:ser>
        <c:dLbls>
          <c:showLegendKey val="0"/>
          <c:showVal val="0"/>
          <c:showCatName val="0"/>
          <c:showSerName val="0"/>
          <c:showPercent val="0"/>
          <c:showBubbleSize val="0"/>
        </c:dLbls>
        <c:gapWidth val="182"/>
        <c:axId val="620235695"/>
        <c:axId val="620232815"/>
      </c:barChart>
      <c:catAx>
        <c:axId val="62023569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20232815"/>
        <c:crosses val="autoZero"/>
        <c:auto val="1"/>
        <c:lblAlgn val="ctr"/>
        <c:lblOffset val="100"/>
        <c:noMultiLvlLbl val="0"/>
      </c:catAx>
      <c:valAx>
        <c:axId val="620232815"/>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202356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alpha val="77000"/>
      </a:schemeClr>
    </a:solid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 dashboard.xlsx]Total Revenue And Total Cost By!PivotTable3</c:name>
    <c:fmtId val="2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Total Revenue And Total Cost By Region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w="9525">
              <a:solidFill>
                <a:schemeClr val="accent4"/>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4"/>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w="9525">
              <a:solidFill>
                <a:schemeClr val="accent4"/>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4">
                  <a:tint val="96000"/>
                  <a:lumMod val="100000"/>
                </a:schemeClr>
              </a:gs>
              <a:gs pos="78000">
                <a:schemeClr val="accent4">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34925" cap="rnd">
            <a:solidFill>
              <a:schemeClr val="accent4"/>
            </a:solidFill>
            <a:round/>
          </a:ln>
          <a:effectLst>
            <a:outerShdw blurRad="50800" dist="38100" dir="5400000" rotWithShape="0">
              <a:srgbClr val="000000">
                <a:alpha val="35000"/>
              </a:srgbClr>
            </a:outerShdw>
          </a:effectLst>
        </c:spPr>
        <c:marker>
          <c:symbol val="circle"/>
          <c:size val="6"/>
          <c:spPr>
            <a:gradFill rotWithShape="1">
              <a:gsLst>
                <a:gs pos="0">
                  <a:schemeClr val="accent4">
                    <a:tint val="77000"/>
                    <a:shade val="51000"/>
                    <a:satMod val="130000"/>
                  </a:schemeClr>
                </a:gs>
                <a:gs pos="80000">
                  <a:schemeClr val="accent4">
                    <a:tint val="77000"/>
                    <a:shade val="93000"/>
                    <a:satMod val="130000"/>
                  </a:schemeClr>
                </a:gs>
                <a:gs pos="100000">
                  <a:schemeClr val="accent4">
                    <a:tint val="77000"/>
                    <a:shade val="94000"/>
                    <a:satMod val="135000"/>
                  </a:schemeClr>
                </a:gs>
              </a:gsLst>
              <a:lin ang="5400000" scaled="0"/>
            </a:gradFill>
            <a:ln w="9525">
              <a:solidFill>
                <a:schemeClr val="accent4">
                  <a:tint val="77000"/>
                </a:schemeClr>
              </a:solidFill>
              <a:round/>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'Total Revenue And Total Cost By'!$B$3</c:f>
              <c:strCache>
                <c:ptCount val="1"/>
                <c:pt idx="0">
                  <c:v>Sum of Total Revenue</c:v>
                </c:pt>
              </c:strCache>
            </c:strRef>
          </c:tx>
          <c:spPr>
            <a:gradFill rotWithShape="1">
              <a:gsLst>
                <a:gs pos="0">
                  <a:schemeClr val="accent4">
                    <a:shade val="76000"/>
                    <a:tint val="96000"/>
                    <a:lumMod val="100000"/>
                  </a:schemeClr>
                </a:gs>
                <a:gs pos="78000">
                  <a:schemeClr val="accent4">
                    <a:shade val="76000"/>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'Total Revenue And Total Cost By'!$A$4:$A$10</c:f>
              <c:strCache>
                <c:ptCount val="6"/>
                <c:pt idx="0">
                  <c:v>Africa</c:v>
                </c:pt>
                <c:pt idx="1">
                  <c:v>Asia</c:v>
                </c:pt>
                <c:pt idx="2">
                  <c:v>Australia</c:v>
                </c:pt>
                <c:pt idx="3">
                  <c:v>Europe</c:v>
                </c:pt>
                <c:pt idx="4">
                  <c:v>North America</c:v>
                </c:pt>
                <c:pt idx="5">
                  <c:v>South America</c:v>
                </c:pt>
              </c:strCache>
            </c:strRef>
          </c:cat>
          <c:val>
            <c:numRef>
              <c:f>'Total Revenue And Total Cost By'!$B$4:$B$10</c:f>
              <c:numCache>
                <c:formatCode>General</c:formatCode>
                <c:ptCount val="6"/>
                <c:pt idx="0">
                  <c:v>2393279.2600000007</c:v>
                </c:pt>
                <c:pt idx="1">
                  <c:v>2206212.5299999993</c:v>
                </c:pt>
                <c:pt idx="2">
                  <c:v>2103866.5899999994</c:v>
                </c:pt>
                <c:pt idx="3">
                  <c:v>1675014.8099999996</c:v>
                </c:pt>
                <c:pt idx="4">
                  <c:v>1781786.5299999996</c:v>
                </c:pt>
                <c:pt idx="5">
                  <c:v>2133154.459999999</c:v>
                </c:pt>
              </c:numCache>
            </c:numRef>
          </c:val>
          <c:extLst>
            <c:ext xmlns:c16="http://schemas.microsoft.com/office/drawing/2014/chart" uri="{C3380CC4-5D6E-409C-BE32-E72D297353CC}">
              <c16:uniqueId val="{00000000-93C9-4A9E-93B8-A47F4F516321}"/>
            </c:ext>
          </c:extLst>
        </c:ser>
        <c:dLbls>
          <c:showLegendKey val="0"/>
          <c:showVal val="0"/>
          <c:showCatName val="0"/>
          <c:showSerName val="0"/>
          <c:showPercent val="0"/>
          <c:showBubbleSize val="0"/>
        </c:dLbls>
        <c:gapWidth val="219"/>
        <c:overlap val="-27"/>
        <c:axId val="1681128704"/>
        <c:axId val="1681129664"/>
      </c:barChart>
      <c:lineChart>
        <c:grouping val="standard"/>
        <c:varyColors val="0"/>
        <c:ser>
          <c:idx val="1"/>
          <c:order val="1"/>
          <c:tx>
            <c:strRef>
              <c:f>'Total Revenue And Total Cost By'!$C$3</c:f>
              <c:strCache>
                <c:ptCount val="1"/>
                <c:pt idx="0">
                  <c:v>Sum of Total Cost</c:v>
                </c:pt>
              </c:strCache>
            </c:strRef>
          </c:tx>
          <c:spPr>
            <a:ln w="34925" cap="rnd">
              <a:solidFill>
                <a:schemeClr val="accent4">
                  <a:tint val="77000"/>
                </a:schemeClr>
              </a:solidFill>
              <a:round/>
            </a:ln>
            <a:effectLst>
              <a:outerShdw blurRad="50800" dist="38100" dir="5400000" rotWithShape="0">
                <a:srgbClr val="000000">
                  <a:alpha val="35000"/>
                </a:srgbClr>
              </a:outerShdw>
            </a:effectLst>
          </c:spPr>
          <c:marker>
            <c:symbol val="circle"/>
            <c:size val="6"/>
            <c:spPr>
              <a:gradFill rotWithShape="1">
                <a:gsLst>
                  <a:gs pos="0">
                    <a:schemeClr val="accent4">
                      <a:tint val="77000"/>
                      <a:shade val="51000"/>
                      <a:satMod val="130000"/>
                    </a:schemeClr>
                  </a:gs>
                  <a:gs pos="80000">
                    <a:schemeClr val="accent4">
                      <a:tint val="77000"/>
                      <a:shade val="93000"/>
                      <a:satMod val="130000"/>
                    </a:schemeClr>
                  </a:gs>
                  <a:gs pos="100000">
                    <a:schemeClr val="accent4">
                      <a:tint val="77000"/>
                      <a:shade val="94000"/>
                      <a:satMod val="135000"/>
                    </a:schemeClr>
                  </a:gs>
                </a:gsLst>
                <a:lin ang="5400000" scaled="0"/>
              </a:gradFill>
              <a:ln w="9525">
                <a:solidFill>
                  <a:schemeClr val="accent4">
                    <a:tint val="77000"/>
                  </a:schemeClr>
                </a:solidFill>
                <a:round/>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cat>
            <c:strRef>
              <c:f>'Total Revenue And Total Cost By'!$A$4:$A$10</c:f>
              <c:strCache>
                <c:ptCount val="6"/>
                <c:pt idx="0">
                  <c:v>Africa</c:v>
                </c:pt>
                <c:pt idx="1">
                  <c:v>Asia</c:v>
                </c:pt>
                <c:pt idx="2">
                  <c:v>Australia</c:v>
                </c:pt>
                <c:pt idx="3">
                  <c:v>Europe</c:v>
                </c:pt>
                <c:pt idx="4">
                  <c:v>North America</c:v>
                </c:pt>
                <c:pt idx="5">
                  <c:v>South America</c:v>
                </c:pt>
              </c:strCache>
            </c:strRef>
          </c:cat>
          <c:val>
            <c:numRef>
              <c:f>'Total Revenue And Total Cost By'!$C$4:$C$10</c:f>
              <c:numCache>
                <c:formatCode>General</c:formatCode>
                <c:ptCount val="6"/>
                <c:pt idx="0">
                  <c:v>1465522.5899999996</c:v>
                </c:pt>
                <c:pt idx="1">
                  <c:v>1332890.73</c:v>
                </c:pt>
                <c:pt idx="2">
                  <c:v>1233631.5699999996</c:v>
                </c:pt>
                <c:pt idx="3">
                  <c:v>1087344.4100000001</c:v>
                </c:pt>
                <c:pt idx="4">
                  <c:v>1151460.82</c:v>
                </c:pt>
                <c:pt idx="5">
                  <c:v>1373510.1899999997</c:v>
                </c:pt>
              </c:numCache>
            </c:numRef>
          </c:val>
          <c:smooth val="0"/>
          <c:extLst>
            <c:ext xmlns:c16="http://schemas.microsoft.com/office/drawing/2014/chart" uri="{C3380CC4-5D6E-409C-BE32-E72D297353CC}">
              <c16:uniqueId val="{00000001-93C9-4A9E-93B8-A47F4F516321}"/>
            </c:ext>
          </c:extLst>
        </c:ser>
        <c:dLbls>
          <c:showLegendKey val="0"/>
          <c:showVal val="0"/>
          <c:showCatName val="0"/>
          <c:showSerName val="0"/>
          <c:showPercent val="0"/>
          <c:showBubbleSize val="0"/>
        </c:dLbls>
        <c:marker val="1"/>
        <c:smooth val="0"/>
        <c:axId val="1681128704"/>
        <c:axId val="1681129664"/>
      </c:lineChart>
      <c:catAx>
        <c:axId val="168112870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Country</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81129664"/>
        <c:crosses val="autoZero"/>
        <c:auto val="1"/>
        <c:lblAlgn val="ctr"/>
        <c:lblOffset val="100"/>
        <c:noMultiLvlLbl val="0"/>
      </c:catAx>
      <c:valAx>
        <c:axId val="1681129664"/>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a:t>
                </a:r>
              </a:p>
              <a:p>
                <a:pPr>
                  <a:defRPr/>
                </a:pPr>
                <a:endParaRPr lang="en-IN"/>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81128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dashboard.xlsx]Revenue by order priority!PivotTable1</c:name>
    <c:fmtId val="8"/>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a:t>
            </a:r>
            <a:r>
              <a:rPr lang="en-US" baseline="0">
                <a:solidFill>
                  <a:schemeClr val="bg1"/>
                </a:solidFill>
              </a:rPr>
              <a:t> by order priority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order priority'!$B$3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097E-4260-97AB-6EE0C2CC8F9C}"/>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097E-4260-97AB-6EE0C2CC8F9C}"/>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097E-4260-97AB-6EE0C2CC8F9C}"/>
              </c:ext>
            </c:extLst>
          </c:dPt>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order priority'!$A$4:$A$7</c:f>
              <c:strCache>
                <c:ptCount val="3"/>
                <c:pt idx="0">
                  <c:v>High</c:v>
                </c:pt>
                <c:pt idx="1">
                  <c:v>Low</c:v>
                </c:pt>
                <c:pt idx="2">
                  <c:v>Medium</c:v>
                </c:pt>
              </c:strCache>
            </c:strRef>
          </c:cat>
          <c:val>
            <c:numRef>
              <c:f>'Revenue by order priority'!$B$4:$B$7</c:f>
              <c:numCache>
                <c:formatCode>General</c:formatCode>
                <c:ptCount val="3"/>
                <c:pt idx="0">
                  <c:v>4038215.7399999998</c:v>
                </c:pt>
                <c:pt idx="1">
                  <c:v>4090596.3000000021</c:v>
                </c:pt>
                <c:pt idx="2">
                  <c:v>4164502.1399999997</c:v>
                </c:pt>
              </c:numCache>
            </c:numRef>
          </c:val>
          <c:extLst>
            <c:ext xmlns:c16="http://schemas.microsoft.com/office/drawing/2014/chart" uri="{C3380CC4-5D6E-409C-BE32-E72D297353CC}">
              <c16:uniqueId val="{00000006-097E-4260-97AB-6EE0C2CC8F9C}"/>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alpha val="8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dashboard.xlsx]Revenue by country!PivotTable2</c:name>
    <c:fmtId val="8"/>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Revenue</a:t>
            </a:r>
            <a:r>
              <a:rPr lang="en-US" baseline="0">
                <a:solidFill>
                  <a:schemeClr val="bg1"/>
                </a:solidFill>
              </a:rPr>
              <a:t> by country</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3690617649710352E-2"/>
          <c:y val="0.12526868626546966"/>
          <c:w val="0.96566876613570518"/>
          <c:h val="0.79638105196869158"/>
        </c:manualLayout>
      </c:layout>
      <c:barChart>
        <c:barDir val="col"/>
        <c:grouping val="clustered"/>
        <c:varyColors val="0"/>
        <c:ser>
          <c:idx val="0"/>
          <c:order val="0"/>
          <c:tx>
            <c:strRef>
              <c:f>'Revenue by country'!$B$3</c:f>
              <c:strCache>
                <c:ptCount val="1"/>
                <c:pt idx="0">
                  <c:v>Total</c:v>
                </c:pt>
              </c:strCache>
            </c:strRef>
          </c:tx>
          <c:spPr>
            <a:solidFill>
              <a:schemeClr val="accent6"/>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country'!$A$4:$A$25</c:f>
              <c:strCache>
                <c:ptCount val="21"/>
                <c:pt idx="0">
                  <c:v>Argentina</c:v>
                </c:pt>
                <c:pt idx="1">
                  <c:v>Australia</c:v>
                </c:pt>
                <c:pt idx="2">
                  <c:v>Brazil</c:v>
                </c:pt>
                <c:pt idx="3">
                  <c:v>Canada</c:v>
                </c:pt>
                <c:pt idx="4">
                  <c:v>Chile</c:v>
                </c:pt>
                <c:pt idx="5">
                  <c:v>China</c:v>
                </c:pt>
                <c:pt idx="6">
                  <c:v>Colombia</c:v>
                </c:pt>
                <c:pt idx="7">
                  <c:v>Egypt</c:v>
                </c:pt>
                <c:pt idx="8">
                  <c:v>France</c:v>
                </c:pt>
                <c:pt idx="9">
                  <c:v>Germany</c:v>
                </c:pt>
                <c:pt idx="10">
                  <c:v>India</c:v>
                </c:pt>
                <c:pt idx="11">
                  <c:v>Italy</c:v>
                </c:pt>
                <c:pt idx="12">
                  <c:v>Japan</c:v>
                </c:pt>
                <c:pt idx="13">
                  <c:v>Kenya</c:v>
                </c:pt>
                <c:pt idx="14">
                  <c:v>Mexico</c:v>
                </c:pt>
                <c:pt idx="15">
                  <c:v>New Zealand</c:v>
                </c:pt>
                <c:pt idx="16">
                  <c:v>Nigeria</c:v>
                </c:pt>
                <c:pt idx="17">
                  <c:v>South Africa</c:v>
                </c:pt>
                <c:pt idx="18">
                  <c:v>South Korea</c:v>
                </c:pt>
                <c:pt idx="19">
                  <c:v>United Kingdom</c:v>
                </c:pt>
                <c:pt idx="20">
                  <c:v>United States</c:v>
                </c:pt>
              </c:strCache>
            </c:strRef>
          </c:cat>
          <c:val>
            <c:numRef>
              <c:f>'Revenue by country'!$B$4:$B$25</c:f>
              <c:numCache>
                <c:formatCode>General</c:formatCode>
                <c:ptCount val="21"/>
                <c:pt idx="0">
                  <c:v>536075.49</c:v>
                </c:pt>
                <c:pt idx="1">
                  <c:v>995966.06</c:v>
                </c:pt>
                <c:pt idx="2">
                  <c:v>604476.06000000029</c:v>
                </c:pt>
                <c:pt idx="3">
                  <c:v>644465.60999999975</c:v>
                </c:pt>
                <c:pt idx="4">
                  <c:v>484993.39999999997</c:v>
                </c:pt>
                <c:pt idx="5">
                  <c:v>494673.86999999988</c:v>
                </c:pt>
                <c:pt idx="6">
                  <c:v>507609.50999999995</c:v>
                </c:pt>
                <c:pt idx="7">
                  <c:v>583967.85</c:v>
                </c:pt>
                <c:pt idx="8">
                  <c:v>403696.62999999995</c:v>
                </c:pt>
                <c:pt idx="9">
                  <c:v>327579.76000000007</c:v>
                </c:pt>
                <c:pt idx="10">
                  <c:v>645324.88</c:v>
                </c:pt>
                <c:pt idx="11">
                  <c:v>520049.85</c:v>
                </c:pt>
                <c:pt idx="12">
                  <c:v>467807.08999999991</c:v>
                </c:pt>
                <c:pt idx="13">
                  <c:v>455330.38000000006</c:v>
                </c:pt>
                <c:pt idx="14">
                  <c:v>584208.31000000006</c:v>
                </c:pt>
                <c:pt idx="15">
                  <c:v>1107900.53</c:v>
                </c:pt>
                <c:pt idx="16">
                  <c:v>750752.41999999993</c:v>
                </c:pt>
                <c:pt idx="17">
                  <c:v>603228.61</c:v>
                </c:pt>
                <c:pt idx="18">
                  <c:v>598406.69000000029</c:v>
                </c:pt>
                <c:pt idx="19">
                  <c:v>423688.57000000018</c:v>
                </c:pt>
                <c:pt idx="20">
                  <c:v>553112.60999999987</c:v>
                </c:pt>
              </c:numCache>
            </c:numRef>
          </c:val>
          <c:extLst>
            <c:ext xmlns:c16="http://schemas.microsoft.com/office/drawing/2014/chart" uri="{C3380CC4-5D6E-409C-BE32-E72D297353CC}">
              <c16:uniqueId val="{00000000-85D8-492F-AA15-C81BA6D3720D}"/>
            </c:ext>
          </c:extLst>
        </c:ser>
        <c:dLbls>
          <c:showLegendKey val="0"/>
          <c:showVal val="0"/>
          <c:showCatName val="0"/>
          <c:showSerName val="0"/>
          <c:showPercent val="0"/>
          <c:showBubbleSize val="0"/>
        </c:dLbls>
        <c:gapWidth val="219"/>
        <c:overlap val="-27"/>
        <c:axId val="462385551"/>
        <c:axId val="462386031"/>
      </c:barChart>
      <c:catAx>
        <c:axId val="4623855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62386031"/>
        <c:crosses val="autoZero"/>
        <c:auto val="1"/>
        <c:lblAlgn val="ctr"/>
        <c:lblOffset val="100"/>
        <c:noMultiLvlLbl val="0"/>
      </c:catAx>
      <c:valAx>
        <c:axId val="462386031"/>
        <c:scaling>
          <c:orientation val="minMax"/>
        </c:scaling>
        <c:delete val="0"/>
        <c:axPos val="l"/>
        <c:majorGridlines>
          <c:spPr>
            <a:ln w="9525" cap="flat" cmpd="sng" algn="ctr">
              <a:no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623855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alpha val="80000"/>
      </a:schemeClr>
    </a:solid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dashboard.xlsx]Revenue by the year and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a:t>
            </a:r>
            <a:r>
              <a:rPr lang="en-IN" baseline="0"/>
              <a:t> by year and region</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the year and region'!$B$3:$B$4</c:f>
              <c:strCache>
                <c:ptCount val="1"/>
                <c:pt idx="0">
                  <c:v>Africa</c:v>
                </c:pt>
              </c:strCache>
            </c:strRef>
          </c:tx>
          <c:spPr>
            <a:ln w="28575" cap="rnd">
              <a:solidFill>
                <a:schemeClr val="accent1"/>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region'!$B$5:$B$8</c:f>
              <c:numCache>
                <c:formatCode>General</c:formatCode>
                <c:ptCount val="3"/>
                <c:pt idx="0">
                  <c:v>543222.65</c:v>
                </c:pt>
                <c:pt idx="1">
                  <c:v>973905.70000000019</c:v>
                </c:pt>
                <c:pt idx="2">
                  <c:v>876150.91</c:v>
                </c:pt>
              </c:numCache>
            </c:numRef>
          </c:val>
          <c:smooth val="0"/>
          <c:extLst>
            <c:ext xmlns:c16="http://schemas.microsoft.com/office/drawing/2014/chart" uri="{C3380CC4-5D6E-409C-BE32-E72D297353CC}">
              <c16:uniqueId val="{00000000-610D-4C0D-AC47-F5B06960856F}"/>
            </c:ext>
          </c:extLst>
        </c:ser>
        <c:ser>
          <c:idx val="1"/>
          <c:order val="1"/>
          <c:tx>
            <c:strRef>
              <c:f>'Revenue by the year and region'!$C$3:$C$4</c:f>
              <c:strCache>
                <c:ptCount val="1"/>
                <c:pt idx="0">
                  <c:v>Asia</c:v>
                </c:pt>
              </c:strCache>
            </c:strRef>
          </c:tx>
          <c:spPr>
            <a:ln w="28575" cap="rnd">
              <a:solidFill>
                <a:schemeClr val="accent2"/>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region'!$C$5:$C$8</c:f>
              <c:numCache>
                <c:formatCode>General</c:formatCode>
                <c:ptCount val="3"/>
                <c:pt idx="0">
                  <c:v>411312.23</c:v>
                </c:pt>
                <c:pt idx="1">
                  <c:v>1302525.7900000003</c:v>
                </c:pt>
                <c:pt idx="2">
                  <c:v>492374.50999999983</c:v>
                </c:pt>
              </c:numCache>
            </c:numRef>
          </c:val>
          <c:smooth val="0"/>
          <c:extLst>
            <c:ext xmlns:c16="http://schemas.microsoft.com/office/drawing/2014/chart" uri="{C3380CC4-5D6E-409C-BE32-E72D297353CC}">
              <c16:uniqueId val="{00000000-EE50-4531-95A8-51314D051B7F}"/>
            </c:ext>
          </c:extLst>
        </c:ser>
        <c:ser>
          <c:idx val="2"/>
          <c:order val="2"/>
          <c:tx>
            <c:strRef>
              <c:f>'Revenue by the year and region'!$D$3:$D$4</c:f>
              <c:strCache>
                <c:ptCount val="1"/>
                <c:pt idx="0">
                  <c:v>Australia</c:v>
                </c:pt>
              </c:strCache>
            </c:strRef>
          </c:tx>
          <c:spPr>
            <a:ln w="28575" cap="rnd">
              <a:solidFill>
                <a:schemeClr val="accent3"/>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region'!$D$5:$D$8</c:f>
              <c:numCache>
                <c:formatCode>General</c:formatCode>
                <c:ptCount val="3"/>
                <c:pt idx="0">
                  <c:v>579937.80000000005</c:v>
                </c:pt>
                <c:pt idx="1">
                  <c:v>974192.3899999999</c:v>
                </c:pt>
                <c:pt idx="2">
                  <c:v>549736.39999999991</c:v>
                </c:pt>
              </c:numCache>
            </c:numRef>
          </c:val>
          <c:smooth val="0"/>
          <c:extLst>
            <c:ext xmlns:c16="http://schemas.microsoft.com/office/drawing/2014/chart" uri="{C3380CC4-5D6E-409C-BE32-E72D297353CC}">
              <c16:uniqueId val="{00000001-EE50-4531-95A8-51314D051B7F}"/>
            </c:ext>
          </c:extLst>
        </c:ser>
        <c:ser>
          <c:idx val="3"/>
          <c:order val="3"/>
          <c:tx>
            <c:strRef>
              <c:f>'Revenue by the year and region'!$E$3:$E$4</c:f>
              <c:strCache>
                <c:ptCount val="1"/>
                <c:pt idx="0">
                  <c:v>Europe</c:v>
                </c:pt>
              </c:strCache>
            </c:strRef>
          </c:tx>
          <c:spPr>
            <a:ln w="28575" cap="rnd">
              <a:solidFill>
                <a:schemeClr val="accent4"/>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region'!$E$5:$E$8</c:f>
              <c:numCache>
                <c:formatCode>General</c:formatCode>
                <c:ptCount val="3"/>
                <c:pt idx="0">
                  <c:v>289337.70000000007</c:v>
                </c:pt>
                <c:pt idx="1">
                  <c:v>814272.01</c:v>
                </c:pt>
                <c:pt idx="2">
                  <c:v>571405.1</c:v>
                </c:pt>
              </c:numCache>
            </c:numRef>
          </c:val>
          <c:smooth val="0"/>
          <c:extLst>
            <c:ext xmlns:c16="http://schemas.microsoft.com/office/drawing/2014/chart" uri="{C3380CC4-5D6E-409C-BE32-E72D297353CC}">
              <c16:uniqueId val="{00000002-EE50-4531-95A8-51314D051B7F}"/>
            </c:ext>
          </c:extLst>
        </c:ser>
        <c:ser>
          <c:idx val="4"/>
          <c:order val="4"/>
          <c:tx>
            <c:strRef>
              <c:f>'Revenue by the year and region'!$F$3:$F$4</c:f>
              <c:strCache>
                <c:ptCount val="1"/>
                <c:pt idx="0">
                  <c:v>North America</c:v>
                </c:pt>
              </c:strCache>
            </c:strRef>
          </c:tx>
          <c:spPr>
            <a:ln w="28575" cap="rnd">
              <a:solidFill>
                <a:schemeClr val="accent5"/>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region'!$F$5:$F$8</c:f>
              <c:numCache>
                <c:formatCode>General</c:formatCode>
                <c:ptCount val="3"/>
                <c:pt idx="0">
                  <c:v>431941.11999999988</c:v>
                </c:pt>
                <c:pt idx="1">
                  <c:v>888534.73999999976</c:v>
                </c:pt>
                <c:pt idx="2">
                  <c:v>461310.66999999993</c:v>
                </c:pt>
              </c:numCache>
            </c:numRef>
          </c:val>
          <c:smooth val="0"/>
          <c:extLst>
            <c:ext xmlns:c16="http://schemas.microsoft.com/office/drawing/2014/chart" uri="{C3380CC4-5D6E-409C-BE32-E72D297353CC}">
              <c16:uniqueId val="{00000003-EE50-4531-95A8-51314D051B7F}"/>
            </c:ext>
          </c:extLst>
        </c:ser>
        <c:ser>
          <c:idx val="5"/>
          <c:order val="5"/>
          <c:tx>
            <c:strRef>
              <c:f>'Revenue by the year and region'!$G$3:$G$4</c:f>
              <c:strCache>
                <c:ptCount val="1"/>
                <c:pt idx="0">
                  <c:v>South America</c:v>
                </c:pt>
              </c:strCache>
            </c:strRef>
          </c:tx>
          <c:spPr>
            <a:ln w="28575" cap="rnd">
              <a:solidFill>
                <a:schemeClr val="accent6"/>
              </a:solidFill>
              <a:round/>
            </a:ln>
            <a:effectLst/>
          </c:spPr>
          <c:marker>
            <c:symbol val="none"/>
          </c:marker>
          <c:cat>
            <c:strRef>
              <c:f>'Revenue by the year and region'!$A$5:$A$8</c:f>
              <c:strCache>
                <c:ptCount val="3"/>
                <c:pt idx="0">
                  <c:v>2022</c:v>
                </c:pt>
                <c:pt idx="1">
                  <c:v>2023</c:v>
                </c:pt>
                <c:pt idx="2">
                  <c:v>2024</c:v>
                </c:pt>
              </c:strCache>
            </c:strRef>
          </c:cat>
          <c:val>
            <c:numRef>
              <c:f>'Revenue by the year and region'!$G$5:$G$8</c:f>
              <c:numCache>
                <c:formatCode>General</c:formatCode>
                <c:ptCount val="3"/>
                <c:pt idx="0">
                  <c:v>596967.08000000007</c:v>
                </c:pt>
                <c:pt idx="1">
                  <c:v>887485.17999999993</c:v>
                </c:pt>
                <c:pt idx="2">
                  <c:v>648702.19999999995</c:v>
                </c:pt>
              </c:numCache>
            </c:numRef>
          </c:val>
          <c:smooth val="0"/>
          <c:extLst>
            <c:ext xmlns:c16="http://schemas.microsoft.com/office/drawing/2014/chart" uri="{C3380CC4-5D6E-409C-BE32-E72D297353CC}">
              <c16:uniqueId val="{00000004-EE50-4531-95A8-51314D051B7F}"/>
            </c:ext>
          </c:extLst>
        </c:ser>
        <c:dLbls>
          <c:showLegendKey val="0"/>
          <c:showVal val="0"/>
          <c:showCatName val="0"/>
          <c:showSerName val="0"/>
          <c:showPercent val="0"/>
          <c:showBubbleSize val="0"/>
        </c:dLbls>
        <c:smooth val="0"/>
        <c:axId val="1685940880"/>
        <c:axId val="1685942320"/>
      </c:lineChart>
      <c:catAx>
        <c:axId val="168594088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942320"/>
        <c:crosses val="autoZero"/>
        <c:auto val="1"/>
        <c:lblAlgn val="ctr"/>
        <c:lblOffset val="100"/>
        <c:noMultiLvlLbl val="0"/>
      </c:catAx>
      <c:valAx>
        <c:axId val="16859423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59408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 dashboard.xlsx]Revenue by the year!PivotTable1</c:name>
    <c:fmtId val="16"/>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solidFill>
                  <a:schemeClr val="bg1"/>
                </a:solidFill>
              </a:rPr>
              <a:t>Total Revenue</a:t>
            </a:r>
            <a:r>
              <a:rPr lang="en-IN" baseline="0">
                <a:solidFill>
                  <a:schemeClr val="bg1"/>
                </a:solidFill>
              </a:rPr>
              <a:t> by the year</a:t>
            </a:r>
            <a:endParaRPr lang="en-IN">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the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the year'!$A$4:$A$7</c:f>
              <c:strCache>
                <c:ptCount val="3"/>
                <c:pt idx="0">
                  <c:v>2022</c:v>
                </c:pt>
                <c:pt idx="1">
                  <c:v>2023</c:v>
                </c:pt>
                <c:pt idx="2">
                  <c:v>2024</c:v>
                </c:pt>
              </c:strCache>
            </c:strRef>
          </c:cat>
          <c:val>
            <c:numRef>
              <c:f>'Revenue by the year'!$B$4:$B$7</c:f>
              <c:numCache>
                <c:formatCode>General</c:formatCode>
                <c:ptCount val="3"/>
                <c:pt idx="0">
                  <c:v>2852718.58</c:v>
                </c:pt>
                <c:pt idx="1">
                  <c:v>5840915.8099999959</c:v>
                </c:pt>
                <c:pt idx="2">
                  <c:v>3599679.7900000024</c:v>
                </c:pt>
              </c:numCache>
            </c:numRef>
          </c:val>
          <c:smooth val="0"/>
          <c:extLst>
            <c:ext xmlns:c16="http://schemas.microsoft.com/office/drawing/2014/chart" uri="{C3380CC4-5D6E-409C-BE32-E72D297353CC}">
              <c16:uniqueId val="{00000000-1988-4F5F-9A4F-D8BD97A1988A}"/>
            </c:ext>
          </c:extLst>
        </c:ser>
        <c:dLbls>
          <c:dLblPos val="t"/>
          <c:showLegendKey val="0"/>
          <c:showVal val="1"/>
          <c:showCatName val="0"/>
          <c:showSerName val="0"/>
          <c:showPercent val="0"/>
          <c:showBubbleSize val="0"/>
        </c:dLbls>
        <c:marker val="1"/>
        <c:smooth val="0"/>
        <c:axId val="1574942464"/>
        <c:axId val="1574941024"/>
      </c:lineChart>
      <c:catAx>
        <c:axId val="157494246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Year</a:t>
                </a:r>
              </a:p>
            </c:rich>
          </c:tx>
          <c:layout>
            <c:manualLayout>
              <c:xMode val="edge"/>
              <c:yMode val="edge"/>
              <c:x val="0.47895713035870507"/>
              <c:y val="0.87405074365704283"/>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74941024"/>
        <c:crosses val="autoZero"/>
        <c:auto val="1"/>
        <c:lblAlgn val="ctr"/>
        <c:lblOffset val="100"/>
        <c:noMultiLvlLbl val="0"/>
      </c:catAx>
      <c:valAx>
        <c:axId val="1574941024"/>
        <c:scaling>
          <c:orientation val="minMax"/>
        </c:scaling>
        <c:delete val="0"/>
        <c:axPos val="l"/>
        <c:majorGridlines>
          <c:spPr>
            <a:ln w="9525" cap="flat" cmpd="sng" algn="ctr">
              <a:noFill/>
              <a:round/>
            </a:ln>
            <a:effectLst/>
          </c:spPr>
        </c:majorGridlines>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749424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75000"/>
        <a:lumOff val="25000"/>
        <a:alpha val="80000"/>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 dashboard.xlsx]Total Revenue And Total Cost By!PivotTable3</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Total Revenue And Total Cost By Region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4">
                  <a:tint val="96000"/>
                  <a:lumMod val="100000"/>
                </a:schemeClr>
              </a:gs>
              <a:gs pos="78000">
                <a:schemeClr val="accent4">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4"/>
            </a:solidFill>
            <a:round/>
          </a:ln>
          <a:effectLst>
            <a:outerShdw blurRad="50800" dist="38100" dir="5400000" rotWithShape="0">
              <a:srgbClr val="000000">
                <a:alpha val="35000"/>
              </a:srgbClr>
            </a:outerShdw>
          </a:effectLst>
        </c:spPr>
        <c:marker>
          <c:symbol val="circle"/>
          <c:size val="6"/>
          <c:spPr>
            <a:gradFill rotWithShape="1">
              <a:gsLst>
                <a:gs pos="0">
                  <a:schemeClr val="accent4">
                    <a:tint val="77000"/>
                    <a:shade val="51000"/>
                    <a:satMod val="130000"/>
                  </a:schemeClr>
                </a:gs>
                <a:gs pos="80000">
                  <a:schemeClr val="accent4">
                    <a:tint val="77000"/>
                    <a:shade val="93000"/>
                    <a:satMod val="130000"/>
                  </a:schemeClr>
                </a:gs>
                <a:gs pos="100000">
                  <a:schemeClr val="accent4">
                    <a:tint val="77000"/>
                    <a:shade val="94000"/>
                    <a:satMod val="135000"/>
                  </a:schemeClr>
                </a:gs>
              </a:gsLst>
              <a:lin ang="5400000" scaled="0"/>
            </a:gradFill>
            <a:ln w="9525">
              <a:solidFill>
                <a:schemeClr val="accent4">
                  <a:tint val="77000"/>
                </a:schemeClr>
              </a:solidFill>
              <a:round/>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4">
                  <a:shade val="76000"/>
                  <a:shade val="51000"/>
                  <a:satMod val="130000"/>
                </a:schemeClr>
              </a:gs>
              <a:gs pos="80000">
                <a:schemeClr val="accent4">
                  <a:shade val="76000"/>
                  <a:shade val="93000"/>
                  <a:satMod val="130000"/>
                </a:schemeClr>
              </a:gs>
              <a:gs pos="100000">
                <a:schemeClr val="accent4">
                  <a:shade val="76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
        <c:spPr>
          <a:gradFill rotWithShape="1">
            <a:gsLst>
              <a:gs pos="0">
                <a:schemeClr val="accent4">
                  <a:shade val="76000"/>
                  <a:shade val="51000"/>
                  <a:satMod val="130000"/>
                </a:schemeClr>
              </a:gs>
              <a:gs pos="80000">
                <a:schemeClr val="accent4">
                  <a:shade val="76000"/>
                  <a:shade val="93000"/>
                  <a:satMod val="130000"/>
                </a:schemeClr>
              </a:gs>
              <a:gs pos="100000">
                <a:schemeClr val="accent4">
                  <a:shade val="76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barChart>
        <c:barDir val="col"/>
        <c:grouping val="clustered"/>
        <c:varyColors val="0"/>
        <c:ser>
          <c:idx val="0"/>
          <c:order val="0"/>
          <c:tx>
            <c:strRef>
              <c:f>'Total Revenue And Total Cost By'!$B$3</c:f>
              <c:strCache>
                <c:ptCount val="1"/>
                <c:pt idx="0">
                  <c:v>Sum of Total Revenue</c:v>
                </c:pt>
              </c:strCache>
            </c:strRef>
          </c:tx>
          <c:spPr>
            <a:gradFill rotWithShape="1">
              <a:gsLst>
                <a:gs pos="0">
                  <a:schemeClr val="accent4">
                    <a:shade val="76000"/>
                    <a:tint val="96000"/>
                    <a:lumMod val="100000"/>
                  </a:schemeClr>
                </a:gs>
                <a:gs pos="78000">
                  <a:schemeClr val="accent4">
                    <a:shade val="76000"/>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invertIfNegative val="0"/>
          <c:dPt>
            <c:idx val="0"/>
            <c:invertIfNegative val="0"/>
            <c:bubble3D val="0"/>
            <c:spPr>
              <a:gradFill rotWithShape="1">
                <a:gsLst>
                  <a:gs pos="0">
                    <a:schemeClr val="accent4">
                      <a:shade val="76000"/>
                      <a:shade val="51000"/>
                      <a:satMod val="130000"/>
                    </a:schemeClr>
                  </a:gs>
                  <a:gs pos="80000">
                    <a:schemeClr val="accent4">
                      <a:shade val="76000"/>
                      <a:shade val="93000"/>
                      <a:satMod val="130000"/>
                    </a:schemeClr>
                  </a:gs>
                  <a:gs pos="100000">
                    <a:schemeClr val="accent4">
                      <a:shade val="76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B32B-459C-B603-7CF4AF0F3140}"/>
              </c:ext>
            </c:extLst>
          </c:dPt>
          <c:dPt>
            <c:idx val="5"/>
            <c:invertIfNegative val="0"/>
            <c:bubble3D val="0"/>
            <c:spPr>
              <a:gradFill rotWithShape="1">
                <a:gsLst>
                  <a:gs pos="0">
                    <a:schemeClr val="accent4">
                      <a:shade val="76000"/>
                      <a:shade val="51000"/>
                      <a:satMod val="130000"/>
                    </a:schemeClr>
                  </a:gs>
                  <a:gs pos="80000">
                    <a:schemeClr val="accent4">
                      <a:shade val="76000"/>
                      <a:shade val="93000"/>
                      <a:satMod val="130000"/>
                    </a:schemeClr>
                  </a:gs>
                  <a:gs pos="100000">
                    <a:schemeClr val="accent4">
                      <a:shade val="76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B32B-459C-B603-7CF4AF0F3140}"/>
              </c:ext>
            </c:extLst>
          </c:dPt>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'Total Revenue And Total Cost By'!$A$4:$A$10</c:f>
              <c:strCache>
                <c:ptCount val="6"/>
                <c:pt idx="0">
                  <c:v>Africa</c:v>
                </c:pt>
                <c:pt idx="1">
                  <c:v>Asia</c:v>
                </c:pt>
                <c:pt idx="2">
                  <c:v>Australia</c:v>
                </c:pt>
                <c:pt idx="3">
                  <c:v>Europe</c:v>
                </c:pt>
                <c:pt idx="4">
                  <c:v>North America</c:v>
                </c:pt>
                <c:pt idx="5">
                  <c:v>South America</c:v>
                </c:pt>
              </c:strCache>
            </c:strRef>
          </c:cat>
          <c:val>
            <c:numRef>
              <c:f>'Total Revenue And Total Cost By'!$B$4:$B$10</c:f>
              <c:numCache>
                <c:formatCode>General</c:formatCode>
                <c:ptCount val="6"/>
                <c:pt idx="0">
                  <c:v>2393279.2600000007</c:v>
                </c:pt>
                <c:pt idx="1">
                  <c:v>2206212.5299999993</c:v>
                </c:pt>
                <c:pt idx="2">
                  <c:v>2103866.5899999994</c:v>
                </c:pt>
                <c:pt idx="3">
                  <c:v>1675014.8099999996</c:v>
                </c:pt>
                <c:pt idx="4">
                  <c:v>1781786.5299999996</c:v>
                </c:pt>
                <c:pt idx="5">
                  <c:v>2133154.459999999</c:v>
                </c:pt>
              </c:numCache>
            </c:numRef>
          </c:val>
          <c:extLst>
            <c:ext xmlns:c16="http://schemas.microsoft.com/office/drawing/2014/chart" uri="{C3380CC4-5D6E-409C-BE32-E72D297353CC}">
              <c16:uniqueId val="{00000000-D156-4D14-9061-1980410D07CB}"/>
            </c:ext>
          </c:extLst>
        </c:ser>
        <c:dLbls>
          <c:showLegendKey val="0"/>
          <c:showVal val="0"/>
          <c:showCatName val="0"/>
          <c:showSerName val="0"/>
          <c:showPercent val="0"/>
          <c:showBubbleSize val="0"/>
        </c:dLbls>
        <c:gapWidth val="219"/>
        <c:overlap val="-27"/>
        <c:axId val="1681128704"/>
        <c:axId val="1681129664"/>
      </c:barChart>
      <c:lineChart>
        <c:grouping val="standard"/>
        <c:varyColors val="0"/>
        <c:ser>
          <c:idx val="1"/>
          <c:order val="1"/>
          <c:tx>
            <c:strRef>
              <c:f>'Total Revenue And Total Cost By'!$C$3</c:f>
              <c:strCache>
                <c:ptCount val="1"/>
                <c:pt idx="0">
                  <c:v>Sum of Total Cost</c:v>
                </c:pt>
              </c:strCache>
            </c:strRef>
          </c:tx>
          <c:spPr>
            <a:ln w="34925" cap="rnd">
              <a:solidFill>
                <a:schemeClr val="accent4">
                  <a:tint val="77000"/>
                </a:schemeClr>
              </a:solidFill>
              <a:round/>
            </a:ln>
            <a:effectLst>
              <a:outerShdw blurRad="50800" dist="38100" dir="5400000" rotWithShape="0">
                <a:srgbClr val="000000">
                  <a:alpha val="35000"/>
                </a:srgbClr>
              </a:outerShdw>
            </a:effectLst>
          </c:spPr>
          <c:marker>
            <c:symbol val="circle"/>
            <c:size val="6"/>
            <c:spPr>
              <a:gradFill rotWithShape="1">
                <a:gsLst>
                  <a:gs pos="0">
                    <a:schemeClr val="accent4">
                      <a:tint val="77000"/>
                      <a:shade val="51000"/>
                      <a:satMod val="130000"/>
                    </a:schemeClr>
                  </a:gs>
                  <a:gs pos="80000">
                    <a:schemeClr val="accent4">
                      <a:tint val="77000"/>
                      <a:shade val="93000"/>
                      <a:satMod val="130000"/>
                    </a:schemeClr>
                  </a:gs>
                  <a:gs pos="100000">
                    <a:schemeClr val="accent4">
                      <a:tint val="77000"/>
                      <a:shade val="94000"/>
                      <a:satMod val="135000"/>
                    </a:schemeClr>
                  </a:gs>
                </a:gsLst>
                <a:lin ang="5400000" scaled="0"/>
              </a:gradFill>
              <a:ln w="9525">
                <a:solidFill>
                  <a:schemeClr val="accent4">
                    <a:tint val="77000"/>
                  </a:schemeClr>
                </a:solidFill>
                <a:round/>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cat>
            <c:strRef>
              <c:f>'Total Revenue And Total Cost By'!$A$4:$A$10</c:f>
              <c:strCache>
                <c:ptCount val="6"/>
                <c:pt idx="0">
                  <c:v>Africa</c:v>
                </c:pt>
                <c:pt idx="1">
                  <c:v>Asia</c:v>
                </c:pt>
                <c:pt idx="2">
                  <c:v>Australia</c:v>
                </c:pt>
                <c:pt idx="3">
                  <c:v>Europe</c:v>
                </c:pt>
                <c:pt idx="4">
                  <c:v>North America</c:v>
                </c:pt>
                <c:pt idx="5">
                  <c:v>South America</c:v>
                </c:pt>
              </c:strCache>
            </c:strRef>
          </c:cat>
          <c:val>
            <c:numRef>
              <c:f>'Total Revenue And Total Cost By'!$C$4:$C$10</c:f>
              <c:numCache>
                <c:formatCode>General</c:formatCode>
                <c:ptCount val="6"/>
                <c:pt idx="0">
                  <c:v>1465522.5899999996</c:v>
                </c:pt>
                <c:pt idx="1">
                  <c:v>1332890.73</c:v>
                </c:pt>
                <c:pt idx="2">
                  <c:v>1233631.5699999996</c:v>
                </c:pt>
                <c:pt idx="3">
                  <c:v>1087344.4100000001</c:v>
                </c:pt>
                <c:pt idx="4">
                  <c:v>1151460.82</c:v>
                </c:pt>
                <c:pt idx="5">
                  <c:v>1373510.1899999997</c:v>
                </c:pt>
              </c:numCache>
            </c:numRef>
          </c:val>
          <c:smooth val="0"/>
          <c:extLst>
            <c:ext xmlns:c16="http://schemas.microsoft.com/office/drawing/2014/chart" uri="{C3380CC4-5D6E-409C-BE32-E72D297353CC}">
              <c16:uniqueId val="{00000001-D156-4D14-9061-1980410D07CB}"/>
            </c:ext>
          </c:extLst>
        </c:ser>
        <c:dLbls>
          <c:showLegendKey val="0"/>
          <c:showVal val="0"/>
          <c:showCatName val="0"/>
          <c:showSerName val="0"/>
          <c:showPercent val="0"/>
          <c:showBubbleSize val="0"/>
        </c:dLbls>
        <c:marker val="1"/>
        <c:smooth val="0"/>
        <c:axId val="1681128704"/>
        <c:axId val="1681129664"/>
      </c:lineChart>
      <c:catAx>
        <c:axId val="1681128704"/>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Country</a:t>
                </a:r>
              </a:p>
            </c:rich>
          </c:tx>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81129664"/>
        <c:crosses val="autoZero"/>
        <c:auto val="1"/>
        <c:lblAlgn val="ctr"/>
        <c:lblOffset val="100"/>
        <c:noMultiLvlLbl val="0"/>
      </c:catAx>
      <c:valAx>
        <c:axId val="1681129664"/>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Revenue</a:t>
                </a:r>
              </a:p>
              <a:p>
                <a:pPr>
                  <a:defRPr/>
                </a:pPr>
                <a:endParaRPr lang="en-IN"/>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81128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dashboard.xlsx]Revenue by order priority!PivotTable1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order priority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order priority'!$B$3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9F96-4E26-97A9-FE6FB86B54B8}"/>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9F96-4E26-97A9-FE6FB86B54B8}"/>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9F96-4E26-97A9-FE6FB86B54B8}"/>
              </c:ext>
            </c:extLst>
          </c:dPt>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order priority'!$A$4:$A$7</c:f>
              <c:strCache>
                <c:ptCount val="3"/>
                <c:pt idx="0">
                  <c:v>High</c:v>
                </c:pt>
                <c:pt idx="1">
                  <c:v>Low</c:v>
                </c:pt>
                <c:pt idx="2">
                  <c:v>Medium</c:v>
                </c:pt>
              </c:strCache>
            </c:strRef>
          </c:cat>
          <c:val>
            <c:numRef>
              <c:f>'Revenue by order priority'!$B$4:$B$7</c:f>
              <c:numCache>
                <c:formatCode>General</c:formatCode>
                <c:ptCount val="3"/>
                <c:pt idx="0">
                  <c:v>4038215.7399999998</c:v>
                </c:pt>
                <c:pt idx="1">
                  <c:v>4090596.3000000021</c:v>
                </c:pt>
                <c:pt idx="2">
                  <c:v>4164502.1399999997</c:v>
                </c:pt>
              </c:numCache>
            </c:numRef>
          </c:val>
          <c:extLst>
            <c:ext xmlns:c16="http://schemas.microsoft.com/office/drawing/2014/chart" uri="{C3380CC4-5D6E-409C-BE32-E72D297353CC}">
              <c16:uniqueId val="{00000000-E13C-463F-801C-2B94DB213ED8}"/>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 dashboard.xlsx]Revenue by country!PivotTable2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country'!$B$3</c:f>
              <c:strCache>
                <c:ptCount val="1"/>
                <c:pt idx="0">
                  <c:v>Total</c:v>
                </c:pt>
              </c:strCache>
            </c:strRef>
          </c:tx>
          <c:spPr>
            <a:solidFill>
              <a:schemeClr val="accent4"/>
            </a:solidFill>
            <a:ln>
              <a:noFill/>
            </a:ln>
            <a:effectLst/>
          </c:spPr>
          <c:invertIfNegative val="0"/>
          <c:dLbls>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by country'!$A$4:$A$25</c:f>
              <c:strCache>
                <c:ptCount val="21"/>
                <c:pt idx="0">
                  <c:v>Argentina</c:v>
                </c:pt>
                <c:pt idx="1">
                  <c:v>Australia</c:v>
                </c:pt>
                <c:pt idx="2">
                  <c:v>Brazil</c:v>
                </c:pt>
                <c:pt idx="3">
                  <c:v>Canada</c:v>
                </c:pt>
                <c:pt idx="4">
                  <c:v>Chile</c:v>
                </c:pt>
                <c:pt idx="5">
                  <c:v>China</c:v>
                </c:pt>
                <c:pt idx="6">
                  <c:v>Colombia</c:v>
                </c:pt>
                <c:pt idx="7">
                  <c:v>Egypt</c:v>
                </c:pt>
                <c:pt idx="8">
                  <c:v>France</c:v>
                </c:pt>
                <c:pt idx="9">
                  <c:v>Germany</c:v>
                </c:pt>
                <c:pt idx="10">
                  <c:v>India</c:v>
                </c:pt>
                <c:pt idx="11">
                  <c:v>Italy</c:v>
                </c:pt>
                <c:pt idx="12">
                  <c:v>Japan</c:v>
                </c:pt>
                <c:pt idx="13">
                  <c:v>Kenya</c:v>
                </c:pt>
                <c:pt idx="14">
                  <c:v>Mexico</c:v>
                </c:pt>
                <c:pt idx="15">
                  <c:v>New Zealand</c:v>
                </c:pt>
                <c:pt idx="16">
                  <c:v>Nigeria</c:v>
                </c:pt>
                <c:pt idx="17">
                  <c:v>South Africa</c:v>
                </c:pt>
                <c:pt idx="18">
                  <c:v>South Korea</c:v>
                </c:pt>
                <c:pt idx="19">
                  <c:v>United Kingdom</c:v>
                </c:pt>
                <c:pt idx="20">
                  <c:v>United States</c:v>
                </c:pt>
              </c:strCache>
            </c:strRef>
          </c:cat>
          <c:val>
            <c:numRef>
              <c:f>'Revenue by country'!$B$4:$B$25</c:f>
              <c:numCache>
                <c:formatCode>General</c:formatCode>
                <c:ptCount val="21"/>
                <c:pt idx="0">
                  <c:v>536075.49</c:v>
                </c:pt>
                <c:pt idx="1">
                  <c:v>995966.06</c:v>
                </c:pt>
                <c:pt idx="2">
                  <c:v>604476.06000000029</c:v>
                </c:pt>
                <c:pt idx="3">
                  <c:v>644465.60999999975</c:v>
                </c:pt>
                <c:pt idx="4">
                  <c:v>484993.39999999997</c:v>
                </c:pt>
                <c:pt idx="5">
                  <c:v>494673.86999999988</c:v>
                </c:pt>
                <c:pt idx="6">
                  <c:v>507609.50999999995</c:v>
                </c:pt>
                <c:pt idx="7">
                  <c:v>583967.85</c:v>
                </c:pt>
                <c:pt idx="8">
                  <c:v>403696.62999999995</c:v>
                </c:pt>
                <c:pt idx="9">
                  <c:v>327579.76000000007</c:v>
                </c:pt>
                <c:pt idx="10">
                  <c:v>645324.88</c:v>
                </c:pt>
                <c:pt idx="11">
                  <c:v>520049.85</c:v>
                </c:pt>
                <c:pt idx="12">
                  <c:v>467807.08999999991</c:v>
                </c:pt>
                <c:pt idx="13">
                  <c:v>455330.38000000006</c:v>
                </c:pt>
                <c:pt idx="14">
                  <c:v>584208.31000000006</c:v>
                </c:pt>
                <c:pt idx="15">
                  <c:v>1107900.53</c:v>
                </c:pt>
                <c:pt idx="16">
                  <c:v>750752.41999999993</c:v>
                </c:pt>
                <c:pt idx="17">
                  <c:v>603228.61</c:v>
                </c:pt>
                <c:pt idx="18">
                  <c:v>598406.69000000029</c:v>
                </c:pt>
                <c:pt idx="19">
                  <c:v>423688.57000000018</c:v>
                </c:pt>
                <c:pt idx="20">
                  <c:v>553112.60999999987</c:v>
                </c:pt>
              </c:numCache>
            </c:numRef>
          </c:val>
          <c:extLst>
            <c:ext xmlns:c16="http://schemas.microsoft.com/office/drawing/2014/chart" uri="{C3380CC4-5D6E-409C-BE32-E72D297353CC}">
              <c16:uniqueId val="{00000000-3F33-4263-9F82-7ABB5103BE03}"/>
            </c:ext>
          </c:extLst>
        </c:ser>
        <c:dLbls>
          <c:showLegendKey val="0"/>
          <c:showVal val="0"/>
          <c:showCatName val="0"/>
          <c:showSerName val="0"/>
          <c:showPercent val="0"/>
          <c:showBubbleSize val="0"/>
        </c:dLbls>
        <c:gapWidth val="219"/>
        <c:overlap val="-27"/>
        <c:axId val="462385551"/>
        <c:axId val="462386031"/>
      </c:barChart>
      <c:catAx>
        <c:axId val="4623855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2386031"/>
        <c:crosses val="autoZero"/>
        <c:auto val="1"/>
        <c:lblAlgn val="ctr"/>
        <c:lblOffset val="100"/>
        <c:noMultiLvlLbl val="0"/>
      </c:catAx>
      <c:valAx>
        <c:axId val="462386031"/>
        <c:scaling>
          <c:orientation val="minMax"/>
        </c:scaling>
        <c:delete val="0"/>
        <c:axPos val="l"/>
        <c:majorGridlines>
          <c:spPr>
            <a:ln w="9525" cap="flat" cmpd="sng" algn="ctr">
              <a:solidFill>
                <a:schemeClr val="tx1">
                  <a:lumMod val="15000"/>
                  <a:lumOff val="85000"/>
                </a:schemeClr>
              </a:solidFill>
              <a:round/>
            </a:ln>
            <a:effectLst/>
          </c:spPr>
        </c:majorGridlines>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23855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[sales dashboard.xlsx]Revenue by items!PivotTable3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solidFill>
              <a:schemeClr val="accent3"/>
            </a:solidFill>
            <a:ln>
              <a:noFill/>
            </a:ln>
            <a:effectLst/>
          </c:spPr>
          <c:invertIfNegative val="0"/>
          <c:cat>
            <c:strRef>
              <c:f>'Revenue by items'!$A$4:$A$10</c:f>
              <c:strCache>
                <c:ptCount val="6"/>
                <c:pt idx="0">
                  <c:v>Beverages</c:v>
                </c:pt>
                <c:pt idx="1">
                  <c:v>Clothing</c:v>
                </c:pt>
                <c:pt idx="2">
                  <c:v>Electronics</c:v>
                </c:pt>
                <c:pt idx="3">
                  <c:v>Food</c:v>
                </c:pt>
                <c:pt idx="4">
                  <c:v>Furniture</c:v>
                </c:pt>
                <c:pt idx="5">
                  <c:v>Office Supplies</c:v>
                </c:pt>
              </c:strCache>
            </c:strRef>
          </c:cat>
          <c:val>
            <c:numRef>
              <c:f>'Revenue by items'!$B$4:$B$10</c:f>
              <c:numCache>
                <c:formatCode>General</c:formatCode>
                <c:ptCount val="6"/>
                <c:pt idx="0">
                  <c:v>2178481.04</c:v>
                </c:pt>
                <c:pt idx="1">
                  <c:v>2087483.069999998</c:v>
                </c:pt>
                <c:pt idx="2">
                  <c:v>2266676.1399999992</c:v>
                </c:pt>
                <c:pt idx="3">
                  <c:v>1604142.9199999995</c:v>
                </c:pt>
                <c:pt idx="4">
                  <c:v>2390339.4200000004</c:v>
                </c:pt>
                <c:pt idx="5">
                  <c:v>1766191.5899999989</c:v>
                </c:pt>
              </c:numCache>
            </c:numRef>
          </c:val>
          <c:extLst>
            <c:ext xmlns:c16="http://schemas.microsoft.com/office/drawing/2014/chart" uri="{C3380CC4-5D6E-409C-BE32-E72D297353CC}">
              <c16:uniqueId val="{00000000-0D76-4896-BF59-BB6F5F6B2BFA}"/>
            </c:ext>
          </c:extLst>
        </c:ser>
        <c:dLbls>
          <c:showLegendKey val="0"/>
          <c:showVal val="0"/>
          <c:showCatName val="0"/>
          <c:showSerName val="0"/>
          <c:showPercent val="0"/>
          <c:showBubbleSize val="0"/>
        </c:dLbls>
        <c:gapWidth val="182"/>
        <c:axId val="620235695"/>
        <c:axId val="620232815"/>
      </c:barChart>
      <c:catAx>
        <c:axId val="62023569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0232815"/>
        <c:crosses val="autoZero"/>
        <c:auto val="1"/>
        <c:lblAlgn val="ctr"/>
        <c:lblOffset val="100"/>
        <c:noMultiLvlLbl val="0"/>
      </c:catAx>
      <c:valAx>
        <c:axId val="62023281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02356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dashboard.xlsx]profit by year!PivotTable1</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ln w="34925" cap="rnd">
            <a:solidFill>
              <a:schemeClr val="accent6"/>
            </a:solidFill>
            <a:round/>
          </a:ln>
          <a:effectLst>
            <a:outerShdw blurRad="50800" dist="38100" dir="5400000" rotWithShape="0">
              <a:srgbClr val="000000">
                <a:alpha val="35000"/>
              </a:srgbClr>
            </a:outerShdw>
          </a:effectLst>
        </c:spPr>
        <c:marker>
          <c:symbol val="circle"/>
          <c:size val="6"/>
          <c:spPr>
            <a:gradFill rotWithShape="1">
              <a:gsLst>
                <a:gs pos="0">
                  <a:schemeClr val="accent6">
                    <a:tint val="96000"/>
                    <a:lumMod val="100000"/>
                  </a:schemeClr>
                </a:gs>
                <a:gs pos="78000">
                  <a:schemeClr val="accent6">
                    <a:shade val="94000"/>
                    <a:lumMod val="94000"/>
                  </a:schemeClr>
                </a:gs>
              </a:gsLst>
              <a:lin ang="5400000" scaled="0"/>
            </a:gradFill>
            <a:ln w="9525">
              <a:solidFill>
                <a:schemeClr val="accent6"/>
              </a:solidFill>
              <a:round/>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34925" cap="rnd">
              <a:solidFill>
                <a:schemeClr val="accent6"/>
              </a:solidFill>
              <a:round/>
            </a:ln>
            <a:effectLst>
              <a:outerShdw blurRad="50800" dist="38100" dir="5400000" rotWithShape="0">
                <a:srgbClr val="000000">
                  <a:alpha val="35000"/>
                </a:srgbClr>
              </a:outerShdw>
            </a:effectLst>
          </c:spPr>
          <c:marker>
            <c:symbol val="circle"/>
            <c:size val="6"/>
            <c:spPr>
              <a:gradFill rotWithShape="1">
                <a:gsLst>
                  <a:gs pos="0">
                    <a:schemeClr val="accent6">
                      <a:tint val="96000"/>
                      <a:lumMod val="100000"/>
                    </a:schemeClr>
                  </a:gs>
                  <a:gs pos="78000">
                    <a:schemeClr val="accent6">
                      <a:shade val="94000"/>
                      <a:lumMod val="94000"/>
                    </a:schemeClr>
                  </a:gs>
                </a:gsLst>
                <a:lin ang="5400000" scaled="0"/>
              </a:gradFill>
              <a:ln w="9525">
                <a:solidFill>
                  <a:schemeClr val="accent6"/>
                </a:solidFill>
                <a:round/>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year'!$A$4:$A$7</c:f>
              <c:strCache>
                <c:ptCount val="3"/>
                <c:pt idx="0">
                  <c:v>2022</c:v>
                </c:pt>
                <c:pt idx="1">
                  <c:v>2023</c:v>
                </c:pt>
                <c:pt idx="2">
                  <c:v>2024</c:v>
                </c:pt>
              </c:strCache>
            </c:strRef>
          </c:cat>
          <c:val>
            <c:numRef>
              <c:f>'profit by year'!$B$4:$B$7</c:f>
              <c:numCache>
                <c:formatCode>General</c:formatCode>
                <c:ptCount val="3"/>
                <c:pt idx="0">
                  <c:v>1156389.45</c:v>
                </c:pt>
                <c:pt idx="1">
                  <c:v>2285112.2900000014</c:v>
                </c:pt>
                <c:pt idx="2">
                  <c:v>1207452.1300000006</c:v>
                </c:pt>
              </c:numCache>
            </c:numRef>
          </c:val>
          <c:smooth val="0"/>
          <c:extLst>
            <c:ext xmlns:c16="http://schemas.microsoft.com/office/drawing/2014/chart" uri="{C3380CC4-5D6E-409C-BE32-E72D297353CC}">
              <c16:uniqueId val="{00000000-37D8-4ADB-9059-506BDB1F7FAF}"/>
            </c:ext>
          </c:extLst>
        </c:ser>
        <c:dLbls>
          <c:showLegendKey val="0"/>
          <c:showVal val="1"/>
          <c:showCatName val="0"/>
          <c:showSerName val="0"/>
          <c:showPercent val="0"/>
          <c:showBubbleSize val="0"/>
        </c:dLbls>
        <c:marker val="1"/>
        <c:smooth val="0"/>
        <c:axId val="1062159263"/>
        <c:axId val="1062160223"/>
      </c:lineChart>
      <c:catAx>
        <c:axId val="1062159263"/>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year</a:t>
                </a:r>
              </a:p>
            </c:rich>
          </c:tx>
          <c:layout>
            <c:manualLayout>
              <c:xMode val="edge"/>
              <c:yMode val="edge"/>
              <c:x val="0.50261220707626597"/>
              <c:y val="0.8854422770743752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2160223"/>
        <c:crosses val="autoZero"/>
        <c:auto val="1"/>
        <c:lblAlgn val="ctr"/>
        <c:lblOffset val="100"/>
        <c:noMultiLvlLbl val="0"/>
      </c:catAx>
      <c:valAx>
        <c:axId val="106216022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revenue</a:t>
                </a:r>
              </a:p>
            </c:rich>
          </c:tx>
          <c:layout>
            <c:manualLayout>
              <c:xMode val="edge"/>
              <c:yMode val="edge"/>
              <c:x val="2.6881720430107527E-2"/>
              <c:y val="0.40426807034265144"/>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quot;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21592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dashboard.xlsx]profit by year &amp; sales channel !PivotTable3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by year and sales channel</a:t>
            </a:r>
          </a:p>
          <a:p>
            <a:pPr>
              <a:defRPr/>
            </a:pP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&amp; sales channel '!$B$3:$B$4</c:f>
              <c:strCache>
                <c:ptCount val="1"/>
                <c:pt idx="0">
                  <c:v>Offline</c:v>
                </c:pt>
              </c:strCache>
            </c:strRef>
          </c:tx>
          <c:spPr>
            <a:ln w="28575" cap="rnd">
              <a:solidFill>
                <a:schemeClr val="accent1"/>
              </a:solidFill>
              <a:round/>
            </a:ln>
            <a:effectLst/>
          </c:spPr>
          <c:marker>
            <c:symbol val="none"/>
          </c:marker>
          <c:cat>
            <c:strRef>
              <c:f>'profit by year &amp; sales channel '!$A$5:$A$8</c:f>
              <c:strCache>
                <c:ptCount val="3"/>
                <c:pt idx="0">
                  <c:v>2022</c:v>
                </c:pt>
                <c:pt idx="1">
                  <c:v>2023</c:v>
                </c:pt>
                <c:pt idx="2">
                  <c:v>2024</c:v>
                </c:pt>
              </c:strCache>
            </c:strRef>
          </c:cat>
          <c:val>
            <c:numRef>
              <c:f>'profit by year &amp; sales channel '!$B$5:$B$8</c:f>
              <c:numCache>
                <c:formatCode>General</c:formatCode>
                <c:ptCount val="3"/>
                <c:pt idx="0">
                  <c:v>641309.53</c:v>
                </c:pt>
                <c:pt idx="1">
                  <c:v>1230369.4399999997</c:v>
                </c:pt>
                <c:pt idx="2">
                  <c:v>534361.14000000013</c:v>
                </c:pt>
              </c:numCache>
            </c:numRef>
          </c:val>
          <c:smooth val="0"/>
          <c:extLst>
            <c:ext xmlns:c16="http://schemas.microsoft.com/office/drawing/2014/chart" uri="{C3380CC4-5D6E-409C-BE32-E72D297353CC}">
              <c16:uniqueId val="{00000000-6522-4617-9509-839DFF88FB44}"/>
            </c:ext>
          </c:extLst>
        </c:ser>
        <c:ser>
          <c:idx val="1"/>
          <c:order val="1"/>
          <c:tx>
            <c:strRef>
              <c:f>'profit by year &amp; sales channel '!$C$3:$C$4</c:f>
              <c:strCache>
                <c:ptCount val="1"/>
                <c:pt idx="0">
                  <c:v>Online</c:v>
                </c:pt>
              </c:strCache>
            </c:strRef>
          </c:tx>
          <c:spPr>
            <a:ln w="28575" cap="rnd">
              <a:solidFill>
                <a:schemeClr val="accent2"/>
              </a:solidFill>
              <a:round/>
            </a:ln>
            <a:effectLst/>
          </c:spPr>
          <c:marker>
            <c:symbol val="none"/>
          </c:marker>
          <c:cat>
            <c:strRef>
              <c:f>'profit by year &amp; sales channel '!$A$5:$A$8</c:f>
              <c:strCache>
                <c:ptCount val="3"/>
                <c:pt idx="0">
                  <c:v>2022</c:v>
                </c:pt>
                <c:pt idx="1">
                  <c:v>2023</c:v>
                </c:pt>
                <c:pt idx="2">
                  <c:v>2024</c:v>
                </c:pt>
              </c:strCache>
            </c:strRef>
          </c:cat>
          <c:val>
            <c:numRef>
              <c:f>'profit by year &amp; sales channel '!$C$5:$C$8</c:f>
              <c:numCache>
                <c:formatCode>General</c:formatCode>
                <c:ptCount val="3"/>
                <c:pt idx="0">
                  <c:v>515079.91999999993</c:v>
                </c:pt>
                <c:pt idx="1">
                  <c:v>1054742.8499999992</c:v>
                </c:pt>
                <c:pt idx="2">
                  <c:v>673090.98999999976</c:v>
                </c:pt>
              </c:numCache>
            </c:numRef>
          </c:val>
          <c:smooth val="0"/>
          <c:extLst>
            <c:ext xmlns:c16="http://schemas.microsoft.com/office/drawing/2014/chart" uri="{C3380CC4-5D6E-409C-BE32-E72D297353CC}">
              <c16:uniqueId val="{00000000-3BC0-4C58-8010-7A5AD3F728C3}"/>
            </c:ext>
          </c:extLst>
        </c:ser>
        <c:dLbls>
          <c:showLegendKey val="0"/>
          <c:showVal val="0"/>
          <c:showCatName val="0"/>
          <c:showSerName val="0"/>
          <c:showPercent val="0"/>
          <c:showBubbleSize val="0"/>
        </c:dLbls>
        <c:smooth val="0"/>
        <c:axId val="1966340543"/>
        <c:axId val="1966337183"/>
      </c:lineChart>
      <c:catAx>
        <c:axId val="1966340543"/>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6337183"/>
        <c:crosses val="autoZero"/>
        <c:auto val="1"/>
        <c:lblAlgn val="ctr"/>
        <c:lblOffset val="100"/>
        <c:noMultiLvlLbl val="0"/>
      </c:catAx>
      <c:valAx>
        <c:axId val="196633718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663405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dashboard.xlsx]profit by sales channel!PivotTable4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w="19050">
            <a:solidFill>
              <a:schemeClr val="lt1"/>
            </a:solidFill>
          </a:ln>
          <a:effectLst/>
        </c:spPr>
        <c:marker>
          <c:symbol val="none"/>
        </c:marker>
        <c:dLbl>
          <c:idx val="0"/>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solidFill>
          <a:ln w="19050">
            <a:solidFill>
              <a:schemeClr val="lt1"/>
            </a:solidFill>
          </a:ln>
          <a:effectLst/>
        </c:spPr>
        <c:dLbl>
          <c:idx val="0"/>
          <c:layout>
            <c:manualLayout>
              <c:x val="0.12677106636838167"/>
              <c:y val="4.9236829148202859E-3"/>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0.1155853840417599"/>
              <c:y val="2.9542097488921712E-2"/>
            </c:manualLayout>
          </c:layout>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sales channel'!$B$3</c:f>
              <c:strCache>
                <c:ptCount val="1"/>
                <c:pt idx="0">
                  <c:v>Total</c:v>
                </c:pt>
              </c:strCache>
            </c:strRef>
          </c:tx>
          <c:dPt>
            <c:idx val="0"/>
            <c:bubble3D val="0"/>
            <c:spPr>
              <a:solidFill>
                <a:schemeClr val="accent6"/>
              </a:solidFill>
              <a:ln w="19050">
                <a:solidFill>
                  <a:schemeClr val="lt1"/>
                </a:solidFill>
              </a:ln>
              <a:effectLst/>
            </c:spPr>
            <c:extLst>
              <c:ext xmlns:c16="http://schemas.microsoft.com/office/drawing/2014/chart" uri="{C3380CC4-5D6E-409C-BE32-E72D297353CC}">
                <c16:uniqueId val="{00000003-4B78-4C9C-8ECD-AAFB766E8338}"/>
              </c:ext>
            </c:extLst>
          </c:dPt>
          <c:dPt>
            <c:idx val="1"/>
            <c:bubble3D val="0"/>
            <c:spPr>
              <a:solidFill>
                <a:schemeClr val="accent5"/>
              </a:solidFill>
              <a:ln w="19050">
                <a:solidFill>
                  <a:schemeClr val="lt1"/>
                </a:solidFill>
              </a:ln>
              <a:effectLst/>
            </c:spPr>
            <c:extLst>
              <c:ext xmlns:c16="http://schemas.microsoft.com/office/drawing/2014/chart" uri="{C3380CC4-5D6E-409C-BE32-E72D297353CC}">
                <c16:uniqueId val="{00000002-4B78-4C9C-8ECD-AAFB766E8338}"/>
              </c:ext>
            </c:extLst>
          </c:dPt>
          <c:dLbls>
            <c:dLbl>
              <c:idx val="0"/>
              <c:layout>
                <c:manualLayout>
                  <c:x val="0.12677106636838167"/>
                  <c:y val="4.923682914820285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B78-4C9C-8ECD-AAFB766E8338}"/>
                </c:ext>
              </c:extLst>
            </c:dLbl>
            <c:dLbl>
              <c:idx val="1"/>
              <c:layout>
                <c:manualLayout>
                  <c:x val="-0.1155853840417599"/>
                  <c:y val="2.954209748892171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B78-4C9C-8ECD-AAFB766E8338}"/>
                </c:ext>
              </c:extLst>
            </c:dLbl>
            <c:numFmt formatCode="0.0,,&quot;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2406040.1099999989</c:v>
                </c:pt>
                <c:pt idx="1">
                  <c:v>2242913.7600000012</c:v>
                </c:pt>
              </c:numCache>
            </c:numRef>
          </c:val>
          <c:extLst>
            <c:ext xmlns:c16="http://schemas.microsoft.com/office/drawing/2014/chart" uri="{C3380CC4-5D6E-409C-BE32-E72D297353CC}">
              <c16:uniqueId val="{00000000-4B78-4C9C-8ECD-AAFB766E8338}"/>
            </c:ext>
          </c:extLst>
        </c:ser>
        <c:dLbls>
          <c:showLegendKey val="0"/>
          <c:showVal val="1"/>
          <c:showCatName val="0"/>
          <c:showSerName val="0"/>
          <c:showPercent val="0"/>
          <c:showBubbleSize val="0"/>
          <c:showLeaderLines val="0"/>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a:rPr>
            <a:t>Profit by countries</a:t>
          </a:r>
        </a:p>
      </cx:txPr>
    </cx:title>
    <cx:plotArea>
      <cx:plotAreaRegion>
        <cx:series layoutId="regionMap" uniqueId="{5DB79F5D-B8C9-4A44-A4F5-ABFE90CBFF92}">
          <cx:tx>
            <cx:txData>
              <cx:f>_xlchart.v5.2</cx:f>
              <cx:v>Sum of Total Profit</cx:v>
            </cx:txData>
          </cx:tx>
          <cx:dataId val="0"/>
          <cx:layoutPr>
            <cx:geography cultureLanguage="en-US" cultureRegion="IN" attribution="Powered by Bing">
              <cx:geoCache provider="{E9337A44-BEBE-4D9F-B70C-5C5E7DAFC167}">
                <cx:binary>zFtpb9zGsv0rRj5fKr0vFzcPSHNmtO+yti/EaDH3JtnN/de/GsvKtSa6UYAYSGwEgUn1qPpU16mq
Uz3/eRz//Vg8r92nsSys//fj+MtPSdvW//75Z/+YPJdrv1Omj67y1Zd257Eqf66+fEkfn39+cush
tfHPBGH282Oydu3z+NP//Qc+LX6ujqrHdZtW9rx7dtPFs++K1v/Bu3dffXqsOttulsfwSb/8FCap
Xf/06dm2aTtdTfXzLz+9+YmfPv28/Tm/+52fCjCr7Z5gLRU7nGsqsWb65c9Pn4rKxt9eY0R3JKeU
afr6O0/WJaz70IyvRqyfntyz95++/f+3ZW8s/u1p6qvwZbNhtbEtPPm6mZ/fgvl//9l6ANvbevId
3ttYfPRqG+5fXbyB+kdCHlC2o7VgWmH0Arl8g3kg4L2QRHEs0Nc/W9j/KZvex/+7pVs++O7Nth9+
vfj7/WDcek6L1zP41899gNEO/foHkbfoc7pDvqIuv6EP71+i7eXkf2zJ+9C/rtvC/fXxNujmHwD6
r51v3bpIfyDfBITvwNFGTFH8LuFAcDCNsATO+eoF/Bb9P2XS+w74bumWD757s+2GXz///Wf/JI2f
3Y90gt7ZHG3KhfwKMUL8TQhIoCetJVavr9lbH/wJe973wG8Lt/D/7fk2+ie7fz/6YVVU5cOPhJ/t
bHgfi01O/S7XBpLsaKQUpky9+EW8xf3PWPI+8P9duYX8f19sQx+e/gOgX9v10w8kH0F2uKRaCcRf
AN6ifi0gMCArK/6SATap4XvqDz+053/A/23dNvjfHv8O+l//AdAnafH8uvsfkG4p3pECUyqJfI/2
A4l3KBCOxHT70H9kyP+A/GXZNuIvT38H+NHfD/gynur2xwFOoK5HhDD1WsVAHv2Oa4jeUZJhrL4x
zfZJ/9Ca91H/tmwL9W9Pt1Ff/gPIfeXW9vEHnnMGDAKgI03e1vRkh3FFJdOvp1+/uvqlqPzYjvcB
f123hfjr423IV/+AonL32ZVrO73u/69zC8eQT7HenPQXankL/abQV0gh+XrWtyrKP2HP+9j/tnAL
/N+eb6O/WP79NLNvn35kKUPIDuWEQ8ak79G61DtUUCGlfr+i+dCa95H/tmwL929Pt1Hf/weoCPvt
uviBJ57RHQCdA+wvPRJ6S+6Y7LwoB6/kvnXiP7Tmf6D+solt1F+e/g71q7//rB+s67X9cTwDUpng
DHMuyXtnHVPom6TggkA39X3V+KEZ78P9bdkW3N+ebsN9cPb3w334bKf169b/Oq3jHcawFoq+LdKp
2mEUU9DPvqVSYPvv0f7QivfR/rZsC+1vT7fRPvwHEPnx85g+Vq97/+twE7qjKd1IwXB8v6sUQSiD
rglpsfn7+uteipaPTXgf69d1W2C/Pt5G+/j27z/bJ8/Dp/vndbG2T68Y/HXIA4YBWYQU1f/tN7+D
HoMgoChEARZbjeifNOd9+N8s3vLBm3fbjji5//sdcVl1bfLp1y8uffyBXBMQtZHkKUHyLduAWomU
xIzoLQ3sz9rxvgvert7ywduX2064//Wf4oTDyj3/QB9AemVUEaIEfhFn3qpjmEgIBgKaJFOvIfhC
Qy94fWjNH3ni2+J3HfHt3bYfDv8BrdRnm7bPT58OYQD5VJWvqPx1YoIRiAZfUPJa1APi3/FSAAmB
Iy7Yq4y2rR78ebved8r2+i2/bL/eds2u+ftD5JuNl+26ffY/zjNUQ8agXAL6b12i9Q7CCgZa7FtL
sJWr/7Q9f+iR1+2875DXt9v++Hz5I/zxv2e8v823F+t2vfw6GP9uzPvHb79uF0b1W0u/lZTvhtJL
tbn/9MtPAPjXnb0MqDcf8aYUfZNMt1Y9r337y08BlmIHY8SgpMWcUAi6nz4Nz5tXWPAdBVISpooR
KcGvP32ylWsTWAXqHVYgMSGENad403D4TV6EV5xAk8I3YoeSmmrG6W+3Ec6qYoor+xse3/79yXbl
WZXa1sMvhU+qX35ssz+uGGYYcQh0qrCQdNNo1o/rCyCczU//Ky2aqhV1394hPoxzmExDysJ6Fvhy
bNIhNb0rSms4Ze1d37BBLFhU0yaUkeTOSNmIJ2HTOjM24/V15qfxyUaVzhffwfqemZCkt8wUgkCO
phtJE/I49ATfmxmIms3F2LE7RgkpFox3+oYEmh9GbVZdwyCmlYYmdhwNa3h1h4OBnXjeB3eVwP1k
RpoVX/7YJAHx9sYkAZYIJaGigOoBa4nemtQnpIip6snDVAVxsorzSn6ZdMYq07lE+VXuulmGjo76
TNkSI5MEc3xjS50/WKzrQ91q0i2Cwc7UuA7PnbFK8HHP5jKtTTfN8jgaizw3fRLLKzHzci9hUh7O
ZRxfuJx2F63tgvXc9O2RRk12N7u8HJcCycEuJl1Wt0pLe8JUT08mmFbVizKzCD55Rs1sglyoZK/g
uD8th5GfjlGdfZ7wlJzgwan9QAYDX6QJr+hCFiI/m3onHxPH3X7c9eyh7YbgmQjVHHcTj7QJ6GQv
sSvmc5Wi7GxusY1XWE+DOFK1o7GJxdjeVCzHboFRPRPToKbS+0yz/s4OND8kuWwvqt5Xc1j4oAmW
89S5zmSJSMjqj123CZ8t1xFBEYN5BQQfVQIi7/vTlOBWKUcD9IAsRecqpzYJm2nCZ0RiORnsmr40
2dBPR3NK8dnM84iH1ClWmsCVypt4ztyJzGJ1Pk0BzcyQpAFbIueisyTnzXNCaNUaSlVZmiSuJQnr
nrgDOpTkQoqOn0xTP+w3OOme/3hrGPjpu60BZ8C9EghjBlI0JoxvSqnvt9aOY09IN5d3QVI6blhW
J8pMOqju87yRlUmtGy8HNeWPqZCJCIe8x4kpOzve85hF56KKJTUsiNvdDyx7G8JgmRIa+n2oOSQB
Cf2r5d8xTYGCqhvnOr8fm7L+XGUdzowWKbot+rLBJoozWYW0jKvzWSt6gZqAjOEcj1KZRjHXmDhB
hXqpDF74+uyF6N7wH8jyb/GCKQlhQglofsE+usV/UsBvDaiy90Mh8EmFcu0Nt5W+JlOOS9OyThDT
RVw1hosgve9ZLU8S1VfrFrc+WmQsINfwb7BP1RG7LtzccFPMvn8suS1OixTFnUGsEMVHpm9M+y91
bwCVEm5ZcA6ch4GGNqf8O0BLArmCj7q5V3UQrC1P+UXCRbX2fZzlRpVNDGw584eOC0+Nwm3ZmT5P
Gm80Vjn7yJxN0GyZozEhfJPPYMiHt/gw1Tou64b5+2bW9WWtqw4Onk1LaSrVzJ8xzet4EfVFx82M
RRksx3ZzBFylxqcq5VVlcjnwoy4nugjrZu7RBxZ+TRJvLYRrKaDeMZCsYRDJt2JjoiVNkika7pm2
9XmGcX5TugClq5QMTWIUKWu9QkEwL7qkHyvTulocAAuJa8xpdDCIWT7Oc5dGZlBYWxM76S9pGsvT
jujhrqcTis3U6+hQdv1YhK531RcZoH5cJYMPPo9d099lXsphgdpsPIo71a/SnOenMRNJYkTfBDcR
asFbk1cuWPZjnXzRtgxOWdT765yW00XUz7H9KDZ/77vNAEVzKbTm4MNNlHx3lAaMyhTlaL6PxjjJ
DddyuNYZr06riiQPanDRVdzm+J6MXayMor7YL1HR5KadJd4EjI8uG0aoM8P48AFv/M42DVeFJJOY
gMcE2aiF39tW+I4oy+LonjHhCkNwMXijGASakS2C/FiprLwqSDeeFFkbXGtrBx4OHStiYz1vTzWp
54c68eK5Y9k4Lz6w720ygTDUUnLN4F4HoohAqffWvkZEdZL1sV1Hwk/7XelxZ+Q8l2d1ncUXxM/d
AzAv78JgaNLTdsDpfYRifVNhP5zk3E7HQOWyNF3mUBfSqz82T7Bt+yj01DDCQZvKCaJSbMWlHPQY
eFmw9cxs0JuAEBmtpBxJEpY0drd68hFUEHMZuNB6jenK2iwqwnGsO76vsoz5ZVBnaN6to7pnps+Y
SPcElAr1YYoG6leoRLYO02aIqjCaOj9D5Pj2khDMnmuVRmGhoDI5aDJX35ZlnV0VSZ1GB5yo8bHP
+aZiUh6V+3PP5nRFdaz0qq1le1/nXcPDnqN6XASOF099RrILuFaZtwtcieFQ2yovjlJC8UENadGb
RiPfLWfsGIKiL6fpeTbWCEK51vMDmWi1P4uhegIqr9QtCqbMLqEwwbGp8rZ7FLXI53CI0xjtsRFZ
tEitKg87qHCBw4cydSYhc7APrMqhKE5zokzFRRSHXaZdvhibSVwXkS2IqZKAtiG0ed1nISaPlgRl
Sh1CUnGpEbrOmmMlXTMdMsmi4ciVkK53iRcjOxVQdpW7LMhbEnrSdU9xVOhzlFaqNHMz6L04Lotg
MaVyisPBDnDOG0Gn80y3+Kodq8mZpm+S0YxMiShUsqwvtEzcxQQB1B4lQlQXKG/ddQMF6S2UV3O5
5weOT3DpYgbVTgxkOHuc8VUHtR2C8qFo9rO5IvkiHgldZ3qg8XIYkuK5K0lThlB3F8mS09oeBCyK
LoEZOJQ8M5e3k6aiXKCkE+2qJSrdjxMxX8NJCJqFBFLCuz2y6szHvLzFMsB3zJVxZngp7YONo/Gx
68qpCudyDO5d3OSXKKpEZ7pW94kZ5qksTJGMmoYySStpgpghsdeUFVYLPsYSoGlFt0dV2rLjto3Z
qcUxT5Z50seFGdPGng9dUT6RsRW5cVAxTneZbeBA1EM9AIWjhDeLqgPug5LX3jig7DScURc9MajQ
j1ji2RGdbRWbNBODNkoGwIIz1S4zdOq6L9JGcbKoy7KC7CtTBnVMo+zDIKU8drkU3vg4Yn3Yw89d
Bk7h077Q9fGYpVwa1SZJFJKsTQ582+loUWqZJ3ddN3l90MnKxyvCXDEZx2J107rBxma2Wt6knQ/O
E81FaVJc27PAEn/CUT/jyxInMcSygCgvoQrvk9tBjNNFQmN75ojTd1ERVEcuaVRg/DBOvckQ9I+m
womLDYWTVBqWcHo/sCl/tlWQjyZ3ESvDfkB2z8mmjQ8qD2OIAyvT5J7MTaf2Mx2k8ynvcZeu0Khk
BjUnK+ilx3F8W9uxZ6EcJjjhms94NHiWgTBlHzSHRZEy4Na5uB4soxe9LqYvrW0TG+oczkcK7HmC
c95nSx3P02UwVQN4skrTh6kNbG3aUsireszcAYeCW5k6Ed2C5dyXhkzI3ynM0DnicbDuWNTc4Wno
cxNPkT8FGmwtQCvlfdBU9UUh5JyaCMfJWZZCV2EiSlwdWtxgwFaBmyfeuzXFWfzggNIPXYm73GBr
yVFZpsxBPpLw4ZJE6lAO2XydQ0w549qxDCCISLPnWWqfJpdIsVdPORtCpGswNNIRuWtahZpFUkEZ
vyi6tD4lLTSEIWEy6U1DW6JDOAYsX+S2V5cxY8VZ0wzjuID0mbVGBR45Q2rUH46FiG9d15PcoCzC
fkWrAI9HUIzP1TKqugoyQd2oE8lE3YaWJM26lH36UEZT2Sx4FAVdGDeTl2Eyc+xCz3Cmly2e25uo
yXC6HNyQluDEqD93dm5uLI2CkzjKitTEHsSNTdvh94FbUWlk3rUCimuibri11TUSDTpSPpEnvOqr
0gy+KdZZioJmOdMmYQYjGUOKySd+nNEZ96GTERgRe5Ucx/EQX7Tg1iTU2Uwnk016jEw+apGFcSQS
FZasFWdEbZgjFXP6BAeqPUAx4s8DGdPPtMRNa6bIyrWSXl/HKfyUiTpZXkEa1Xdxm3bXZEjERZ1N
xb1LoPBdxrGIopVIJ6TOu9o6BN4c+tvSp10REiQ8X4hSjAROXDqBHJHlkEidq+VFjLPxbkaJPm0g
gTWhqjS96x3P2kVaCGBr3Ig0FImfXJh2lGUGC99e00j7aTdFzn6Ox3gYFmNGgLQUsvEXVDF2VTlf
V6aJSXfVkqyEdD5Ac23chMqDRlNrl46xiyZnbZiUcboisysPcI1YbCSKyaPOUFsauGipT0UUjF8G
X9/y0R/QTI8I0l0+LEvGk2PtBfyeVBb2KAcp4yHzUXkDidaNe9D0ILukpA3WrI/jy2rsFTLacrmP
qyT1hsVOrColQHGaZjyDKJGSdjC5nXVi2kGjZ8ZmXoCe4typ7mPoX2Qxpt0yHmzdL7XH0KYlpLys
ptmf9LbsxZLkUXkGRYC8SIdcnmbg3SyUbSSzJUOYXDpaQnXooB2/QH0lrmDbxbzIU+uhmK1me20z
PB9z3bD9bmoGdKKSkicr6KuDK9GnNl0UwC/pwkUN9PocCC4UfEMzPIsAux7axj3UJem5ZH1HlxC3
+nLGA2tNSjN/kOfzWIZujjrImtApHk3lEGQmlsBpTRDLoykZ1FVnRVYYPefTdaQLZs04O3QlLBe3
Mynnh2Co8to0aa0mkya0S8MeWxXfyC5H6fmm02Vn49CmtDFBUgf5AlhACYhp18IZ6QVPQkQicVVm
FWXGTmjDZWiYLTT+SZOec1wVe20jdXlUMlsdFFOdgZ6BRsn2+5h2rRmHsq6XXlYgKzkkovKKpTOF
rc1N0/fCjJMT0Q11RdUfp1CAQnc1wAeaWhDUhwme/VpVvWawmLrIlE1bp/t1yXr6pe2aiV/nWe5Z
2Mq6vdEJ6KSHrkskXsWp13NI09L2BlTNIjudnC0d5Ki45kvlInJCB9+zx3FWUIxz2h/zYnDkoEOM
T8sUynEHEmHn2FLUeXzqgV7JPks9WYIkQ677ca5WcaLlGNYd5nGYZslcGZ5jeQeMlwtD4MRney0Z
p2oR24SOe0OZxBdeZdVpl+gsh9ySycbUzZhUG2yr/lIF2RQdVPMkWzjjTSX3azgcbAk3gJyD+kXz
o4zHAKuKa28Pdd7WxX7b05wsQG4I7uFM1MfMFmIMK11NQ5jpDgAgLrPjbm8JrXdpXVsa+rh1aLfT
xbCfBbRgu7mP+NlsndKLhivZ7TWVB6SbdIqHQ+8rWUJwgGAUOm9dfBjwbkKLru2Dyw4RPi/T0k/F
Xp6wMl45JKtpRTKOsyUNSt3syQwqkP0GCly2jCDX8N0MFAcfWpUVwuB6im5VPEzrQqlMl0B4GYqX
FkRVepJkTZ7utvnY2wPumjo9zysc16sIQyt+CMpzc1q12QS6JC4XZIqbGBokld5NadKmJiVRflha
Xd3KqsVLoKlJL6dY1g0w95DFxkV1qYxkc7cHYjaJoYaJhi5kPFc30mNxCepIcJrFZZouGoboF6bb
/C5KaEaNwKw7aDMKomc6W2jMdJPOYauK9rDOy2SvCkaVGOhpcrlbTqi91j4ebr0XTO2zxHUT1Pcj
5tAwdENnigryS1gH9bg7gNoI6XWIErP59sCNB808N0UUlJUJCmHveNqN+CITvi+ONU8UWcD5aR7n
hLsH6DGbelUhPF9EdBqz5b98lkdZkET9PciNYx5q3NgypBXpBvOvvKlohkTV3wdtGR8EdfnFUgL4
+sCd/auuc5vUnoMqKBJ5XowRjZZ+qEa9mANlPxAlyVupXEPjCRobgmv5AsHtKqq3lCpN+1o2rtX3
aJ6CPdrp9AjrcdpzLWZG1CQ44FgyU3czWznJg0XvZf2ZRc7vYZDS9ooiQYuhicjK8XpcQUsZLxvK
7LEHGoMs7v0hCWq5tDGelq1zzQJh61Y+59EyKBp1MxUy+EBNIpu++b9q0mZTHP7CTTHoojgFaeJt
3z/rHrRCyMDrOaPQQMxZD7m5lvNNm8ylM3HcdPdVG8fXce/T66JzzS2nI/D6kEx+jftM7AH7dA+i
1sOZq+bgsY82glhNigyyjuoeHbYZ7BYa6s9/LApsvoeybbvWCu6Ow+ACQaexNU7J+jblUy7tupHw
SxZNV/RdWCc02m+yvvwM6ziMdBAiu/OoI5BhJ4f9kuW6vMj7sl4rVMpzBNOKxEQN7y+qUs7HbSaj
wqhsDFKT97zb78nQ39SsjaEtcjWCNBdZlJt5JMEyn8u0MQ3Rkw1BGSYHIC0OyAAVpdeaYjtDvqx1
a6DY7T/rdICeoFVivg8mSMcGcqU4TPK0vnbQizcmHV3ahdoN1VlAaujsmFT+2tvB2zDqB96HpU0H
KG0SnWTnYpADCYUPfGx4L6oTlU6RWKqhL26h4p9bA8RakXCEcclZG2m8Rn2U5KCOlLQ3OBfkSEIB
cQWhbCuDCtI8Dqnqjnmf8NN5IDwPo3kejzPFmhSq/ak9LqbEPUWyaG+dS6PjsZvSIsxyOftFKzku
duWs+ufAC2i6QEIRbjXUql0y4J8UiM/yI8l915moD9rPScf5YKqY+z00Z/oxjb1e0Trvb1Rl0xNB
JgJbaEi6djMdsrDPIZBkh8vTohvmEQiOz+0HMxX8VqaDcNAEpnPwVWKYJ2L5OxmsJba2bdeXawWO
fSrHNrmDbyHbS9p15BEa8SQ1vFXJqS8U9KBdKdEKVJX+FKh8viigSz8vI4mPhrSi9AOJTmwfdwID
B5C1GHw3CK5cwbXCt6EKtXMQiTxia9XauFpWsP3PEanGeDVMAp966a3YbSAu7+qmoOcgWZC9GfVQ
5lWYd3tDG3WH9RR76LNnRiDxEq12A/j+72nTwcjAVKz2+6AHiLvR5VUPGZ22oEg2/VWgE73LGwFz
t6wqoFwDZguqMIVBIQYiaKoDZ4vpbCNH7YK67uSib1KvDHRK411ZlFBC5E0iTiZUOx8mcZ8tnI+h
Vk3acc5MCy1wE049t9iomfYnOknJNWF9C6dL9u5KJqgrFjNlMBBwnT+hqmlOXRIX5cIpqKjNlEOd
YaIhzU8mKHumsIXN7M+IjX4B/UdLQ+ZgdggqAm/Pa+jPcmhGgTr2Bph3X1dD2n1wkOj2QYI5kYQJ
Agwn4SoQhtHGW2dR3qC61RF+QqhCDzka8G5NqmGJZVfvF7Fv9lSUFCcsy+swqVhw3eS63Z1E6Q5w
kpPdrJc2MUCaBdAWCxaJ74bV3E7jEmXleDQjJ5ZZXVbUZApXq6G3ULIBl0FbhKsFBF+3qdqLpRB1
dtz6pFmMXQpFVQ3THu6b9gBYoV7ChIAthpqTvT+m5t/lSqLhS+NwYRAu3MM3yOHG5tvtz3JubdnQ
6CHPYk2XURfHZ97DvGCVVfX4XOeDu4X7A/yWTpINBsolWywsLvAFdCABC3PN+uOohM56EakxQ6so
R6gJ2wk356iReWqqwNenEVPJeQbH9yiwZf4lKAL80BaoPbOpRweb3OBXIHWRDyYNnL0duMEZhu/J
wMBtc9EL/oPp69v9eaK7OWNjt2Z6yO5Bpk8OIM+6ecFBL7wZmkmd9BiuEIQZ6XK+0N6ndAmVSXGE
+1bA0AWP4opCFPZ789gPjXFjPp6VGVZ3HFZf4ZZHylgO9djKTh373KU6/yxYlR90oKNBXc9Y97mi
IJUYObXTBY+rbo/TDG5tBN20SlXdreouJiHMj5N4r9VF1y6RKNBjC4XeuOAxbugVKBxlAyp1PZxB
EauyZeY6fQVXKUZ8rIJ5dCaHb0GXjx1s85mNJf0SDH0swr7jcggLOQ57BNTsMZyiydcm16QfQqiq
xWHV4/SM+5QXy5mMyVmdSHrc+ATfdrpsD5PW24u60dMJB60IJCcNKnuVgUqJRJwDgY2QiRDUjccp
qoIzN9XsMJfEw5BXM3kzDDmFtgS0h6PUUgv1sozr53SM+icQkOxdN1EsTOBhwmWm2kMZ30PnfTgU
VfZMZ6fmVUerES/nRNZ1GGuB3MpZMsldO5VQctOxUdMVdAfDbKaxdnEIMgCPjnjOu9M+jwZqGj7S
q7mMOIgiMm3JaQRXEvrzlsM9iyPgcLhDs4qhAfBxmPtW2t0ug4lxbHRFoReJCq6fSemG+CDDFcRy
yjy6HXxGEgPzreKoEDrYBcVeDDCmH61YTqIpT/E8ZVdelt0Ujj535xL3+ec0GbOzWo4Im0oAHIt5
xG2xQl5zH7IiclWoxoFkIXS/OD8s2qg/malSm56hh0YR+GVsdi2uVLELTITVbgf3DZgBxNTdoHkV
hRFcaMgWY6AqZKrJNsUCplX9KVCcOJQB6MYHJLWWHSSVJcVNyXRTGNwlRbmqMxwc+yLBPTdp0zST
sWPmTxMe14XJq7QDgVlX6YMnClTJdOimaQmzseQE5B39SMSQHI1eyL2Z+piu4I6HOq513Da7ecaS
fJcVfTaviljLva6NozOhehAoe9ZGlUlY46N9Xtca7UZTEviwUVHWL6f/5+zKtuTEtewXaS0xCl76
gQgicrYz0+mhXljlSUISIIFAwNf3Dtcd0tR1uy+PrrKVSqFzdIZ99napXsq56wGSGLmR/hBXLOXo
0KRZXXikhJ9RmFLv6Dql66nuUSRTbkF5IqzquDuFKLO84Gqt85VUHPghE3F966bFzyhCdYjaSNpU
Jz940xe4/2hs9Ktah8Lhrb7rkyRTt8YjhUwdC5/R6RhFEZEZ3dXB5s+qNd3DOgUuPaYRz95ldgaK
Iwt4+JQqIGUKN9QTqgPKPfLZ9s9ZINhNMFwytbEzVha1S/O1GLKkEwc+971AwSMTDxRZIWpVOmzu
KyUiBMdBdEOpZ+40wUUcsc/xhrvVt0UUz+EjPNjUHqY6nj6GSnQJivjYzazRtLlY1HonDDczCjNK
N+hRdc3Dik4SP1fp1FDUurx+0NPKnoVw4X0tZxU9s6Yzt6iErbQUC0p4qLfPtT9OujEf8nn1a6kR
B9zaNelMkVdt87Wm4+RLnU7ZfHChVa5wevVvgrlGBwW4pRsNtEJ9YJ2m9VU1V/5P3nr2IEOXlsqg
QXx04WjgYuOu9iWvVtUUiufGwx1o9w3wE3fdyxzor8h2f4rZNO+rwOHdncQwZKgu6b4/hvOa5wX6
NfIdJzk6eYhs2nvtZvFlnNPmNHPlZYG82t+PKdf6oPMW/T8h5/OQNeRbirCqLpu8r9PDHGTyD9pM
zXvWxYkphpZwpMemV+1jbRJboR1XNY9ToMePru9cKXTEn5Z6THCJUsffL+vc3bcW9Zjj3FeVLzKL
AllJFVna62Bk9hvDrRqPIkbn69AmIsg/wKfX0YO3sqHnpkLPodDo7jdvY9LPKE45tE5PVZaM/H6c
REoOmlQVnKcKw+6gSL40J9F6H6LeS4y+ioD5SfDcpuF8ATd1z5Myc/jJB2J2aIvZ3IuirRcmT9Ew
VA9EtToueJ6MT9YtqkVA5/zj0LS4mEoP0TMFnsGfwkhYgmse6OkmGuH7La/Yn2gm1HfdgCpuUVcI
Mko0QKO1SBOXNgcrSGDvUKYabvoASUthAidRqYlz8TYaA9M8hsxW1Tdg7lA/GOAHx9Oy1qy9xuux
1p/R8o9UAfibfEmiJlZw7u3kryxXc3hUysd/jCOb6zecKf3OhFR3x8b2WhzJOsjvqRzi/KH3JGbF
GKB7dUIiB0iDH1vzkEwqjD8aqdR7C8yiPKVOJvVBjFbog2s6Qg+DISlAZNXKr7SjgGQhHPPpCyoP
Vl7RuWLLvVc+CB8a1hN1zRFQL8cAdlOjwNvgSKtsqPyxjkRy9jbKXigdZgQeY3qKYBSoaspk4gUl
NR9Pc1aNBC2DPkFPKu5MUqh6bN+RLLLPQb2sTwNdRpRqObNBiQJYpW5IRQGMaLJ57Ao9e3WpJNZk
Lhrn9RfGHBpqg1nCt7mqk09Rm0cwGlAWmFu/hOjvdCjoLAWbqsYUgib5k89CNMeyYTXPWR51TxF8
NNKEli3vU780zzWr0BuwbRSpo8lUyko61OoGn4jedVTT5LZZPBrVPJza6DReQuZDFoo1/TCxiqNa
0SGJjfWqr4Tz7sbUax2WUyJq8cFUNI/PU4cHuoAzN+aDQeb8Ii/QvQOzsOaykqtXxx5ggLeoIPdf
VYIUqvAqQfsOnVXxcZyy+gXOL60B3RAyuA9MKG6iZQgek27kFdxjHH/nqnZT0SuibyQBTxelQtni
As3CJ0CgW9AWTXGAawD5KEbv4DeiyKyoTNd4WJVxkTpQE+SnvA6tL8zM5IKOJbd/pG6WKN/XDWrE
ZOpQFVrbKSymNie2gOvmL2yc5SdDdfBi9ZS+d21o3a0CQPI+IqTS58STZSg0M2ldJujSuEOcK0sv
kD73oJ2x0ZE7sz7kaMW/14lFm2eQxB0proMpIxGI5FSjfkROCDSmG7GKALlwqGZXtO0a4733Ur7k
TZKda3RqSJlnM6pxueB3EQo173E30NnGp+zuDVkWBdRck+A3iLR4l3V+fOZULPfJzGpaeEbkXC5D
Hz+urV/ez0v7QXL0h/JsCfAEtpmPi4iOhh29z/0TmX3y1Ldm9mjiIR8rZD91965xsi2quMcxoxeA
/4yOc/2OAhx0rocU8N7OVMu3IWma9NR4HWfPsl37utRcTcdeduqh1WN0O1El1jIcI4dvjYrWaY0M
/9pGC2KzH2nTPyDhb/+qu/0FbP7SGdgqR5z7A9r9rz/+z/0/6dt+sIX9+79fuNr+/ac35lv77Ppv
39z9n2b7Ny8/719/Fev/4+dfgN8//eFvGPRfoMz/ooT7xf/8f0LQkf/+i/Dtbwj0V6Rer/Dn+Cf/
gJ9j0CNFQQbT2aCKSGn+b/g5YRGGPFADBDg6Q5yCBusr/DnIPDJgmigmdRiQYRRZ2r8A6JiYShiQ
YoA9RTm9TMP+8xf86TsBc/+PP78GYP6c7RNAgNBETlAY/jkNRAumqzrk8SXX44c1Xz5X4/tXB/H/
X3mLZdMJp0BtYmXg3QtZzwWylt/Ufn+x6S2AsF4XF1vAisolZ29pRN7qIPpdXflXa29KsmZkYVup
SpWAVK33XYLUsFp0etx3KJtidRUEbNB1pspgOtEuOfC6L/etvKntd5LKeckCVSLXmm7Wlo5HrZb8
ed/ql9N6BUwMqx5xNaLU0vieHepYrseUxB/2Lb4ptbBFMB+nsyrHRqVXvHV/eqqynecC63q98zUb
gPVhVJfRYAFuXu/qnv+mVvSrq7KpkOF4kZmhlVWiEhhizKEdv0QASMyHfceyMU1mvfWpbnUps3G+
vQC176uM/EXC8Evg9S/2/qM89OqDJo7FY79g7yL8Yg0/pDzZZ5xb5HuVphVefRTuNN6u1GSXdBIp
164ziTfWWU8D2tEdU2Vt7JsqnPgVGlH0N6XPX53JxjhplHVmCIwu+2XRX4BI4NcoZ+TX+7a+MdBY
x2oG9EOXycfVHCKz80Q2lom0B1gWiWWBDAFIKrDyEK/BPuOJN5bZYmbDsha3hM/y3HOkUA2w0Dt3
Hv5smZMKELPVvS4nxhHXzQCo+my0O497Y5yi1chMPDxtlutzPmQA7zAUVvZ9y41prk2zeo7Kdsl4
3WAKCvVQYArcvq1Hl9LtK9tMgTVt1g6rG3k3jO86c7Nr19uSL3rDrVzJogG/mO6bSgP035q/2On+
W3/yA/P/es/RKmi+xrLM4ui6U03zJ0ou0V9z7v/14hvDtGk2DLOPUNxNU/VHn1I0XvKhb/fZfbSx
zLWhta3jVJbVUJ9W38VXiNHn31Tcf+FUfrRZXh2M7pYx4BQHE2rk31XSqqsJdbN9b8S2SyGBmXTA
j1ZHFJIx3eIP4fR132XZWCfGm6wUtZPlMMaYLBjjr1E17TOf7bBP61ZJtMjqMjP02MzmDxHIf2Qi
//Vd2ZhmUCXMAp8oyyAEmqpGx7UB8Pq461DCjWU6pL1L32PjCmXvJkJzXkv1uG/tTUNmykTbhKid
lBLL0qh9GZrm7b6lN69mO0fgjWqxdI/a2rWL2A3tZ7bPen400l5dcIWWetwPWLwRyFKTYx/v3PXG
LOchHgDcxcKL9gcRwnmnDN3afUeyeTYH2aF+mwpcE4tm3SAogGj58rJv8c2zCSSRadXYyBLwwVif
KwxgJp9Y5zuzL3oLN8bJgLYywmlZitUdMvJB9NHOr7l5NhdGRoCQsHJHlhvHTVA0w/pu37FsTNMk
Qo4TW0UpG/+ZkPGuQpFqnyMMNpbZUVSPZhGJcorm9EnS+SVOePgXHeV/61OCjWlWra3rKB/rkgfi
viUOSQT1w75XOdgYZ8gB2l4s5jZonc1HIII/ISES+655sHk5K6OQSTkMWtROtSWg53nRNf2+N//H
TPsry28J6hzAI4jS1J9yYUoh6L4I6AfI5dXKhBopeRQLHPicFT0Kikg3g27n59yYp0PPkowEd2Xm
f+KtAJJiVHsPfGOZOqsDPzaXr6nDrsy4ez/wPNuXcAYb4/RT3YQhx+LMJYVMziEwLrtMczs0OiYh
QtoFn9JLd0hy6osxVXKfbdKNbWKgMHZiwnk3mUVlswGki+fE77srlxLZ62hZAucmFxKKMlzQZ6Se
y4OZ62lf+EY31plME0ZIUaYvO+oftPLf7IqK+q5DpxvjlFVfTaFoRNmTDM3qOAYab6h2Hvrm9cQc
ksfwWSrK1IbyiMaGOwSNFftMaDtsGfZ85HTB1jNiDqt5m5qP+85kY5uY6l+B1WSijGrg8aXPp8fJ
Z9nO1TfWyQEU9EDk4gWy8rj0VxrDDvv2vTHNfqlyb3Os3JBOFCL6PAMtuHPtzbvJGF00ubwQwBwF
R7Ek7WGcm/s9G0+2mDyMF0W66wZc8DGfi2mdjlOehbt2nuQb2xTArTSCWCzu7url3Ey73kyMQf9s
8ywEScu0jqJ03XJntL5fp3LfcWxskgJZM2e5w47RD+LFsOupTLbI6zb24yCGHu9wNl+ngbuNKrEr
J8EE9M9nkVs0k4SYYDFretP4+2ipb/edxcYW9RJRP2O4qLRCSgwmDi/t2KpdHiTJN6Y4Y8ZVsRmf
sNPxcw9MjK12GXmSb0xxvoAi+hjPTby842PZip2XbmOGgQbcoAcQqASVz5clWIt1xYjprqPONk+k
y1Pu0O1DSGKq8VypxR4in/Odq2/MsOFaDRRI4LLrSA80W1cdM7TT9219Y4tRw6Klsy0W5635k2Um
uBPJSoade98YpM7TfpI5lh/tmgHWMp8dJ9HOvW8eScMdzWyHODNRvf2wYuQS4AM2JvM+C8o2tskp
YC2YiMILr+WjAnZeZsvVvmPfGGc3MaGnAfbTNMGV0IDv1w2G0fYtHv7sUzqbTqz3F+Nszixe3gBB
uO+5yTbGucgoqUFQAW/VZleYMLRnimGM075tbyxUNYDSpBG87OJCs5wwngrAAJPjvPMyso2Z9rRZ
kO/gB/QkXm+VHr9KG8ZPu3bPNlY6mtVEmL2A3wreJWwoALDd90Rsx0zGSocezGgIkUV+wHTJcEhz
YNz2bXtjoMx2QNXMWFz77krU9yupd8XeyZZYR2ehQx0Mbktlw1udkeCUioXtPJONaTJMuoZVO7Jy
yt10N1La3lk0IvaFEWxjnZgz4Kpxa3qqZc+P/RS314u3yc7VN+ap2kDiKXLpiU+mOee9W68rx5ed
x74xUYZZT8Bva3jCyk+HiPGlFCnQLPuuy9ZGSbYuPsfAMaa2xquer8FpRjK+z6GnGwOlVUPyvrUp
prVM85AnfD3qRbp9e083Fmp8YGzHcTJuVOSIOZfmsARBvM97pZuHNOcToWsg01OqaoJ57Sq97qNM
vd117j9o9F6VVEwlW4BQsuRUzTVsFTQJtzVPd8YvabJ5MBYRzn7pgELK0/bRxja6VjpX+1zMlicu
7auAVsCvnigmeJ7SmCE6mtp058lsbLUGmo8lcZue/IjhbMzkZR+beBz3PXgXdM/r8kTfrGJWo74M
QYTyigC5/Hayzj3u+6pbW22a3IUOd6ZTIcYJqGruMfdG9oUvW3AQaUlkKcPJNHLMOgyN2/WeuoTs
2/wWIUSHKiYLcLinLMQAkCVZcGwy8FrtOpotSIgFSwZKA4PPasWjJXNzZ6bM78vnko2tZvWwhhTE
ECeUJnlJVBAUKpyyfed+oaB9fWcSGjR5y+HFEsw1vEswkvBddDXbeTAbWx2HsWraGR44z3V4xIjP
VLC81vt8ZLJ5V4lTU28c9h4JRe4a3ZFDoGu+79UG6epPJzNL8DLUCU8xSFZh3hwzoAXGPfa1spJk
Y6uyccAhmyo5NdSJk/VIDJTGRNq+C7mx1RhoLNmD9OTkpApPwxS5cogxqrNv9c27OqdZgDkZAVvt
4+U8r1RfMR5Nn3etvoULTVmLqbDOY/VRM8DeExCZBFG376tuIUOpsnaQDBjWJJkw8Unq7LCCwGPf
u7rFDOUhOBXERNNTsJDxYXaUYGgmIU/7TmZjqxZBQRdIvE2dC5M3slWfMW5BdtW2kx+ccq8ebctB
bzhollyue3uMfDiVoGnT+wK9eGOqyQjfbscJQWoSvw1ZX98nqU/33fYtdIhMuU+TCcN/IPxbjhpw
9tKsQ7dz61tLBdUTyWkE5w6C2ztaBwQj2F20D2aWxBtTXQaROTvhumepA/FdZWPMFgdun6nGG1MF
91Y4OrCGnpasqr/lcRefIY3Z2X3Lb+FDnCoLTDEqGSiRYhhiSpZrH0zmN4/2j2bTv3kX/okYTrYo
ohaEQKFWOHrM8+Zl0ClMSQPJfsWqGLxAIokKjaHPa/B13uZBE557JcN3CiH+Tk+3hRp5pAuGdHh7
q3WUH7uFDd917Jt9JndRSXz99o6xF5iKD8C5Byqimx5jfoBemuw3nu4SH/ynw9u8vRpj7cMQJ8lJ
TqS9dhQjDwdJQYpQDCNmEtW09EfMYfF9weffwEeJGpFlwbEKjPSV8RDWJTCr4b5kaws+mpIKfBOA
NpyCLBwONAFRkI+TnXXFLd8oiNxEOqxItvLKVG8Q37YHJ4donwPZQpDEBVbPas1OS7KkyOJIdgWq
933doCTaWHjgMMjPJcIUkHeZr7MZ0lvP2+Xdrifnbygk0GBPwSVMcSBhL0MCKsre1Wxf8BluktyJ
WtxkggBOYiJUH4lk/TfDu3Afhiq56De+NrCZpb1PFqw/LEsYgy6BsXM1xZjM2nc6GwOeCTh1kOoi
0eUgrcowhHW3gv7qN2XXXxjwD0rzVy8ycIjTha0Ou4/UxA8aPvaQ513+ponq6FgpkK6O6NfxfSYW
bp7oCWV6GTLFTuAMksch7s1D5wO5L/MNN9E0kAlr1laoUnFtbRFiHvmAcka8LxPYgpTSGXyW1CDu
WtA7h2wGZvEBMoif933mzROd4MJg6hvxxUD9dIvWmjutvdsHsAJr78+XNMuDXs08QX4ndcaKPnd0
KCN0CnZ65i1eCXRKq+ZwPSfbhOv7Mavi7z3mzfZ92C1gKQbiB1NxWB0A6LzMQvMRY9zLb96wy937
D2/YFrCk2shPE0b8Qdkxz89TGwdv4oHr3xjYr1bfmG8TgoqTkQzfNQzc24kswYEhizztujVbyFJG
EyII2D9PufNddV2BeeTZwQrIvjv/N+ASJlkMDZv8lICGoqgw7HPCXDPbF1NvqfuljccsNl1+GgYZ
PYCWht7lg2If953NJqYGFWvWCgHOZ5BAQxBjZPkL743fF4pssUsDxfhXMEb5icVWXpsF7LUYv592
XviNvULrZB0zkuaICTEhj4nl5ovgUfdt18lsAUwLIOH5BG7505ASTPsqCUpOUI03T/uW37y40H9Q
ec2W/ISJdeuOyQqhj0MOep99xaothqlXopkHbqpT18seE7xN+pYByrSvkb9FMTVRNcupb6vTEvTh
ESRwE6BMZtjnbOgmYO5oCho+1lWolyTASKHwXvgomnaufnFCr15zyB3kHSjKwNqlHKoCDSVXxul8
53fdPK9cYR4UCJgKRfG2B00tEw+jI/tG8qBB/vPeG415JQ7C55MwCOtTSJE8QIgGbDr7LuXmfa1F
lTeZmKqT7SgtSUTkn03buM/7Vt/Yax8NCx/DlpxqD9BeCgaeUzKhf7hndbA3/Xw0bM67CnT55CTy
JnhJo04fjRfD132rb8wV0ikRRVxPTlUDMqsRdbezdyTY5eOhY/7z3puW9HLIdXXiA5g4SL+otwwE
+l/27X3zui5zp+ZLk+ykIx3ei4DYd6IBQ9e+1TfGCvrkBizvCzlNdpo/huAVuakYXXdl5lAk+vlk
YiZNqEa4sXZdQ/DyyQcwjewrKMU/mBpfeYKq8YEdQAl6Au2lKYMFZNXzKsSusCDegp2qKW1B/zuR
UzwlpnSEyrMPQTm779g3phpWEeqZa0JOrtV8vbba2OeoSk20c/cbY+WNg9AIj8gpYCoCYMN7ExxA
EEn3GdQW/CQZNNEsCgeXsjuEzaIMjMVxXe8zqGxjruC7audBwNWMS29vxbLI65jPv8sHL5fv78Ew
qBl+vpSBAFkLMUl1AgtpfRNiWOp9lvnfQoQvdvmflt/YK/hhJw4ifXLKQDbJD9U40zNGnMYT2AhB
IZd2oMLfZ7zZxngBQct0E8/kBD75C6tlFGK6pBt2rr4x3rpLKbpAK1xyNIO2Cfz4RY/ywq7gEmJM
P3+FGlionECP7Tz4xMc3EHZMXzrUdPpdaUOcbd5aAbJnN4P1/wyppOoEFlp/Jc2w0ztsMVGOhDEK
ad1w7hTXx3GZVFusXb1+3+Ueso35xiM4ZAJMNp9ZPvdHJ5Lh2Agl9zmHLSRKioWkddiQczwidhWd
9mcLFrx912aLiapETioSJdU5WVoQJIWSpN/iCQzZu45mC4yCIlQmBuX4lQoJbY+mRYM7BanXzlvP
NuY7DbbrqgyEA8xACGcKp/HOge58363c4qMgbgIdExr2V8PoQLBpNDegZRDNvrlYEIT8bFVqbKNG
jZm9Ao1QfzAZvioULNadF2djs6BBT2kF+rkrlFjyM5AA5lFFbl9WEl/Upn+K7NUIJ1zP5Kq25sPi
k/abZn74tO/abB5cMLZKiBA15nqKYv0HeNjNV+OgPfB/r365HP/B52/RLj0DvQmXs7/OGbH+NKH4
NF8NIGT/3lHQHx6hh2d/EyhDufQ//zC2cQ4K9PJLDIq5a7G4iN8mqKlVwZk5KNi3d0soRpJjYmeQ
9NZkHYvvlfckO4dBtFTQ6YgopD10K/saJH1DZ8CFCHVN4u5BKtaCfY+oJWInlhIhP1vwIEFlJKTz
EhWgj05DkC2OyoAqfYW60UnWINr/TObIdGGxxqkPPrHLP5kRq9Z2fYI4Tq9v2iqvm3smmARfPc8M
/zS2ox3rwnTD3D9TCw5tc1CLc5DowC9R8c8k9AH4rRQNO/mVeOL8epjzceYv4FT0dipiqC3gfndL
jz5DAG2yuwasvin0VIIpg8JV3KjqyUwgQ7jv6Jqt5CgBL5VPzEKPaCr8zKHIcFzMkvTQHQTB2hnj
Ca25zrMxSwrupmbqjhPVGiqUTIyrvV77OMd8AYXKw8fQ6Kh9yLoA9PYH38cQGwEk4yLn5P2cZV+b
2AT2AY01Sz82Tk8hPU4BVGyglQU1CQaJmFBwjl/WZWoB2TfWtPY4QKsx+LyCdkxYyORZWZvDEs0V
hF4Abw6hQClAvNdComqR1IBZEKJhD3JpXfLYg9AaK2QJISEkFBOQ3C4lB08u2ttDq+RDHq6TvsqR
Bhn8QlUMNQI3BJm+XUHJqaH01RgfHhFLdOtZJEsy3A9jhNZXURM0+J9XSN+BF9nloKyEmuO8cnMl
QBtHPjWRW4a2qAFAZGBjmwFTAa93Mifeg3Xc+GEEw66Meg9ZuWaJottF6gn1QRosDtowc8sSeQYV
ENiJD3YdSFJBhSmrINwSQMHX/DlFg/cgog0z8WKrxE49JtDBq1IfIFc4YyifRDwS1+kIMbE/oEWh
5XdHGVlBXMbJGrbFlBL8M8jATBLcmTN+q+C8NNWgSSExhR9QiAwx/NyyzWsOeQHqob74nQ4cggYQ
prIVhg1tNrbkI1ndmMhDL9Zo/QLF4oV8jSkDHTQGLpw9CGnypoyMt3N72y7qYmDMOmFLzC13+XwU
LWQ75tsYNN1Bf5KUpa4twXLtInpIxkgALsCyuvHfQpQ2IFFLAY3+ZO1q6Leur0N9CqEfXEHdRUII
qyfDh1EitJxI3F1nHcKEVM2pKfpkmkEXCMbxpaA9hTH0FlSxX0A8OPivVg4geccRN8ECNua2YXcY
qR7CJ5BbM0wOI5HVj02a1jc+UPQtFPx0/NWCwPkG+lbDXQRCskNkwbNoUnBRBHWA+KGuK/kMeVrP
v/I0jeIzZ9AdWQsezcKCsF13Tt15iA7FkJGYY7Cc8o+jwB1U9/Eq8rC+aZe+gfFAQLXr30N8B8FV
2UuwsokjIJUeKiqSL5M9yk5yaY+xBgvah5TQYf1Goor3L8PETA5Ob4HKPBjXILm8PoqgQqBw1Hiz
gvagPVNyLeBsyGzBCJfx2oCEVDV9eMXoBBajM0Yd0wGCKiDDsd8xdmYW0OCCKMQZgNPBF5JB0nQB
o2DBRintJ6hGVxk49hBm6vwAYhs1deDWzEdw9q8kttQWdAGN0UfIfi75Ux+2Pv0ULcTxECy3gPxg
b37y8Xft+qh7rMWQ2Y9zB/01iITNsRkfKgqW4z89mMsB4JHgMa/PuoJMFtiLoPoB7kSo5TR1cPI8
ZfMED9pD9uROTQGdggLaNxZFtz6rono+6JAMwcd59AstWazS+PtIkB7q66HjeadPDOJ66hTQcOgf
7CRH8Bqqep7WU4LuEghVQRhAP+Ozjh6sg3OWQKIKL4nP386mjpP5NAg36a+rnC205pxwAa5oaFvo
7xAOQs3xrKxxxILnxqT8TSoiaNiFLlnpNa1jh9eFgW+VF3g8q6+L0pN4VEz78U0HjYTwjKPh8Red
xQ1EHiSkJfgLIhAoKV2kRBo+FQLcnv46s/FqZwDlMzDdFui5GbgJF0PlxR/YeOErjMFT7q5oHw5Q
HdEeqo4Hm9QCikygVrXOH4yf6fQ4Wnil+0EKfaGLAVTlEEBwDxJ+Gvq6TTF0XfDIROygOw0WxRDC
E7Gf9QdSjenaPSLpkOjc9AmEs8ztwszKSh8MZr5F95QkF6WGdhjPwIEH8VJUKNpBm7eh3dJ8TvQc
10nR5sL76ihsH0MfHOo9zilwBnDxRrKxh4Ovqjm+CHvptjmuk3SBLzDU05u0aEOs8WGAAPrwplFK
du1ZUClUBq7lqc9oGfCA1Ldh19JheeMzkIZCDW5YQr7eR+uKb1VYEDn3NaqqC63osQtJI5tjm4LX
vD1Yc8n6oV0aEfNoXDYwCdGFdQmhMOZRfWwL1ye8zd5o6/mninQJAoi5h+bPtwC/+1oVoDaX09cY
FIrAjs1D0PpCk7l1V3GY+ejACdRmbIF4ymdPdAyAjuXQCpnyAt0w1Bq+19U6LfZk0I3LX+AvaQil
9bjOyYmG6Tim5x6a7AoSHK0Il88L3Gd/W4VqoTfSstW/ay8Cw/cxXTpHDw5KOkmESGSFD1CFgTmu
4mX2Ay7IIQSDNsTRoiRydXdY5rCZ3+MNkOSPkS3sIowTQnfhzCV4SL/JXLf9uz4DxTc/x10ksuBg
dWrzu4TaDOzl49hBuO1QB6arr5Z2rml+zKE9ZSBAR+CcnjxhE1xzHNu4fRsB1TVeVzm0FR9XyMuC
VRWE38kqDyGkGNsBokP1lAFIySN2yaDb0R+U4B3mlVgQRvoZ8p54+CGxKRL3B6gqJ/7NQGZrMEAc
NyC8LiYgHOSnXIEAWBbEaxl9CKZcglLV9uCKBYdlNq6kK2YBZqOgBPWngWAsvkG0JMWk40XeJunU
p09oeEf5c70mVjt8iTCwqA6ntm5Rl8tSrJeuXJmbLK4S+V6vY9J+YWFtwqWI22iGo9B5H6RfABHt
prkI61TXH/jCqx7K5xnEF0Uxo1hjr5tByKou8K6J8P2gLVR3i3qiAsKsFmoLuFoVdD35OakR9YaH
GsyMoB7RU0ICDIyAmWREvNUjXy/qRpvqWogRahEId+fgDhFKnL2PNFzjyazBhdyqXUFc9nHpIqVO
sw19r4oYIibVp2bNu+ERW0k4JFyggDncetoN4du0iSFBkqdzGhSsacfuQCBHFUBOAoxw1VNXxXN/
Hcxah6cVMsodwvOpy18cE3OPWcqBL5+qlfVqLMAbHjWuCAT06O6hNEroI12kgcAS2OtXBdE4niYQ
BGRSQ8wT8WDHJQTLIQjVtAhg4jpWZQTGffZtUODsMoUBGy7+fiPRtL5KoP4E4silYuxmllmXfOQB
/MmXFWrAwaPqXTK9ER30Wh5mgvjlptItJFYK5PU+u3Ht0LvvgQETbElpDnHeYhoD8b/sncd23FiW
tV+lV81RC+bCDWoCIIKMoDeim2CRogTvPZ6+PzCr/xZBFuNnjntVVqaUKeniunOP2Wfv4tjvtbh7
SEqYMW60SqThdT9IGkS+BR3Q010SNUl1TBk6HNDbkA2zuKtlSsWvc2YpubLR6n6E2lSlNjrcJnal
4v73ASoRu6mKh8g8Rto0paM1CqUOeUS/7PRfKETGOs9rEmR3A0aE9SFVGKEvK4+olijLfa6qk3FG
p+4ZquP4aiIGRA+mg4Ta6dtOvoQInW4WLaoj+0cURSj4uMRTtX4mJXaSPKpwHsUXCdkR9JNi7uEz
IhrcSRd5JFun3UtBZ2KGLOFX7xeSfTVBEDASag2SrB/nMvQxO2rvVntbpChOvkx2bTF9TH0yXZhD
jkiJU6VTm58F6Ol2jhqEQ/6ADoDPTpeGKe9iCM+rU6RUR+2o76IkudX1MswS1MgnNTtOSwEGUcK3
u+vs3igvOr/vk6MmbiUoehd5WOk2LJEy/JUAUeuOePmq0ckVdVKg8UXN+BogrNp4ctvH8mktOt++
Q4wGpuextvTSU6LOKn+MuejSHas8cwmaGdUzZIcNPLIrGOlbcuJd4ufxptcr9PJ6q2/NayloRnVf
94Ewj6E5TlO6HUY7PddSWOkDJ5uxPrejPY26W+R1V/DaBH7jzDBcdycwxEN/D7tc1iMHlCP9E4Ab
tzoBJb5sZL03CJjFtmI2dfkIjU8L3uYS6fbGo+tZDBsYGsL8FK/T7PemFSjGJmvQAtnGGndzn825
4YPJnWOCYjOCztvvE3lhmuyKKDmJMjGkIGsU2O538tR2lqcSF6fn/awjVdOFM0VlI0yLDFk1vs04
NnP6i84RCbC0U6S9tdRDIzkut8gn0y/tQKg/yyd+bSTFz8DIrOahM8HCXiipJiYCPbqejAvE65J6
g/Rz3Z8ag2qUOwRVW6y90vXyDv1TNEZpSoV6wjHiVthPqBi8yXnNfX6bcH/hc4hnpTqqNYKfC6Nv
RIlTZVHA7EliqXZ2lia5Op/3Bkucp24njbIa7/QpEIi294aPPqPrS5NpwwKpGpJ2IDPyH5Lt6+4u
PQP1W8Qi2NFFk8eOndhW5WQUyp++zrz8pz9/VSqo0IMFKVuHu3SUqxPwBPJ5gtLO36tfrfu71Kzt
UJ1V5x0czI0zNEp1O9FtcPX3vn2VajT1uYZ7vBiQAYyUvRqm8f3iKx/49jd822dJqVV1INa1pAjQ
StjBi64bwUYgBEzMJmr0KUB2yahA5nHgtYYqceynbNa3ct5GvxB9IciKEck6jzhIUPerOF3z6IrS
ridHEjVi4E5k0dHoiS6z+AVNKQL/SIXbHLEmRBBM9H11OThHNjHq90EfKSHHuqFMF3cRLO4H1u8/
bf4qHzlWiSb1zdTsesjRpH0aFbakexAcoVRgFzM5FEf3Z6F7pAIkq3Op/BAVgwJUJJ181ixPDgZ8
aDYoNEn1dkz9pj62M03VT43elxK3zOmR6zaiRZIApDRM/HlzTihu4B+1bdlZLfy0TVPWF2AiBzoV
Sh+ZZDwVq9ovELqClkOUL2x1E8USmjybdCxi01PrcEJcbMAYqEeJEahIUQa1MtxmRUMNxEF8IkOE
3E/9VE6ILYmmp6NK0xWyKNUcoNAr+1NVeOoAB9AmC6Sx6ffCGu3+PLOMoEvOE5RAEFx9W+f/Ywr/
h7KAVP4zVfjxr+f69b92Tfqcv/7X8v+zn16RP6f/8+8aSMO5Ge20e/3XX3/WXxzi8ISbNhkPqP5V
zVIthZQ2Wkjtv/5hqv9ctJxs5GQ1mb8tEJy8IDL+1z8kXf2njRDKovJEgk55Yxf/fwzi2j8VG/Uj
lLVV2UKHUHyHQdx+l0G2dCGECmoaVUkaX9EwXRmgWTRtg+SJtNNk39rm9jzvYS8/tsO5JlwMO/ys
JNr2Sv1Y2OHtHyt4+Zf9ecdevlzO/zVLDE78q6A2JVgfpOXWxUu7nS1wcX6875OmvixRDqIbkpTm
vU6n+3OahxLOSVlANetD09oK5NRd1lNJ3N6AA5lkWrEhz3oSdwZlVlkoykkEhayyrVO5eIio2Nso
evYBErSTb/1M+3TaB7YxX8/xMN+iKKz+RMkg/DHNYfVbijtkfeaxc32lmzaxknRnypwNzyIxEaBR
yU5mQA4tB4UH6YEOyOgytaOjHHYVbquGvDKKjW3rEOzFIwl1X74w0yj+8X8X8K9Lw1X44/h84Oq/
+5X/mrtf6fOfF+3t9/wPWb/9T4IGQ6NlTtZk5L55Iv66aQtZv0YhTANTZHLI39h2/n3VFP2fkKLy
55gLYT8XFe/h3zdNhvwfHXrbtmV+k6EKQO/f4Op/63D539Ou64ZuWkgp2qqqy1zuddlSJK1KhYek
jrc9847PvOWfW8fZ7LbbI9dxnY3LT5xj7/gvm/3/yX/4cdyVfyRn6ighhu17RXGnyC91eMB3WXkX
HwdYbMwfKBwZtQr4sxjg7mJ2Muf1KXIuI+cicM5D5/zy19GP/e+H1/3NH7v/mfFYalxfLOe6QD5n
vq9nPcv5VDl3V4VzGziV88BPXn6dBs64/PzX0ebx/vn85O789PnH75sfJ69Xg3PgO+z3Bb8Ps1/j
ANRR0EK4fEfhPNxdZU7hPN093J28/EIr0Hngr6fMmZ3bl4vr3cXT7S5wdtfO5e76end6fn196p5v
To+ud0fX1/vlR5v9fnPydHN+6u5v9u7jzbl7c3NyceXuf5/cnO+vvJOT3wd27w1W99U68kD9uXtF
hBp6o719/8uylHz/y8vtr8vAuSVy59Ovf91GfD8qafwQr8+5Pvp1+4sp3Y7LDt/zK+9L5/IxdH4/
P57/fn18vgqd/fMVK/54+ZsVv7r5fff7tXDI5rBTv+/w/p2Hq9PTx+fXk983oXP1emBOb31AX81p
eXj+OJE0voxphDCXx0DswNXr75OXi4xhX65/Bc71OZ+cO6eP+7vny+fzA1XZ5Tp9NTZm6M+x20EE
iTWxnpJxXBn3kfwUJJc8Sw7OIlWHu6+vwVt381fDrVx8ShsF7K8Md/Z09nC1Pz57ung6eXg4Oro9
OXsInM3p9enmaH+6ub6+uL7YXiwnbH91c3VysznfH5j5m7jo+luQHzWQNhEYuDVa3LDkiGRC7HvJ
FHiddVuHmRsNp9CzodAbOcFoOpWZbQYteZrH50jSNnl/Lfp7gQ5VL/bS/DwlP4YR/q/b2FQPsO6+
93T+uqeGpeugCiwb8eWVlZrDurKMPvS9hlbiVr+3I8vppN04IQwVOO1U0M554Bx+ahn/GHPdUZak
KHqYA2Ninl4K7NN15Ly8XD6fXj4/Xp6/3sjO3euhC71s+LtNMDQqEZQxNGV51tb8DJBqdhClVrNX
VKRDTCWaa8fKhsCb6Hr6+fXpe2MY/XMw08SL02SwVbpmGhSn3x/2Uo+0xJxU4plmXPoVNe1+oEVG
QwLO9PcRpbXSKfw29qrE0j3VsOyfyDHDEfn1d6zn/PYZBrTpBi8/7/wHG6aRS+9jy0MKeb7R54C8
CWW21DHSOfvLA/uPz+na3r+NZasacGGDw75u1IV7zKwM9Ji8eS6rTaW2wmuGSXvuxaBel10bHbhV
i71YLzE4cXbVtljmdfrELIBKiNo0PdEW+oXdoMqOKlF64HZ8toKGRQoNdSKCgnUc0Nc1PMyKbHpm
O8WeZDXPeVsOLtQNydHXe/XZfKi/wVpD7ENotLqHZhdWIqH/14ul2fBCQBNkVSDE/uYoTAR5eXw9
lUyysSb9aeD7MnO/07yuqaOjxJpVstBl+N25EH3JNprLGkAKNmiFIw2GuCdPaY7eWMmyW9u56oSh
fYg2463n7t0RYBhKNkg6G4rJcKsnBcYPEPGWMUJ+CmIkTK7Jd7pV0x53nb+LzWaTStl9QSYCLiw3
mMtjoJSbpRlUGbtjxRiOzXTcANl4RjTZM2WVNCh1Fk1TfqDg+vW6fzhHq09d/vsfL6/RGIsAIJ+a
D4q9DyvFdrtWCz0lAAvxN4YidIaXE78ZoOv7oWTFR3ZYZSiyisW2tbQHzQolABt17n090ocju0yK
SFnW3lTA1j2RSWtlqVZoo+drmXGW6EI+lbCHB47sB8PCKBxWogPbIuhYC1oUBNr1WInRi6zehIQ+
GragA9RzY5p7p7RCfff1rNbjWYTKBN4YMuIRHfrL9+vXh1B1d1I1eQHlP7TdofUSW1Uf9kV1iJrl
wwlej7Uy0EsozntVIyV5Wl/qF91dflY/2K/ifERX8r4+ie+my/k8fJ5/R5f23t/U3nDAjH5wTtaf
sPIJh7FKpXTgE4o71D+vzQtxXvw2joK9djXEznBpdY70Q75E+bDaNcfahXYrDtjY9TGy6ebRDNO2
FRTlFu239wsuxXopt007eEqfSY4S6+N9Pfb1gTf5jQDkT2vBMAKyIYwSQa+srB2dAISQUpIu9ESY
AYgoB2/qlQdrBKRAfynq1QoIv31Y/tCU4WhshdNRRc9AL5W+6kD0Rs3gRLerh3nYdnpECfIkrYfj
TABAls7UwnAVeXYsW3K0+NkOJ2dqXtrhUVEeRzQm/XKnTNPRLL+qrKos3ZvQeyRGuzGRKU6iVyQQ
nni96LRMvkdXjAWQhaHIBuroCokzUmfvl5cSg53OPtPNitl+GZNAPKFYuvn60nyyhzhXQtMxx6rJ
D94PEisGJCDqNHhiyuRtX/dXZlqM32p6eJsJg+BoIHdtoDK4fMQfRnQ0prqRRDN4eptPFEzAVKQt
KunfnwrrpSwJDt59sdiHP0YxbBQ2TTUevEUP95T84OSKqbMOWJnlCVydRuRzDUyMhc+krmMCbeAL
QlhZvDGhrI2Kq31ja3F7NlZzdwQtnwZoaVQPdBQspv/DoKZCS4FgHeU1nZUfoIdNhR+R58Yq9mZd
P1e5qkXunEqS7DQVHHfKHIK+8rvvSZP8tXeKifsN/xy+8bptkx5WKc+SnFWl+OK1teR702CoB6zZ
Z8cQW4I4JZO0PqRtNWuKaM2Veg/sk7mNdUS0FR74AwB7Zf1EcKU4feTGluQsA61wxhIMDHXRZIMX
k90G6VTqbgVO6LIfJmuf+BOQgGTMaLDNVX6JBkZkKJpHe0yPRQ+SR0wDqLU0uy0HE6V55UDv6pI7
/7DNhmHgG+Mdq6TJ35/gQO0g6eO19BRU2lXXb+v8pTYs8wISQw34CgBgw+jz41mh6ZKad9BcNWMG
Kt6aMjN0W3B6z1/fqbX7w4IBiNS5THi3Glf3/RfVIjZKGqY7j1KQOAbtajo4CuE27YZD1/fQUMt/
/+P6orA9dEHbdh4wvqZ0raIYr2JBXe5YLvzmELP64pW/v1GkQE3FovRARpQ1fz+aXlpBqYi+83qq
fo7qq6PTRtOiilXmrl/m0HVo8nE4EgLJB7UUP0xVAUeiLJldHk88+tWqtrUPqkqmImln+Ry4pkh5
hWqzT9WjIUzrQ7p5H049t0qVFxg8uFBirlWEIiuk80E5ld4UVxep1D6U2kApzpye0qY6RMD7wVQh
HgpSmPoQf8dArs6wJC2sfpaZeD4K5Rt5kvqzvJu7ndE2/XVjRj3P2YAaURxY26/P6gfL/Dby4hax
vLJYN2mn1DP7ukGO2ACg6KhSeVp3aErOZfhU2+VxXuTf40PBNjIiDjvwMxsLaaxf6EhrRpLsRuJV
QgEiboKrqlMz876e1+q0GEusbOACcAU1HK51c1+md0ramnPpkYvSwWOAbm+uR0x/dTHFU31Ii/Pj
cObyyBBnAn03Ef19fzNyvQTs2NaZZ5Zl8zNK2+Qo420DH6OH2gHzsjL7TA08Czksa/HYhfIhSif8
AIyuZF7bRsqVH5f+bTRnpfv1An42yqIszGHE1YFR6f2MfJCX4FyGzNNAEx/N6I4/15oWHnijP6wb
J8FarpnNQDI25f0o0VgFRoFcp6eXIAi2mdbk96o8lem2q6vme663QUUIj1CBZJZyJ30uy8f8YSyr
wY6kuQTEqs2x7RYpxfssLvwDr/I6xliGoc6rqIxELQf37f0w06x2KdjpzItIHFk7+sfIiuWBZkeu
VeupuJInyAvADFfTbFygyps/zqW1wBf1boo3qZIXratGphk+ZXVav0hBkse/LLrLz4o0zAdqnlE7
hE4cBkrhVXPc98f9rDaWF8SJffX1MViZwb8ms0SiCgU1HNHVwTYmu+onqU49W9WVKyUarXYTz2rs
b1q/K38rPDvfI9nUGVJREDMhRpI1hl3ze7USyLFZB9Gs6laFqpE9OeBUigPnW1m24Y/H7G2Yt8Kz
amu48B+aixF78ns7yLxqBNWIEEdwPlhx4sp9Ne+VwSpvqnRG7iiMAvjyRgRLrGZ0FKUaj0xAmsco
biv3Xy/2hzvHzA0db5+elcXpWr05QGhElMVh5tkp3lMU68MWtvDvEWz/tb7kWHEa8U0Aya/O5zhO
UYacUObFtR7dIEASXg4xMMHvzwXrsWQxaGQkc/L+FkgNmF2tFtA3ROp8EnVSd6RGSv69IOltE/Gw
VXW5a6r1ISmDUqmUlnaKe93HW2ukeUk3penvzIWZkGFiILF+smYJpDnuY+rRYJf+Lmh4QDeaLu4D
w6ze4rfJoDIPDELYVCjW7Ew8mI3ULsOkTSFdSQConDyaK0+hkeKI3F+yM6PkUBDx0QIrCm8keQL8
uiVAe79Pc9QGRcRj6VmW33kKHBPHIpEkd47r7Pa7R0I1FucRR4dZki59P1Si6w0daXQlkUYlIlLy
Kj+N5zQ5RE/3cUqcBYNsHV41eJb1Yzw0k6CjkQxsHiTGQzng/VdO00SqsbH1VtV+fT2tj9umUuxS
NVUjC6nBePB+WqlSGw2vNcOh7LGvsRLQgw6TnTtl7oujZBqSY5mtPfrusMvbyZNmEpchgLxyxmn4
izUUgSUXEFo1bAylkaojoLfFRbvIgzsKNiv2giyrD2R3V1EAxxQzBYbJ1ghucJJXT8JYK307grfH
Ug7+SViY2S4xg/hoHqfJhSqxOpLSRDqvFC324MccDsz74+4uw1sYSrzyj9UmO4ZKkjyW7451Pw+n
Nf1XwqHjSyq8JGb1D7wTHx9AMkmyYuPYUVHT1tEvUJIaqL7k06oYRb2j2nOYbRFuiXtnygASe6Vq
9Yr39d5+fAgYVF2AUcBUCO1XD4HVy0UmDN93fR1+MxCD4INRyzswyoeVFBxbGW+Vtxu7tmZUCzoa
Fjt6Yl0xzPIRoqd3KVW+Y4isogOW7cN8OCcaJo1MJFUsimPvr4jUdF1dh77lQs4dbi1IYBxfSYYD
8/lwEZdRLIpjuA0Y6XVaLgiKCvC9ZrnA/fNr1eqiJ5jp+0clEiJ0AntC1B67dPv1Xn1YRUblhSPV
uNQBcZHez62I+Jd1p1puQhfrPjdo4mp6Jbka6voQW8BiSd65LCwexQEoDAnXyDyujgVkDbaYRWEi
qWvWd0QjY39ldKkUTaBtNTk4I5Q1xVEbt0FmO1pPG9cBf/2TjSRQVfC8lpzyh2SLTIse4m297qqa
0jw0Vm2fVK0FZPzrNT00zOq8JPSTR7NU6y5dg8P10IsycKa0yb5rSnjvFDwh3gkKLh889XZugOGG
0ESPePO/tUzXzpCpsa9HYR1iwfhgRhiKbLGiA+YkhbZWkQs6OmEw0Lqb2LVP4wP9AU9tobVXftTE
MOHb2JOv1/CTc7m8DJxOzsqS/3x/LlMYR5cOMB01MrwiqdTy0bHlrL0rKkt8NyRldtgSHcgH/8Pb
ez8W5OxIg1qZTvNzV+5RWCnOVBGlB+73ZzOymQtnz8Q5XufV4om+Jokw3M0KiLI3kpBotA7IvMtu
pQTmoSTuxy3jnMN/TBoXjCr9iO8nVcEu5yO9LdzUqDdKk3fbwQpMR5TiWgMKemC7Ph55RmM8VUF6
l5zuarukUO1UpU7hYZ4VxT8dw8DMjiJ5lA9JuX60kgykkfDHloO7XedLRZaVPX37wqUcJ7Z2r00/
BminrgUJi50xT9K9VtrW9XcPI4MSeghBwKHwrr1fSzoHwz6fTIHPoCWN28dzM0AoUabWBsG54hDz
3ceTgkS8zOVeNpBIamWTR1ED/8AHdQEF9ydoNjT0D43KhZmJbPP1zD7bNxAMpPqXTD+e9PuZKVGZ
+HQuCzegiXtb0t3ttHn1fUvFhP4YZfmKP1IXAZlshOJajr5UyZNHi5V4nCpJL7dVp0rHX0/ps9Xj
dWEuOM/Y+ZX1xfeY1EnthdtlpknbYlub10FoWqcazWCHBJk+HQxvxyQs0ACErE7GHKWAPyDBWcTN
9K1oUxk1bSGdQoE7HzD3n1xoDWtIfL1U7kjXvV/E2Z+aWI0ZSjG75gr6BuA7ViLvu2hp0y7y7+my
ctrp6F9QyPhXYGlA678fj068WosKqNWLqDVv+0wOjm0z+57yxr9HMbjHtAHwvq+vVqPYZTHEiXCj
SMQXeZyquwxigquvz8Qnx5xQA/wD1kkz7LWXM4Y0+9km5gm2q9FJmjw8UoZ5+v5l4igA2FHxesFI
r0Ipue6akXKzoMWoafqT0bTmaFdHySGO309soIbTpmCQaPkAK/5+Z+BZCIJ2joWbd90+zjUFCkt6
ovIFYdWUOXlBpfK+XsBPzjlDavj0nPJliu+HtOOw0oeJIctxSDZS7lMUE9JtlEuHgCqfjYSV5QIv
7SYIYL0fKQz9eIzIwdNDX4psO9r6JHltJ5rQmRsrevx6Xp8djD9HW5laQ6j0UYxCc3XJKih2JdH1
ZAfN9m+MYtAEQ7MLZYp1sCvXRmF3k6EhSATf6Eix+iSFw+T7b/ByHgwDl9DCU1vb8rjV06T1NddM
p3TT9vDRURBTDji3n5ghRrEZSF5cpXWWT5OCqlV6RlFsddoJpew8ul7nO18r9LOw6fNvcQe/GQia
XvBgANzR7L5uXoSxwRjiepkVbZ0XsRWEXmGN2YFH45NzwOnGygEisvA7V8a1g+qANnVOnT6a6q4P
ksbxcys5cIs+HYUwi3rcEmutucHiMY4nKDk114ZJ46yB5mhXG1F4YMU+uUEkhE1BbED62V4/gGFd
mz4VXM1NlTn+Ecix1R3VU5SGP1KRmtKBU/fZefhztJXRw57OjchlzYUSxnwFMVRulq5qJ6kagFFw
hByiTF7+wPdhJHact50Mg+Corzmx1c6skazhypYWWogxrYKneZYFnh0PxcZOKrvZVNlYQBoTD626
+fomf2J6QSapAAwF5tdenxMaEiUorZitWQ+mv51hTwDOOBSwb+ihojfHpEVk25FMSMsOLPRnh4e0
o7xUMkwgdup7w8iBCtu4VjV3NvTs9wgZCcxTU/RN4M7y7C/YWWpz5AQXr+b9MEXQ14LGTg2UhCJ5
1AV7r4F95+9M5o9Rlsn+4RFamR0mRjRrLpvW7Unk+MeRlR8SmvvsJuAD0lMFpgGIySrjUEKqJIFl
AcoN9X7uynNjCpC6lfwLVAdgue+fDXC6lKEJlAmvVi9X1KOXVQWMpo+a7RqE5rzJ/WCfQQARe7Vh
X/Qw+hyoCmIKl+f+3YXA2Jvk2+kBo/6OcXm/lpAezOqMCCD4iaq9LRW/Go5bLWpPQY5rjaeWekVP
otpIj1pepGdwDwwATabS2mQwjJnooeI5OGbRRtdBDMmT0wj69LsmFrMLT481uJ0WZDdJ6VcaffsF
JJWtUWsIDPDclG5fifAGeqZCd/S2LU6sUkprN7BgHHJKw9CpIkuj+kOt9OYxa+MZTrSgLHu3awt1
G5izD+i+FeKn4DefJaWYLS/RzLiAFQmqJk8EZQL8rjPbfhv6xXSb9b2yq8MFS1zAtrKX4SD7ZUu2
ssshNmnhaPLjUz2aAorYmm8Hbtjo8QVI6ix3g2pIj2tpSIJNW8nGSyGodTrw7bSN0zZJcUoTNIIk
YVRJCPTUplpBrxYHj5Uv887pQcOcGjmG/82Qp3Q/+J1FobTvrdKFl6+4T+Ath+Mm9rtbSi7JY9e3
fupkRP6JE0iKct0VZTzRW0Imw5FVJXrQVQvlFk014LJT5rF5hdioiB19aJJb20q1aZfnrXVfS3N+
Zc62SJwsksRtrxXR/dikbXTSldCQoB5q9nDqNWBnoGJObKgfymx2Vb8de0cuK+lSb+YYjhTyiG4b
Fla3qQwIqVwTDGcLZlKZU4fLMpzNjZFVEDEGfknvgTbMC88glL+QXg3HklpCOmKFQhs2gRFGj5Ni
hI/wYEE8XEOWoe8kNJN7rwPs+6sB9n9K+pdFm5q6OJP1aqwdX56DUykYWmjmYtN6jmVBOiIJyBi4
rQL+1E2byEycVqTti1kOesiUE3Hf11P9PEyNfpb6rfFUAeM0T4q+DAen683qMlG7QXWQge0VB8K4
5jrwpSFwVSgoYKBopnLczIbpK05RUnX2zKnPrE3flBo8AnOIj0n6HeCorJG4g95+gjMpsbRdA7PF
S6KO6aU99MVrB+HvfQhr1+jOoAxOgrLOnpRSNPfAxqQfUaWIn2T9TLgDFiYa11jIWzamCf9FGAly
TEbUi2kjOghNHVnrtNFdNAIv0AIZDLch9XFrtVOvO0Vut5dNH5WmS+4KWZJKgQvJKUMjPdE4QL9D
aWlTGgOpkR2DjmN2K9GCm54I6Laf7OlBsuQucJDhmjoYj8ahhE3Ngh0sNCvEm6ZYz7Z4XkG8RWQC
dp2uD+eHlBd32E6z1Bzh3kkDPU0wZpGE68rWHYSY77K0r04C6jXRRtJK8TqZfRG7pjKaybFh99Wm
1kbdd2tyG4KstT+NjhHU9rUU2nO3lynY3lOvhaUh7zXprEJO7UnK47HdETnlJ7IflZGHq9xeRZaV
im2DvvQumasYEaKRErM7pnKXbCWg7P1uUIm4t3Mzp2eN2eu/UsMar40qnw3HQhpCdaAK6xpHZG0t
e6o6p7dSZYV3Ui/EhQo9FpdyyiClslro4902jaynWRmr8yzmPpKyzQJ7A0CvQJezVrJ9r42j6ZaN
NNmbSFMxVJo5mhD2GT70MVHR57GnUK6jz4U4nbXTe/2FbNVQO2E8Q7uVN4Z51DVT3zmjIuXjVoHo
coZJLRvz7Wgl8aU6hZbsDZ2u33ZK38xeCVFU44xt3Z03c5ZB+CNgxHIhpwiEmyRSsxA6aYXiDuUM
QHCAqUT2INisT0w5DF6jVofqzUzD9rFrmuZy1srgqshz6Uml1PUbppoKqzGmHTVuJUs9Dk6SbOS0
qSc3En7+K4pwtZy6mNPwopLpyoI1bZpu4iwD/NyWcfCzHKLsd8nRmjzIWER/rExh3jsjSmfMu+3v
1LZr9uheqqkTN2N8K6rGeCbBVUVbrcuGc6Cuym8fzs0LKbb1cWNNU/E8oA9pQsnTaC92VpTjMSTP
UekkQ5I+hdCyySC5bWjLRipNXqRVRbZvo6j7qfkCQr1ylsYX0PKjvLVZ7zM9pkefpcs4tQY9T1tY
rhR54481f6YSSFrvWJI9JEdqFvVXMHRJV4ACpedJnofzperzhGhPzxuRacpd3ltZB44v6gC6GHMI
e2IEx5QT6iMgGcj7gLqlSSj2Wp51P0k2tLdIB3LYDCvvb+QoFj/DEIJjZxwG6MHsVKmeAwMBPseP
fV4SHfFCnuYcqiuamMLc7eVOV1yqNP5dNct2Lp/MecQ7fAShXnalya2fbYqp0eCRHtMydpPYTi5r
0bSvvZb7u3Fsm59hnfjw5eRsHOeNw+uUtdre8rAZL3aoQYBVN8p4F8B/9VimRllvNV6i3DUDnE0J
0d4nO4XRcAsJWt07WidKPF54S56UJNKgtZVkY8O9mumCrIv0NDHjIHAQJUK7Ehr5mtWBBdkiJ5ck
P5LZwt7YrRRBuwdA3XfkCsvnqqHo7tJwNGEwhIopc2DaS8ItVIAjW1rPQbUfwqnSIcYq89mbSPZA
QmYERehY5ix6Z04URrUjqJO2wiizwcW+63e+NevTsSF13Q1s27a1gU+mkCG7FNpMi2sRwJo0+IHm
aFXTP2lWxSxqKyyKowqQbeOKHl0PjK6w7pvGtzgGQWjXXpf3TEDQohU7U9RnrSvwR2SQUXb3Y0xm
8xUBUrP2pIBgjGVp7NElSIHEYcjV+6oazRPRT/ETxdj6QmqC+ec4FOVPKVSC2qXyBxEnvZ4LKfJs
x2dVDjGjW8ZlIjn1FIbnvohwgVTkEKatn/SRvYV1Lpa9Ge7+26QIR+h6axQC8AQGmAQhWJVeujZV
X8pWKToPpiYyEHI1WhidVNzDwokr1LSpPx0ZST9wDhvIebdpmoykXnz8SsuLcPhiZjv0bfRTtRNh
Ojb8NdIW1tCieLTJT0YedwHkYgzAtrQd2aCaB/GQL6mXkMxT5vZpZ4tPslCZYpgwCg6IQI7UOCmk
srgDpjpDNE0SqN40bcKlUWbAcKemX0T+MVSeRuch915YDugdSANnJdfu416Xu60k5iLw6tlogsvB
0kbh0vCWDpVDgc9OjnpwDsIbB7o+8NAwpSZ1lybV99TPUQ5q0liOT7omiLKITNoQh50bSV1pX8Pv
oUgbMbS5+TBWWXBrJiNEwIAU6iTwirI2gh1IImm+s6S6Mi5aYHrzbmF0T/cmPI09HKQdHoYb4bqn
J1JqFNIGHsU2PBp7eUquQi2EXSiWptYLNFmS9z3+trrXMz1pX0WIo9k7Si0l6X+Tdqa9cStZeP4v
+c6A+wIkAUL2plbLWmx50RdCtiXu+85fn4d2Mu6mmWbuDTAYzB1fq1TFU1WnzvK8DuqgYrxtsqQZ
iP3V4bDvGjOg5YVSNMvdCmIgehu/zdvgqEZ0cH/zaPB0+wPlTEWe26riDtaRevOkOkGzw/njSFGb
jzE+TnPbt/6gPio1d6Vowy+UYRQH9Kehoud11jP4OborOq01rQMwV4U0Em6P63RUwoUfs9wrk2ez
A1EZEqAWI++L0Zi9aNdGYIpfQ5QwQpG90sQBF6jGs4F/UzNvKrVoCztNfDCWkkeJvB3lCSgmhbtU
cnQ5ghOKo5aIxBNI3O4CgytzXyac1Z+kgg93asbE149GUJXtPsxqWJ9DERjtsyRF4/ig+uSi8xsv
7nM6UDpaeFEz91J4Ym+m66aNDZ66S3eFIiQi/X61L3w25CqI7ynvJdlilF6jgbYH3SgeCRijItY2
XhW81DklkgDEO54ucKDVpvYdKGTl56xTE6DVDVWwn0zYtA2nBxngTREDTvwIATRXC7v3WtBkQF2y
r1Ujsb1aggfRTnHHEm9P16ZHWVVzrCk5iO8jB2cR3OR5I+BSWYZbSPCvwrr6kItpy/4RoaUWuzZL
2vG2domzvxODIASowBKUX/U0Lc27TE/q9ik3Y03Z12UQT55jVbSfSRwChLKLLomHL4NUt2ltG0bj
lvcQ5iiMAesZZqC+Y7/k2WcFWf1TjMwId62mGpSoveZ/yEJaVZwUFeSbrA3a8Qa1BA0gaytVybDx
hSKNd4GP8gOicX5A4KsLjfZBEvusxHdSm2/QybLhXimpF7GVshSbn/TxaunW1Nr2Sx/KHNOm0akw
k80yqewJYPtEKZaUbpUh0DOHcAWK6YUYdum+KXxJBkBaG7wqLFUrxd3Yl70BiJLyT39LLLHIceuK
sTXe3cyQ3A99BeF11w6j8uyistk5SFMOw66po8B7SuTEUDa1PPbCLaUfdPmKiQLM3BLgtdOHE7by
p5qPmAIwHhJp47phKn6XIE7D1Cu8Tqntsq6NbD8WPd35Q2VKpQ2avE7uIkCWwR1PW9wJLejS/qD3
kHHvuMrd+L6PEkv7xAdJ5C+lJ7ceeXY3Mn/koikHO4s2ieAGSBYA5UDp0MipuzJ/d4HRfpWMccxs
Vygb40YfNA9dOk/WwgMkSu/JssAMQ4SmQs4pRKWLbz2hiDInyD0ADw3FF0fqHpXasZKGlxTJJkF6
qFKqo2xJ7nm25mYAXlcEcqRvGh0HyR7gDlm7upTy+7jO2LF9CF6/cDJgR9/7IUqth4j2Fvd7wHHt
H0NeleZt1Q5m9KWPCGjcBqE4pCdfqWQNtN+gjR8EVe66O0BiGi9PKy6bdIs/q8aO6tOedMjFHruv
ulzVH/xEM8KSMXuI/3oygtHUGqRxXsaw6N+CvtO09JC6jPNkePXggkMLJHhjUiIeDbMcObDwf8zh
ufGVrHgfPFGJvENQW5X0gHZM8plod2Zs+0Z0H9Q85Z0eNKm7bfKQ7mRWKnz32ErWFqw3IG0/7fMS
2H7dcBEOkXkbE3+tb61S5OkeU0h+RLUutOyo15qTrpUaW6BKzXRbaD4kVqq65fcaZfd4Q3CBG6Fi
IX9orWfyCKuM/iE0aOJg18RgvTM9cjWyWZnn7/h5NHjIgqd95XkL/35s+vgZPpc/bpMB5rQDGx0u
uKrV6mkIvUzZgp6Sq31Fv7Bk8/iIm30lsGmoLzdkf1u2kfE+luG+HeQs3zd63p6yBti+nQPQfuFS
Tjp7lDq32g5EUQS7j8Lo1kiBkG4aLtxuG8jABaSiFb8rVZDKhyyc9ncpFiX+WmhYwY76v2ETuJ3x
ifILIgj0XbtPtR8Tq/O1Ti6dsBjaHwgy6D97w4P3KLT9+JTXyUB8TZSKO6NUDCx1lLUvdRk2Gk9l
+k6KPpFGpw7k4LVwSWHuiqDtzT3vyTT/UApirkPPpTbBg00XDD8No6Kxy1ECVw8dQdeiV21MtJNs
ueg1WH1jiVtNDNuPREcKaauGUvkxNpVR3YBpB0rekQL5PApKTHdZRxfbpqN341tpWobn6J1ays4Q
RFVhS0ouvkPVH9RtL5HPd4ZOrMdDKEikJNFey9/4cCDSh0HIWgcihfdiarFAUEAtO3Dtlhp+lYJE
zh1Drrk0PStPX7JKipRdDoLWtWW9Fb516RgKvhNlkSQdao2qjO2geHgfIQ/ExqmqVAKa2oNsdvy+
Usnupln+3VDCLNm4gutv0adI3tDrpsKhzZqvUuc3hkNFk8AvjBZfAkHXV57BN3SRbVYEQjdVqmK5
Vq8Hn8SgRHwACQyTGquhffdTgjvOkEdjvrdCT/1ZKl7qk5hIunvkGz3oFnjFRC7NGiwzgcjmdlA1
6aeghU1vd5bRfJI6eg565DzwK4i8G4e4Ea3R0ZokhzYZd366sTov+5kCSs14qJbBVyB3RsRbB4cf
FWlxTLmD1SHb+qXVfnPNSCrAJ1v4GWpAg53Z0j4cy8btqJRKbveuF8J5USTiZhwsNY/fxMq+9bJU
Zo7qkpR0yLh7vM2UuuVBmiT6uCk7gVNW6k2xJA/gmTIHbKcRyCyHrnTovQ90J4BV/LNvCuqlWle1
EjvyQ4FnECXuDzhBOcBE0yWmj1NYvRVBz8gqeFbwMyb3ta0GJTXBdS150U2kooVi60kQ6tsyd4N3
IWlkzdFMQMI9cmDVxk2ags0+idFsmkwiOFwU8EU/tK0bRFuXI627C8w45vRJzBjqdpnL+FtRnp/w
EQvf8ZMW9neIOMEXVSmoBTSGsmkdpCTYJAg7FM0GXqtiTpEl481r3M53qCtN5IOlUc13q5YlAIfA
y6rXgUI14oztb459jeJJWitVbUeUhHR0Ynf96PhEWYjGaGr8MRfjIfkgCL4ZbWXfCl4wxnhwTK5a
CZEh190rPtoZN22h18IWjqmXcnDgOzi9J3nyxsjyxNt3VpaPW9c13XLXVGrAU0c0UhiaNaLodqgU
qc/dZiDtZKYW4YqmLzNEqI1M+mCViSzahVeXqg3wLO43DTWUiFwIZVBvDKvWFTuLVL88CG6qWjdN
JmhvTYCa1jbxCVJtLNPznjoSNB+tJDkSgiryDT9eBSETuBU0GauMJVtttEHeIHKQlNtcttphIzdZ
6W7kQm3djRmNurhttSF4T9rCDJy+H1EIiSFJePqGV0rbfyxR/W6cdip33HSVYnyg4IuXiU453ZuZ
uDFvfNzE2zwR+2qvjLS82EaNx7ipFbl9AgqrPLM9ytopKX47RWUmaXYixM0H6DfEMIQkain+EMRt
pkFw3khdwPYh4vUcopUMmzw0xW8ujfnBFpkywkFojUS5U1lhHO8Dqedv92E65VTHkCi4lBlab5d+
IAobEwUIHpXgDD6WYRJ4XO6Z+ENyAx2WOVEZ/2bs6rjfB2Q+TFtu0/y+T4kA3FEQJTa8FJoBEpfc
WrfhCCfoNulwxB0evmIKg1lLPGdIM84qz6zMZzNHos0x8+ltOtIPU3tPJDX85KHklfEhMPD6NwYy
UHeaO2Q/csFQPSepi/jdQrbkE8zZAWn1tFIk4mpBfAoAr9LV0KsT6knzvxLNg2cTNWV6MFw0JbjQ
WGTiSUN13zfNqNic+ThFYu9Ht2UdF9aWnCXuLqnmIyfn+BVFqhrhNS+nfgO1hK7dE04VDnWvND5a
O1ZJ0EroSv9398k/AqHe52/px7p8e6vvXvP/Nv3VH1k+lIHn1//j8h+r3//svWUT1/DiH7a/qKGP
zVs5PBHUj/mrv1FE07/5//qH/5s9+mnI3/77f/kBEaiefpoXZOk5LXHqn/6/E07/Z1PV5WscvM7/
ym++IlUE/3UqXaBvimoCQun8sN94RUmCVirTmmsa5AqnvPIfkCl/h344KtnBDNC6SCH9f/CKggoa
lZJN/n9y7dJEO/0neMXLzDZDI5ZD5RC1XTAcFRr/LxN5dPwbNZoZ8sm4p4iHA2ryLr5m+SaNVtLY
U+LzT8rw75FmqcrRcwnray0yK3RCB+LWC456bI8Opx9SlYKqraRGL4sE/h5v+vOzdG8vEe6NFcar
jXu7MG/aeIMb/C8GgeRFLR7960DDZmVRuaqGGiwY6cRpvQnjFzn5UUrh3s/WkteXaeXfs9EI1mia
xkfX5zWoiVEGvGw8+ZRW5k2BvpVp4nH9sz6gX6MYlNLSdkBSmd6DWUlK3EJAQkdHPaEZ2n3i4ZI7
sRgYv1AX/6j65f8MZUz96Rq1Q3MGlNGXYerFpXoqOjoBqJocN73quyvV9wtGQFEKtxFVKaKqz+Xl
eG3kZLcV9ZR2RbBRWlIcXudv6R7N74a2UlfMYUau+z0rDSlCSZ74vBP69MLoUOIh2wOJ6gS4uJEd
ITGSZ7QMEN8hXu8FrKbCaybQyjawza4Vj1Hkla9NmfTRhgasStt64EU6IqdjGTutkRuvDV60t5Pg
bHN7+WH4Kevr0QkUMXyfDm7O/lRuv3mBITcP7dBZiHVG8LKjnj9cmd4v6shsD1NsINGSTlcwGbrZ
nmqqDjHTsVFPgONo70SqTSVeQbjFVA/iaDi9K9wnavOSu/V4jCuhQhIFtv/Z+frwe7hz/vGvWsPZ
bwG2ivOUUltCab8+wtnO1ikK0OuWRZYVQdrIRPxUq74LgXvY1RDuBLHYanmNFhD5z3Jc2/JLi2CB
VKAehpZbBABmFR50k4hurYzaSY3yzFG8fHhMpaeqrMatWtdc1qG6oT4E7IIe3kR0o95rBuoJK4sw
VfleLsJUmkb7/ETOwNhmv0VtymFSBw1vRikqvuqEBw60Kn5r2zA6BLLcbQcI6HfNAC4GLRJUnt1A
OlR9LNxc/0UuS4SweO40mB3kqDH6qaXh0uJz1FKUzsyEWz0a9P1gGf3HcaL1Xh/l72/OMLRMTGVC
IptZnJUIKSpKHZXcCLeltzHc8dgb+U8rEihj0EV6KPzc7iQzxNyCO+/j9bGXZqhJU7MLx8jE/L6c
YZ/Rd1V6I6E46VhKsd3pL9cH+OuQmub2ZwB1dokMo1eKkdwJt7L8mAzHtnQa60bUVo7CyzKyXx+K
LtGJgkDvKm7HrGw8iw2psSrLuq1bBVmuQPuoQu4PSjnckNSPDp4Zr2n8LkzsYsiZbdDsROg0Mqxb
0DLFN0l+NqPnSnm+vnp/3YzUpp/Pa2YZHeJNpK1069YTX7r0VZNuujUg6cI8cN5oJJsK1UCRzT4Q
wJMqEtTAPwnC6EAUcSwZPT7vsVXa3fXJLNjaxUizj9RVIRIzSLGfJunlTDP3TdB/uT7Egh1Mniiw
D/w+QBLTZM9Oz8JsCakWoX/q8sbftwh0mpFXbVNPv43cfLgjXL4Ga1maFX4FaBF6kajsn80KfnxT
F3nNkF5JfrP7VurGw/VZrQ0xMzVUkpF1KBiCIhpyGCRR7FxbcymnnX5x5tL2RmMYABHa0fC/Z4NI
o9sQ+mj8ExvV9dqjKewHrvMaM0itW7P4CE1xc31eS6ZnABEzqb2fupZnh0+DEKIc8yY7efIdEfXJ
6oTuMajW+n8W1+/POHMTlxCBpJqlQ2wkKvcqwjC2jxqtfX0yfz02pvXDr5woX7T06bMngBi7ZQDz
2z9J93q6zYiBDfF9S0qRehGhWHPGFr/W2WgzQyfrDz05G/wTAa293CRHqRR/JpD3MksBG4RkJ/wn
DcTW9Un+unn/spKzcWc+oDQQEwXyhSn6T2JR7yuLuFVxRI/Ql+WvLeRIhKDBYlC+0zROEt368Zvn
H5LKJfv70pV3SfCD9B2P85oyTiR3s22oR7uEhHKlaPs+qzcpZTeScPDK4fH6L79obme/+/QFzw6H
WjQKoJ2if8o7fyfhU7CEJNcVW0ter4+0dAyd28LMsDut1glGYQt+81iK+Ydi9H965Rd4p9AUm7We
9BlJ89ftR8EqbaRTyw+19rOP0loNUoFEs04tbMbRPFTZu1W9SGNpj0PzTWnNTx4P0r74KoSbRCNI
/xjmqe1P3MvRoOziGNI4HA6OYiDjaew8LV7ZGwvX2MUvOFt5N2x8kQA+J38WWzsRB/NDAzOA2p5h
7Vpe2utwfifZEmILIAEuPzJpCPLTSM+d4iympITQhN3AEr+5/oGXTOl8lNmKDy1x01rr2QbBa0WG
sRNeaPo7kttcWbnF6cgAsHA+eRDM/fEwnhJ2PfstEpFsQ3yaQqPrU1n6NuZ/RiBmMl8whNhKxIFP
tUBZMCVmZvn4b/yYX0IX0HIn/osy+yoUZwxjSc3GyZUevUE5ZGKBRHO+8uxenIo2ueo8ivGbZlNB
+yxV8trlCMb0hfZzPr50+crbZHEMCNXEROi9gF5yuVzUMYo6aQL/FKZ3LvX2UbUPtbXusL+fYVwm
wFr/M8psvRSFDJxZ+MGpl1PRJrEibyrdI4rrejmiUfKdruRfczLrlad9m3LfW08p14AQS6fY+S8x
M/Je8yj+k5kqZdQCioSqtRn6QLGDodcIx3pblAzXgjSLYxogIabIBVCimTflBoNYRA2f8CZBEKwl
k2eO9P/J98PTdbNf3MFnA8mX31Hr9aZsqYc/NRSPCsqrRlyIS2oE4/r/N9DMhQ+nVwvZUh8t+I9T
gqtHcUxTjmaeb68PtGiZVGnRLcFblafh5Yy42xAtI5BySoVnLzS25fAsBGsOwOKyAW+FxoWiA+33
l4M0cqF0pRAGp1B+N7zRnkTkzRgOve9cn80vItTc04AHD4dkigIAULscqSfdaCBnG5xaRbcLMvdm
si+6u/R75BP+SA+9I4b2aG3EdFdZZA9XPtvCatIISm4UkAckP302fIT0bWD000TRYlWefd5fa0fJ
0rv/YoyZacilWKe9xhi6Kuzxgo2jPgTbfFcP8WEoKsA5PwVzreNq4UaB7AQSSSLEQtRhdrQ0htzh
qHrByXS7x7DQNvCA/xmG/ZdDQjQBy6ZLnVbk+Z3iGk0tVGkSnNxG2/E0FpRoS5nQiokszuRslNlZ
0SCnSUoHzKhPNqwxCtsiSnfdCpeGIApFa5o+dQdb05+fuYxZ0VL2adWQTM27Ji13XquvjLCwoXio
El0HYDQxxWY2YLV+7KGeG6Dm+jmQ77o+e/LlO0WMVwKLS/bM0QBa0fzFa5otVqC4FWXeGvasv6nJ
k9A91/Gam7fwKJkIVP8ZY7ZnsorsRxirwUn1aU2AUlA4Tabme0L6xyQ3voRWFT2KZgFcPVp7fq3N
b7aO9SgWQoPi96kyH6z2c6h9q63368YwYwT+Nuvz+c2sYTRJwvaVHpyE20rS99pBH2zKUSlwsJW3
BNVWQ9qrTYfupWMka4u7ZCjng08LcGaKtUzPiN8pwWmqUBum+qYvAWWcVvTj+iwXx8F9pv5FYcpz
ApyaN0AQfA0n6qvev3btVi0+ieLTvxiERA9IBDwMemsvJ5P1qh6q06WoGPDl9rSwGbfxmkkszuRs
kNmK6akk+NRecSEOVrfVquBJL9EXr8pIcYJeNf/FToaFgO/C3UvuczacEalCgkB1cDL82K68fKPX
x7hINwiD2tdXb8FJIkNAyzN9SlPQaXbT96paNKXBvVFKaI1LjwDbaYNqNiiJ20mzBvxeOgPPR5ud
HNLgugUECc7AcmN8SYTSLuNHaaSr0far2yZElLp/7hCctoytRyHQAP3k+nwXzxWyaDTI8x8kMy+t
hQrAyJUoKjv1HvECmeSJ0wzdVPpGIXAp0YkSF5S0lkPU7TM3r1aMdfFoORt+drRYhSzV0rTcAuzR
hnpnV4CR83h9jr/8mZm/QxwMvZ1pk6sAqC4nSdW1KYhNOR3QtA8K90UbYKV3YfI14Hqzyi/Gs5Td
4BVtyKetPGoWYlfoNEFahVVO5kebmW4jUhLY+k1w+jxkFd2a9Iq2vpNRftgrO8X4F++0i+GmjXt2
lGV0gCaUoAYnsY+pCXuMy7cx/Hx9PZc+2vmUZo6qpwqAB3rGyNtjlr0GzeOwRqZd2obnQ8yiGqbg
+xSBTUNsVPkulbeFcDCHt2qNELHoJ0J2nqiDbHqYdJfrRctKC90f+69oosAltjPvycvFTdgI9E/m
JzEdXSdtb6j5W+uGnqzuL6uEQYpVTF7QfOi8ixVqZ7lWk9xT4EHRzAFjHj0aKUfATaSTwnOLck98
T4IHVHV7HXTAinUu3ru8a8gEThgYJDAu5x8KcVDQxs/85cdMH7Jd1BSbsVV+JkF5p/ABFGG8mcKG
VISie7Rvu5sgFVdSTIsGdfZLzGJ6Yg3AL1D74FRIdxbtiWL1uJosW9yHqoqEGLgl8lizM8DUqqil
4hsHqkTQNnUt/YZyqXTbxKN2E+WNSqfScCtqubpy6S+aMrQlQImk0LR5KQFltUnWxgxc57F4lFp1
H0qU/Jqp3m7oWKNRqeiHlRja8mcF4sIjhFMdluHlZ23yoQ3jpuBY14S7pniO2oNMFXVd08YJfWJw
GvOzG6nbQIq3RJW27bfrR8TSxaZqgAxIeuHez/FCXQ3iFkltXimhe2eg2UZ6auXmWjSasyFmRmOG
ga6XSG6fxOwzbZLOKN4p+hpbedFq/gwyD3uVkFZkAwr4SUjyr3inYfSRtgeb3szHNvgRxyu2suRW
YZxQfiBnAX6dGenoumo5WDlzSo60ddhxfCTa7Ccrt+6iSSLMAdaW+iJyepfW0UqjWbg6Jtmb1Odb
PqXoL7GWbqRgfd8tTgm1EB093iluOLNEKELlgAY7S9ebtODITp295/KwRfjqusn94vb9dZ4aPImB
rRA9mXOwLdh6NTCr4JTFdCG7P/1hJzc7U7sdY9e5sehWJdkWUL2o6o6Lh6Wn7a4bfl7/LRat8uyX
mP787P5Na4PLRGLjheGrXwZU9h/H4Pv1MRaNcmK2EwSgAG8OMEzM3Bcp4QhONNLZmnnoaT/ziwc6
K4x8544roy3P6M9oM2Px3GjUipJ3OlWwRVlukkqis3/FRVs8L86mNHcpUjWO0I3gkJQLR3dfvPxf
7eSzEWYXHV0DeZRVLFragAR58hJ36/vjLm5pdP1Mv+7K6fR/scY/yzY7nhqa7cvebYmxha4j9/cR
ZOGwus+CmykV1ATHfKoi18Qn2AZ7TWk2flbbHhYZrZX8rKzt/FCJdKkLg4SZ+3HohMaj667h1BdN
BHwnZTYUWBGXujT6cRQsH5AXp2TQvFeNMd7A/fma9kq24jMtHiZnA812V9EVWh/rLGofvUpJ5MQp
LjVd4lO/+/U9tjbSzOolF7IQNeSYy6gd4HccSd1Q5gB5/PX6QItf52xKM8s3EbTPlbrjwAC+QC/r
G7KEa7a/9n1mtj+oSZeVDWOMxnPiIwNcfZeiNTzn2iAzg6dG2FB8ETMz+SiR+07FwaoTt/xVELYB
KTm952bfXwzVKlFRVTglUrynfQgKzPsg9qc6WDG05cn8GWj2+afOH0v1WDGj0G8T5c0czK1QmitG
tngPm/jelM5C6vrlxZ1dFnndGdkg43z3nmZQxUVLMZXfmR1K2raMA+nW9KQ1KO3yzP6MOdurGTyK
Fl5eQHLmVZSGLRaX92uSNos3FFWOlDjruBjzAyEXPZ+X/cirInuPaDbT24MavLVotuq7PhVvrm+h
pSnBOftV+q6D3ptZRVqHTWjBszjpfiruIZOrm9wNuz2QpHhlqF9JmLmTQQIRxUfCd/BGZxGbqonK
RqUmkpKk8VBZEn1lhA3jbeUjaE3jWL2bHpFdVG0jumSM8VEzmo8gIY+VWDuRIEb2WA/76/Nf2hUa
nDkKzSZkmzbb3lDxRyuL+J2CoN/gyknpe1rT5Nhsr4+zdFRNaHmNqvWpnnG2KbpwyOvejMNT7D0N
3jtJsOs/f8lqzn/+7CgMfZfIk5CEpyylske3FYk+O+9LPjROyQWZriEOFx//1HZTnilJIpmC2YA+
0rLFWE8TsrpiVxaRuhsjOqbCPjMOXg7RoYqBchU6jKocfMvXwaJG9/qkl4x3qm+jNIywI2jZy7tT
MSJ0pnUmLXmfZU90SIUJ+ufrYyx9OHTRoUHTScIxM9vzUTo29Shn4SmNk+eK175NeVj+Lw4zjmQd
Et/EHLSUy4kUQQELB6mMU0GTpdOIfuuIVANt2jz/UeUtl7Wl9yte1pLFkJJFm4LkLGHEmUUSFy4H
MRvC0yDeedVzS5d/lH2T3IT+vrvBWsMaTt9ivvkh11GfwGsGPu/seQZAmRyF34QnWoLBf9hy8y2U
D316CHr3QcofeH+uWMfiiJBdZSiSsA7nJREI4ATI6Orhqa22+DyZmfJuGWonU+GSWeAhin5qydpd
txfp73VVJ+0RCp5oJyJ2OT/ltDzJ/d4jUfHDoG98UyS3EkSe7+4bEZpeotP4VAyU+4H7ObbREY6J
A2WGLre1cPzflssvwnPKonqb9Z6Hp0DooCuKANDJGk6NiJDNigEthIYZgPYYHTkgnt1zqPjgi4VC
BwRFQB1Pjqnr7iCU7oM+FFRSP3f925DmTlcWDjo6H4ZGX9k0iwtNZlKCfQoVc96SUOSGPvhj5Z+4
a2xIbnZHRr6V6MPd1uo38oor4/3tcdAChh/B+S0RjtZmmzQ28rRMm8Q/FbCCgvalyns0PH7EcA2T
cOVaWhpLo+XImLLhdKXNdkucC4mfeZSBKG2+lZOP4yfBGCmFthP1H8cPAciiVIPfwjJSoXx59FiN
b/hRhgMgqO9RiBMVH0E9rZjK31tRJe9OWZIMLXs6qy8HSSQYUGNCKKgOSI8kz0UPE+h10F+F9E3+
YnUrL+IFy2A4bZLawjL/2oL09fZaRffjCTlKsiLCRnG/qO5Ojm7MzMKh+rmy5eW/zrZpen/Gm/78
zBdFYN0K0opnvqTHu9yVnDbXbmLf2JtS+xm9V9vr38f6RbiJg9pei2gsxCsvR58tLohMaEfAcE6C
LxwMs7ez0d25Rn6sgmMYuXdWo22r3Dy4Xb2TxWyTI4zCG2Bldyw4BPwaU4JoUs9R+cqXi0CDjplp
U2RFt/obuZYdVXwZEEuPg30VV46ifBvAFLbK2t35txPApkS+jcj0lBaet3+5iSh5FpKDJ0uHVGC1
Nikc8txrJrwQlKCMnmLHqSGB+OLchgnXBtoQU+0+Dj/FvS9ucn9waA93fFVCZMl+1m70/dgeUsHO
qpVk58JxwDFL8N2ghhuDngz+zMCmA6IYvIColfFD6is7Dj+V5ZsVPoThjxVbnk6Wy3uab3g21Myn
Mo1GNYWOoYruNRzeMu1DkGSgHZ+Mca/qR9fcZdmXlTEX9s/5mPMoizoaEjBZxszgcVcffO0QZLeh
u++/1+WTr6k2/1EtImj7lYGXJksKiagLQU8e2bN19RDrNc2erePHJ7V9E4vX6K2C+uxFjWPWn1TT
2yXC2mN/OlHnK6xPCjTIg5HanOv0uZlUNmA6ebmW2ymw65rIfJLVkNOVY3ChVo06yLORZr6rGVWj
7E1xtAQkCF2MQvUlLeUtTy7FomfWyQSgHeKtn/sPsCn3vvUExvMfF/jwO0x1SnSisE9/HRtnpttX
7hiK02xbQQBuKIAndQ0KRHRQJCu3zOIW5U0yNXZzGNNuc7lNBrdC9kwaAlppYXgo9SHO7+F1aMah
UMHyqOZnSaW71nA3BtCvKUsox9EJZue2lN2VB9nClce8//wus7XX5TZUmoy8XErIME8t27VeI6O0
dd2wxyZBFxWN97W7YOksPB90+vOzxbZoy5qe85zBUvRs5eamS42d2b1d3zaLU0PYiL4syuh4tVyO
UuU6ErCxxXYdpUNp7pXG2tS1vjHV8i1ErQS0b9iIh+uDLnizPI1I79D5has5z/hmadvooi8Re4EF
s2tzVXASRVljey/tzfNRZpeYnAFxLDqCL7IQ72tfPjTFowIBZ7UOYHEgiYObzuRJ5GjmdiW91jZu
I2AeBNK2lPPl+0wz3lU24E6qPHPFy1tcPaIOQJ7oASLec/nJUKo1uyJT6aICclGNjwNkyOvfZ3FC
U1Mg7jG6uPNAUtRUVFIKnOFJYTmKdieJ2VbwjqvRxSU/A6jen4FmK9cMQgqjjYEkXzsZCTw4X3ZC
KMFkCTZS1ep2MPY70Qp/EHb49v83yZl59IrmlfV0D+sAncZdET/kQLwlZBCuj7P4uXhXEZIiD6xq
s3HMnF5BV6NzBn8KZs6jkozb6yMsuMh0b9CJOD2e4C3OrnklLjvw2pTTuXK6IUnq4inr0ldA47uc
dLPRr1y1SycT3SIS343/Qkbp0gCVuAANZ9A5ENbbQack9lD/80zKpMj+Z4iZYQzQfUPaOIPTUD+F
bb+pwE6Bv175NIt2fjbK7NMoWirKQkYnQPeeMQXDeKSdY8xfr3+e6afMfYTzucwckxxnF+IAc+nl
EoBSsS3626j/AHAPNOyKKazNaGYKiZWSEKas/NTk1Z0ZDsfMf+uLL3JYPl2f1OJAcFSIslIzJM5L
5xHcg2KJPulpEgdTi8/SoNxVIoDKcsURWDS2s4FmFxRlXCU0RJ6blZTjm0vTC9DSXty00FZupcXv
RH8qZVDW1Ck6beSzC7cETmalEd8JLoAzKMeILOGneoIvq5n/fn35Frfs2VizLSRRONqPUJROhlqN
913qinuIf/e1Ib2VlRHs02T4DqcxW9m5i18N6g2SpTistBxcTlGq5ET1G4oQDLHOtoZHr0iWuh9T
VaP134eNeX2Wi0cfEkCaodP7jzDy5XDVKA5qoTFcjJStrWWAoVt6DFdsfslCiFyj0Tjhgfgfl6OM
pZsbeR7/LvVjD9fK4/opvjbIbGMFkQlcbaqyiaRjDQAys+70bI0PsrReU+MEkT5CODhGlzNx84La
fNBRp8pQio9Si6yFBsp15QG6kLtRKer9M8zss4Reo9ZD2nPrWlZ2SMNCodYufonBeoGOtkKqiqVh
45Vjs+2tRt+6cgSX2hX8Tarr+rYdo8TuYl05SH5g4fyO3hF0zGrryuTHzM/N819zZqy9J+u/i4DA
MWZ6R9VAve09QBWKdjDVY+PeKlbk8NqD+fovDh0CaTqSvmiaYViXH0Iq3NgCyceH2NJobQ679Pn6
zlg6a84HmM1N0QDZBCNRJhyeW0oMzW0JrQ68U0J4x79Xx2Bl5y+6WpN/aqJC9yvSezklRDiaCCoa
5Ss5KF24xNkm6cTMFlLE4SK5jOyi8VInNXnU5XWWfyu1bC3KvLiJOAnw+JBU5VS4/B3isNMb35W5
naQXeietELGB6Pv1lV06WYnW055JkfEkkHk5BgLscie7EUlAYyPKxwI1HYGXf/pCxYJXraTHF5oo
2Upno80NxcrQQlc4ewJZ3BmuIw4DnvLwSBJo29b5TihfEgWectJsTbm6uT7VxeNCg+VCNBa2wVyd
1kIJ1E9VzqS03ZcmtMF/cXzzrf7z82eTc6H9WqLAz+/dZCPJmT0Ga87xdGz+tcfPhphZhPC/SDuz
3riRZAv/IgLcl1eStaikKnmR3Ha/EOq2m/u+89ffjx7MdBVFFGHfAWa6MQYclcnIjMiIE+cMEwpx
PRFCLft9DEeyLD3WY3uMxJdc+QL34GbyunryrizOf34V5RsNJRMFLYYnJB2SAUpOVK1cGJ/cegx+
RNL+/ida9fgra4vYlIqCbMKOjzXAy1NZPc9Bo/Wr3yjMENPhwJOoynC0bhflSWYnRj+nF+K3Mvor
ik6/MxGCq1MU1pEVhTRvybJDYIAvceTKmgKXFtxLZrpl/TJssU6sHileSgDC5zIwicPtWuDttJJA
pNCVRO1jkyOTlL5MOoDdRrcTtMBMmLMhbKVEEbaHMYVm89c/GYU8urfottHdXHwySS/VMO95zWvy
PwlIJ5ooLabvG1m5pfjb+VRkLfTVlv0uRUlDMcsxUnW01JTaLtpDEikuRQs3D3K7zzbuipWDhkHe
aqBRiADLJAnYyIiOEl1pIHBO5EXPqkhElaERHK0vmhaeWvHUGFtt2/n4Lo43SFcYEgDUI96+TGgq
Qa/KVi+jJ3hwU8plwksdxudGKD03ExH6vb+pK4eNywpIO4BQODi0RWEkV+MhUaG0nnEZCS3KQjr3
5sf7Nlaujxsb8q13alHGEIAXRU8NDcpR9U4x1N7BcO7bL1VouveNrXrJ3KeALY1myLJL6fXkcIrf
RU9otMx9fJjcS00N9rInJvtc7N+E0s953+s/7ttd3cgru4sYChV0MplCET0J6KP4Z9F8q7cIRdZM
sCydq4TCxbuXSM4bS7SSHnmB3jz7XvNIxbwbNqDQKwGSFwGcZ7OMKxNzi3XUeteKlo8RQwal8yM3
tibI1/yb4QIGXlFst0jab71hkGqNAUkjepqzRCgawr0OAjPzPt3/HmtOd21mESVRCfJ4uIF+CBPo
a5K9bD7Ix7BK0az6et/SmsddW1pER8pupVKNLMgY90JXZZDbi18HJBJpxtuZuUMFYOPQbm3h/Iuu
4nGm0kVAfzd6Uqw3zTjr4a4rIXje4mfaWth8P16ZsYyxqckWoydfelB7mJOE/Gku9sRfYqQ0kqLa
uG9X/ftfz1i2SqJO0RoDJZYna6JLa3i1U88cj236z/0PthYuYb+jkcjgEuW4JRBvijUrRmYIZEwG
QstIvyEU9SD21QVhlb/Lbt+JP6ofWkBJcMrFLWKX1V0F2QAGFTo0QAe3u1p5XeXVMMw/5SiJGehY
uzoCH5UXoThgMKw2weH09/0Fb5lUbk1CtOVNfYrJXpKek5ZcJIOcMYLJo64f1KTYBX7+G3f+jN/4
7yoX1wh8nVnRyXH8FMOjjpifv69SJbfzXkLWKUiOad/FGyZX3Ydsbn6ow2Wz7CsWU1IraKrQu0A7
iDZ7RHmy1jcaCatGmMGeh6OY8V1yow1CXTCoQhtGbd/AbAbt62bbcvVr8eyc558gTNLnP786dkkR
RJDi8uIL0S+NR4bLxL+8glcnsEb5KHsbl8n6abiytzjmsZAHWVZirwijj36J2kVxMqezFO47ud6J
yC6lykOcfCu23tere/mv4eVYnSWUIkQOCgVrNE1VZhR1c0fz/8N951+3ArRwDpmct8V2onno1SGi
DU8N9XAjP1WIAbTq4b6RtagJVaM4TyoROpeD87NqbdikGIk0CYb55LFTvbf7JtbWMQPqKLZCewKD
9q1b6HLQU3XBRAxGfszeVOsVVr7fsAGBEjMF/OJ3zepMS3PkKUMy3uYkMOmXjpUdUX2/b2UtfIE3
/p8V6XYlpt/BVaP73PPVx0yZdkMDs1x60gRtI6D8HBVc5tLXlhZ3rT4kiC7mDYEy8KsHIdFSewBI
dmzaYNihiVihRNYYH0UBRsVSTfUPkZx8rPv+m9EbgS3403DIJTQwCtXM3WAMS1ucWqQrAhFa5cr8
w9R9xuxzJutrxbceyihkvg8F8oMxNO0Tmk8q1J08hDo0qDaO7ao7kN/OMHn6/UvMiFcoUNFQf36a
ImRJk2ZH5h4aW8HqJ3ro3Q4yXsv7lRFnsH+33wqpLt5jPjBnDQHShpFCBYkKNZ3nQPTdKEevcvJZ
VmfUMyiv6mOgR1+kqHQ6/YOS/dVGgTv1+UPdX+BFTs2PgOr3ovzqC7KD7FWTXIQQtiCcen/fw9bK
tcqcxEJSTKucnOL2Z6cRDBMi8hlPevEY9elHRKudeMoftCByxXFCGSg4NykY8awMLOQHoVHO20NZ
13ZuhK5sKKcxlHdeOYq/89muftjiFMeKHqELB2RbbwdkIwo7PNWqd7y//FXfuDIy//lVBLGGyEKm
B8x2jQyd8AV5qMzcqJ6sXnhMJoPWnumKlgOTZTmW+EtFbjh8iqzIEcWN6271krgysFhDUJf1KIQY
6BPEHz/iXrL8Ofa/3N+ptVeCfGVl/hVXO5VHXZ7VEY/twXzIulM/nOB0SC5Rs+GQazH92s7ijVBJ
poUzcRGh/GUI7gD6GkLQSrDoG3zHA++vaq1wDR4YYgBgRxyA5ddpJxPZgxIvIxVCA9XpDeZnhxTA
06e6dqNKeuSR3yEQed/ufBm8uyyuzC6+GeKXUj71FEyqYGdCY6mS0KJROzhSYNj1LBY/SHYrIdN+
3+7qV7yyu/iKYY/ETzwXMRTvWQT5xMIkBuI0a1eRUf+GLSas5yEeOtTLgslYM2kyanzJzjglTezZ
scRUftIday+k4LtF/ztv2bstvTK3iGCRoaGjXeGglv9GXwmigdc83Yj6qxkggxBQG4LtROthcckj
BKRq+cBsguwNuiMVwWkyHWl685i4TmFx8ZtDkQpfIM3Nquj1d/bzf7aXcSybSiR+emz3yQdvrI+N
WjsggZDf+2GFv1PtulqovMg8gk6o8sJg5gP1n4BnSZIfWmCzH7N4Sn8Dl4tGB1xK88QTndZFCFKl
IK/ynkLUY6GVjlzAOCwOG72UVce/srGIJlMLu2DaS1z0IoLVjemM6ZteRW4PLT3tvvtfatUVr4zN
f351V3Icxhwi7egpNYo/JCHceZrxXbR0976Z9cuLaWs4VWAZEM3FadZbJKmCipG0QpkVJJPnwtMQ
dzohvfsgxNOlyE6F5aR/bZidv/27k2bOhG8zhShwhtvloXuYGemE2dKr3TwynLR4hWOr6V6GIrEV
VIoVWoCHqdzC3K2GUroEFJh5VzJOdmtYIIGJJlQ2UFVIkUUNh+Gh98T6cH99W1YWy/Mk5pwrebYC
X60jGMXoejHX130rqz4CEmSmSUW7YNlJBPXZJkNF4EHg1moR2YNsetroxc/f/92HurKx8EO1ZLoh
HXikKFEgz7V5zZkSkSA3Bs7ATNL/c0kLd2yos+l6zZIU72T2b5IbI/51f9fWVwSRFp1mqrv6IjuI
20ELlBETInImyj8aRGXNS5Slv+ECcyEePB09bcNcONqIYFrY98SSpJmAKjyMgbq7v5C1z39tYeFk
sh8psSzXvBaMv3PkV3vvuSw3s5s1VwYxCooKjAzcy4twJaBCnwhofT9V9YlJ5MF3zSh2ae26Kq+x
0RmSs5QeBbHaZ+jaZpfMqzZ8Yu3eZcSN5hA0pBDlzL/w6ioc46lD5YUPpuLgMNjDP9aqu1bX3CzU
3UmLX39jX6/sLV0+sRqrSbEnpOYDs+uO0hZnIR833g1rozSM7ikqU8pwDtHzul1X6Sdhkg48HNqu
cCvjbPWjXZQnimowAaLFaQSmnfJ+UzJXGKAnf2m3tAdWPejqFyx8FIXcostGfoGZfWkrbT+llmNG
W5y8qx50ZWXhp3kcxoPRYEWfpbZtU9yIy1urWMR+pZgqYAbzPlYXpv+Jkb2Qbfjg+hrApEGboVHk
WPhgJ3cCwuk8cU1P+SvwddMJCmlyf8fx/jWycLwIVobMmwdzKQiFpXwytb8bL9twu/Xd+tfI4oaN
tTpT+mnOccPi6PmmWwzScRNxvmrlJ0oMekb4EOYn2tWZNbsyyk2R3C/XS1g/Wij06g5yy0kQ0v39
XVu9Hhiqn4U7gK+bi2NUSGgP+hGmAknfGV+FMbaH/Kj1/k79rb0DcIUzz/J8S0rfJMg1ylrT3KMW
ncz/c4ad1+lG0XstPs2orv8aWRxKRW00gheZnyWHui1NPWpz/WjsFTXN4AZTthC5q/un0YUEOgH0
ackAFiJXjRyYiGvrgkQBsokcJmiCvSDFlZtZKi2TsE83gvDa4LLCpPT/rC7CihqkxdRUtJ+mujrJ
9eTokngYJait8mw3ddaDMXau/KZ21n4Ire9Mh1wMzX/Sow9THJ0U4eOMVpoZZe4706rfMgNLvwH8
qbSsXwMFKOXJMkm7qb7FxqFCttOkY/r/s7JYvJbU9aiVFhFN5K1Hp9R61cetKvmqH4Ez+KlNyRjs
wkjvZ2JKphs/5bLpwv7oiVCvWaMzdRsOu75n/zWEaNntWfdyhoRGQYh+1srjTj2JRmMjMvg7t+P/
1gMs5dYMj0gxqjvWU1iDK/vWUVdjN9mkGF4rHs3wjP9sG8Pmt2bUOhJm4AvsCJ68pyH7gbF5Kwqd
tjnPA4PMfPxG+IJWEr4H2AoYZV2Er9SLI1GIOe+BeBk+SSlr+g13u7awCF4FOrblJHJtBf3nYPox
duc23KpdrzkB0yOzYB7jOLR7b7cNNffYhOyaZDSLjkGuHpmzjrRgwwfWPg7YTKafSdxncodbK4Jg
1H6LJPxTWI8oYw+7GAQA3QxJyByhnOwo2vg4a5ejxhuBV6oEQbk6L/sqjilM+yqT18TM/7ShnbWo
bftTaKB735lOYSEtIHvS79zI4LrQI5nHceAqvzXqDYlldn0aP6nq1yLbE0wPwhctcMKqONy/iFb3
88rSwjO0PquGzK/iJ6/r9/MMauDtK7ODvoI7zyp7/ygqW964bpPnF5NoDOgvSXC6spdzZerjp7YE
M01jNj8UjZI8TFaMJlU8iDse77swjvSNKvpqrQPamv9ZXtyIY+4NRQa96NNYjYz4Sj6I4vHcthLS
gg7osMCWUXKqor9Adm/Eu7XjQXIy1zAhhmLo+faTZgmjsXKuxagcxH8g3Tw+qGP8NRx1f+MyXl0k
c3cWRCtIEoOFvLU0loGZJyGZqtIXu9wj5Q6cLs732l+1oj92xZe0t9za/H7fkdbOyZXVJYWEPHpm
l6qkrrl0DprHrBBAGn8e/BNAzY2tXItr16YWcSDtZcgw5y5CCmSkBtJWVuc69GkKvt5f00+x02Xt
49rSIhQIrEmMZ3RWldtZmOzKEIDRkP4A4BZ7VKiMbh+Lia2O9CG9/mubHqLhlPdvU95d+q2jOh/F
dz8GHA20B/CrAHu4/a6t4adGkFO61avCRd9qSIv9/fWu+ShKI/+zsNjYkNYYZDJYgHPUbWNjx8Zu
PgzW/ZM5QNqE5JrvhphEzyCnDAdy6EA7JEyk5yLDROScnuf2U2fnyiDbTds+CsnWyPaqk16ZXhxC
s5LC3Jt4KVTJXuL+9gfbSivI4xun1zepeeYP8v6D/bvQRawyjVQjlSevDqxX8KuO7of7po7RLpTF
Q60e+gFCS0t8biJhI96vugrDlnROFdRb3wGEvciQfW2GdvlvpveP728cjNUTePX3L66YIkSVJq5A
xKF/U1TVs5EdtCDfwQ69sZB1Q7OU5SxfTop06/PRGFtDMlJxV+V8NyQTgnXSYcr2Anj8+76/6hpk
YDBGzWxxS7yHpkZkljP6rklFZ27kor69C2tzVyqaW22NgKyetCtrC0cMlDqmQckGCtbZM0F+wKWv
/3l/RYu9g4QJdep5mpcTDaHvUj6412Kj7aHAQzb5TUGIpLSOmZXuU09+vm9o/tpXfv7TEAmZwcA8
s71Q+t5+pNFT/DFqa/UMl3W2U7s6AQUv0DwraPhoIhOkRTkkewE2k0M3KJuIqoW3/8e+MfNMWgrk
xcuelg8MuJK6QT3nofao5qEdidEHwJTHQQwf/Th1O+VBDd9CKQR10ji+JrlF+qGbtmbSFx/15+9Q
QQzPY84GuzG72FWqaHja0FLsU8+GlezLVkptwwofwUO+3N/vtQ/LhMPcrZHmBsoiKlli3FSRXGhn
K0odq54Oo5js+s63xXDD0uqKriwtjp/M1Ffuw7NzjmETThqkVsBPbEEPFifv57bRh2FnSAUZxZyX
e7VtVUHDyW8G7aypdehq/dA7gza+xkZn2mDkdWeU2sq9v4VrCyOXnxF/dL0o5dzaVDOvxsVN7Tz0
pXqkuMKD0kzUfdGUyf6+qZWvRWMGKj8erIy1qYugmgRIC/M/6tkvig+6lTpTID5p1ffS2MIDLPLq
eSPnZ9H8+kI0DunH20WNRRhYeVlq50TTT4JxKpTQpaBol9JfSvUjkzcWJs9+tjj3DOmCqgJajlDd
UmqN2fuuaJtRO6faJLZu52ujjMtL40Fqp6FyBsA+j35uxV/NNJMsu4EX82AIWVQ4DN3m9bGXRu1S
SlYo2p3exZOTaArSvqY3+Zmdak3wXZVTZp96I+kBZPqT+DQaRgHdZGRscZks6eX+s3sW6TmdtBW4
v+JJequEsnYWR0cuQ9vwIHUX4kPhfxtM0Ymkyi3E5zZmwrsfbFa+EeqWsICfPwDkIrM2/AiY2BaH
TVVKqTIrXTsbfuSoufcJ8TW7qP9QgujS/GGIpxRRJWQBkgDi7fs+uszJ/mMbRkuJ9xg3uLI4D0MZ
U1udDO0sD2/hpDly5f0Z1x8s+NeLkBE3JXJ0eShsY6tPuhI7GLtGXI3WzkyjP9/tV4c/jWvk5bRS
P3sd+GFv8LtdkDbCMevgbIB1PwfZYgIcE4rBtyF1VHb3V75yEUBDO5MFWRBuonR3ax/BnIlHaifz
CKwUFyKfxNUiq3DKUNmaJ/m5lsV5mdk2gUzDIjoHzFtbXjBpyhgY8jmaop0C9W1kfStD7zkuIClS
nDGAiTZv7R5qcb168VUEcLrjmB0L7VL4P5LxYAWhLXmDXUOnltAbUqS90ThWpDzc35Q1dwBKztAo
TAPcj+9+qSHP/2+inFXpm1eGTNFZ3ytIXU0ZjoPUbYtuXw3KsY7rjTtl+eLCEedRFUCOVNdhq1pC
qbwpF8woGvRzofvUuv2D5x35al9N2A8RANLNJ7FMEMvSDobSuF57DMLm6GXDvtKCYxLon+7vxPvY
NP8ckEdEdX7Ucso6ZFItDZJRP0fhrjdd4XKRxz/yrf7YqhXOksJrnXHgpRNWBrz9QSXqZ1FjWKqY
hBBmh0rdAQ8W9z48cU7dmr8c2ikwWQaUrDAqcYcvwtKoRGbheaFxzuupP3g1Y4QRrFx22o3R8f4m
vj/jmgoUC8A20FkFEs9bv6/EQterRtXJIiynSJSPVVg7fZpfJppCpg9lcKKTXTQf7pt9H3gxCygC
wKQx4/oXR7tAvY25Al0/C9nLWH0Ihr8T/1xzjdw3s7q6KzOLqCsLWTKKvqmfYRjb53XxQ5okW8na
56hXLx6ZKM1C+pEb6KCtxS3uEg5ulrakAGfianwcjLNxQkfu/spW3JINpJA0y8NAdLO4m5HCqkpD
T4xzWfXGQWaq5BHiqPIhSbLUZfiu2ZlFvTWv9v5Cnr/av0YXX60JJh2GUN84d5BLuboIxlrt8q9+
6TW7+8tbueUwRcuLYWT6XqSgt36ZNd6o9TF+mVlvoed9MqwjN5MjJ+Ixkx/j6tQFx6DY8pfVBV5Z
nbOqq4hXwoeZDvNp4DKnzkOui3rUFmhn/jS3oWZeGpUcyn8Gd/hiFwtJFwI/1fSzzlj8dKQDe3/v
1hfx79+/cHq9UPV67Pj7eeLZSfPiS190L/p/Gln4uJxUdSa088kaJOARuu1F2lPxi6zec8RBl4Va
CXcg82lLNKZvRbqg5xaXr+X7u7ocJadNs+8m2e3+/qatfhSyDRJM3I5+9e2X97tiKGUhMM6RlsRH
fQbuF7GwNc+/ZgWhYFWkZQHLpDq/Eq78yyzFKoYBzjj3GUp5Zi8VrmiSv91fy/u3hkaoYtCdhxuP
jeUIfKxP2iz+bp7pMda7Ki1FSMMTk3kPqz7RipxstBD/gpR2SyBjzTCcbwjezgHZWlY1UliYR0Ec
zLPXT9Tw9VTfS16eos8VMtoSGclRauT6oMVZvnFf/ISrLg7VTDfLqJvFqDOEmrc7qyh9JgYCw8Ba
8TKJX4Im2Kdhf5zoQGbhn4MV7WLpqGrCrtNOndeC4RFtU2ekRx1tq86PgVmfGJA8hGJ4MpDmKdUt
wO3qT5T0nykbgGkIMG9/IoKCUWGEAucervwfvZ8XL60geiRuXvmsCmpO30qJXcoo6qHQp6dy0klD
0Vh3Og+5MTNQ2n0p9dozksZIQESq+RpZve74OnzprST8NaRT/CkUhX7jbKxE0VlkGpIQHcUGqie3
P7xomflJRm5FY5KcaNQQtHbz7o9AfJjyv5vyg6R9u+/AK8eEjIQUCMbSGfy6qKaPIeJdo5cZ51ET
2p2UGH96Taq5940sJ6Lmy4W2Lozw2jwHz9G/XZZRgqKtEfA6J2N5zq1dajwib9ykQWrHE0MJwX6C
Rcv7kUWBnQbPfncZGTT39YviFRcp6/eh2T/WPIegZet3lfnSmkjcPOU1uIwdRGAhD+dqI2/6SUO7
8POZxhXtVlwIuqRF8BDUoq49bsWzOKF6aGdJ5X2W9Mp6CRu9SZ0hVsSD3Bpd6kapygFX5QDphabM
xn9aNexau1R0iVKtOISpjTpk/s2rrNC3DUgBSls3kuxBV3ugJoERy40rp0IJCW/a/D1M2iTYsP2E
iivFk/p31Fp0kGUFHUOnJg+v3S5koNeN86ZNdgCy0h5e5KhNHaWKYIAK0Lj9UysZo4aVKi0prVpF
bFd03kq4V7Wk3TWFPCVuYI31iZzR+2QWifRVDWKPEkQtU7+gRSe13GWeYNhtIsGwlsWpdUjMXv3D
n5Sqt61Bq16bIGWUqurq7I8E0Tz0oOrc59GiWa2dSH4BYUtfKa+5Jwu+I1ghwbFOIThyx75P/JPe
Gbwvq4oi7U5rcz08pH6lFw91U7d/ip0gyTuhCXP1oGtj+WduGMY33e/SbM8Web5jtNnUH/0c3Tg7
mWStYOq9yD6LrVIZG0F4mQRK3PHUVCkz8gZSjZ8PtqtwEtaG1Uy1QKUsFCENlRrrQSqGyLXyzntk
ZLbZeYH4q5nnf4zS957x75K2nC0W6dOIeRfq5zE+tl/MXHWnfCfV+yb81ff/bAmFHaIlDwWAuosD
WomBLMlKwSPBUmwv0L9YZftAoeUX0/VZswSeFso6NO8gJFyEjjQs1EJMReorAidAc2VPd8z+oED9
dP/GeVdFmi1xZrmfedyZDIXd3jhJVnhT1zXaeYy+D3X9rETloe+ewiy1m057HkzlIGYfmxh64D7c
8JXlJY7tmSrDmtOpeaUL2wCaJmFCrvPsjc0hkKN9pVR2lmknBNZsKeS/EBK3G5nI/IWub6ul0cXr
Eo5UPU5AbZ6V4C1IXoXA0Wh439/VZbo725jHz3XQavO/LGwgh1KD0cFGW0Z20ESMktWOr26xWb0L
39iBJYupIOoKPMr1xQa2UI9JMtNrZzBw5iGpQcr2pqI4gi9LKCQ2susnuo9GXVk/RIE5fa31ugAe
Yn2NUcZ4HBlOOSNUzf1VacWeuSnlLOh6ZAtNHD2oXVo9elqm7z0p2MLl/GyyLD4DfTNSW4rQIHOW
zY9wanMF6JR3DhMUaOMpswMhfe18cS96T555KNVHqzIc0ajRyhWe+rHaZcVoZyIUo6mrCZ8N8JqV
L810BU5kbv2+d+XdWRtlntudjwU90SVvf1PFvkiB2jtL0o+AjxiVe6n+GO/U0ofoB0pusAS6QrCQ
6qe82vqyy2xjtg77hEGXikoIGMvbUyk3GR+8Trxz2mmWnYeCaAeevpHSrK4RLmSK8fMZhBft1orA
3F9R+cjIin35D4LVOwvNG++H4CGJcg69+kXz+73mS/uoSx0fArNfPSWz5ga0z9wC1DmXXJpBLtNN
ITc8m2pm+2K6Fxn/RWf+lw/jrZnFla3oXuCb3SicZbjeGu0gFN8lAFn31/KuOMAXQz4IRh7qcdDN
LPeyTnTVjz1LOFdmfJD7zu5gh+o9x9O+VV0B60ztOWbROMmYbJRdfr44b4/SLAQMeT31QErSS5mA
NGqETs4i/+JJh6owXEE1jljX9A8zUGFkvGJStL8SpfsstM2HNlX/7n0aA+gWMCUgZzoV4Q/M8pnj
p/t78i6bnfeEvSdb5h+8lxf+FVBzjkFz+xckjpT+YtSxo+jhpcz3ifZgGPYodK6ffUrlwmZ+vbEi
W84/qVHtdJ3pMiMiVandRq9RvrOsT221l6NsVwzHKOoo7FZOCBFGrW7g997HJPJvXm1ERfaSGZbb
M5F3TaR4csFvFvajaIVYopfUhvluHjozRbauMG0BaQb7/m69j0uzYcKwTFoxT67cGg6CSNUmufEv
VihfeqO3R6O8yKq+i9Pg4VdN/WycwpspzwoPSzqMRDJ8KQm6+FJ6puk2RrSvVWna+dmfYzXt79ta
zvpD9jIbA8BGojEPWy7WJVSTIgg8NC/VEE2Nrcd+hepNbWqFI8uRNNhxS2ddaYR8sAWBXEcNrOSD
ActgbAfAjx/z0ssccTLlvdL1jORLndR/t6rE/5Kmeb1xmN5/BeB2zGuQkehzJXjxzIPDVJNSdUou
ZQEsgf7e0c+8E70+R9W2tJrfu9qtrUU90ZCTomTOJ7lMY+LhZ17v5uPoWmpt7rPA/BoJ6rQPxDh8
8AEyH+9/l9WFQnOtSbQrgCrOf36Vp5feDKAxFDgemGvz93r+lFSha7VbXayVBFPj/HMpSkDFkI9Y
GKKaXaVWGqUX3mZO66t2Xr0W6j8UHnYTnV5ULvrgUGaCq+XGRhb9PopqFo92WScn5029RGYrJgQj
VuOnF35Z8zkpVekx1WLl4/2dXFaYcHCLDP3ncCCQ3yX4tkTa2zSGOL1onReekGvxnKAzClczBxm9
yEBUXlPqiL49VJW3/3Xb5O6855gLI4QuDlfi5WIG6VF68dLA7qOdqJbwBwsRyl9UDGTlY6EUX3/D
pE4ZDzAE6Jllx62UWlmwWiW9+E3uhBM+qxyM6Cv7vI9rhDC7L/ftvX9Qglmh4wo/A9eVutxeUx7z
TGGk9JIhWSJS9ugDX3CLfOizDxXDcPLBis2pOoI2irdAqmsOBGocLXUq4wwKLW6DZkRTta6n9DKl
Y2BPY0P3VGG+5f4K16zMUocGpROMifM9cXUUZSHOwSSJ6SVuspSrWJSerQL91vtWVrI9sCuA4qCe
g36L0HZrxocbOY0bL73QWbQN0OFNfxhhRgAQ6ATBsBc0f9foiC6bnwWvPSfmViK2kvODTZdhQkXO
kQLB0ltFEKkcpTG9hD7Uu6IOjwf0bhfRSN9krfX27TAFdpwbXEdD4zmZOr0ZZXOMKnHce3WtH7Im
eRk4ak7M29HuDMl3/EZud4aSqvuQ1uuvB0rQMZTgqStA7bScICmnKgvjmB/cWMJej8PngYSkrj5U
XrBxkNdigYlA2Dz+C8xoqRVailZsleq8NdVel071wd+F/SnKDtkuFzcyjbULC7zPrKsLiyk4hltH
iGqP92/cpxcVdPBek0vhZLaW5+aJNnyA/Ul6LiBIcv04+X7fBdeOMq98DrM1q7wsUVRGq1iZnnKc
xOSHZcU2IKCUJKQ/Zb7k3Df1UxjwNimeeWHnS9/gDW4t5y/1wMhKdRLY0FAoPsZd0D/KviQeNd9K
0VQCnNDNTLxiKlQ7KxW4rpM2cyEAiA6RXuV7+GwtBqFQAuxhs3MMFMPdxK+Ej6nvt7CK1OZxtBrD
retAe/S1Mj7Qx332y0LYqVFWHPpI8U+i0kMK15TdD9VkCllo8gT0clXCuqIw4C3XPNBzw4Ri0/CO
fhg3G0F+9UsDl0EdAe7fd5y8XRL2GbXF7NIK0w8eLS+B6NmSFO85TI5a+8hrKcGGd83x/N3Gz1BS
KnEKUkiLOzMVTE+uhiq7hJb0WEkjE5xPapCdjebb/U/83pu4yriYeSMzeoUj37px3DQhTO8Ehpzs
SWz2iAa6DbdIPBnPaTe93Lf2/oCido0UJZpIlKrQeLq15k28hS29yC6K/neHYlfpxCDBq/4f1U8e
mT/6pKqv9y2+w8uBcqJ7BGc/BGJzirZYoD80YS9KVXHRgi7nu7Vjk9uxwHBjE+S0A3IJt3E8xapy
h1pJ09t9nQjPSjDkf4hxrr3KRmmOttEVUwu1nq60diHGysPUZPK3vPWKz1aglW8+cJLOjRIF9cc0
04N/5GjytgYY1z4WfLJAb36CVpYxrvOzEnBcn13g352yQrQpigNWG19is3e0Ntqyt/a5eHnS8GP7
+M/8e65i6hD4dcxzMQdRoT+M50o/+9m4TyzKTJ54tJR43/Lv9z/Y+9OGYhHgUBW8FlqMinxrc+x0
GaVLP7voLWSh1j7T/yzN/AQ2oQ6CnUUB4L69ldQag6jLa/IM43xHxWKmcmgA004vgSg0NCTK2vua
hs148vvCe4V+yuxQIYvNz4FE+kGillDCHbo8KN1AGwA+3/89q+uH94HDAfMmswS3658m+NT9qswu
chvHDrwcKg2WTnGHLs7oI1r5R19l/lbyhC3Oiff1VjZCpynHtUPRbGm5pVUiijGH0xxUt9MFJ44P
zMb/cmmAbSbbpxs1syMuNaI9aWjRCxyzSy8dZ52JJPrU0e/p88lh/PoALGtHKWaDTuV9cjgbhWsH
IjfwUMsimcyMWwIlHvdOr1HZeeZF797/bGubB60EzFKzmhf12NvPVma+5SFRml2qeN/nJIDxOdns
/6+dfyQyNBOUAfjA5bs6gKldIXHLLn45OXEY2KXwafA+e8CR/OnT/QW9j0DwYhP02DfcmsT9dkGN
P5TKOChsmZIwGa6S5baOkk07uas3ZiZWyn5U/CgVmbyE6NkuMc1lOFZNUJb5BZ7WR8//LBavImqg
kFKSvmVvo/lnbVW7++tbcwkganN4QLEYMOzt+tJOroFE5thMe29fG9rkRr1YbmSk60tjXpkjhUIm
ifutmbEb0OyR6/wiBYUTg3DuPgRZ6XjjS3Y0xMItTM1mOOn+2tacEdE3jjATKITa+dte3dud0sTG
JJv5RTUglXpJtFMlbpUk1u6paxuL2EAxJ+uCzsovdTTaYvAwFYdstP3OBs7gtFtV0DXPv7Y2/5qr
FdWTXhlK5RcXS4P4OJadzChspfiC9s9RU/JfLnnMc+gSiKGZRgMg3q01Eaq2SOh45GkaiJGoIccz
fXOra7hywubJVGB3JChg6hZrSgapbKYsLi6+nmW7ekLbCfx7Kx/GIQ2PWaIqG0d6xeVZE0/kmTaR
8twytFhRUmRJW1yEvPg/zs50t3Ek6dpXRID78pfUYluyXC6XXcsfolbu+86r/x66v3daoggR1Rj0
dA0GqFAmIyMjI06c4+88mt92EMjKivMtWJn0Rhhv5nkMlGF2sHrTDMLBbMuT2svuE4qeE2JRMDa3
XXyhIgqVEwXmKSunOTjnHxFAtkdZ0ZenNKKS3H3KezTqxU9q2fHKzT/EdMtrZbif/j2Jvyr61Byt
956KRlfS7mg/bFx/jT7uHU12kbdTaqSkQ9GPH8XM4+yb8vhstYo1n1qj6b/GQxTADB629BC7Qc3u
6kKBwgTioTTcKEEkbNpQ0/eqkqnDRmqSQrOZxzS+RwAkvteDKz+0XlHLNl5YVs4QDupzOMIX6qil
5W9dscuMrVr7Xe8UqMONEMkVNVMSmqz+EhpZ9Xbwv9e6Q7O2+x02Zt/vYt3tmo9ZqtfdXZmXkWIX
RVRVttFBe7L1jHYqX6Jmyx+9AV0VKZdXRy6mkHe1R9TZKNHj9FdC8XJk5Z0FXTpZbKHc60l+74oJ
lfqqE+9ToI2OMdaIZwS+X8l2VXrKrrWgPhstBIbNrIjXRrenm2z2e0AhwLViUB3j31M0PYstYeHz
DgV6c+IzwaARK/eoUCAmuJdiZcNI50M8SruRiS8vCp/Hzl1JiK6CNUkDxU+FOZyJsWc+mB+ksWQ2
RqyfusrbpYUu8UZBENTN1gRsriL2ZIiKAa45dQvntO5FETZhO+b6KTNTEDGJPcASTk3QLhHRGepj
566c0RWDV9znhaWA9cr0E+MediPRgMofEQPYoK5jG9FvwXpbiQlLX5Li8fR0oNRkzVtlgWn4dSdy
+kCHt1uaKtlBCdQ/Y8NwBxMFqmcH2ah+qgrGFtpUyXZwdOh7AeH1//BNgW7zUcETTM2bS5dKEl9l
+H8AUVZKm8baq9KWit3Ky2XJcSgOUFGjw86LYTpnZ35Lgpbodc/21qAbK7qy9PGJ+yvhfM3K7NJI
LMo1nptipXqoqWwydaxqKwngtaPg+lTDaW5S6+CPlytRjdgHswfXkMvcKAOBsnTnRvd5GTtK/Cat
yue8t2UuTzwnjRkTWinTaZgXPXyxDtJSC9UTKVTiAAYec6bjNHGbBM9y9GFQv4rym0idWlRTp6Zm
VbbDTh/FR09lhiheuzGXln/2c+ZPolr3esWr+DmKclTdYpPpx9p6q+VdHx66VcH46f6dLZ6WlAn0
AQ+l3zFzG3w/gnFXME5JLerHPkrhac7BRLpkczsgp+VJTjzuAq6U51aDarAw3HB3+6Re5QjAuybl
J3q1LBw02OUHlxU/Ah5qGKeY+5F21yZKvvy9BdoA3MHg55Dgmfb87HCYoWqE1liZp1wUVCfisG/E
OF9jOl/4cpQowJhSj4FuaR5Sq6xqspG9PmVNtxOU36CAj0LwqN7LQbzhmf7XYYWKCG0UwCbA81BZ
vlxUGwgRjHgR22aKD5pMHT3VeqYW9TWxtetDT6uPNxn/DXwWIO2loVSOckn2K+MkDu0hreoATEHw
LLnWyg1xlQJPLcUzO/ODL1d0K0TsRN1om7HPo/YNRPI27/7+kp8sAZOhA8Gf3vs6Z/4Q4OJmKw3G
KSUo7MymUmzRQyyjAZC8cWNXuG/r0b2TpEDbdG4v7Jom1Qg/UI/cdsz36bXZ+Zto63lfQLBNHJrl
x2JYg3L1XP0E97vdRbWTJG++vE0T9ZPLzGmxN8ZNkfdPoZa+5H3/iSbhhHqNozWJiqvq3jQexmU5
pR4EwflkhO5BdNxVsnXijUJTWUqr+yI2urtBSaMtiXfLBKor7YraM+7dQZbub2/EknmmwS0CAJh5
ygyXPubrRR5aKeaFztI2lBo3uUEamIbGEa2G+1EUbD21ZUFb+QBXT8l3LBghkMLmhJqbxb+qzEQt
VDTr1HwvIhvUjHtArDBZqTgtro49/T8rs2sz4PAH3mRFfBad9kPz2oYOPZLfxVqPZuGoAm3719AU
as8cW+rlWk1GDKE8RKnwLf59+zNdbxeNAZ7BFDCABYMCuPz7Qy5mZj605qQOT27wRaMoGYy/zfTe
1VZe3ddbplKfmwgeuZa4l2bRzR2ESGvGsj+NVuZIQmM3Ue8I7mdKrEWnUvsUHF1cK3FfRyCMTmgz
k7YhKIfpR51t39Apfqd5cn+StI9g3Mg+Ho34Q6oPK8nawjbyFp5sWXBEwVdxaadqxGoQfaM/FYxg
1gUSAWbKrD74fOlFCoqVhOo9iFwGGVg5JwQdBU+a1POeu9X7bkSbYji1G6LpV7Owe5MY7hQonKl2
pDuC09r7r68vzedyLzzE34Di1/tg5/d2/rv/nT/nD6mz9vK7dlV+FI4ENwp1vquySu6JTeV24XBi
SunYAevIhWHvpWtqwktbTe2SoR6VTsnVe643w1KgLTmcqooR9u6D7wPgT+26dPK/5w+Y3vvnxmY3
WGMyhaHDLHYyRh/3dMSs3Fii96jEyZ9U/V5Wx1bIj1l+FwgrHrW0myQdE5HGBFmczxKLgqi2blQP
J1+/DwzhPo1sHRjSX59+ABX/Gpmd/jHNGCQWi+FE9XZvqIEdd8OhOXr+doT777athaM48fxa9LVB
7oEUuTwiPcONFgRH40kJAeoGX5VKdkTxh7FGv3xdk5UgzyALEMFQSLydZjdwaXDuUr0ZT0IJJs7Y
m1/EmqG2TUaOv6njbRqv5G3XqJGZxdldF3VyBFEIFo1m3Jlq9rH5MBa26VCPyqRNnyHNkt+lvS2v
sVy+PwJngQBwAmKrjBsiEjR/JDKQ0wSi3I2nL18eA3v3+HzI7G9Pgf1k2Yld2IH92G9I8W3fKRxv
e4/k9/QH29/9+FHY8G7aDExtP3z8fPyUfXFMu91+de1X3x5s2S73PKD3/pa6to2ekP18x3HbGJuX
rf1xfzw+/Hk++PafX39ue8n7kOOtFc1u1tIye6PqWJFmZ/bT7nBod/J22AJ6dqxd9TgewLo8WVv3
qG+sb9Wx3muaEzzVz85dZz8A17fvFHvlsl/+vme7PLuEw6jsdd2bftOTmyZbCCMTSlk7avt69L18
BptXjR/XUozrRxStYAZCgf9DJnCVv0Wh0A2FFIunMKQmHgjbKI9WruQ5XzAPDYTYGJuFkpcjw2Dr
5Zlk1lSMXC0TT5KdOT8S2+I/4QZhMPvz63ffFu2T+nHl+y6EgQuTU9w7u5GTQG3HzsKkqnzVnegu
3ggOPXXn05fJYb9BxmFXu+SLwhafnD/mSbkHtGfr28aWN+IOkg49s7lb5N3XrrZv/7b3QsTM9y5+
2yzaS0MYBYbEbxNjZasJ+UlE8GuYprG7t3L0NrLQOK7RbRr/u1XtTeuuKkDMaIcyDO2x2zWGAOg5
ILkGwmudICiygbTYtLwdmdgaBPo2b9uVH33tJhNyk8uQZyPwvff+99l+lq4Ypci3jiddGJOdGcDF
YPZKcHd7a66/2qWV2UWRJZZOG4MT0MI3fjQCL9wOgct3k03h3nLV7v62veuXN44JuFzhIczwzhxU
RnFHbQEsiqcsfDDa5kOb3aXJfWX+KKpHdXCfb1u7Tk2ZQWbwHn4xrg15vodgUsuhDD3pJLabqj5a
eWsn+UkRNoPcOqmkbI3q122LCzUqBr0VBQ1E7g5G5WZhLhnVuJYiHZP73rIRerbDSnKi7HP120dL
EMKi9KA3iFjuFLeDH3mwNbIbN8lWPuw1PoKqMZ0MBlMnpjkGhS/Po6I1JgUGTTqlR8G8G1WJzsWw
7YefrW0xL1ynLwUqx5Kxvb0B11ncZJZEEXgdXcx5DzOMGy61xpROYcUTLTpEwre6re3gKRC+3LZ0
7UqXlmapeZvLtRT2Bjtdh3bzXfQ+yeJbWkQb/8GFffi2sYXkY7IGhseYoF1XMvJia9SBFrKuatiO
T3By2jDsuFpnl6Fk56kLcdgvj/hw2+zSGtkvOvn02FXqD5cfMbBgqtPUVD6ZBhOw1s6vPxiSAytg
E3wXxJUNXVojPgtIQaTCAKPQLISXYhCNoZnJp4T5hK7bBJWtMnJQmNuElKN4FNrIjoc1MarrEDSx
I0wcT1SQoa2c9uAs0OW1rw9jGMunQnwEldtE1TYdPnlNt5KnLuwldqblkTrSXp9dAoULyKvQS/nU
55VjZt99ybDDIAeiyM1oaQ+xtmJw4dqZVvavxdnXi9O+HTWj4utlkR3Ftp/BjNt+AYEkKE7RF/tW
2KiV5chI0FEStQXfYhBok/HHuv9ZacXBtfY1UjVF5US4WRUY+9TT97FsOJrCBNMaEHfRA8DEEi64
c6gazL5FFiZyozeFfMqFXehSZgkRNdgB35eKnTcUtmtAirAmzLQUqkjpkXSl6jK1X2ahyh+kHPhP
i9/52i/Xi53eCraisskpJoi/eOXbFvOwjVE/ME1xd/uEXV+zzDLj70DIeHnDaXLpfZJWdmNTNjKv
F1ODcKnKdqMbR7vbVhYuIhTryeRhjIMdaK7q3ZXFaCa+iyeE6Yvbj6diVJwsaDaCnkIkIfI5FdoG
1UowXtpZmKuYcZwmqvmcs9XpftkhZyspp6z92QtOh4VB2MSarfB8MO0gtZXflSBvbq920ezEzvV+
zIBWzbIKvy3kvCoFGjVMMA3lrhKGTa8nJDD3uvQlj/JXXdih6gw550pKv/Q5zy3Prt+MgZPIiDzt
lPVFCVtCVzmgA9fo+5c+J9cAvCoSqQyg7kunUeJASUPX106hC1Qhguag/jMU90KmOl7bbrvnIjT2
K3t63f8hZQJ3wjubXBb406VNcdRop3NkT15li9t6eJG92inCfZe9irGx68bIlj7ctnm9mbyyTe46
at4Aat4lmc4i8wBnhIBc53iK5VDZNk2g31eCUa6khEtWAO2QK03UmFcnEKWvUcn8fDzJIw+hIZBk
ntq6vnICr28Z+iGAM2WAJ0xmzjG4vTXKMaJy0skNFf1bplnDDlJrLlLN9UsboFK4cgimy/LyzUEK
+M6Y+k8yOKsdwPhjlbz0SE/AsjG84dY+c6fwQwpZUa89FiaHuzRmEFpIrRmKxyHnHSY/7QGfCq1x
KhPRNgYKAT1P/fCj5v0ezYMSrjjj9WZempv5f18IXWIBNQc1GTpaPDi4plNpr+Xft38uDU0H8cwD
ZZpZau2JBoi47Gecx0c/CEe7kW150sA2DoKghQ5Kfk+q+7VT1hiCpvv5alenFguMHrxV5gRBhpnr
VkRGeEqgEfg1ePf61zz+HUFG+bfnjGLdNFTGFDozXnPfjKvALwQ3Mk9j6f1ImLvhSnCTlbvg2h8x
wsQr8AoKAhS1L7dSyoy+N7PEPFlxAmF3j1QPlJEVI0d191/Wc2ZqlvfoSWrqOQRXdKTN1DbUPN2i
i6ev5MbXceNyQTMn7LwRheSBBZlusqvr0R4RYr79YZYc4HzPZu6XlmaVth4fJjE2qZCnTgK4oDE+
mXoM31P4etva0qk6szbvME40Q5nOeBI9jbjaWY3bbLyxfhks7xiVw7jiDwu9BvaPNjh0HVQar2hs
1bEqg1YpzNMwpCgE6Ru3rh4rS9qKobkZ2werbvZRW96rcuOID9EQ20Ej7aWs+WaF7pf8Y9Qavy1U
OpVxr0g8E+g++pH0lCi6PbgbAyo1vGA/MNuTqXYbtSRvH29v2EK6OjmyTImLO5jLY5ZnjGWgDgMI
vVOfaZssUO6DKtlFPrehvKn7jereN9VLVAvxil+8Qy4vIwMalVz+FBZ47F6xl5dxqA9QLymneijh
ovocWnfM5SfZS5J/F6EV8rRn1f8l53/Sun7slI+t9dJGnw0zPrSCtqt+jdGDHNHTufNMRlVD8eft
jbk+GuDzoCcmUeD6ppt0edYrYcK7C7lyauG73dCgp2AVimvAtIXtZ9zDZIaa+5gcej6d6hUCKkJl
oJ8KJbfTaqMKW95Rxpu8q8pP3VPqlysvqusTQhMOPjsT2hcI3d/n3s6uAytj1MxzS/BZrSRS1ig+
5wmVHTH6KhRWu5JKXkNVmQkgXYemg7Y/uzgLMGoTQekV6AAeI3lbTMqWsYx2g1jwZrTkHyA3Q9sI
TGqCbXyfuJyguo72Go04N7hX5FyBWSYuH1SpHR6GUvtx+xsvVJoYWVBAqMO2y3d+T8LPNsNsUFtK
XN84eSaa6YJ+LGv3BcoJO7PeZJ4Wujlu9Kq5c6t4B1Nyoh415aGSzK3UPslr0PX3XPDyREy/ZhpV
Bn4/QZQuXa4T+s5yXTAu8ltPCmLCHfHVgr7dYdhVa34EP6XOsT4Yzd3tXbiK0JM8EHgMahYq19q8
D9zokVzBZmadxjbdDv6XLIEAKPtgjCgjrxz6a3e/tDWPzwUYUnpB2FKg93tz/5RPfbapNr68L0x7
bb5pcq6L/ZyM0SgAawDsBcjJ5X4ywYGAYVhjTNG3VfZS99SgU2i9aexkX9aq91cHa2ZtlhwoUuvl
xHnrlOp/6qGyGS2Fk+HrSH3r9ve6ykIwhGwiQ8UTcwB+e7ksqdQHIbZ89xTrg11wYcv+N6tZ42Fb
Ws5UScICO4eZSyt654WoXwTuyZA3EfpNnpP4BzPf3F7LokMAzQXS9c7CPZ83KFleFxuYGYE6PI93
KLp4iRPST2tjx3u5bW1p56iSgboCng6kY5aLiGGjhrkQujxgSviINlL6Q1kTGr+6NyiLTeMnMJ6S
hvIiu9w3meETXcw94aTpSbXptEywlU5OVh587ywJM99mFh5kigy7FCCi2eepw1iNGj8WTu5r+UH6
pEp03Jzm9+jZw7B70D9q7ZZJZJj1b+/gzCve8f2o4oBhYJB1SnouVzfKVlq1vYE+TvhSixtF+RYG
D2tJ3PSXnK1tZoRL6tIIcBXdz6Fln9SEhPJRGXiH6duw/y153Z2gAAhbD0yzz/aPTUBy5HLvKI1Z
vh263LSd4iLp23/qtA+CApahLAnC5k7hjoKdprf9EoorLVMMxwe6lhbb3EyrhzxZq/8vbjIDAhPR
AYCgOYTaFUIpqmHEPCJ/Ytdj8Ji9q1XBjWGu4VIWl31mauZG+dA1UROhCxqKNGpFXvGStL/tMrPr
5Z+d5WoFYIS8KRNnl18T2lO/03tUNJXqUfbNjc4IZ6GjvRHAE6e//QdjTOAAcKNUSKC8NGaZTSvU
OcbKyn/r9YdaLXeC1+yF6N7Mm7+MxP8sjQQHoDtnkOL7pTVaWIhIWFgTkmfXiJwyZWBCWTlyi5+I
6TkogEEzkaJfGim7vIo0I4iOyFR800Jj+ADfhb8iqbTkciwHaBJ8gBN7/aUR3w8KiG3y6CgCFwqT
R5Bqtd16PsX2ZsXULAi/b9o0vQTTKx0+XtKXpiprdPMwRAFSfZDg6PiWff57Fzj/+2cpJwP9hPiu
iI6GtBFHZZ/GPun78JCj7YHCye62teXVTOw9EMxMM1mXq7GKuNXShljVizqPlxGpGMtpIb+8bWZ+
T/7/XfvXzszVUnHwhEhCwCuOj1FW2QD5HaP6XDAoKvF2l0zmWfLfVbSWsS06xpQaQiLAjTmvq7Rx
nNBdIhal7UNFJdgvPvvJr3hcK/UteTkcBf9n5339Z5l42QpZDbUGdpKnMniq/O3tDVz8ToqlMWhB
Y4YhwMvvZMLw71YBOq6F9JhHwFHjB98SNreNLIU63jn/MzJz7RZWhQApnwhd4o0b/YKH7IU+dmU3
wkNXiyuFvXcFz/k1eW5t5uhuknZdM0yxbtil6M/7GpUoz5G+5tVez+TjMJpPsfiix6Pjdc9+japH
Vdzn1nb05U3gfUvK56S5N0zHkhCg+8hAeiMatd0X2sfb27J0n6OuIoPV1bko55XVIJVcvVLZ+zR2
LOGbrAtbrf4ldAZ8bfeIaHrRCmZh8WOfGZztjNlVaqDDIXAUS3dTWyiNoPWTDisIocWvfWZllgsZ
PqxdgYiVuvmdeulWiO5E65MWbuL8L6uB/5x+Woq8YwA8MXZx6b2KPwRCPxCeIez4aUV3bdX/vP2N
lrfsXwuzizN0e6k2C5Rquzzb5mXCkKabO2GtBSsHcTGgTH2EqdgO3cX0Q84Oup9UZlDJ6Btb4TcX
leuoe+ggkA1XTse88vDPlp3ZmR14MQs6mEm5ZtBV79vOSdtDHxzMrtjnZbsdYtR9fvjyK7MOztAf
rI75vNB7rvPqLh16u8+qlQ1e9Jaz3zOLDWXBuHoNre+x3xh+eNdpxksmVHZRNHuvDtaqroufU6eq
AWfPAiszNUdXF9qMI2dBJVI8lC0CCfnKAZi9r//ZYlrOtEfhKuZuuvyUqZJb3diP0VEzui+Frz4r
QbXL0IvNNk2h79BMq1dyoTna8N2kSZmCAhaLgw7i0uQYmSRjLSY9U3E6AZrSB7f4IhiNQ6dfz7KN
qjaOWZG1OLrx9fYRWfJc0jBaRNB2Qwk1W27WWUMixCm2hQ/C2N5bWY1EaONAKbxSNrtt6eoBpKtC
JZQiX08aiwc/FXYmQEpL+8DLZSWvWLM0S1+QNa6pcGPJiuuDYg1PsVc/Apx1wLH0Kx9vySf/3T9q
5pffzoqiJPCFGCn1MbY74VtpfujT7//hGzFAAfM5tALXNiQUi5OEUwYKRlX9g1c9MirvxOMag4G8
dJ7pav3PknK5Gq2ElFSUW87zYDrIC8OybGwhQRNKFHAq/ZfXDY9xX+6tJPkwhLKTGOmzEWcfpol8
aRTvqu9VE79GYbvzPEiuJGMfdV/9brwbxMqyY7W/9wUaMpKJNvEorqV1yweJ2SekL2hPXyF5oPWK
gUfz8wEuvoYgYZpgXw4/JdN3KCRUQnRoNPWkJebB92obyMlKfF50PIar4C8gIaNicrl9Tdbknawa
HKbEhfosNPX7lsLjmzJKxakU8jXJs0XngzWQ7iDTPFecdRBR9iHDMDhfXFFlZ1J6B1liTVAs5Lvb
PriYq5vo9YCIgebnSluk1QdFgXs1OmbuB0Yg9qNhZk4W5y9AEx5Ec3g1vXKru+1OSaq/gxv8Ex/P
TM+8svbrPgcZHR1jiUkiQ2sNp2/lNWXwxc2c2kbUqCeh0dnHk0c/JNdDW17Li+kkN/WjqKw9eZY8
hIoBdXCoxelOTf//WaIwuiL5SOaS3qb1/Wik935U3kVNU9mAVVdmPZZeHzSpwTUAJKDFO8t+skip
CiMVeMjL0YuBRLicVX+pLvX+ac5tTJt6th65FuBG66b1eJUT9I8QoGxWc9LFTZtSq2kCiJLqzIhZ
JHKiQaN17GsYL7xveS44ftDswnDt5ljcsjNLs88zWHwKzTWxpPwx09QW2z+3j9GSk4Fz/t9SZk6W
F6ob+R77FYh7ynF2BH3Iagqztl+zfKLxjdClJ8J9ITC3RJGofBwYqhDT3X9YDBORE2falL/M7Ghd
VtdizmKs8jlDv6kcXleF7he/yJmNWX7ieiYNZh8nToXXtgocgsF/yBagXoVPF6wFWi8zC21Vx6WZ
RPGxiLJtWdX7Wnkuonrr6WuvhPmo8HRaeOswXU4VFFW6+XsdFKBXpFZDiKmCjg4HCZ0A/x8EGq3F
BKHsRYfWc0XHj0sAoG79RUFqoYnD8qC1UbDJRCHZGhO02BT0v3fMi582c0xD6PtwqHjli23pdP1D
Het2Z648YZc3AI1AiCmZYST+XYYLAfWdpm8mcm3Jg+RTvQu9106wC8WzM/etHGy9R3O5hSosdwKd
+sIBDi/bl9dwegvHUEWsDt4k0GuAv2YZIjMfrWhkVBmMUtjVdKdhoFKy178+HhdGZqnhkHqmGrYY
GShtBcqwDczIrg1x5WZeOO0Mgk34IJSmGGeYfbnY7+FJ0RPCfGhsmlQA4rWBPHmrJGu7tmSJHhON
EmYYeIfNvp6baFWpC1jid2wLwd/4Tb6TjIPWrWVy02+eVYFoGku8h+gcs6xZZPFAPNYCTfMjFXFG
0Wr1wUjbDNLU6it1qsxpg9zb/v3XOjc5CwNWrie1JlGNGDIEo93hY6yGGy9c4xVc3ENIe5g5AakA
TuTyBESl5KWjNPC1OrmzW+RB74r2zm+eNC1W//5twrOOdgttiokgZfotZ5ezO3Rm4YHWPqrDa30X
a5/WeloLwZnhBxLQaaCUd9rMgJS2caPVXnxEMziFu0LWQGiXa+/jhcN6YWXm4CKCAKKUBjE50w6y
STsibMKTs/I8XbTCV1GATUwSPLO1aEVZSNIYxkdXoqw4fizKR7MuVjLZyW9nfj1hn/9nZLYUOfaD
xET24VhkRrcdu+hF7ErIEsIazLWaxdsaqc4NytYrL8jlxVHrZrgQAtg5kVLoN83YWlTZRakPNmJR
bQH3dRuj+fsHEOv7184sQsSC5QV6yyameXhnpW8+ih1W1jtGuxL0FgIEhsBeEvroe8+JWsDNqxCn
lfER3Nydm9QECfUkx/Idqm9oy0drnOeLGwgNOfhqVLupllweJcVqSt8o0/hYJ/KOh/FGaP5UsbHi
Hkv1PUDIwHThlpxmwGdxL8590MgVy+p6jyDOfEUdx1sjEh995NuHxkXJ6kcXGl88mODr8cHX210U
xnb0CXieUOWvZrq28oWAdfGTZivXYEN2qZ/Ex77ctjyJovRuusfaJlh5rix+0n/Xrs0a5FLWmsPQ
VvGxdV97V72Tqo5yV+YgS540q1NwU5y9OokaksyIcEz5+Oy4+3JVs7UAh7NBqN8aJD/vi05CwRP0
jSMkSfps5mbzMVW8djuGUbhhGPO72qnhc9Gm1pe/vnsmJjfEyhhzpF80OzY6JN1ZOOJdjF99EkTk
0XJD3KSRt7ltZw4NmxJQHoPM/VEuULkTZh/TREpntAT22B3jzqYY1hB4NHQx1fy5lN0diip7V232
rao4rrhXoz8JTeDoJYqfe3/F2ZeO1NlvmaOmlLGNYshO4mNY8aoDlgBD9zZLVlLOJa86tzLL9Kbx
hWyAhZCRks8CjCogTtW9on1d65rPsSvzrZ3zXGd94lObL2hk2k3p1OX+N9NkSGEqsT28QG7auJs/
7kpYXzqb54ubFUZUpUoqxSRciLmyTegCJMhEFQjGxWvA1qXSGnk74dacwi78KpcBsA51yxNEvlZb
PBsVs/lTQBq1Bym8l4G6CS+CgXCvE7YvKy47Hfv5QT03PEuYcnBGkDh17Gvv7oT2oWu2o2Jn/Q4C
0KkhCNALju945aQsOufZcmc7mzcoKflmQ3gIdVtoKxsI4/p7aNEKaDQkJ9B6hG76clO9Scy0HfGZ
eMw2XmXaVvcqdM+3d3DxBNDonoi5eHYaszPfMm9V6hFnvpG++Uq5R26M98iYC3YfC/ZtW/MBr/dT
AH8rlD/A7CS6epcrgjEnEVo1TY6mikwsHFOgZO68cVfrL5Z473YtPHRbrfgW1v/hg8GkNg3yQH8F
CuPScED+7hmgvI9I/nYerbfORFJ9xcjSVk4WJkHVCVAyM6KVUqJXBlIZ6Kj/ajrxU5W3uz6RP+Xg
t/pgLSW9MjcNaE83AvgYkemP2R2VRqGP7qRHIy9/EkRp11WNbUWPnqLu66FZWdtVLMEY6+KGYVJo
Ytq53EATdUszcLvu4MpG+6sQy8BB4NLbVLkPMTmCBNmar1yd7MkimGBx4rwEzTpbXuCVaZeZWBx0
q+BGygRm4oOuuq8F800f+l95J1gPo1i2p6Z106+pYny+7a5LG0wwgw9vOh88oi/X3KXV0NSC3x+S
RqEA+w2VVTu2ir2VH0Q6+7eNLWzwNMmmTfP/3PHzYday1aLci4z+AGmU0iJzrmrovg93QaqvPGWu
r3nOIfP9uAy4TeWqMBennh8NBqbqL+pD9yg4hhO8eq/Ro/ohPAkP5Wv2o/qxRum9sD6MUqKlqDLN
Rs3yN0UY+6Q0zB4B1cAeOtQ3TGjnhIgxiDVIypIpHAZi/kla4uphO8AD2cDpOxz6CNKC4iFmhC6X
HtPo7fYnm3z+4u5hHye1kUkGmKLVnMjTSDIdipBmOMjhZ6/4Eq6BLa6bKhgAqEiNgyIqlEuzcGnR
S5ukKBiGLYNd7Pq2mgaO1etPZpwiEyFt9fGzYInbTjf3t5d2dfXMLM9c3/czzRh0LLvP8ktwVH7d
/uuXdo7J7SmbpVxEheDyZBly2CmNhDO4lSsxpV2Mm05Q17KSBT+Aq4tqIpVTChzzvLnukUOOapAO
ghVTiMq/+kO5L3wI5krqYLdXdPV0h5YXyhDmKlQ0RSkWX65Ilsd0LCpvOHSlIG6MAh2PQBOCXePX
7ZugNOGB/+ke5VJZ02Ze+FRThZ1XClg8WLZnj0J/NIJhSLT+kCML6Ev15OqFvvJyXzSCXBAxmVIO
MeNyeaIiZFIs+8MBfiC7Kph4lx5leSVfXTTCLCpPd242KN0ujaRjplVQ1QyHHFCDxDPH6py8zp3b
X2ohqlNgm2SW3hEN86pUJsMJ3xTicIj1n4aw0+iwxfGDajHc2K5BUiY/nkUITu30ZIP/g5mgacVn
JTY/5z6tw2A8KLKw8wftczsmD4PyJxShAJIdqXxtrDXs8ZLXQ5MzUTgyfs1k9KXNkv78WMpWf/Cr
B81FWvdjC2OMFa0c4SUzhHKEUOm4IbY0O8IWACZOksHHAm0j6QkI9SE/Nblx6OJ0e/uTLYSLqUOJ
/BqDQgTE2d2RiWpZwhQ3HnQ1Tu9psNcvGaPyH29bWVoRRHSQtXJt8M1m6XbVx3qGnuxwCJge3jDD
Kz6XzD8+tRHXSCbV8gpr45IjTqzI/EOvgWbD5Yfywr5UYA4fDzQwNr3wFObtrxZ5LAOdpaB4u724
pbtkEsYmnUH/iyVOqz9zxSpsYNtTffEAB+0mLLc+4rVpBBhLedOrfezfDaFDn2vlsC3sKVYZKoST
mbn2+fRwjUiVkIRYlZtkW1nxVujttPitrDFgLuylgQKDTtsIMUBozy9XN4wG5TC9EblQmCl1h1D9
lmWGv8t139wLsRo/iaNb7G/v6ULMnxoqAKAhMqfIPXPLQdeCKjXk8RD0z2bV7Nz4EEmabblQ1fWI
bqZ3t+0tbea5vZnD5LzmVS1VxoMW2Ml2dLf1Ply7x5Y28tzGLOUYhtgs3QynbFGbjp+7utta8l6P
H/M6Xtm+hXAPnmLqFMHeMM3rX36zFAGylEHs4QAiay9U4JOTdluuCi4s7BqPMWLhBKCbgNCXZuq+
qNNBzYfD0EuhHbjlcy9uw6Y91Plal3TJFALRcIdNMsggjC5NJVFUBmmSQpkJSWIdvQoqtAoagoWm
5q08F5Y279zU9FPOjnNmDDIZFKZi7aMUwdsIKHBNE2rBF0D+0dCDGHyCOs5sTGyzcGT1A8RjmS2p
T+rPpgVZYdj5WuVxIcBPI6ConlM/5bKceV3CCnwtIvS6uWILYFXl8ffts7MU/3h3UEPlCfKOpLzc
MKH2ZalXJRbj5c9Z8MH17sz6Uy7el12wbQvfDowHBGVuW136SoxX/cOMRMydXZL45Ig4hMyVoglI
WQbjHTI2gY0a5vN/MKTS8OB7Ibs7P0uhgnJmZ7A63MFDUyBETEGzwu1tK8ubCDnV+6sYO7Mja+pd
OegC3ynPws0g/Inc790ueII7+L4VTsMa3mYhwNK8mXTjKGNyK8/MoXAhQXUbjwewEhtPBPaa2PDh
70P5oRyGB18RVha4cIAxOGl/TuQ1wHAuncQVs9GPq3w8qL0GrDfLXgMf6IX7/0j70h45ce/rT4TE
auAtUNRCb/SSdPIGdZIOO2Y1y6f/H/dPz0yVGxXqeaLRSNFo6mL7+vqu56Bbw68X9ffGdvIoSnAP
QfmHzlqMikMxZUGcrcYJeIO6JWgafTxp5pg7E+qPrpmP4wG+IxAR9AwQam1iBXk6aQdNTqt7AvYY
UDmBSTXIy2ULlnflKqKIDycIc4E6Eo/CVVSVRZpVwGIE1QB8KaW1wYvd1K1zfekrFwNSoEE2YgqU
oIWnE4noKo6bYQnGkxzOf7agwdbOES4cIKwAQI1Yglu2M+vYy1asywAyD5TMvinM/DhGhYxBkT4/
ahPduOQrZhLz9HA8gCaBKFAs/kkDLAgxZ+wYmZyoqzw2P5YVXoBu8Ybl1/WN+5xCNeVzaWIdbGzB
9FRWDCp6Ml+bb1PqVL7lza/W4NKjuiVtJYCBNLgVgC4EEYU4iBdNDVS3w0aCKjWoVfmAEcRDE5Hn
efhdFPdG9IKxqFut8z5YDIJG3qljdtMAWMXG8LTxWMqJfEi1fEN9Vs+XACCJE5ogbcaV+Ox8k4Us
GMmF+mjao67eZmMGyMy7bGuueWWzgSyHiQ08S0DFB17ApZzYajV00MIAkfFFt59MFP1BSEXbvwhB
vmUpUOrt+4icpOjrgSMEc+QWrA9EibKgwHG5DLlpNDjl7hcgKpwYXi2ISYnx3v5MDCfptjpPPx80
h4CCy4X0Bedh5Rf2bEdnmUygnGjhW8rVHUwjKrgDTrC+AWhS04zHrFZGAMBt4eR/tgNcLG9B4e8/
ytqXYkd7GSuzhwUkxXdJ2/f205JuWNnPjwjvb4GJBVAfL3MIW9kOBQbUEoigQHqYU1BhAdXE/mbP
C/o3qR99uVEYEAW8VovpSCS2AP5/uSRwe3WSocMcyIWqHqiO0jECl+SnUqcbSZnP/QAfooDCg+Q0
mE4/RVfzok94QZag/l011b6UBm/QOwB6TE7fJN7IQFodV5jQSoKpuxv7JiyXG8TQLgVFFvoFRlcv
tggq1hQJCmvhvqCLD38ul58jgaQkJZ5QpfyBoRVn9sFAwNRDF9/0bka/7AYjosUVRRs775sRU7BL
3FgkI/ISRPRulP5iwnHY6kr8/CBeihAWhPpNG+W6gk0ekb75pX09DMI0EcZ6UDzFqCCIki43rC8J
qRoeIqOF3QeeI65eMnyTzPSrk0tQFtRoYTSRpsSMvWDL+gEz3XmcykGC9miyH9CoAs6tu2kfkw1n
9PODeCmJuz1ntmQByJChNZCkJqqTKYNv26mH4aVgjhMvst3rL+La/T5fl/AWABIiVWYGaZl0eld7
N9ZcAyQY0v66mDVLhQ41jogJKFjUEC8X1c5GafQWVwOQOUYFqFxRP5zmLfyWz5V0fkyYsEG6hFdo
RCyNqTZauC5IKkgwGSR1kCh3smSunAn4r2Pyp7LbJ2Wq78c83msSsF23eKFFSB7k1y6/QFB43N0q
gjuDp6DPfCnpbrjVtGP7NOc+gpdC7r8Vae2nkacWOxAaTfJWz+rqXnMgOM5/xekLL/c6Gjp9ZD32
QK7vLDQrUONG6r86ks9XqaNTlCdo8cYKoZkhsaLuGRIdZHyrlkcMTW0mzdcsB84R7RDQF1RxhHsw
ykDxwjsBL8Vjh/bluj5+doHw/Wc/Lqh9qatdvFj48V465fSxTm4XgoHP3XUpq1cZPW3IrMEHQh7g
8iTUGOXPOo3g27aHiLqGFKDQCyAZ8J9dF7T2bCBsxZnzgV/09F4KkmeQXfc1BKGWcyslyz1QN99N
xfqmqYcoYs/APDIdk26kYNcUDdkNXGtYEF4jupSaSQXLRzmXgzrv3Ky9ldT7Cg32/2FpZ0KEPTTk
DI04RiYHE7O/1fGwoxPzgW3g1pbqWsAIa03TL2m+YbDW7CLCN/Q/wokEOIRg79O5Q4J+bGDv22di
PpBmcDT9HjubAadvbr9fX+TaTmLuCzUVlPNQxhaMhlrUM5QV0ux+eu2kOJCm7qaUsuN1MWtafy5G
WFRlJ33TJLUcpNXOYG6ZBVmFNPa361LWlBFNBx9jGHgrRRsc27mGCnYrB/GhUO7UxiGzz3aR5FX7
eAsBbXXjeJSKaiga58Ua79zopAE5khwYAFcrkxgQRt9tPC/XV7S6b6CB5aReqLiKrSn2UDUdZivk
wEoPM8a8mHZvosDG8g3qm7XVAO8GKD7IEgESSvDn20iLs7ZjcGZgJPSkchRsmJL9+vpqzqUIytZW
WtkMyYhaRjh074r5CmIpcPn+ByE87EXSEEQ6oulL0f/JCirLwaye5nnfy2407NNhY8PWDCwUDBUZ
DP2h8Mk39MxXknD69TxrMkZP7yqsQR86d4pdm8277XIktzSX+SZQWgB2EtVB9GJ8LrBOKvJak8SC
ZYHL3E955mRVOz1d37jPIB0oxYD4jD8b0IRPuOz4drnN5ogFTRk05utY+RENqvrGUn9Iyre28aLs
NL/rD2O2L6sAbAFDMd9YT6l0Sg4Uk005UPH0X9rgAYHw+qetJDAvP03YbnnuOvRP4NPoGzsW3uOy
n/0f8o3xY0MOfzg+7/S/W8Dv49mxAlmwigDGiyIDoA6WWwDLOaAkNe1dBf6azrF/jHmoa4fkZdOe
fDgu10QLL2mOo9dGBtEtPabyUYv2RoWMs6MqJ6M7lNl3Ha1brxK4A+bIj0o3fabSQ+0D66YF4Kn9
uABwXQJ0LLg/dqr93qv7FhiRy22M/xlUO37ykj3WsVP1zaGTTpWF6e/FiaoNg/WRcLi2DCEsssyR
tRoDOmeHwfn01GYvFlpF1PGlV4iTo8BigoYB+aYh8ZfRTeZ3etuV1I+lxzTb52hBz+jRml6NOjnq
gRG/Ks1DVXkgxXD6WsdInVcsuWsMTmW9ZNLfbgRZNGApso23/6PweG0Z/Kk5UwSSTKbdTPEY6NUD
aoJT7S0acUh84Og1i8Nc+pL8Bif30Yy8BfZyqJz83qAuwSk0QQHMteSQmneSm8ffZ8tj9rFniZdn
36jsNiTo79NwOsYndaejAG8PO2yag2NpT0r5RH36IE2uOt/roWWHZfaSS3eTvK+d8Wn61ihOmt+z
O5I7VAUxOCYOb+To3i49wOXYycZGrKXSMDyNXAXHqeKT4pcbUc+W1E1IOQSA3Iq9ZC67HQG9wbEE
miNgpSs1yGhROrFG7ou5HJ/LbsjcaZq3JtU/cGMuTwTIrGApgZ8J15wYwv1QCtYMbEzHYIG6oInT
VQz2DMBbF5lVd2n7wHpvTN1pSebQRtkVNtlp8tGef+YGyLBGbTcZzowcS+9IBZixxnwHkLIDT/YW
Se40stMMYLDaD6Q9WDyhj0Fbqwz6jhxksuG+bq5F2FR1oGoDMueRBwFz4pqvxkHCtaD3WhDnuym2
0MS7m6aDPXhpCayuBNliVCTpEYDL2b1mOrp0SHcp29PcjVSP0T/UT05IMJpaCOxXPBeO8WUPDtuP
bjY4O6ix4DG61IOkpmzUSDkGP/Xjg/bwZbt7+evChqRagqCywK9H/YKzaP1S3fcWGt/BhYkihqTc
2WzZ9XP5Y9BuujpG0JRs5W4/Juc/aRjGc4CIiYAG/vflEkFImcnlkI1oJJnRmSs9AFDMoWPyQHPj
VKWLU6stup9hxigKBjN4zBo3ioo9Ve3HwVqeEjb/Rv7uNmkBg16w7pY10QHFmscoLnGobqpoXozh
R8m3J+VQLeOu13zNCszhcazQT20SN96in/zsQHI8Ywwf2airoBVHeNBqWWNlYVUjuM1AC9dkHi0Z
ih27CDWP62f4EZh82r4zUYKG1K2iN23cjvAdyGMbV5j6RasKJSFgRV40I/WKSkLjuOnJ2nzLxuKV
5bVXPfbJe9GBgUwqDsySnUF7G9uTVuquakx7tTxsfOVnXwobwhsL4ORwXGnhkKOYWbRLljGIi9T0
Z4n5VaV0XhkTAsz3PruhUnSHpnPY/FzfDZLReL3OMk/qZttpikpxl07ScfGGwW/QR+LrwLG4SeIK
6BVTBeR7gAPDSpbIsywEIWNP/E7V+8fryxAZ/5DswTLgS6MdH+YZoBOXuorJCUB62N0YUKBGmipQ
IwcAjUrUOOoL23fG0bL20/ymS66d3DZ25lu2UymjbynzsYYnM+ZvKro3r38VFypoAJpqULtDEQRD
iaagARixU/jWjsFoRY8VuIxoqMS6P3TlAZ2uDQuSpd/wDFeOEyIxSMorknBZ1ct9mBoMLIO0ASLz
1l2yE/An/8uiNG6e0MaG5BN3Gc88gbo3R6kvpjGo4AAkyb5XATNcuB3bA7WfDic6b/R58136tItn
AgUNxYxlZVAKgeO001LHwgyCsZ+NHdu6sStvO7ixkFPmOA+oyom93a0NFO9iwuYp5iGj2QE+1q1x
F8t33e/2GysiP1Y2jAS345/X9q9EIQIE20FULjEkptmhc+lv9K8fN8nbVoXAZUFTLYquGAW7PLEh
1nOLUGUEBHTklPNPO5L8tHzUEnYcyp9sqxCwqvVn4gQFAXD3UoOIaAyK43grE9e6745S5lSnbkMx
Vmw5MCf/XZegGLOqz00+QxDLXlRawhv9Y0o3QPnauFMr0Rb04kyQEG0NXUFK04KN1F7L/fAe/Shd
7a+OAVGn2yhurKvgmSjhfSrUpccQOkRlD+2DJjvSbvBLj/jtCQ+IuXGVtzZQsE8L8q61OUHY7JaP
wAEY7wFDcd0ErmThL/dO8GQyDbUFs+V7d588sN7pf7HvAzgKZX84oo9t+L4hj9+YTzfqbAOFhyBP
jLaj8CWC3sewQfNS7rW9fAO2nKOROdEWVsTnPNHF6sS6XdVMNtXNeUSN4cCGu26CLm41Cay9befq
JzYvpGzo7VTG/R0Kp0nd8lAlTrV4S6BWLvQicZJA2lu+7Hgm2yU/N27Z6hKhc6jloPsbU8SX1kOa
0qqSIphfTCCcig6WflKcamsScV1PzsQIumhnZZlKEi5zHCyaR997CoJpLMhno28nsQv2PStLdgDI
cjdcoK0FChpqSqqSZfzJ1POdle0TY28t89Y1WL1qyChzylG8mx/lsvNXsxzirGcqwoXqqO+zGy2g
oPx1s/sW/BmDQ4/FTmaOFOpbnCHrFoXPn4E3HM61OH/WA54lBwAJVBTZEKYuh+HVNugOPKxWPgI2
FlNM9Q+ArrmjHm3Yl49Wc/EycgQcjEjyiRIxRi2Wvqt7sIQGaZOEerHvyHezYHu9ulnke0MDam38
q9VBzgI4LfVWSVNPj4Oh24/t88w/zv4h236sH76OMmvyfhs00aLVkLeEClYiSikDxmyBYZP0sR7/
SsvPefy2YYnW9OpfGZ96wzI1TXr03UxBdmOQA8D5/CJI7ogzHYBXFZInZzxq++syV0VyZ5MzMiA9
KryIslSZca1gWfP0Bt7Nie51M7wuYs2ZQPv9PyL4J5wpsqkxtRkw0RVEL7oLzgfHvptOyZYrtuZD
nEsRjI4BVCoEH/kEk/dk2rlDMmm/FGh4IftWPnb9YRNNTFkXyck5kPMngC+5XJhaj2UFWIopANrG
jh7iHcoL5l1za5xstz2w03QyH9Jfi0/28b12vL6pa9YBNZN/ZAsemgnGMGNZqikge4bqCab9TuTl
uojPk/tc5VH15x1EKpB5BBklEkCK3kFG66HN+mAd031/yPemW+/1R8kHx/ZGSYArm3j5zwUKfmAp
5/rU1xA4upOzBZ20umNnqxE0vdPK0cz6EjtWjpiRb+6V6VcisTuc4Mad+ug+urYOQeOnNpqjiWEd
0pPfPNbP3S5+A0jTkTnWcTmkp8bLT+TYHKd9cVBfszvzR3Q3B93Dhmu4erfRVgNcFuCjYkJP0M8s
0ns1x4oNwIPfFZLhKHW19UzxM/m0VpCSIHqEKFksX1voR6w1fma2n770T/rJ2gGx+pDetHfdcWD+
hk7yR/2aOOHp1TKSU1rVU9D97Q72U4+bp/npTgnqw/gwviZ3xdsT8r8bD/6q7pwtUjD+ebUUKbG5
YgLvf9yhXdItm+d82EjibYj5iCrOLGUpT9VACcQw6yC1T2y5X/Q7TCdd38O1NBPaMv45so/3/0wM
kOIx1mNSiGkOZelZ+/pIGscBiaJHPOXUPenOAgTGB2PXuFrITsrJ+v/bT9G3mWMKbLahwX6SV3na
J4ni5O0EHNwNd2L1BnxgwGIEBg0nfMPPVooJUdmmXT8FzbJHEynq2LO8u76bqzbrTITghZYmEHwj
JPiDyc7QnXqnYCuvS1hpjIIdPhMh6DxNa5bNFlZRhmPjVD8M1Smq24o9omvuncgYFkWj/IZQlder
P180Dp/7v60TVJ6YMVGKHutC9jx2tF/Lzfxm7dsDYPR881b+DYeX/M4OJ+0HwgmpdrYwHjZWjS7z
y7PT+2HK7a7FB8z3nUNOnUv+gFy9G5HMcTBJ/zZsIZxf1xZkxC4lzl3L5LTGPgMG35L2abrr+o0X
bt18QRUV08Qls4WjLGOJ6K0B82VhkIN8K+On5gFgxc5mDX/Vicct/keScH5y1Ixd1OGK5d/GE+B0
ffVYH6JD7QLo5D8ZZThfJmZiOQqy8NBE3ZLIZBhgUFTvXmPgFXW01/Fu+W7HDrkxT+MfMrjRb+oh
0q3iDXO2GgcCd+cf6cIlj6Ok0iUTmpqVLlhg6F8bKb9j/J6rDrKM1lPzp6s2izmrgcq5VOHep22t
NgwtP+hTR2UTjKOgX9e6Y3Y/abJrFa1jzWFlH+Pie0J+2UmCOWQ/Go9p/zuPq+9x9ZJNDGSY2mHe
mh3iJ/vp5p7th6BjDdC7qF7z02i/6yoIyYrdYjrq7yoNwRSf/7dI9XwrBFWjKUC9F4VB1aIdmP4U
vMqNe0QZHs8lKj1OdbipSy99to//xTD+u1Ixl6JEerYsEVaaNcfioQWLs9R+J60fs+dW+dMUP5kC
l8sK+81eg3Xf+Ey0YCsGycZ8VIbjl8PoloSdCzh4t96NnuU03nRqHXXDcqy+M2cCBWe8tw0ZKDTy
FMQWVbxGmjCMGEnaRupm1QM5kyJ44KmqFDMgKrCs7NCqjoLYws5P+maky7fnio6KhUJjpnkeD9zU
Nh47quxHKd8Piu5kYMetCS/LU+lem7/I+s1rPpix/MdUiKgE8Hl0eS6wPAAv5a59F/nWYe6d5vt1
xVx7SDCKDX4VFFUIBksuH5IyapOs6JcpoHPqkmnPaniNW7Ayq0IwroKZPUBkQdKlkElSaJV1GiJ3
9WTXitv0oWpsDcdsCRGsXEIBz2JEKkJc7Vs8WI5Mjn31eH231jTbOFuIYK+yWmdxp0KGFT1F2S8J
THHXBawZxHMBwnGM7Yg5CQUC0F9lze4A8p56R5ojBkUmimG1jQdpdT3IXWGuEUVwzCpeHkxWd8qg
UIirj5K7BQixeiBnPy4cyJQYWU4H/Hh+QEnwVdqIQD4GtcWLyYeF/t/HC4fBs5HT1OD31dvSCaf7
CfxGoOrM3pQwfu7dv/iLf/10Vk3puUjxeCzLGntTQQSZvgBXCI150ak3G3coDc/qgDjVvQMvrZqf
6qZFi6AMeNZ2cOb4x8Z38K0Tlo4xFL5wJPnAUS04nG0U631m6rhQRVqaLjO0+s2y0uSUqXMR7/TC
AANrOspoKlMKuXyKkloHaEWmKNMxb037wDCeXHiS3sg5cN1K62QY1XTTG/YQo02s3urjX/tePkqK
04Kt+TQDZWVWIfUjV+sO08HVUEq/adMUezW2Z7eKjCQwF21rGGRVKLc2oKXCkJNY8JzUSU4BGY+I
ir2o45vdHZtaR9zzp9afrp/Hiqbz8XHEPYBdQ9sF/+9nsRsDuUsxFpCUT5ru6U1CDpnaUheBgb2h
9SuLAhYYYNc5UyxGqoSTj7VaGnQZXbUgj5Gb3Gvq5QasXpF0O5Py+fqy+AUStAzNrmgmQaqEjzEI
2j7brR51eoTGeyZ/R+YVrVb2HR/J0+idnC0e8DPC6xJX3nSMWIGzkINNaLaIrM1QKcJUuyJjksGO
/RJ8zJ4FdrzjsNiHDgQp+/8gjm8kp/j9TDGfVFZFxwrdwzYwNzUUSaRe3+ey9R6b7dbztHJwmEvi
sywaJtc/wbamVglStrFQAp1GQB9u3WRa3BwD7ERfntt+q+S0dnYKQPnQMIJRIYznX6pkUycm6dHQ
DgClxU/nQ9+1tpdm0s6KzVNnVq8NUd6/vpsc1wU7ib5yIIxeimRmLMtRaclB/lcrtb9l34Cv4rei
Gn//gxwcGZpOFIzAi7nePm1NUOIOSlCC3yCf3zCf3itO1zUbj+PKrYbpQOQLZGGFd0NerkdRG6PK
e6YEMU1eTbv2x8XwgJ+6oYRrBXhMD2O8FlANGqJS4ahol3cEDUlKoEr1EhpG2XslojBfmZRpZ9nM
3M1T371bdiYBZ5fFR2ZYk3d9T1e0k3MMcwQsEFR9wlQY1HyKU9QKAwvtqX3O/MKqfSuOb3tb3SVb
sFRrEf+FOMGyKHpCdfBfKIGZyW6NomRtNp4+/YIJtYt8T/AAET12p4r4CZhMv+5kQTqIAtDiiN5G
XQiIplmJmgqArgFVqGNGePKWaD/aFtqlb+t6X8j6n0KqN4ZgVy4k3mtA3PC5GzD6CEItAP122H1o
bZU8g5K3+l4x7SjJz9QofI3UG12nawdqoK8RuBUQCGTqS+W1lCqJbIaG3R69wlWG5vKovkmb3C+7
GIysRrSRwF9bHhxXTPlyliJZhMFV80WVKSnVIE7cRUYlFO2AcXPLYkBPtzcZGli+rrCYs8Xtx1gO
yo+CBvXzPBCKmnNAl8HhyMn2jVGkhxJd2aWablgCvlnCQ4iJnH+EiclusoyT1ZidGgwMsz9MaTDQ
hKC2TNPkoWdfJGS0gOODorKNvkXgf8L8CJqiFU0KepVRD5PnlP0k2LpY+1P2bJfV/vVNFNx/Lgkz
2RwtFtUQeEmC36Lq8axbU0bCOFraI7rD0JZcgIP2uhRBFT+kILeHZxs1aYSY6qUqtq2ltANQU8O4
GlQAJBghU1oXxQOA7SCIMtL49bpA4bg+BGLvOMoYeHs/dbEbi56TPCvNsMbciyeBeMo1GyPAsCKG
CeatOdhVaShRIJ0I1CL1Y/7/zPnr87GjtIO0uTeS0kWACMKRySimwZ3UxfoFwLNki3pbuG3/WyEo
seEhYUbcMgTtH4ZUm/VF0UKpudUwS71gGqQ6ZpV1RyN0XcTthqIIT+H/5KH7FLPpuG8g4r48wqZE
W33ZGVoYAWCC0Lcymdxl2opGV3fyTApf9dlOVlq/NA21tRB9HBpDHw4s80iRo93CbN1ajrB9mTzl
RoaZ41DRF3SgKfSNjIgdzajZnKhYU34T1xjhB3wVpHMu19RoY0KHLNbDqp/2+hJKc/rQxAz9pQWw
re9sDZMf1GnAyNBaLJiNe230pNhNksNSAh2qabQNw8nXdmbL/neUgCsHoAd6QwAUevlBlVq2clRH
WrjYeNyjv3OhuukdsAaWKKy7EowCY3z4+n3ES4TnCLEf2peFc50aquakrI2wAG6CCQozlj+V83uC
XPd1QSvniplPjldrAxkJocvl2rpqNuUeSOnhLN1ZaDcCZhjZeMZXdPRCBP+EMx3NlrlGJqsnYbIs
6d6qyDGXc4ZhucJwYG22ALZXLDR4Hixg+4DYHmPwwtbFbEwy1Yr0UKVpHNhzXTpaFdHd1/ftA4eU
l8Y5VPnloqwZjDI9y40w7jMnRlKLtSkwJ7f8rpW7AIpoAFvwTCDMpSCmI/mSzqwywkTfZSamdtDq
t4DQYdBfZBCSXl/Tip5DGKeVwdy4isH+yzUBfWkAomRrhHCD9jTu3ZF5ffurml+6IvFlkDrk3/6D
RMzUorIEMCsUzS4lgnM4ZjqFxDlWX7QkyU9Dqb10bW+iqxDcpWaRJkc2S5K3ABnQuy6cL0e41uAx
h/+l4Z0luizoZTXncZRm1AiJ7hvRm+ZJrjwcxuGUbTXhr90ATBsgmYOjBNmwsMzGUrRIlnrcZklz
SvXnNCROEXVubofXl7SqLqiFY8AA6QcAhF3uJ7HHCbFxZIToyN/18nuvvZntYw9Ug3Eryb8mCjYD
6TtNM4F2LRgOuwMiC0wUCVHcv11iZ3KJvXFAYpjHDS+nDfxHhnBCvWVmhZJXJLTY7Gdj8xITzJi2
77QqAaCcgNp22ndx9JClWyZ/7cSQekfuhOcCgAd5uZFDNY0xtRcSlgTg+ItmeuoYuUZv31tK+vf6
oYkp0o9lngsT1KOP03apspmERI1oukcKTpZ3oP6sb0ym2L+VZSTAGkvJg52zE0M3/a3UDfnPmUmW
nygWvPkIOh67Xa7a369/2+o+6AYA4Gz8G+715T5kyajAkS9IGDX099z/VGNMlsblzzLaZInkPyVe
RzjXoHpGjgLgqYLuZlHT/O+ZADWRA9g1SfGiyjz0veQuipNUjTPQ7r2fSl9V3q6vcu3JAIEeUiNI
RwLjSlilnlYzARoICTH0uC/GjadibQ/Pf11w5o3IkBRS4NcxrIyB+xwM1vvi5foK+E0QNw+Bsqzg
JmLsiQiJl95autkC6mJo0bsYk3+TerLMjfh4bZcATGfi57m1/NS8axR9UcnUDKMyoFgLmIKvL2Jt
owCzAdQaDoGHR/VS2dJ5ik2lacywTTgIxhwfgMa+iUywtlV4aSzoM7ijkRW+lDKTiObdPJGwJfsE
EwFP23yf3DqIp3EuQlDlWalKa2IQIUvx3rRQvrbTXWRh2DnbqU3stpN8TNvRBfjcRk5hbQsBvIlQ
DpQ3uESCvzAW0dIDmYeENNq1mQ32ctMBjaQ6sA3bvPZ4ngkS43u7YFLOBhU2C8NyFcOw8Y2kWI4m
tY5cgvpA2yiQr54a8FKRU4B5AI/I5akNWjtbSm2TsK4NB21ffmxF6CrbQgndECMWQJR+0cZsgZgE
nB73ZaeMh2mcfoMhdsPXWrtMgAtD9yb4I4HFIpgcCaxZjdYXZtibsVP2mTu2W6AQa7qAuTX0eGGS
E7wDgt2ZF4zatEsMmyDVrjp27qKGpZo5/SZJxIokqBuuLOgHcDhi39NcTwmSvBIJTfnbCH97aQNg
GoDZbSNYWfE5LuQIShD10zKUGVZUAFfAesT8hzOYpWeq4Wx+kX6CP8r/ykJ/muAB2OMQjRVXOLnX
HBU9+hZw5PXDly0enxZHtII8AVLIwoKWOWG2nOFpgKHQPapVNTDRltZV2rlzWtXcajZc0ToA8gBP
EFCOcG1EJgq7V6zIUpF4afrfKP67lfJ0fUEr9+dCgLCgLAYCS6RDQKr8yIu7TsNkUny8LmNV22yU
S5Cugt8u9qPlZR939VyZodEfFeMvqnlpHXaoe10Xwz9VMOJYyr9i+Gecha060xSpHbCUgqTRzmgB
ZIVBbeZUVEndrpvfBjoYx4ZQ+ykp6g1zJ6b7P9QPUTMQ/1FKRJO+oH5g3kwiDABYoYE6m8rmQwV6
6OUFEacDBKdDkjyp5dtgPDJ92LhkYmvmJ9GCaVIbqVlSE6I1yFS0/tS2y15Jcs+ElfpdAWYzjqZd
rOmHyi7uu6jYcAPW1w6CallRgTSANpvLnR9z0Ig0LEdnF5Ashik+gQr9hCQI8A1uMJQUqCQJsroG
yI9FH2n+ev3c1+4IHhkO8ok2aqCoXUpvCj1nFK9NqIJ43SkKNXdTWd5yd1feTzT92qihQoWRqeCm
7ky7loUWtGxaK4Rn6EztD4CE+KP+mAHQYUz9cfh7fVFrMQbg5wBeBB+R9xsLF9NAZ700RbKFgXNv
mp5yy6MUyF+HWo4OoDj0etJ6i/UssemlbpzWTgDJskWasWa+OQu8QUCPwPf2cs11N0Bb+9IOb+Pe
j+QDKNctySu26rhrYoCDgkoOUgoorAq+cI6uAzOekaKXRrIbbXZAkXU3xLuakGOsbliJNWOEHmoE
9ZBI0BB2uSZzaEAyOOokLKYa6AGVMmDsXTOOpVoTX7XKrSdwzcAih2BiCAGtIYaI+jvPUizlqYbA
1EZXuGzUmoOcPuB2si0al9WVcdg75K/RzyACclsACTNshpXNrEct3MRs6UgVp4lvkpRsvINiP/qH
zTHOhAlX3uhBF9nBow3BbYW53HEuyKE2KOCOJNB2eID1Yg5r9M7T4pTulKncGWqGPuRefaYRlTH+
Smd/1BLVHSNTeUBjUbObikY7ISqqDtKcYcIy3RrOXrMUfGuAQ4hpcCJCyicpNeQWMLdhQ+cXkM8e
sVsb78C6CDhWoJaDoyAWgvKkqWYLsXKYFuS9VpqfszxvDQOs3RfwLmscKpLTLAj3RY3zbup7A3tv
jG4RKXtrGILJitxYaYHmkHytCfXjqJHT5kEKCmgI9y5vzFzkZQpEGBIu5ajcGhoHR5rtca+DhutX
MU0svG761vQYYSvalqDDqHoKy7OHuSPMhnOaAJ/CmNHa0VGnA6qWXfnXJa0dFu4LEKKxMLh0ghKX
EjqeRsrdYGam/mzjWhLSbI2Yr64HTr0GOEKEDuLLUXdoryU1d7GqcZ+rFMBZwHeqEYUVWy3Yqws6
E8UfsbNHyjLSVJkIypDoRGNeGqW9Y5Vkq213zaTBGQWSrKESlDwEV0fNUgbCiNQM7ahWHYn0nZOY
CwMiS7QVEm2JEk5oHAuGqip36inZjyWxnCHFOEMxLRt+8FrqEtwy6A9FDQsdfGIvcoRBk5zoGYKv
6iFjfyWz90ixLyY/NXMAVeU7O32It+arV1UD+Xv0ccJv1cTodVYAYGRnEGrU9FQO+kNr0Qc9AU4c
6R7/g67Dm+AzpLzFTFCNpInGmRXI1ch6caclKAnKXxzL+zAUiI75hCpnARQrtn0Rk9YuJzNkTX8c
7dbPovhbncg3wBz/dX01aybwTJTobRejlTeLBVG5DnI58p5q39Wh8Xnj3ib5wtohcRR5/MPxckQQ
VvgJDEkaywxHuouBj1kCFHNXbHVybkkRNH1RZAwzwvEMFdWpl8d68pC/rql/fd/WpKAjiKANCuPl
n7AEsEalVkpYPNCg3aTpSY01Z54aV5It57qkFVOEohQsHoJkjlwgrIeZ6BeYNaTqprZ6NIYUEB7z
XG1ElitqAMcRaUEk76B4YpIpsmNt1trEDqcu3VeLDccDh+jOEnWnfHgvtajYcHzWloXBRSi5hsw3
OKkuLWyF7t9mmKgdGqR4b9ISaB6TtIUkvxLJop0JbiBWBBQoS9i7rmyNchx7O2wHVy2AyQiFAMTZ
0jj1T1rvrh/Uiok18IejXAHVAi7L5YpKBc6ElQ52qGRL7ciZGjsdSZ9r3dhfF7R2WMif6QgneJVc
fDYiO2mWRGvtMFPeu+pkt5JPIKygqmv+H2lftiwpriz7RZgxD69AzmtKqmrV8ILVCEIgQAwCvv44
a599eqHkJlZ9H3owq7aOlAiFQhEe7sbn+7ZWFwV6uNkYOElkbU1k4hWgvaN3TbqoYxHTHukWYe7K
UZqfZ/9nYl7uu7sWotcEHOI99s0zA/RH9glYM9WEhUSkG2dpbefwBpqfLSinIrNemtIHUtSixmp6
50efGefyE8dE2zTj4bf6aGuuB3gK2sqQfwY8Wbomcl7aXo8m1rUnECIL0nr3lJ3dFkSdaCTd/0Zr
ZQOwQP9jS3qKjdTlychV7GAeFOfpByRjvYicSO/vFDC5bFFSrH2wf8yBT3m5iyIZy1KB8tvVwTR8
c9Hrh+Gzrf66v6j1/ZvZFoE9QZtaXxoB/FVp3NH0rkJ8a8irZn4qvFA0EERPnnWThsMW0fWqb4CP
5r8GpYDUW8JyE33yAARLfNcGC432hU4vpfrQ181G8Fs7VTYUXubwh/vjbfTzncuXvaqN6I55aMBf
G/GxL19E3Qb3N3DtKyEjnw8tmNzQOFhu4GQPY1OAqu0Krp1AY1erHMLY/PO3Gr9zsgKAEKwAWYZq
gNxVYkDat1oDR4/Tloal11WRx9Xikens8C9WBJAqXhjokqFNtlwRtL44m8wYfme8AvjvlyRCSSX9
Fw2XOUCgdYBnN/qK0qVRmW0pPJXHVx6H1Ao6zy+cj/dXIlOs/GfT0K5EIRdd19u7omhNzNqo0OK2
rGyP3W1OrtY2ATdZFoAplD1oefZZ112+QwltCgSoBs+sdNihKzQIy45aH5pTOh2K1FB3Rk8ByTLU
8VFPQTfQYoZvd/8Hz9FKKgm/4TdQw4K4LcCLy62vwew1tI4XX9tJfYx58sKUBxZ/yPv+YKEjNXpf
79tbO4wzXuS/9qSIFmdpUvbg27yC6dADJym6003yPdki0V97rLxfl5ySqgr2S7Pi+Jpa+i8v1qBI
kRUhR8EEiBawKWt4scT7rKE+N7fKAWtBALizuaeHouvNwXGnnI4UWP8rEd9BV+Ur7Q+32ipxrEUB
kIHCDJ4SKKZISYkDNlCDtFl8LUYHNKqKoAeNGl/b2gQBnWJvkdGsfDfA5Gf0MwjwQRc//5x3gU0T
uhe3KYKOZUU6+QNe5vmU2hC6YVvSlSsXBB5hMzQD7oh5ROkW8qoJYOAqV64UIllmCbqyYgy0/mGc
FZezwKRxMJVbt/rKN0OpE2xZ3vz8w9W+XF/M3HzMK2c+ByNAYX6qJP6WU67ZwHTlrGWDajWWt7RR
c2XIlNFUrpnQDz1Yw2Om7z26u3/Cbq3MCEHUimdxW8iJSNuXaDUGIis4ho7zlaSmb0CUTjf/Gjmx
tHITS2PNA4AnvtpMBLFZhumWns2tg88W0O21MNoIcQLJ42J1RiMKFl9zUGEZX2KRhkr7WPQv/2a7
/jEzO/47x+6EWsQGKXGOmMIvxDOnsxazY8m8LSrK2yO0XJAUasnQmKSDYNPVAbtDE6ahdfAOw1/O
8OACQoMJ3VeUaQwoy8t5fUEaJCC97l1d8b2I3UBV9w6AVBmovqixke2s5KfzfB5saTPCCTWh5eZx
Y2gLrargBe2+6J7VsQ8s82EURaDke5u+5PrHRCj73Cs3QCEr9+xs2Z4Zh60Z2Cl9NrxcqqaysJll
80PLPnHDZw7YugvIiB90I5rSfVMDWEfc5/iF8b2q7MC27g3Pakq/mLH7kRdqeN+RbsMWfhE2QzUA
izTQDVruBRQkLIOgtH/l2TcG4l5iB315xuUzfNK7NPhLHeb5O6OXi5lMDEqC7kxuCaGmyFtk2DEo
MhAUea+kYVZW5kauuRJM5jR9Zn/HYx5SZ8tFCUVNQO7cYJtHhCu6Q0ro18PrX+8cpk9wtyC3s5CX
STtXOoQKRUHAn+ph7zVB3r9i8G1OBKsxHMefhfPrvsGV7GCWGQe7ggmUAnqW0rKgumG2rOXKFTWY
ge9qRcNcq4IJGczbT+3ww+55pvsY8yg+KuhHdUEN1G6L6cLW+3v8wuzAnoMrHCq4AF4vd9hq+lpx
maVctcJCT76uvw9mvzW6JFPOzN6CifVZ7dxFNRozOEsrKGwO3lgaWLCb+7penEwHChvIhIzRDbx2
nzNQBz26Bn3GpMK+U3yv/3vMIH7CDOCFWhNYmuWnkcUcO0E/V7kK/Zzxz1DocZsAfO/3P+2aw763
Im1nxUdqxZ6jXJXqS+O+GFDjq6YNG7c5M1YyV4KQoKBRJR+KTmm5xhOaRCidkPxwcMSnrAzHD6W9
EeVWrkB0dgEgnYeFUXuX3HTCeKuYtCKJsuQAzHBIq0dvyoKOfv37TXtvR7pqncbumtbOkyjNgHcb
63PN+c6tNm6LlftvsRopZJOpbhLLxrZl2YSeyLnsj7Fl+ywFdcHWJ1p1eEf3cLhNYJ1tVfKDeqir
TnObJJrKr7mxA1FbprlHQ9FeLPOUVjlk11+svPaHa6PXp26ot2B3b3Qmy5cVylHvfoH08WwIhFVJ
0ybRK7F9ABAM3xZhce0uxPFTGlQEpaOAx8EDmPk2/GZtp3Erz/UBEPHeTJnWej4LGvVJNOszjbus
+V9JrGHcOAlrpw18yXjqoCyKeoH0cJ8wK4wBXiOJcv5cVTu3O6RiwzfXzsB7E1L1RiiWXsaTmURz
EVExuG8bT06eHjYlIFfubxxqoApxh8+TufOfv0sEPRCUOin026P2ZSTnhvwe+KWt6oAk3zv+HKtk
CxM0x1zZQd4ZlN85bIJ8KFfbNGK27ffT71rJoDmFBcbz8OxDqaW+DurePGv8+8d9LX5hbh5ALBNF
Kjwglyud261QIoZhyqs9dS2kSZ8FusejiVbeo9tt0dmsfcL39iQvKdsC96bTpJHXYUJ/vE409mdm
w635jbchS3lHkRKhioRbHf8iLazGaPLQMJFGOj1a4+equaT2T+GWPncegDRDKlwmjzpEzFikTd8G
9qFR9nXRH0j9L87F+x8irdghqYq5FT2NeH/Jk2+N/poOG+6zdvRmaWAbtSZcqLIaXe5lw5TqRhpV
8JM21gMVxGVtv9WkWvMVtMJcjFdjbARTwktfGTrdyDw7IdBsCbXy21DVr1pxzKLWab9T9+N9x1xz
lPfGpLPupianonVTpO9gJRvMC9VeUu7rTbv7/zMk3w6FBsBR46QRITSsxt9azgKz0VA40TcsyfuH
wbNZLB3DBSj4QKtEvlpbnGYjzsS1ZjsvU/eNFlY12D6MMJ12Xrxxxd48yGRz0h3baSCYIyMVYCI3
kd8FOgu19Mfk/EzsCMLroTv+GsneIhsAGPnCAVTIUMExgJkcVC1BLr30Er2yiGXFhnqdeL3PFQic
ma6I+KAUAYgtTi1R/9z/gGsG8dpCjWhu0mKiammw0DjvbVpoAMxCoofZx1x9dVrcdhYJerIlE7Vm
DY8tFNnQr8Ikh/QRdVE6tTAq7TpQwgKrcX7ETN3H3P3S9eOVJObWo0C+i2b5tXl+Vcd7AAgbGSfg
FlXZVJh8uE4qDZzeemDG9Koq5Rl17SDJuxejjndt7W7UQubP9D5+SmZlzMBIwKE6UphFYvHHQ5Li
qc3r/Q+3ZUIK0ZnB4UhWivov1c9F3u7R8Nw4cnJknFEPwJ+jwI5jBDld6WvxKkmrziFJ5CXFfnK8
A66LI+Gf7y/k9hMtrcw+8y5dMG2P9HGO3Fwdcii1lQEzvKDQPuQ5hWwkOnXeIxqRH+4b3VraHG3e
GQXNV6z3LYwaHUZZEwBAy51Xaxuned6gpRtgaYB+gjQLUEm0MpZWRmpO1WDBiska3+B14DQiwBBp
nm2hsbYsSd4QeyNT6MiSCKJ4qC4M6g58/nSrrb66a5CksA14BIrX0nqExbqhqWDFguwG8651X4eb
9/FNTQFuh0LlDOrBsUXlX7JSK5XqmgNyYTE4QNMnEHx3MHOcvzR7RtO3UWeKobkQVBHX+15xe6Zg
GU6MtBXVMNA5Lb8XyxlI7zsP3yvVCyQ3GWgCM9PZ37eysouoUiBrRK4B0gm5em0zM2li3GaRp7MT
qBP8VktO1N7Qel/xiIWV+c/feThEzHUKzpo00lx3l7JPlX1O22qv1BsT/DcPxPlz4f2OByJKTyg7
zct9Z2gwqswwCyQ2RvyddpAGSN3QYtdq+FPzp6L51qmaP1onMWAaA+pqxd/yobzZR0EYKBZsKqbb
lvaBoQf+NWEEt6QWppDKY8On8QOA+VvZ99p3m4H/880MZilLOmN6UriNl+IlkcXTgfWgwu6Vo2O+
3PeOte+G+cNZXQ/YH7w9l8sZUK1083QgkWYRELo4gR4/Nypgz1uc16uGXIi/IZkHJEeVQmBrM+50
7kgiyz1AtOqEmJGqkJgd4o3S59qpAv8cquggakMPXF5RUieUgV87io30G+Qcqa+pCQ3vb9tNwoYS
vQrMHFwRuwcvlL4OuAmgLssqGhXdp2K8dg64mbX2lJt7l5Z7wD+CCeLfeMJszQLdjE/MlvH8RPcQ
gmnziV5+Mb0bVTcxjCxSnNG3IL01uQfVxiz686BMx9ohB6cKOnIxnWavtnXI8y882+K7v91k4AZn
XnGAdgDkkpWXOInjSiExjcori7b4am5KMFgi5t1RnUAv/s0tl0tkpqiUzEnyKCkwwnDyIKYaR0PX
PZCeHj11R1lgkyeHVgc3PUAt4dmDqnWlXxFxNpzp9hBi0BPdYLy68ZHNN/2rd9GGmwScOv1YRGP+
06h+AR5Zi42ItmYCngSYH8ClFvqny8USHYzWHqDnEf9Sd8/a41+j07CboP35x4AUMdM0t0rwWRZR
bFm+Ul8qXxuRcD9mKNTfPxWrSwETIwbhcJFCpXC5lDGL26ITdRGJbjiJ+GiX7Ck3ldN9K7eRxJ23
Cuk8cCfANEvXJp9a3nSmVkTpaJ9N9Df0/AdY6F+K8dd9QyupASzhjM2VCTyi5YKLQyo1GWMdnyZv
AgImu+5Ly8CvQs8lNOQ1CGbYJpLIeAsVt3YAFoal1/uU2O6oZDBsV1Eqar8vPxHzXA3mIS+qgPZK
WOEfNIAisoGLpxv/IHW1US70ovtbID+DZ9+BnAWa32AkmNkvl18UXFTAbkOuPKr7zk+yxE/Ex1Kc
bIQe05lJSzc8aNXeW/4PTDKQvNLCwcTqOiiK4Lxp4yezasF7m1eMo9Q62CdhaFkwaSzfZ6XZH++v
dA6by+R5nuJEQEd7CSmGjCLPy14ZQKDDotTsznaOl4ATumpIXPPzoAwbxtaCuD4/uEFsi5KXLUs0
17nFIcA7MZyUAskKYCfPZlaRsKviMFNEFRQtafdWYbYhBuCUQ+k6+QOUFvhJKyFXnrQjDaHonW/M
+KxtP5qzOFeIGGBgkkKFwLwjG+sKId1jD2ZsfSrs/GTk8Wms4qeaPfMM8MX7+77q6+A5BLRobnCh
I710MQs6tENHbBY52tPwJRWH3kB4H+oDGr91cujr1C/7F9s561rjzyAZ+pqfK31//2esXGho42Hm
aCbuA6ZKcvSyBi4niVkJNWTMsU1G7e40iKFsXCdroQs6wOBrRxMYd4qUNbSaWeh4O5WRe0A76DWH
wPLGF1wLwe8tSAfIsEauTyospEhBiP4rna7mhok355SOCgpHGPfBfAfQ4tbsRe8uxUa0ukB5h0WT
6vnozpjKl3ini5/mwQXHPatCE1raqeoLtuP2Oc+/gxptlgsP0uLPWH5hT2BlmIadaA8CLy5L33cq
uiz3v+fKPmCLNRwwlLgAtJL2oVU6kDxqGMq1s/EwtjNttMZ9yH1v2LkZUUaERDcaY6xoGrmzUNpy
M6bC6jRm9gxPe7PwncoFT68KJed611ln9UdFXit0xysroHGobIIXVhxqYX3+83efwmPTJFiKurgK
mir3aRJPinam5Pu/2Mz5teOhJoqetFS1gyIVHQFwRFiIFTx0qN+CuzpLt148spyZ+7aX8zscL4R5
Hlk6HiqD/K+SIhQk07GpoPaTPPeo/TeePwFuJbJHXh2ySeAFWwaeGzGyBwYR7GcBxMd84p6zT4Q8
J8O+HQKt6nxweh+Y+6DF/KyIjVbdSrzAywjVYbDcIEN0pDNAWgHKKd1hUV6C/clyMQrZVXQLFLT2
eYEFAw+RN+s7yCCDyhumobdNFtXiezKoBxKf2nLyU/fP/Q98WxRDT3xm98RwEyjQ5HFoVcupS9u8
jGrngwfAK2n+uDENRgDRvB8iv4rY3jg3K9ftwqIU9bOhzbMUrY/IBY1czcIaOpsV/aPXRdgrZMPY
6iEFmxPQ3QBeAwgpObCWgtJ6MkUZjWOQlVDvrF5L58VrmpDzNkiI/Uq7E+9N1CzMa002aiNrj0Vk
FDMXEu4XgOflGJEDcYcyDHK5svKZGHyVpI+x2+9rR3kR1fiNlYlvdv3HYmggBNxMG9fOmrPiVKEK
DhYzpDiSs6YjifsUMMmIqdDXbtqafR4bRd0oJaxYmYloAdLGewmXqXR6PTvNs7ymVTTUjbMT7jSc
ioxrx792VVRFkDzhZT/Prkl72Sh27Tm9WUWd+SVPnqDFeYhV7agRbQ/F6MARQEL03+7bXFsZHrvz
ZCheaWBJWEZZXpc2h9JGHRW0dQNbK42g780tttGVIwED8A4Q5KBY96aY8S6W51PKEkVp6gi8KB/V
fEeS/ugkIiD2702kwcr1uLAl3RuVmbl1iepAZI1oP07mJW3Gs+WJDc+/jStwemjhzAgiFApkUKPF
CpU0NeORau67bjCOpl6bez5k5yyrnnTCv7Wtqu8dN92a2JxdepmjwDK4budUy0GFQnKTHAdhhJwN
j8biXGZ4InlPqAQpGQ0NL1LjrYmf1YWCQQnNwhkjdQNbqeuiBM6CR+IVdDnAak0YB4B2cupndJf+
fZsJj+yZrRilCfS15Llrjl+heTlrI03UF0Dhnt3mGyUXMEju0ez7VpKdsZno3J4Bb/Z9VO6Az0fa
J8UQwYUOEu2sxeZV1n4UmR4oHaCa90/a7YXnYQzfmMcQUW+56QH1Nme5lttdxJ2fnqdAU7wIcvrK
9K1SxcoHg5gRyATNmYUZV/jySHuC1sSprC7KDC1UiYK8labnHhriZxDs/6FVAuzRlmLFSvEaMHXP
nDldUE/AX0urkKuwG0rbNrIK47lsPYAXjZPXJz56QXVqPUyE+JRmXzqahnZMwj57yvJmI06vlDXm
XzFr6M2dXzx2lr+igMZoFndlG3G7CO1hh3vT7/JdM341jSdNUf2y7IMaIwL3v60s+YP0bmlXuoUV
6tZCDHUbdX+EG7qmT5WoAnXPFFpP6SuEEtIdZNwzw/dY4Gy9WlYu4YV1WeCiSCYLdzCsq0T9zvtf
QhySxPQHrdkhqI/NEZRaYMIJTdzB9xd+G9jntpIGTkRgDmc9xuV+D6h2OlnPYZn9sqyTLk60QoOz
86em2d039VaQlOLewpa+tAVKUErxIICHzcxMhyp+bs1XJkBmAOUe8EOPteJXP74a4pk1CQocD4X3
Ez1JLnbDhpttrVp6UZsj2vxN0reRnvYnywMnBFSIre+F7j6MJtkwtvJ0mPcYlXHEJuyn/CZtDe6A
6rBoo8rO9V+uIdQzykfeCIlIlf/ppk7wgIxxO+0oKB46340zVYOaEmfl3uxFt5virKhe6hYdq6Sw
zB8Ny6rcJ0PufCgLplegZ6DC2k22Tq5mxvUmBFE9VQ6amlfFIS2tTj0NjZ0ZF1dh6TMxBNvijZel
IN8OECozKA2aeCrhXbD8uE3n0UG3RnxcX92Vh+GYPRtH5xif1R0kwHyi+6I72JcP5Q87gRBl6GyU
qlfj1/sfIHky4cbALTa1Ufulyvamn1z1XUEvw/BzUo9Z3fnOiUNzWtvIX1duBZSTdaBUMKqA2QHZ
qSuR0S7FujvS5UFlx7Hf6aw4Dk7cf3aKOIk2TtG8kTen6J1B2XcpK7kHsqEoG2oIRdRHHbAcRz9R
pwxbFCGL4bUwpwBqtPcNr1yy6HhgBgF/R8FVpnDCOYVyi6a3ESl0I6AJFb7VT8n+vpXb5A9vAdDd
gCYRPSQwXi/dSLFa3qpO3kV1cWnJ11j/rRsbid9KVW9pQ7pjnDhx1KSFDdv6ovZRnZ97vhO7sn4Q
YDBoLsDFNJ9sv7vozSOvvyfAY99f5Gq8f79K6bZhupiSTtAOSfs5TbpH3hgh5b9TihHpXXtxjfbC
RfexpVt0jWsfEeUguOs8Qg+2pOX2Vmmjewqvu0iZXPVDmVmlj0GB+NP99a1aQYUBhXn0jFA+XVoB
U01SVzrvIssq1VOu8/pkYbB4A6248nJGkQ/5LPggANBEt2VpJuZ9FlfU6CKM8u1NCDPbQRlA4ffV
CNonZm74vz4fLPngvTcn7V1q9G1XEb2LBMEErkUGCu7YoftmCjsNpyrrHiquTM+YLMQEv6Gxi2HH
KAtpbheAtofspilpQ5Q41CdMc2doaBfuKR9Yv1fTSewbBWO5ph7XrzX18qdSnUCynpCtiaLbBAu4
/xm+jmYCgAI3jPwjXkJmQ9w+KpQq/WXUeRowwbWXUiTaw9RUMcayjRxEB1BsAA1PNbVnDZyyP+97
yM0xx6/Aq+ttchp8e/LjqzOcvhmzXABNbpxIUfg8TU5tu8WZdOOIsxm4IUp20GTCP5YeoqQjcFt6
J3DSrfxL4rb2AHYXgdGH+8u5uQTe7KDaDNbnuVYlxWRDYTQRIxdRjaZ0mBvFH9aDF9DMR8uPSRne
t7a6eaC2+6+1edXvHuN65losQcIU2R6LA8/Old2Ug+udo27yt+H4bWHoOs1Dx5iglTaQ0ZoPcd2I
CB0Iv9bjc170oUOmjct7/Tv9Y0a6RGtggDID7FlR6lofMeken/XeSzfi/uq2gQ8AdML6nO5LUYmo
nahI2mPbMn5gUECza34Wrra7/3VWfeEfMzJmq/NM6vaYMo1a/XfbnwV0KPvsQ60PG3Y2liPrYjl0
qizFwqdxMbjsoLmRNZ1vt/pG2Juj2iLqoayEM4TqJMA+mEWUgmzlUZ3QeBCRmtXp19KJwWua8rj3
hWr3OxOQ8TAm+hiaOd2CyK6sEKRZaPaBmQJoJvlZn1fQMnCKfIg6pYGaOB6CNt9pGKK+/8HWVgga
VUQKaFyAX23+Ge+OU6oR7JpWDqht7Soz0hsInOaDFvAUS+tcoMaLrUGeFR+ZCfQx2An0BpJmaVP1
qgGToD4NAJEYhV/zDmpxavabpCVGNYZ2PN5f4ZY56eZyuWH0mS2GSAix95yp8VvQCfhVXAyhFbsb
9/LKYca8OxwGuA6M8N6gqVqdMyNVh4jlxdFU+wN6XX+LJoVTvjchHWWz0wVY4/QhsvPPZiPCRnmk
5vc43hLJWfXAf5bydpm+cw3GO4C0dWOIaP4Z0iQ7jdZQIxn/PjAhviKRgSobkByyFI/XZa7TtA4c
EGIyRvtLaz7FU3TfBdZW8t6GtGNVlw6ClcoQDc2IITEadByF4vj1vpXZb+VgAdbsN2AUegpysGBK
BaQ3T8cIj1n1Q9pCkQYZYHasK63YKZzoT3Y8io0K+Nr5BfUBqtLoAAKQKJ3f2mu7DlOqA9rKJsbh
0KcrcGbTehz3EzH5T8sh5ueyHCCzmSpxc7q/5LWECmAQYAeBk8fsjDUfvnc+UivTpBQKdlagbOxO
R8WAXiDqVP2p7ydf6FnUWUdPBPfNru00ukXoZby1GuQ6mW2B3SYT2RiZXWQq+a4Dk0H3TdhnkX68
b2kteKCbYWNaB2A6jNku10comkaplw6R4yFXdGO+hzKE7TtloQZGbG41x9e+JniPIaOJNHUuRC7N
OQUdBVOMMRoTo4m8RgzEtzJu93svHafc77lrDBC+HqF0EttlstWPWttY3DjgkMIMCL6qlPGY+UQ1
1utTNFX8QdQkdAvvCEqC37kyfEUc3QoxUrREnRVOi/6NgaIyRnpkMECKkhB1zFq/sMqhe+jMgyEn
bafw/kdct4LmKYjgZ+yM5KQqbeLOoVy/ACAxHHRi/7EZKQ73jchF1P+sBbXx2QKYquRrbaDZ1LUI
zpcSknOVz9tsemEqH1/Mpmp2aanRfVxYu6RyOS6fhj4oZS78bMimXTqAwD1NQEVcqZPtQ+532Dgx
8rP/f3/dLJQ06/QA6730LJcMmCTShX5J0wnTe7qvp96B2t5JaCws8ktsgSqedJeGX1X3wGrHT6ZX
XhxcHUVnZ+OSlNzs7ccAtznzYEH+GpX+5Y9RFDUrFKBwIBETdM13r8h8Xh7icfRtumFq7dvbwA+h
nA5WgJuSeoriclPqinZpFKs7Uvga2hZDtXGJvcn7vYv9bysCZwYwx7N6PLKp5Ypyxqui7xK4WJHr
x3LSzaOI0/5oDdhe4jI1miAtH5Zu8rmM8Z2tVKgHYXQnM6YfbdPuTp2LFycfod+mtXW9h8YlNGBE
bwQm/s9+xmOQbzCuhG6b6+jygPC6ibV857qlEnrGZB97C6onjNVa2Arl1TJocUp7Lca2ql+abjD3
AOWnu/tOL8Wrt2UD76kh+gOifsPTXDsl7cVk6pcaPFTHzlXji1lV9KeZNl9F0btHW+NuOOTc+PMv
DKMMBz1X4J1ulDpT6hllm3j6ZVLsPY+rJ5ayfdXwZ0cdj0Yynst8S7ZizZNAJQlGZYD+oWMiPXMV
0vEhNXPjkqKHAzm/M5KJrU6zXBt721CkDhhSA6QTXUT5LQgSSbT6DEjissPY7OtD+tp89SafxL74
Zf+gW9qgcuH4xqC0KnR5tU6PYTDDxZIUO+2HQv38u/2BEt/4nrwkRtjF/hYn7LpZFFI1qI1jufLT
2qyoo/He0S8ifunTMH+mj/ZDb+7VzteeQOPz2r3wduMakLGd/1krsGCIOg7YvmWW74aZw6BiIvfS
dF2QTI8ZCUuxs9TPbob+VuaXnm+Ur5mq+Hn2ZxNBuxqCQaeLyx2jI0CXSk2CoYwh5yxi/aIoLujo
MhOcHWBHngLTTYpTUUIboFftaTe5WvOTJ0q9rxOnPJeJiUEar/7AFC3xba0F4Iow/tDw4cP9QzUH
KTmIzbORIDxCLR9xbBnEiKegH6ugUaJV7hSVRdPtdKO1DqUhtorAa4HjH1Oodi9NAbXGAK1PjMtk
7GySAq598nQ0D/LyhKTgQd+qGsnl0v98+/9bG6hglwYFHW2uU6ytM6vzWPePY6HuhVI/gThtn/Ey
qPSLZuR7xcYLQYBHgn2/v7mrK0aHei7GQbFUlQ4aOmM9oBjEuJgNhk/auvlSqWqoO9O3yqaoX0zJ
gRG68bpf8zk07LFuoD0AypEBTrYaD0qSueqFGGc6uIfYSgJz1J+86Vf7OYHEjxEaw2PiVBcg6cIJ
P6R2xGFE43v7+K24F847LmHkIN5cwFt+gjjxYpZOOdTpi2JPrI9xo1xqkDqRXd4/jYCa6pV6Vqvn
xD5yAOxZ/JK439Q42bg6VpIPZJ1AaeAbgDjxpuLhJE1umEK7xOUTvjTCT7wbpxiYxt/UI1sxR3pA
zH4Hay5mJAF18UDeu1w0NCJrUcW6dnET7lvasC/YeHAr+lnYlo+GsxFXIYEQZ653/mBdHCcJWZGA
wbp5IazdKeNWVXjtipkLgHjMIBlGr1L6DP1op0WpONqFq/XrpH9KTZBH5MUHr4dgxgjq5wHVTi8Z
Tq3xWWdb8I613Z9L3wiDKBbDE5b70VHb7rwB+VivKPtiPGsN3TGR++Cu0LZmJOY0UopnKBT/1xZe
p0tbBi9TF5xU2kVrzuNry3xh+t5n+8Fuz2QTQbKSHsx0ZZgYxd/mmZ6lsQyf3s0rql9MA4pI/Rh4
IJpOf10z/rFEi1/YyaPdjsEIUCrHsFJ8HSGSdD/ErP0EEJbOo8YqCgIyVN6zu4yanYcDhmJ/qDAb
9XEn32pSyq2gN5dGqxs9BVTGkaZIsVs3B4JBN4JHWx8ftATzGNZHgzeBzcudY6TnEjwvfRz2LT2p
NfPj4VJ3076qqj/pqB08RKBcELDA/CqhCThMxUmrUkwTqCfoeW8cv9ugOydRDhhqAYzCM0CK+rlZ
QTiWNvql5Z3Aq2tXJ59Iu2uMkxqHJHF+3/8AK+aQi4LUDU0dTFTK3B6GnSkaH/DIqpLeC8QIbjNu
HblVBqSHUnHLR1zgYgt9sJJMIZqC4Bw9HgtfXc5MNS9lCHWaDmYUb8fsH0WMMRUv9KzsscPIjPOa
TT/z+peZ7LS54krbLTT0/+MXzBKwmJOD2LW0zyBH8hShjPplICLD8FN5yqr4oVOhg+7+KLQ/qZJ9
SIR1cpTmNwrmuOdZ0A/94f723573eR9cPEhQrQFNkxRbhjRnycxedbE/FZazS02IwBf7DoC4zrOO
Nb0Cx3Tf4kowXZqUQgzjZVL0BR5AltJ1IaFGvXemyYj0NhM7d4TwoJmZ7FdjYiCa50YetAVxfaWr
1OP9XzIbWsa65Q+R7pkyc22CoK5fPCVT9kOe1i+jN+V7k/fq9b6plQAAW2DIAWoZxx9ffBnqbCVr
+hKTHReemvvMxHSFbZJXKImy3gqU5plAqsDwy2HYVXEZ2OVTrvjTa2sHdvxcDHt3+Ol0/qgB8I2e
DfWh4LT1WW5v3eUvlHYjSVIKKIWuX5Iy/mWmxIeYGFhbd+Pgx/FwrvIPmHHdE/Vz7J6K4gHpX6I9
Ebyzuq2GmFwhRbRc/hTpup046FgnbOalAwb6AzSqNTXojZPoj3kdFFXIs432gMzk+R+LGK7BACxS
HLBnLj8PuNg8EFC7+kU1GuEL8WwLfxIPvHL9zNJOuvurzqqjBpgSABCs3XPt4wjCpjaFDGy9H5NL
RwM32fhVb8K8soPi56DzM1dhQKuz/FW1XtWlUuH5DIW3/KM+kmbHkn4I1XF65LGhPE9WRmZCbifK
+gbMHx5Td0mrXbXYAcOiaX91unYucNtuUJdpHhLP7Y+p13zHf3Tx8Gx+gQrNF6116Ll1cnYtqV48
dUC6hANQrYE5FeOp7xrtXwSdWa9uTiUxoyF3SeYr3+575a0EInof9cHxWmoeZOvMUglK134xvAQE
taWqeT6YZ9y/v+KQV84sHLNa8Q0OxHSLVjfAG3exe/N/SLuy3ch1ZPlFArQvr1KpFkve2223X4Re
bFGi9l36+hv0ufeeEksoomfmYTBAD5xFKplMZkZG7OoG4AvTtasEYtiuNJsu1HFELUMeysgcDFg+
jEzgWwJM8xUfzor+piVZEYjXtSA3e0h9D3LzPA12ueuTjPwGLeUcavowp27S0uKIFgi4+RYtjKnS
AK6VzBjtiJ2fY9UpGPCosw+nhNhskdUklOpIxF2zEQlw9aNqw2QyMUHK3Ux0irO0VgYtAO/qodbV
wSV1r+56aLV4ahKJYDmXKRhwJfBuSMKDPgRZ9trLi2lQ0r4b9EDq3lQ9cUsREdrGHYeAgW4ZJjow
h+tw4QRUTI0eZ6MeRKCSSct6V6NHq5mP0B9lPEbHjLrt6/V4z/4kd3JB4w0FBguTX5j659ZU5uVg
VV2qBwv6Mcdck9PbDA00VyO24sl9mvpVb1b760a34iaucvQ5kUqhp8ZTREmkwMBZlhiBPhtvkZM6
bj/iKEfPVktftZbuHDn2e910l1TEBL+RxuGhCiQ9HomoePB1oskpnNoYbD1wGtU5dVAP8NPSAL0+
5Lr3CcWgi4tRqI+miBtBMGFBkNtqdq8yTSQkpngrr90nsszeBtmqEWSD49Iyh7N+b2bB/b3ho2ye
D/RzyIhBVcGlScAxohKFRkZAGxAkxiCpch2p/stWFgsS6PCDAR4cJgDW8/F+yiVMd8yGEcjdEIy6
5lnk5xSdSEz8ao5QqxXKqbHN4TcPj0oU1vC4xPwAt65BUsy+q2wjmOJd/MS6LAg8srvEbjcDxuA1
75+5qH66cTaQAmEm29YwcYhIs/5guBbavipzM3CSlyLfy/SQgNxmjnOvoJOgybBlC7VLMOpjjMvR
vm7Ys7CrTnXco4tkBlavHhITDflawbSldNCK3HXI298fwK8EDzpxqEZDWGa9tF5pa6lD1z7opFtw
uBudXySHsoRas0ofh94OHX2XlyL918uzB1Jl7CjG4dho5VcN92yRTW0nxJgjK8ij0Y8LZfAGAw8G
x4SQ6TTuTC1PPaeZRFK7l2fii9wfpwKug4lO7uCBz2cp8WC1A7Wh875S0mNDU5Eo9UaLcG2FqwHO
EqiTSr2wg74mb1pM3UUBXZGU7iK73GtttIOs8sP4qmHExSFBG0nuQP4MaeJXIlbnS1/CL0FQR+og
KxiNYp/hbJstqU4luY/toKplP09uUfOu5t5VHYI+pKAscXkFr21x3b7IaevBxGURFCR9gIIe3uGm
r2X3VbaIgs7GrcFsob6KjAhz3zyaJJtGvTaaxg4UtqXSkPxMoFwKKs+K7vq4oR7w4+pNnJtANwHu
dWvWdHy9fnC2XOmL/QT20WrlyyMTLedoGFs7kAjIQ+WuG12t0vXDdSubKwWCCjgBuCvgxpwvtWOs
y0vR20GcPk9V5ZLccDPtPgfv8iTnhzSqEfnsXZr8vm5462sisqOahoKDgRbO2nNUa5j6KsYOl3Ve
n5Zxmh6NWL61yCTfauYon/7eHHicbNyGGDrDhbI2RyVIsA50sb9uREm6H5v3hOD1ooiqKFuf7dwQ
FwGcSSvnup7tYACRC97MmMN0ry9FZIH7YhBKnfsxhwVZD1Tn+0wELsF2fn3/gboCzQUUIHETXegl
TJik0aVOtgPQTbnRnwh54XIA1Zshqqpd5qAwhDSXKVXgZud7KUVOjXzqJTtwyh9R4SKT7uNdNvte
Mbmj8Xfz/MgjkIMBZYP8E0Cji8mLxG6wZ5lpBzkFUYVeRo0HjWNDEKMuEy/gbdC8B8kMursYcly7
2dCZ/dQ0rRUU0ks5yd5sl142C5YiMsL5ckUhVisnnRWkKnHbQXYr5fa/NsL7sdYXdgS6zqDIYk+t
7gDd2oGE+rorb6wEmRZegExkAbPX7N/Prg9HwdNdnYkczEl8BK1qkABUV+vN7rqZjWQAryhEGhRw
oefJZ6qNOo5GAm6OwEySnROX91UcUh3EafrrkoH+vZ0EUOyN4AbYEzRQoFqEiMMPJ8/Fki8I2HJQ
WQfT+GZ5pda4jqhCs7V70EQCzAtJIwZ+2K84271Cjqd+zhc5QOo8HO0k21GpsPZkEvV6tgwB9mKz
twzocy5u+ViS5U7F/mHU5b0xa68gzsPQjILAs2kGLVWgXxB3L+quaHiaoJSHGQ0j68S6Jelzb7z8
vSuwB8WXGgwe9Cy4nu0Zqahc6U4rB3nduXOzL4bBH6qPoXiFUqSoO70RSRHYoM4NghqmcsgWfGas
wJvIRh9UDuK7Lrrt6nJXmyaKdTe9oCq2cSVgdA7dQRZ2UE/hPAHCp4ucWp0cSOYvPfoEZ/z1XRP9
fbbQs4W0ikp1MuLvL/OdXf78z/4+0ixWEELW/pWknP19bVLSzKwHKBTbdYugCQYa6jTH64vYci/U
tyCTyQDCGHdaL6I2ctJUqSIHtPzItNoD3yBUGgVpzeYnPzPCxebIUCTAeVSsZEhAIz7cw49jg/zU
5HcMBwkyga0wc74iLkarbRzToZPloBvag6b+LKbepSbdGSKF560AihANfTQGlAWh+HrrtBlA8QGf
LoBuRelG7fdpecLwvGbuc1HpYtPVEGVwK6C4CzqXtamoi/FubR3EasbQtkBVQgRm2No1A+MQ0DVi
Y/r8zIdujMqCF74cYJz4p9rpTzKEVbTUzWK6v+5xm5YQoXH3AJyEGLBeC5GMxSJofAamts9116jx
GgWmWTR+vvV1WHRGOx5KH2hMrc3YwM6RHJlPYPSobt11ii+hRqwMFjTGCJrVglR66xyhGw7sJ57W
oPHmolqVUFJqqCAEVgRdTHSq8f/xS5H0zQbS5gvQi9sGqSHwBVykzlPAiIA6Zx3++raIpyChxuym
hb3vjBvT6d0uiV0F85FdGYeTnO2iRXC8tvYVvNQgqoJQAHJGLmBEauwkjUKVYO46V++/l/aDQ2Fq
PjTmrswerzuLyBrnLItZmZgbzIEwzYnb6JXfxvIIIWPXjveLNPt1p5WCbHUrWKEiA1kVVpgBlG3t
OHJBs0aBWFlQRQcdNJP2OBxU5yNtMm/Qp19/vz6MsuA9DX8Ahog72HKd0gFTXXIAPiTAlZ2gRwnG
juddWrvAYLpGkgm+3+byIPkKLhXMPeGZuV6emcaaMpVwVBXAYBXsMAPg7lp+RNUZSaYINbF1LADZ
RYTERYxslvt+tpkuaBW2SlBBG8a8UaNbIxUQ8220iZFOnNngTnq+JKVjUPSpIGHiAu+F46d7nf1t
VJTdrEMYrTiiHzYkvzsR/83WXrLcD/mMgZly/obGjdqrLUZcWRVvAXNIGf8eTcmDcBHSTUHY3NpJ
cNFA3xgpO3sYrr+bQgatn2PYMiGmEFHje1FXXtfmAu/fNmOgNgjidEaDujaDKwjcSEqPpl/5qPUY
1aXumIn4hbeuADgDOpVANaMeyPb1LLNBGbKW0IdRgjGuPUjBxtLsNvbDMgnehBvXpo7vAgVl1OI1
vHTXdgqzaiWdvQWmjC7uhHbdUS1bkWjKxmpYmGC1IhSMdL5os+jKPJXFJAd2n09+rOmtry2KO8TT
LrYrSRARNz4Q3jaoLYIYjwncct5ejqWhkRG5lJ4+p9bt0j4JFeO2TTCeHARBdBm4QxvhwdRHPW5o
UBI5rhybt8XcDpjtagXfR2SIW8tkt7SqsdjArD7B3V2Rx9kQJOmbJtCIYYzJbJqfuzAxDKmoCVvL
vBSuPd/g/nILkX7bpp9hKo0xJuOA8H6WS4mUkJEogaZEEH2dHf2Erunr9ati083wTEfDAGEAlHNr
Zx4x32JQpVKCTB+7XRUZ1JN0Izp2C2n/JA6gtdftbcVVlm1C1BaEYpfzB0vrjEbZF0ogL3V/gubl
stONOvVQ6pFRK5KIbyW5AR3nGo4+pBirUNQKPIajCAG1tXJWbpZRGcPkH+/ynZMg55FSpBxl6sbq
betE34diZ0r9k2DJLHnhqnx4OtiAdeDRZUPtYL3HKiaPZ1ABK8Gyb0BZcNNpR5K5B/oNKWMn8MyN
ywO6FAxRxqp9iOlrWxhddQZrhC0gv1yjOkYzEgwofVtVtdf1l+sr28ijGKIA6EXIbmDqmltYBQ6B
SW7xLcs8yItAsgHJNd+XvtrZ2vfeFsSobWvobSG6q8AGsn8/i+8KWtY1abC0Bjdw7oMItvX0P3Wz
U0SEmluugUvq/y1xEb7rUgT/HJYGCJdbv6r8fTRGzywE32oripyZ4ZPebHQS8FMjaWrtV7C1eTL5
mTuCTWM/lfe9cxtc1I0n8FC3A/MH1z6U1aG3/Ltu8fo/YyZYzZbnIeUEMSeIe3GouM+zOHY90HJC
KqFV6m7BAJdvmDlgUyzbLPIqvofcnuiWvFgeMJLINoGdBZYGXWTO3VvwA1spMBCBuiyuGsWnMR7e
un4/Oc5p0Cs3Wf6MlHy/7vYX3w1lJhaWkWMAMgeQ/toR5SbRh2ZQpUDKy3upPqVy/uQYrSgDvQgb
zAywsAw5wh6c/JMBXFiSo0dSkOX1TnG+mX+gsVVjTgqjd/G+T+rTVAiKqRsrw1WAPi4GljBWw7/X
C7pgqEGXSUgBQWKSmZgIdkaBS4qMcFfOjOA/1FQlYSKfSOJDT0Sz3/76C63WwW1dBPFvLTdggpgt
tCQ/R5xgkQjLxfXMHspne8W5nlQ7eNSNMwnNm2Lf/PWdgb8OTAlOE0rObFpv7WNDkuHPW/gSY3GH
mr5rvDrWj2zax9NNV37G+ezZw9+7NavbM3039JlRgFqbrE29gkzlQqBdDvSz04B93PKmQRAmLmIr
WxjqSmyuBD9c5mLrGBO0gjqThMixPUmmgHy0rpLfzMPndR+4iEdrQ/wzSi5sU2ohDhmCdQmP39c8
CSPzgMFDTxYhvC49GpUgxgCGwhPWdHHpRpIGVlsjDxMcmxodvCx2k7++LfCHz41wn2dodRRIFhiR
CEjqHFiQ2n2e//XhhBVMw7K0FtPzPCA7mo10GFI9Dxf7J9gbvSK7KYjgy1yCKthSzoxwS+kGQlEu
1PLQioGXykd/yK1dU9G32R5unRSU9mPUuGqv+2QGClFrMGJY1SFwit7UVBhGEpUvtj6gyd6/OmPm
wrjf2vUJ6cppKJIkdEhYGRbaVIdaNNIusMErlOnLrKdEIUk4Oe+N7HjsDNe9qE4tssLd9zolTtk2
WEljvhht5UKNr1dFaDuRES6Cj0U7VwkzAr21BMJTytztjCQWvOO+KBhXuQuTgwJSAhAfHC7UBtdf
pVWTpGxyOQ/bIXOpTY5zFLtUB8W5Z/f0Vu4rvwQTDZgBQqV8BbWzljX7oc2B16YezT7gPEe51U9q
UrlLM+6ux5fLQIb3OdrO+IWon2v893RkMlaAcZVhpbeADlsS3feKmXsJpH79WeuTw3V7l/fN2h73
ZaHQFCvUImUIjeSdvrTg+vkvLXCflWY9WbqRluFEY880PxLRe+EyW1svgbuWBzmaiWFgCehnDn3j
NinsSB+K+diU5g5lUd+cBBepaNe4WxoMwXhSVlkZaqWxU4zbwZIFu7ZxGFZ+wP797FnijGVT9lFa
hr1ymBYnWIwbg4po7zeNWHg+gi4GtSeL+zSzkZA4m6oSdK94iaBx+zZUiCFR0Xz8vZex+x9PdBw4
dNXXq6GJXGLAtS7DnIDjFzPziX6H6TARFmrj8KAdhOQGlSAIEPJzy0oLHLeE0eEwh/ag5dlvY4tZ
S5GwxJYVJBmgOWBKnmDcWS+m7TKnT5DVhFTy80p+BE37J6gQgVkXgVE23AxfhvEhIWcDVTpLRs6c
oBgxiDyYRRk6S1EGkUnUvZO0369/mw0nYO1OEC6hgwBwDfdtILhkV3qul2Eqx+1pUpr4lzSNqduh
fCcK8Vtbd26L27rRpipKw7CVLC9y3ZwM48eEO1kvRHy0l6g4PBpRsWVlGGSFF0S83TCjcjKYOKGW
tM+QEXgL7Q9V03ialu0GGfLJdXyfEfPUdg/XN3QjHq1McxuKolLOmCFwqtAVd+H76i5DKkpKv8v+
OACpW1IW9sks6nZtbi6Y2TGojmQRUjBrb1Fo1Cq0KcuwdSf7EeRLhByt4XR9cZve8q8R/pUKgghw
iQw4yTIIwqPqpU8hKF5Yg6izteX6KJWgrI/RYNT3uU0ETBS6Rv0Mr+yIfqOBuGo3Z/XkXl8NO0Bc
LoASGshD2GgIJKG5A6bajUH1KK6QPaEvKOXBZPV3qIT9TjDW6jq6Knh9b+4ehkHgj9CHBEPQ+hNp
Za8XkP8oQzspC5/OS+lLWWPvS5mIGAu3NhDkpqwJw0j9+FjY0t4wG41WoVNHh1ZtMfYaGT0wMtd3
cGtFgBUheACBihEJ3ul6JccvKKuwtR9mE+q/eAm1+eBft7KxGBQPGPQLOCnEd+47dUlmQ/Crq0Jd
PoDEHRb+g7wLhRGkhFCHAKULfxWSLpUy0gx1SJPqwS6zoCTLh66SD6PQDtcXc7llYNbAEA1eBiA9
Qfd27QR9ltNCcZI8TNOfUvmKV4FuPf53Jrgcl2k89kOZ5iGafdOQuJixUIqX6zYuwxyWgXEHFGqB
M4ULrJexEEjWNCZsZEN9ikyoI7zU460dP2nZQQY/jSzwNLYt67O6tsdtGyjF0TZTYc9BvUK+nT1a
vIz2SRbJt259HmRDUMhETR2lGPbvZ5euSvEfVPDzsIKqVRGbQZbc6iBnuL57l1aQDoH1EvUwMMHA
0NqKnZaxKRVTHk6T7k/z06AXO2Ex6fITwYitoZmtIStCFrE2UtcInrWJx/1YL145Wa4+YtRg+EzI
5GHYsjy0ZSZY1+UltDbJxe1uVjurH/DSTw3JU8bvFlB6cIhRVLbf3D/QDKNUinIP4AjrpQFYlJiT
rMLOqPs5BqQcMA0IMbQbqwHygNEZf9FU8JoFc4VLiJpWHqpV5lmRgldZjqKB/Cz8VJcRDlH6zBIX
R+cll6vOgCWnf02mW2cU6XZeGgAiC1IiSA7QjwMUc71hqi0pKCjNUVDnx4K2+zkRwfMuN4tNIzHw
J3IvgD+5yw2iFppStaUTSH3jU+l7nC8Y7i5umDTD9cNzyWbDsFgAL4G7BfNIeP6tFzMvSgU21zoC
jOJP0WEC8DsaHhDsiFx1dqVFPQ7SDYadJXv+VaGSUHVh3Jy0LvEN0fzMpR+ingVud8C2GDSdH9Sr
UqdftGEB3dlsj2FlDZm/jGgTNI6cH6+v+vI0g1eO0WShPwykpcOFDNKkgL7SLkIrpDtUNgoRNPFM
UvxUC0xc5PMBg86Pjfp63erGArHRrC/hAJh6wWY4gl6txctGCipt2KlamMQvRSyqL13GdjwKMRSO
lAj3PDp/6+85lSAMHztUVWs92jvm5CIixrOzn8l7r/386wXBOdH8YJgBE8/EtS3baGqtGuIkBE/j
r8x6L5RHWhjfrxvZOG0IGrgecS9iepMnNiy6YkCHmcbhYHegxQfBmSeRJBW0vTe2DQTeuIPRuYQ/
8PFdzfp6mVGQBsLuFkwsd1p7l+qPSj5AdPnX9QWxjGF9++Kli642JBWhygTowHrX1BziHiSSUJyz
h11O2hMK0pHW7qEQ7mXVZ20KCvqXbgd7GKRnXwmnimd27QnS5IU4CTRu56NOltCopMABecb1ZfE7
yCrSKElgUpsRcuF/rpeV6NNiJbRHYTPJh6BupRpto7zYy6WEfBlcoV6K3RDMb/Jrw7Qdii2YKgDW
B//NSzbnaZzpeHmmYVvcSMoLayN1n9fXxfsfTGD8lakXM1bGi2ZiGyVWodKEhsTCSE45xc+xkYtG
sy83D+SwjF8Ijq6iacnWeZYpJaOdQna0o2EE2JoNPEVkqf48jL9LsBSmkEi+vqaNbQN5J84SqqKA
O/I3WALVYdkAd1totSjLQjoixTzLj+s2+BjL9k2DaKiDOhJTD+X8wertJG2ciYZFUXlzBRhO+dOc
HsBf4E79t7xxh+b97y1imBf3B1JNPNi46uWSq0le2TSDbIbyu+mT5QHS2eO9bRbyrm6b9EQicz5M
9dgeaN2KWLj4Y83Wi6sELE4oWYAlhFuvPIGYtpHTLNQdcFaknX2seuOts8ddP04HbbkRJjpbOwxc
oMn2GLO9FneLTU2nJ1BIykJ7gUIThnw1Lxq7vS7XlptJNPWMTCv9vJEjNwf/h+C8X2QOWDDe3sAj
I4yhfscjZqVe6u3JyIpw6W0kqEndHAwlGzwd+lA7qx2rg9xVtU/Vqj8qFXj93XhKnVMxTb3mFmYx
+1CjH57KLsqCJG/KpwwCioIC0sbhxUg+RBGR1jIcGBdrh9iA0pWmZCGkraifSXrznhlSI6hFXHA1
fW0FE5QFaQnwk/z0EajDClupbaiWv5TVZ3oPjGN5ML+BfDG6papXQSTkQ5OO1919I2YwKD2Ajshh
cMS4m97RIJ25KPj8lfLZDB/kTpVu8uf05bqVDbdeWeFSUb0HLzd6PFlIiyBu3YFWrmJ9AwdWbWSu
LKL2Mbm78Z+N/HdN3BE2tM6Kq1TLwi43Jm9Umxh8NYbsR5m2+HHbxbvrq9sIhMCHgPIDRxdEL3xy
McSUMs6fLJxLMDTivr/JdcH1u/WZsCywOzGuFPy1dWg3Mtq3OEFZWPYVxJPl1LnFQ4jcFEpmPZRq
trhVkwquxa2PBmAKgiFSaSZ2sbaJqlHS0Rz+2EcPsw9FaVdZfpP6M/24vn0bEQiCGqj14JWio2bF
2ZltUstWg6d3O0gYJIXE4BMkPNvbKipqfx4l44QSK7mbS+kXkLKidtimdcb+yt7JIBXhnEWiGEgH
FU4e1hPdk2yEAEX9w6qByW78QWqel5a8F1TgMVseiuQaNUcH5TGMfay3dtTHGthVE9WGiLqs3zmR
x6h5tv3rO7vlmLih0X9BMg9qTfbvZwlBkRidNUKyMsy6mxYENFp8W4na/FueiXHJr+Ytpgx5KMGo
Gf04y8xG4lpHABagUWI17iiSp/0aTznPeNmphmw84F/sXQLE9HoxUO/SRyevinCuHhKofhax7IF2
O20fNdmVC3Dslfu8B47gvYk6V6ruS2cXSY7fmLE7Qs+WRBqA1Z2FYejkvh3fFHKExvNNtYhew1u7
fv5D2Y6d7Xpf4ecPaVuEGohz0aR2F22/0FzwbS9dCI8ZcD0xUVvU/Pj5e7mv53GmwIapwwt90vDO
XpTsCDpy0bV0uRwU5BlxJXCtIDjhw0BX90AwVnIRTnnpKuBpkpRfdZ+68lJ6jAbEGIEh6siLQp9t
WcLbngKRurhDb+yJ9Oe6Q2+kCxBKAqgVlySqwhePxWLEANhsRsDgNPu+8KO7zDl0y58kv0GCsCfd
eMwXFTzZ0JSc/lRG8lhrjTebn2Oyv/5LLmALOLarX8JFrcWsK0mFWlpoWjt99oFyuu/9YT/ssxN5
sG+Gk/ZUDi4d3DbbV+XdQl3MXFz/DRdNNf43cNdqpQEDAj5qlJV3b6NPPOq7/Vt3Jzp6X8CY9dFb
r5WLkUkDyZS8cxAj/d5X9kPYnXRf+ebsyxvcdTf0MblZgiHojpb/AMbYvXQAU/ABZ+sQ338e8+fG
xSjUcTiUu8IHw/DeEoTTy5sKvw/vHZwF9n4zuThXT01ag/y0CGtKmz3VFpx/22o8Jev7g2ykmt8S
M/KLohN9go1TCMusRqLizWDxTy5tyVJTTdMipIvkdtWh7r0mc9vudP1Lb5kBYROA9GzWC0XOdUjJ
JaQF8lQXoWxkGV4+UIrQy9sGyieJqByztZcmXh/QwcODFeqha1MOYrntVIheUwNWLwMA0X4ItSgA
exowOPUPg4oCDPvxvHex7Inx42I+gZ+AWOxsBmyKFGEGQUa53kvjh4WFpe8RBtcjBUPkGZhh49BQ
jqNgzPtiToGdoDPbfMUGA5BRByRsETbLb4ccWgVF6/hHVneQD3Pr8rGffpfDPu4FLwqhXS56RBBm
pGkJuxC32Vujs8vbh5KclBsHflRq3tKD83F+L6EHct2TtqI5FLDQhmTdO5SG1583VculGOYGR0Vq
Uo/QIkXzHTUjpS1FfbUtT0JLljGfILVybM6TiD6PGJLUizAxQO3rECIdehDjuFY0LvvS6VI/Na0e
FIRFLTguXykj71Jnph2upjjm9ZIBu16EsWl4GtVfHPO9G/eKk+4HvTspHXRUdX8Bt+azM+/wvhyn
m0R9nZrsNjKbw9w9oDh/VB/MGq/M6x/gYgyXudz5b+M+vaUnmgWuEXx650a1dq1yjAlGUxh91z6e
Hxx/wpsF15cjuC2+GmWXm8Km2UA9AREXzvBodrVTF9iU/AmFlNM9eM+j72bpfTSu4qGy4nZe5qtu
5b7+gMKJR3cYLfEqL9nHe/a/Qey3w/SgII1hTnDxo1A7QgmdAaENLrJ1TWc6Eh0RQItDn5ReOd8v
+b7MigNxa3ALNouIGe7yBGA6kH0EoFNR8uM75NBvmdQehG1hmi2GazVxEIGx0JVIfbz+pS+D9rkh
lOy5o9ZorarTDlC+wQ4iar3GYPBqdNtrZMEm6hebyCwxaDIjtcXQ29oSZIlGVFEAznB68gvVpd4b
spwILtkNx11b4fyn7c2edOYANJflIAnsPLX6cOraw4vOm8vFJQZ0EHsIGkg+pBRatzJ0QW1u89Oh
6s343DHN9fULzzJrQx8XaWI7ajkvKNQ2yq2svlz/aJdBC4vEvDHiFeqOQAqvtzKp7baI5LEMx0er
u6m9ynAX4kVvlAjiwOW7aW2IfdOztdhqXaQWMPhh52AUfidVh8HcG9/kRnDsN+18nXdW4caK1nZm
qul12svYs87AaXpV0men7b2kubFBfnt98zY9/swW+35nayJRV9tVDFsdGIE0f1aIF9e+sBhyGTOw
dWdm2M84M5P2jaRH9gRAl+XFpotxaWCeYn/cxZ0/qfvraxLtH/eas2O7yfNZKUMz+bRJisLkU4b6
n2QKyW1Ey+Ku5rmneVFlKqBcfYkJruI2tabGVdXJVYFwHop9NCv3sxYLpoFEC2Q/62w32xEaWZmJ
BTaLfptF+tFKh50xHlGjcC1NgPbeXiOCrmWxGjtPWdsqUwzMtAFj02eU/DHUzjVyF86o5IlnPUzK
KHDJ7dX9a5D7fMUCqMdcY1MV41caua1de+0p0u/Np+tush0dwaj6fyvjvp45ILUi4KoL0yTsvxuS
/W3u/DF9n5vhsIxHB3m7Q/sT3ukYixL46NfoyfoWZSfiX+PcNzQzJ1PwBq9CwNULN6la6koGRSW/
AdTSjc35zVJmNCuAu7T8lDrgr9Tq5DUyzXRn5mlxY3cSWD0lsHcLtoVdPRe/zATZIl5JqCLo3FnN
Y2eQohEIu/wuCWpPslzphT70z2ruLg//iS02p81kpABC4EKdoeWtk8y4Hoh9SPQ3rXS1aPLM53b0
OvmHaiPHqQ7/kU0HZTxUp9hI5Pr0OBlukdZALOr2s2z4kfM21M8qRN+1J2l8iZePqRbcUGwV/I6C
2Q2AapQOMTLGXcOVorTRkCPILlXxQBzntlNm//qqtk4p+l/Ac7Ca8wVfxChn4CwsbPiydewQBsY8
IP3ojfJDHmUu6d5rXVBr5o6pDWZQBTVYTDSDCQMPXe7mwBOkzod66J8Iwt1sgB0fPaBm+CWR34VI
8Im53NkG/mMLjS5kEAZqBfwLV9GWJmslu38yk3FfVCr43QC/GuKTqgruXr5A82WKMYHiK2GOFJCv
tXeUdBysVmsGFLR73xxvIY960KNp30d/Mqty475ye5J8601JEPa4L8gMqwqqg2ieYkvRWVsbtnKo
K9PRhkJ6FXtT8ssmNwkBMgCa0T+GyDgI5RQ2NhWD1AB+wVsAkTe5vClDrr6URSI/NQBlQT4mItWj
OqXI5AfBMd+2hJo2ADBoPfNLs0nSNLRM5Sc1ea1UjMoe0hivFkmEgdnYQuDvQd8P7QD2euW2MFaS
aSKLIz/Rxrqr1M5HoAwxyVajut2laVhN6a8yF/R5thZ3blRdfzclJkbSow35FLeJ15KTHP/R2qdZ
+3X9gG+aAUML5u8AebwYzEhxV/T1jLWRPzKU/dT0u6nW3qydrpvhkml4IZuYYgwFbNYYSsjr1VRd
3I4KbZWnipAf6qxjhmGX68qdToYQHc2emILAxddVmEXMZrLaBiIkY6hfW4wHJZa1SdefcBr3C2Sd
MBB0sDPHK9TMTSHGMNkgHe6r51qm0MT5fX29fHka5vEoAfQCu8pQLCrzqbNcamgiqTTMxX7q2h66
HXdFSQ9Fg9ZZ7pfys5N8VtOPdHksDrV2TBPqm+a7BHSzYBdYVFkHOHB8QX2T8V2wUh53Fp250Ioo
M6OnTGoIa5JLwYjrBHuhiKAzl3EboFlAf9BdYgrbPOVPYs+Zkpkqec5l3dVCR7qvW8ggV15EXwR7
y341typ053Czo9eKqRi+TTgiO8mtuU+etTYzbuK4fhvHRLmjc6HujULKX51MBWWEDC2fNpOXU62Y
9y0d2xtadIFmSurfPUYZ9g8gLyYaqWEsAq/q9bc2Ki2xKgW/Z7Dv2+HbWIw+tbS9YNUXRwhWILPA
Stusu8yvmgLOr5CvVce7/NO6H3a/pmP6mXjjjxLimJVnu5lv7ZzUnR6EfG2X99eXdYR1QDSAWOZR
vZWqRNCZH5LnyaZuv3yz8mfSP3Z2AkDGZ1k1vop+0CySBuEynK+dhU4HesHgJ8XdyfmvrEJdE1i6
5JnWsW/MIOQyClFeyqL3ypvYys5scLkiVoUyKGFf7w1S3qqX7hw/Kd3hs3KrF0vwxNrexzNrnK9I
SVaog9wlz70/jn4qeeau38We0u+sdCfq+oq2j4u6uiFhGrKHMWlK3Uj7kxBHkF3wo93/+4XAnIbe
IzpxX82xszinRU7exyP8AlWeEw3iR8cfbtATHHx519yOR+kbRoVFfdWLWMM+mYakDZVb6KB+ST2f
GU3KzjKpinWluIk9EMXsiJXhPu7spzah77kqehlf3JKcQe6rZRnBEzaGj8RF7OZOfJOqvxrzzawG
gX+wP3ThjEhlUCPEQQd59zqUtEmTUdWYkudE0VGPN6EvkCFj9EZbFjEziUxxfm+RTAWfCUzN2fMs
gQbfiVyo24scZPN4AboHJDa7gvgkzcxjOi1qhOMlf8SlcjBJ99jm2m0y3WRZddJ+jmp9kjLpjloi
8k4eR/WPc57Z5nKoLNIaDD04ybNueUvmJfau2ivoy0W/aum2Vl2LnuIBmp5uLRIV3XAYkOGCxxN1
NjYpx33HuDESUxlwLGSrPNF6fnL0yXEzIJq1vksFe7zxJYHOYUyeKIgClsYZy8oOdfMEX7KBXq83
FtKTBBzdYbA1QazcOHesMQcNQQtsXriN1t5ZjHaGH4Jvqdwb/XOt+4mGio2f/yV1AvturEAAgCxy
FmCMudwtM0DtWoAN7RkZ+VFyXmh2l9qK4KF5kdUzIxirRRgBlziQsuvFoPDfkL7J0mcQ7y5pmHTN
TlKeUuUAsTt3qrqdJgmSYL4488+6zkxyYYRqRI1nSGw8l5/A4JLSfSt29o8P9Y9ieaYLyXLz2Iqm
S/hy1P8aRT4KzDHGMvg5CKVYkCKSPH1eNC//LO/yd90fD8vJ/B/Srms5clxZfhEj6M0rXVtZyozm
hSE3tCBBB5qvv0ntOatuiKcZuzcm1oViVQRQKABVWZkOzXaEOeZKJXV5Xr/tcd7YpFoFCCXssW5v
PdP8LhZBjuKoFfCZmzUYyJoxbhGLehTaVKEgMYwtSBni9ReZjjG4hhAQa9cPJp4Wa2IpP58WX57z
PUJuGZlWp12eYoRR2KN6+FCJ9pC5VOmdXBm8LPyMer9uQBHVr5wOq2vJHei5niviMMJnpfeyS3dM
MrfCYxWNQdoeGTSVGFT0TBY7VnrdNWsNxvNccmcTNsz3sOfocHLqqugmFAlovoNRFQovp2zCPakq
vJV7Lpcn/MtfZ5ChNktQo1BxbqYmdCxZWqRBcUSMsGVjA8XxRLab2KsFu58Oa4nhRR86MchFNYJq
JEixsZy6M23T2IYepg1U+fj8cXlkfC36x8i446gKId0mSzCUPI1/aGAczE/yCkaY3stvJGK/57ay
f4Gwuj0NTnEvOdLj5Q9Ydp+TkfJbU1SHdGzhPuVoR/dQ2lSueh8a62710G6Mnbtibt4HPxzmxBy/
OQHRmtgAc4MLodff8uetekM9JXaGzdG6ddNPbcXi2kpyG5PGrUZAO5oGdXjFVKBjgx6pBmkuo8f3
5UOarmG/lo55KNDNvIsg2Edq+9xXBYmVAIFjRXt6PQBVUPzJf9elf3kel6fx2wi36SslSseobNIg
rGRo5U76WyzXkpOMw5r8zdKFaa4eG3PWEHhfPktZZGnRQJwpDVotBS57P/rhTjl2zaOm76P0vaq3
4wNUt8AxLTqXB/k/Nse3aW6URiOjnxsahoE53IT5Z6MflNZpoL9aRfYoHhrZrat3/aF7TTtHbZ4i
NbbD9xx81011p1nPqumnwDJc/qjl5f3+Ji7iEdJXoA3FdESpELpalXU+gdaOC5q+QJh677K11Sng
rj3IEZOkNEocZk3s118dwTmzc+st0tht26IsNuz13KF0P/yJU2nXm9tB8tNsO3UAFiaOPOGgvVOU
XZevlfyXd9b3TMw/P4n94CIDIcO8OiI5yHvdGciO2dZjdCuuNZPPQeFn0PjbEk+zpLXGoOnlPAla
LdnjWCduoxZrBNX/IxR+m+GCfqlasUl7DMiyHmXDy46stjPFJq75nO7jz8sry8ux/hX5QV055+FR
ZuQJQIS4E9qoZThiiCda1yBp3ZTsYVauGWW/sh7zXVo/9o1zoB9mcxg7Pxd2KNJJL5e/Y9nDvr+D
P1t1Kxs6UUUoKfRtOTkakLMbdbrK9RG7/Ybo16gCtrSxZc0dQMw/lM1cDvFU45g1d0K47YRXndjq
/cpnLaS2gBf/e3r4d0XKJqrkqJsGjMUvgukXzXaMIb58g8dak5d3alc5IPHf13SbWe9y+kKYnUj3
SPiPSuoVnQpI95aOflG5uZbscvkqIqU71cZB6e3cHCGft1ZWWQ6VJ9/MHeY9GgWzAnWNQH0sf+dB
dlddkc3g9Q/qc3yXBcIaWmzxFDixx53d+SwUAoXjNKjCaPLHBiJ9agWlLeD6V0UQl3Y7oj+EPCyc
A6A8P9/tOQHbvmRgcxQKUJ8lOM5ItBPZvWK5UEVv4wmJ8wdl8vXWmUxmh+RhhF7EaKvEaXDZN1qb
RCuuu5Q4m0+kv7+Ji8UUrWkCbSvMN+Q0m+lFFfBZaeKWwuQr7XuWmzZlv1HD8C875+JCnxrmonKv
yJNatdgzcXQoi0ABHauS3BgVCMBvysRHdTJEL55LjSP0fS/bXnpvn5rmoi7tK8VIJ5imogDJSfRV
RkdCJTv+ZcprjShLcffE1tf8n0R4ndZW2uJPUJeSrYqJPaxtmaXT9NQCF3JVNZUaFJvSgMjjNh/l
Hama7VTKjmjEK+CSxSca8KZgtkWPMnSvOFtRoo9UFjGapvBwKnrCq+HQDXWGK3Y1rtwSll3zxBgX
CqbJaOuK9TAmQjTTgQYyM+iBeiGIGLNuK0y/Rn1NDXUxl3A6Qi4eCDqK142CmCkzYo/U0dptLTv1
g3UDfvoySmxkMswOOux3hvAEjsTLnrkUjU6t81f7ockNuUH0Cyuz3ETICbnWoOLc6nG9v2xq8ag+
tTV/y4lnxrSoixIcC0FUHvTJIeKVJNagEb0yO1sYjqxPnKi+KX1z7SqyGAZP1pULg9JgDFM2wnBs
bAflT4UUhuUMNogeNonxYTxcHufSIXg6TC7AZYKl1RQv3yAprmux8FLgLNDCFDJkiqIJt2H3sr3l
0c3kUKjUz91259PKBjStRO2IIL/TZpVQ4KEd2m9I65qBUq/mYucdx9/rQOD0tznOXyMlAzWUieFZ
6DClXnQl3RsOVIdwn4BKMbLQa2+zxYCGDCJKhKA1RC79fHx1XXSkDk0YjAXLVvpksicNSYTLs7hU
AJFm4qv/muGOBzkpAAhKcC6n+U2soDHSN6ob9LNig9rqLLb5CeIMAGH1wi7H2FZkx9DX0kKLkfXk
G7hzYqAWAMwpvqGHUvBGOUiSLX6WhUOb5/pDuaWunl3n0oNJ941QoPS+lmPkO/K+7rffk4B2kfO5
jmKWCHkn4XAWUWTdR4+ssDXzsctck2wqKBFk2za7z/qjeVc+Z3RjCfskRyfQmDpMTjfEABGWfJtU
L715n4Iv5f+1RpBTPv+8As0/SL7g84i4yQH8767jdtO1b1PmFyBXN/0pvBOyYyuynQh9inRitgnh
7stfsbi//16kHwxzUziorJd1pM82VuwSyDTcBWuc/IvnHrQZoDYMj5z1lc9HmstyV4mRnATWIUtR
8ZBHT00+iHEs2t9p3dkdldza9DT2cnlwi0H61DC3DaY+A9djPyZBmD118R/ycA1c7F5s7Wj8EFK7
e7u7bHDJ5cFwAZoOlCNm9qTzgdJ2jKGj3CBuaCm6NG5E8thEaFJI1+7dS2Hk1BA3sCSfWlExK9Qa
h96mSe9o5tPloSw5xqkFbveGrNKMtsFQMo06MqR6p/6Y5Td9+lYVvsbWFEcXzQEYCZ4mZKxAMX4+
c0RKVEGbV6qVKqeihRtmuU2aERwhWuqAB1FylbT2L4/xJx4GOfO5FRaGQWyBatW51VQSDArpPFh1
23chAGmkFrq3JLHZtnKzD8VzZOZs/ykQ9CswnZjl+yGygU7iVMFsh9y8Xd9Ev5V70Z9+i8/Cv7ne
nprigoyUkKLXexTH0jx0dHZQDLeN7nRr5ZqweNuEVBkyxTPYBI++85kE8kVlozKnq7NOxAtEGNxE
TspHNIAeZb2o7+oxG21SVdYRTBXtrZpp6e7yas4uwp/lp58wb86TG5nVmIpAujQNDMlV69aOux0r
RruAoLq6crle2n5AMH7BXtDUwmckO7EFEUqFdFBkVuae0FqzkfoS3MsDWkzQGHgtwDXR8Ij2iPMR
GQ0rcZDjbWKMAYv2ffWEfadMf6rPApBNMDd1mZ18TJqfvoWi21vbkHqggnm7/BlLgz39Cm6TlKPU
CU2D914UifpGLylQqSK0BS5bWYzVwKECqjUzh6FR9nywU6ezsElxec9jDyS80HyQPdCICeUteilw
bjuVeSUeWfsxrGb3vvY57zqntjnXaaehN2oL10B9uAEB/z5shX1Xkh0ZHmVxz8S5Kpk6Q/Mi0/eE
5c4o+Rk7jgLqzDvWvI2ay9KtJu2a0of/u1H4KtB0l0npVk0IOPaFXTpkXsI2/2rO8BgAehcNavyc
6Tp6I9oRt+WegELkrRSvpknbCrYKZrvpKc52CfKhNfWNlcNhXouf84U+TRVdahKQdedr1U4WFJVx
RwqaWAXEJrfQz67E1WYUoBB7eYyL3gfmtf+a4h4Eet5POesnlGustvPilk5bQMwfLhuZXfjSeLhn
ADNDYDZbEc9WKm2zfVyPjh5ldhyFQRi9hr3pGdEaDGrxVgQ24b9HNo/8JF6xKgRwiWDxTCnaRSAD
14rUMRQ8V7vEjZTSjYGO1Kfj0NhiOrqXR7y0gmAzmXFKwEODV+TcOBpqCtaDkCtQwVTkyaVW+EIW
C26W6sW/iMszw6OIGxF4+XjqUgEqP+imteZUFbFb1N8T5oKuxhOZ7kXFyg1scVwggZtb7aGKwIdM
ZFgrfUzjLFDCGKI7MSC2Sd8kbldMa4/HNVNcXFSLEYAWQrKganN9k+E57GVZlPgiMdeSOYsBamYg
/M+wdO4pE9dqriihmgdxRrXIb826ze3IaozOrxM2VVfhJPVk3AsaclmO2CtQneqTPgSRyCRpXoZr
UOJRXU6UrZKGmbQj1OjBJoc2BsmVkzTqDpFSQCO76w2B3BlRmdR/JDGukEfU5WEzhlpa2lpR6+PB
7GUw3Ub60FTbWqSQnWBMbFobPfKl6YQR8Oja2uGwEAVmfv4ZuoSsAPiDz93VGkmeVLKS4cZUeW+T
XbmfjZPY72hYtVO0Al/eHEsHL26FeJIBfA64Ns9xX00Z+pLMNg9q80PS672BMylUwxiICjEQys+G
gq9FQOo5n47dWFz1iadmD0Uf+r3yOQhBqH2AeP/j8lctXJEVpGLQWQOkK0iPuKBbWH3eDjQigRrX
tiyIdiEWvp6D+oj66Km2af9y2eBShILFr36JOcvN67Li4kibUUhI0PqtZBfQP3TsT+V1euwCSBb/
C2OgvpwFv0Buh2v5+RKnHTFKMLmAjWPHArLpKps95XuH3KT7agUMtLBzgeH4NjV720nkLWPYktk8
rhzHc2wanzGNXzWJrIW+RUc6tTR/yYklrQ9DaBDB0rjvsy36JlGJCMdH8NOD+2dbCleFB6VnFY1Z
6DJ8MsVnNDaivTGljyuzu+Q8iIYWyDhnokf+xCYmZLQoqUgw1FeD7GWDk4uDZ4F35lH+Vd9XlVfc
RcUszUzE0c6T+0K242GjlfeXP2Thkj7DZ/7+Du7cqY1qSiuhJAEhrQ1uA6mCaN4MLYnWWGGWQsap
Jc6fdFroPRr7SFD4yV25VoT/6sLirgxnA+F8yIiScSxCTGgyOkbppvUmzR5SsMscis/qrYxt9jkB
kuCIz+O2eDSveyz82p15qXI6dxyAHRQMWrOg2bl7tbkaQ7SihXuFt/VON69p5wyu2NhQS69fauZI
/Xv7BLW2orYbBTpFtxWzpY1R47FZrGLWF7cVAH1QiptJNSxubUkxsVyu8DXdfoCu8hS+MOFATBSi
RrpthQMwAbH2ouo3Q9f6hDXgb0z2WvwP+Vrm17UCDwNnL0CU4C7j4mQ7ZYMgKYwET5L6CiEU2zSh
ocG8XANDpCuzbSgFqvCSqa+9YqxEscUVgegzblXQUQBzC7ciQxVWtWkO8O/77l71dupueqs2yYbs
jDvmPYINyhHfLFcECVJz6Fbi2pLLfxv/kfAUY1YXVJ1IAIJQIBWaAxFXofXzIvJ+P79FQcgJDDO0
gM5dTsvHBgy4Ilxu2uvUyVW/QbEDEoeO9lQ/WtCSNbx6TdjmKyNyySqXHtLQpAje0XlkLnN7r3AT
kGj57Y3qhKM92J2b3Qp7xXvZtTfacXjYFPfseriOt9qf0kUF+D55uxzGvvIZlz6Ie5rH6O9tzBIf
pNnyvnml/lvsNE76cVWh44C5nacF1hYaSZ/V9q48WPjG+iDcvzeu4UUb69F0gRXYtdvoKrdfFK/d
SPj/JtvYdA+pvSZUz3OBfe2I0zXjnLItqzaSGT4WHHjoMyN3ie7kQesIrvzsSfea123Da/G527XO
9vI8/Tx2gGTG5X9GZqPoyee45aYyUlUd6yAXwOsPrjkr9lEy7hCekGULkfS9bG8eyfmyoOUJ3glE
8QwW48srVMkKVtW0DcxHDJTt3gHRrJ+Iu5Z/Xch3zYyCs5wFuB6h38wFGa1XTYIOORhKdjEABt29
JR/7XrWNgbpCtqs6tAmvYMPnrcUPzgA3z5ytBButyJ1ojcWiqizLNlBT7SCl6Ni14o+aKT6T6Z/L
8/gzkkDGSYTuDDTfQQb0da85ubeEA1ETE9CqIGrEIzrL8ZJaU5L7eRM4N8E5pZn2BdXHqg2MfvDz
hqLGt60qNzElYGRWzoSV4fD9QMWY6Z2WwNbQqvdRnvlKuIaCXjPBOYRI9bSUunk4IzTEIs1Oo+fL
a/JzL2Hx8VQHYSb+/kORIW7CsmJajjWhI4QL0JzVxKY7JaWr5aWXVv0fS6xX+n3XbHJHOvA2qhiG
pA1ImDqKXu1GExrz5BbxxO4YsDbqSsBYmkYLHVRoG0GHPzg4zo+XVEmNQi0wjdo06t5opCCF0cVf
l2dyIdc4T+W3Fe446SO8pysJ7l3ZzSOYgdzs+Bx29rR3tMQdbi9bW57Db2Pzz0/2UtIW5aRZRRuM
zjjayav1ux3BXPV02crPy9f5kLjtRKwaBNohrAx+/BA/rZ3AS7v1e8Z0vpYq9ViFqEXs0RrVE6ZA
sxgueAE6NTrVuTySpTB3aorbSX1GATib5hjevFPwcICg8lH4p8yIOBPn+TKAe4QiAsIcF0wltYqb
JIGVaRBcQjeJpPi1kr61nblyJ1wez7el2eVP1t+y4nQo5bYNysIq7FCGWqlUHIA7ehKqcuUGuOgF
aDLH5RfQb3T/ntvS2nbIUm2Er1WRW8RA40lvEy5ll1doef/gZg1aZCCyf1CB98DQU2mCmbi+ihqA
suXaE6xiR02Q7MaebETXoLN1ykj5Ba5Vb4iGl8tfsDjO+XqNZmuojfBCbElEQNJRiG2QZy+lhWHm
xyhegxevGeE2rt5BTpnEEkZpCX7cx4dc6G+JkKzE2IWnJDRacJ8GDwH8ELWe80ULI0voDDWEg5DP
EJkl0QQpYO6A9I3U0FXMiJ1Pn3IPulYFakKDlzLidSXqEWV6o2WlI+MJWiUPdIq3l2d54eJ4/mXc
DACtUiVdbeDIwSPSFWo3vK8BdP8TTh65Nra9BFSwazwa1xrz9Q8zMMPG1tRg7V3zM/jgM1BTxxtX
BhU239DQtWphhgNDc19mObF8O8gS5Oj3I7E1fbXoNh9p57esOVON1zRA0XNBkxuzIAja2Ki0m9HI
U2KPZFdnr6Xlab+j6hVvXBtIT4F8CkRY2bs/jz7AkCALBMoX3LssnmfUpANIQgy0MMbGb00/1Nnb
5dVcSOfBwMxPoKKchzbleeQngaju1KnM1ZQFbdMz3a7ryHwezdqotyxDuf9IOtNKNvh3600SzE5x
VWJOkKHOKmMrCwBruZc/6Of+Qoc7Cn7zwwAtonwZXMymKDPDeAiQqZYSF1Qc4jYddZG60PBaI534
GYVhTIZuwfwymKlnzgffCUSKwGk3BEKe71QyNg6VEDiGdMADsli7Py8OTYEqiIoaCwqa/JYeprIz
GzoEwLqIezBC69cDiC93siGmK9eLRVOAsJkIHRA74VH8YaKLWaEyDGy0egcNqvlW1koF1LToOLy8
YItzOMs/4MUzv0DmTzl1IDNhVRzKQ5CWSWNH8nauRqAbYvA6bZy8y8YWsKQWThekKoEHmVsiuDlE
+b3HlZqOgTgI1q0V6Q2zSy0CqTBYhazJiYyRZrfYzLmTRVHtG6Q16n1SGfkb7RgefkYZ5oNdtrR9
zBIiho+XP/DnbOD7UJvHg3OW3+Dx6IoU5dMw4Pv0UWttJsgWcP595cWKMTlUENYgpwv2kBhXRbix
CWCkyZ3txhQZQqUIY1Chv+uApvxxr8PKri2b5EFU+2oFwPczHs0MeKDIASQHXdXco+nyXP100vPf
xd3pkC+SQz1SMVd3ylu2058v//qF0Hb++7nQBoaXCGJT+P0yWMZ/Z4c42FmNjZ4w+kig2r7W2/51
JJ8fEuf2uLXQSKp0YK4cAeOEeMEhbzbSc6r/HurNAOioqd4Pgie1trijaeyIFHoDw10df1TqWkv/
QiPA+ZdwcW2iuhbRQUGzbeQp3UF/1emVjOxc9Zr6kKgXCw1EkFZ387oy43PF8dIMcLHAklVhQiln
DDrrF63cOts2k09CH6Xr5+g931w2t+T7aGSc4azSnI/gXjcKg1AFaYopSDIZxfgyGQG1Dm+spApt
JpdrpKSL/qRgZ+MyNrP+8owXCUS7QfpdTkGnyK6efGZg234Idy+TtO2YCR7ixPQvj3Bpt+mgfAH5
MRAVeJOcx9bRghq50osTXgl646diSv3RaNfyVvNv4Vft1Ao3j1VuxeHQsykw69KppXBT0k13BQoA
OzyYVrpys50j9A9rkBERNbzkcdJzuzJv8yKFKNIUWGZErkU8G+y8NaqdJDTKplHLgKVpufsX83hi
k9uZTKr7HuEaNkWWAjNEhw2pSnP7b6ygIo/8GICtP1rWcPVujTZBMVhW2yuoDf/qAV1aMbLk9DPX
oDWLmEE5nhvKkEGAuhNRcZbbIbqKJMOXQ+U+N8zCHRNNXZm4pRCNaA/4FR50Gtptzx0Q2UyhDCkR
gwkShXZvdu07prm41oqu8i7P3kL2FPxmSCzO7IYgVDQ5x4iYOqlNaE4BUJDKbhgKiAZkTemAEX50
ikyMnliLMqTRQ5miqiHTavSWvnJvWpxdlNIV3GPwD/7eNPepSEaPVMaENOo+zSB1nSjd6GZIpDjx
ZH5cHvPi/oaGPJ6r0C4wLG4xp0wmgxGCZc1gQ+NPRBJts6aC88+toK0AfCsGkAvgzztfRI0IcqX1
sRiURn9XZFlld1Z3//+zwccQqxOMJIfvZ0SQ7IS1kcOstdLmQuUckDbccjRERCS8dW4kRmYUpkIG
WEFCf4/m2+ZgmKO1C4exve9E5Okys4F6TgSy71ytATeNRt2Wwmj0KuC+PS0RLL9vIP4iVePkdoKe
PERUzZ04H5OVxq6lrQNKGJQ40AkIZVLuLERlvSosIouAg4ahm+F4ClgL/qcuzbPg8uQvm4IYGvBN
EpAZnCkhlYuoySwxaIRudOQ8Zo9lY6q2NgIYctnUkseiiAmuwllmFYT85740aFqS5I0CXxK76HpK
08lT5Vb8N950YoULBW1NIDeAiA1S2k71446WOz3v1JX7w+K0QTAW0s94YSNxdD4WU84HlumRFIDo
AoScDFBCOsnpNTJU+soWXOi9ged+2+Ipd6kKTE4qmGJAkGBAQcisC3aUQH/fbyNlErsjGxMFssPN
xGpXsSoybpXEEhsbItUNKvi51iFjlqu6LSZaE9ltraETulRT9C1cXuHlWTHAxCoaSOLxr1SwrndC
K4Ui+uUyupdaQ/s1in1zF3altVKBmSeYvwpAnRC4PrxfAJjm/BYIOYO2ViYB7Cg/DpP2VlfyfawF
kYR+ENyeZ6hJu3KlWhoeuKfmMwbCUJCmOV/0Olanamhgs69pDMJpiN9QIY59YCmiFVNLNx0T3Foa
KhZgteSP6hHXASaVVAriFPzWh1Z3h9CDGmXdr9wJljblqaH55ydP8DAMMzk1y9mRi1sSJ04ekZU8
1MLBiOMJOA6kv8Auy3Md9+r86J69ImqifdE2mxRkH7bWE+BcHi874NI9GwXbWcwZe8GAd5wPZ2R1
bA0MwxG7eHDkiLl6G6t+MtTDtanWgtMmZX9saxWFfs280jtzfCaCQldmdaERBIkTlARwV4WvSHw+
meZopYZwpwTUhG5HZX41qGjVl59qE7TosuRUe7UF308kuz2ND2TUr5u887qc3ZCy3AlFNKxszYX9
cvZB3PFH69ISenneL7Gjq4kv5+UhxCx0Y29nEAGsxqO6hgle8C3YBD+cgXCANxa3X8yBQmooaWAz
Iq6a3orFWuv48qi+LSjnyz3gyWW1NSyodRz6OQp81hB0ffJYsxrJjOSODuGxsvqVd8hSKulsZJyb
Tcjy0rxupWAsPvTsWbgG7btdTuNDKqqbMk2QJHLpmDiWUnlosL3OSjuxVvhYF4ommFwo2cqAQAOy
pXIX7GIqcKcWECMA0lIAW6FC72SG5hS9BOxmQZCGDPep3vqhNOh2kSpHZViTHp3dhgvDZ9/AuZXR
4ESxRpyDdZ91r6Ig4uVXMNY9Dww3pQnc38c+Y7I7kWJNSncxrJwMnzuC9d4spGQevoHmBMF8x+3V
UY23KV9LKy8HlW9L/AFc1VUaAcGMGBnkEJaG8vM10tjpU/XQ36hvazQqC6cMphQkWahGKbgscbum
DpMkZmktBXp7VJVAaHx1XMnELZwuZya4bcOYnOdjXyE66e8YEUgHZfIa9SaOs93lgLy8SN+D4TZK
S3qt13VsFDI5AAxtNZPYpV7e5MPKhWzpfn82Ju5CgDvnCCkWhIIOmdoq29XE1xvVUdRPGWVLIe5d
SXKEVLmFNKU/mBvKsHiJW6ujPzL9WSXKp5aIH5eHvxifTtZynp6T01XC20wiGibalF7ixBVDaqvQ
tE5+N8JNId0o8coVe+khjDI0Uqw6aJpnbe1zg0WXJilyFLg3MLuGryogTXjVP4hsmwAu0ftmDRW7
HIVOLHJRiJSTOA7zvDdx6NEKGiqTtaGQSByjjSq8ltmx7+QNLcXSbtiT1q6E4sUz5sQ8F4A6Uo2Q
OuxmBKYFCUZTSu0mqlLv8jou3cExr4AwgRx/hsdyfmyUA/jzCpjRTUd+3KnY/RMYu46yjWwNuDac
tWfM4hY9Mci5M+RJEtTMsHFUNtljXtudKXuC9EJo7LbTr8vDWww5J8Y4r4m6liaThTWkJf3ddHnh
mKkk2STPs5XHzOKGOLHEeUtvjEY/DrA0aa1HtLvM9Gpl2+hHa3QonRwko1YsLkagE4ucg1ikJ2lv
wKLBio0Zbkf2qyHooWP+5Tmcf8+Pk/DEDnccqbUs5drXgtXEjoM+3YitakdqZGdJ5UqkW7nQrawZ
nzFEn32atRrGNei7BhINaljYk7hydV8zwj3ZiVQm4ZjAC+Xe8gDMyazJDsXHyzP3P0LI35uLz97J
Qjym/XybEu+a18KtNvfhR719T6+rzAnvLxtbcAfU/hV5zpvh5c4/RkhvKV0I8YagrGvtaKGd4j4s
NfEthqaqG/WW9s+zgjPkAY1WePtYQLKfB2Q1VcwWet9SwIzNqB0G0A4JcuGPgrG9PLCl0H9mibs3
9JZY1kg/SiCQ8fR8V1nosIGmlqtWL01+A9wb8tgrPriwm5GBNDSIds7vYZ6eQNUtaSiVEXGjmPqd
WNP8HojxwrfwqvXaTpygCaRGEkhNY3kXDeqa3sbSzQwEzRCgwNzOmu2z/56crzKUJFukm3C9eEo/
qsYeHrTr/he5FY/tdbH2hFrYDGfGuCgpsLzVS1gLmoQCCV97eZsBgdd6Kwu5ZoeLkcQySqqUsANQ
havF0U1XmW5kTvtK2dNWcjIwwWlEE2x0697Q3tqZWbYX42yT4Tkpjf+0KRjAYPRQn6gjcd+jTJUq
pySE5FP3C43qjlQD2mhI9CAjz10SEXihxlWt0i6Se7O5j8ewdi9PCRdbf3wBH8OjKmnB51AekdGD
SmGWabGd6ajHGuQAmXR3EjaXDXJL8B+DAGMj/wp6Xr7rQhVbIGZDDFnNUZ8LnZhsQ3NNLYkLRV9G
wDoHXDm4/dFYwt3Ch6kozIGl5XHQPpThEJYR6P/sSFsZC79J/rIzDwQsCigv8chEkUUxCJ4gE2ZF
uWvKvywnl0pH0mzJseSN/MbKoI2TldDAZ0C+rMIeujrQPYMmMe48FEeV1qjolsfoSRD26RGU3+mD
qPsEfULKZpQGu/oIE7+qNtXoDKrbrFLazX55ciL/5wuAN0e6eU74cwFRnFQaKoIBacv9TWVb9vyX
4lv2r9L2ZeDg9vQ1+VU9X/acJVeFKA4kAMCzgPQPFySUblB6yYAyXY6XcJvfJNisOS0dkmxk5YpG
a528S/bwvIJKNlp54UycE5G+0ZgQKfRoDu1jWT+qZXJV5L8KJCgNwdoOTXt3eYBLWwP3bcjvocaF
ciU3qxLVaGmVcXWUa5Nd9/LY7fLe2Of1KG0vW/oS0+EXEFXKWS0XqV7g1M+ju5Sh6FcbSXWc1y3a
trtoG23rXQ9J9qixww3woTtzHx3aXbZFPm9bx1dRfhRd8FMe4zWKDv58/XKn06/hZlqqp6ww87Q6
KuVLKaROaP5Kw6s0NDaNLvi00vaQmbJZ9Xh5FhY30qld7unRqOYUgv6nOg7D4KvEZcR0QPUVDo9Y
YylzzEpwrehXlPvSPQPPQHlTR63TrW2nhd2ERk/gdiSUz0CrMfvFyVHL9DQsaI/PyKzeTY2rtB5s
aehsRYsctVwpgH3VFbmllwBLAtINYtoK9IDOrVmR0aqCTqvjwZh37hOI310g9/1yq+G/f79J9oyy
j7zY/+tP5nwCP+6g/9ML7cjRHNGVnMEboeMs2srKnY6/sM6uoKD2Y6E4h8cgLq7nX5eNDHi/AXOh
dpMNdVkIXiUvkzbcNsa0E1MBrVdXADzu+mz0Ri3ftpWxMkELq6GgLDArHaBd80exOVPzgpg9aY5d
D7Ex6Fza9biLpZsUab/L/rcQYLDPEV/QdQUcHE/skKixOPVorjz25nULFh4lv2rE1immfT2AJHV3
2drCmQhrOljx0ayBWgG3yVKjlyljU3NsclveTMgb2mRNV+fnToYP4yZnQqPTgIsZXIzWmjLOGjyk
j3n0W86Zm21N07Hyzs1lw8ZjjVF6Ha7R0nN3ZUjCwCiw7QDSayiQadx5mAhZYWltHx8BwMi8icnF
UQDBgWewOrsqiFw6DfgInE5poOI1JSsPuR/+AqWRWYVdmtHAc/Xq3GPjPNSncpji45hD1a8HhMHJ
VBJ6FtT99lEPVeFs7MjKtW2OTGebGNQCs7j0DDdB8+hXz+NJyEiR/zfzQomPpSw6VSi9DA34py87
zA/3nG3IQFXBYeCk/Hkbqk03yAZsxLFXaB46Ag3LD301/x2tFXUW5vDM1Pzzk+EomWlOJtXjI1wl
SJTK1sdbjd0LlXor/R9pX9YcN640+4cOI7gvryDZK2WptVp+YdiyzAXcd/LXf0nNPeNuCLcR9pnw
+MURXQRQAApVWZnF/fVhiWwx61Wqfd5rhh4HxUCi6kH9Gv0MB6jWCmaPtxVWkSm03q4t33jCXY5p
6OXZNgoFfpG+NL0JtecvVr3NjhH1smPeLbuper8+MhZguG6EC5PMfYbGUUnLjdUrqukeSNFjhusq
mQzPnDvXjiDVnXQQDJ1O8hQRKH0s+ntO6fb6V3Dn92zczP0ytB1IRSSMu7S8st3QXX5jSWj5vW5l
/ZVPG2BN4YPRCG2WbDVyaNOlmlV4TBuDAwEp8MQ6LXQRLaIqMMMMZqZdUQD7Asdst8AubpOlJI4m
bZXklHg36OsryvtmIUKKjU+H9bqSZ8NjztFSzUfJCWE3Vt9je/GXSXfHBE0mneD0+nzhfliy1JXP
D1VdttrvLOgVK5YkCaitR35S6eijUCbU15byQUmVxM1p8Yoq81vZgYAD9ECVO8fFo4aOG8Hdzxsz
8F2oaOq4nYD/uNwwtImnYq4xZqpWByPxbXsA68VCJIEd3tkJNUA0laGMjbCLmdveqROzLe04MGjV
bvtSfbFGvRYc0LzD89wIc6Kleamk2mxgMA19N0e3fKt06kYKWCYS0KlWfepe3xDc2QPB3QpUgVIv
G9H3LdWSScWoHPmOzq+OVYEn1u3Uh+tmPj954S+qiugMpE2IkmTmsrWNyLRTkJEE5QDRvK3SmW6a
gncNTdSACEKOwJXuQNgi2Ii86VTRNOGgdwLPetZLIz0pCqOZ4KXyLp42SelaP5rQReVjLEUiJjz/
OLfF+MfYxyF6EGALKBF3zPF/JTi8RBYY54jCSZ2nGRZAKQtO9oZk/Z/Vbj5uAjTOWJqOVhrwTDC5
URvBnpq1SxKgc98TVR55Z+/5j6+H5tltnQ1zCngfXECuG3cyvxmgHS3abwJHW7c7e8KfW2HuT1sx
4sIc1iGg2v2S+MPuzd5kvkl21w2JRrMu1tloZLUxJFnCYsTRE3QitrVcE1sTVfP5S/57QZiLJAud
rJj1OQkWapCkP+X6/7jijNeGulnaaYnpQteqW8SnVskEe1A0BMZrtaYDSHzGEHpoF8yQie0SAfKM
d4ahfICQ08KdjrD6cikkRYnRM4ClqKFnV4N6uEht32m/1ZV/fc25x8maPUP5AD0zLL5jMIYWKvEF
trit7400eXa021a7x92E171yM9BZ4GTca1Y9s7h+0ZmXLapeG1UEi/GdhKyKnpHqITvOnmERxQW1
91AK7gOuW58ZZOZylNGQbyJlFSjWU0Rzv4aYqikywnLofJwzyCEA/QviiRXlejks2hRtU7dyEqgn
E5Deo5wR/SnyzW3v02P+zTjpm4yMj+l365BGZF+nG1PgM2z9+J9PUHXoeqz5DHRlXn5CW0v5pLZm
EmTzZjwtb7ln1kcnPCzVycj0YNaeW2SxbqW3KK6I9YeKlp+sMxPQxlk0zoDFBnL7XUO7SdLJrlzf
2ON7Pv/NxYS0Od6a6KJ20OtyOVInLmOjCPV1i5sOWdWePDA8iTA5vG2O6As5VtmE+7P8hUa40tpB
kToAlm3nOOlhBhXC9e3H2+cA86PFFfDSNUt/ORAAFXvg+2wc7eCH1ctN9NWcn6dJkE5dPZy9QAxQ
4QGADZ4ZAL4vrYy2lqhdFMIKqDcKgvBy0+m926GzBeQvyzy4Wizi7+G++s6NMkOjGra5bsJoPn9D
3WYMZdJsjRdTeTejeWP28T4cnq/PJm+ckLcGETcAFPqnXuEOHJFmmDpJgKhLQjI38pfAvqvzzV8N
bs1PoiQJ0DRCzcsZpUZol2Ubp4E1TXgKbYFmsOaEmMjHS/EpnjSSJlAjFOVHWQDSxyZDGRIqDMiR
ItPD3Dxl29YmJJuTQMOtk+gtBMRzyCAYoLmM3Dr6Mr9Iyi3ovA5qeILGt/oD4mL1pnlPzUdLExFc
sp32/3zNR/0KdM+mznIASLaTtWhzTYLZnx705+Jk/1g2/X10Gu/NPapoO0wMWEqGUwNdkR8oUFxf
bnUNr1i/Ri8Myk7/2GeuksQGDEjSYD8rSXhjeMbbdIeeCjKeOgCavynb5ej4kp+PZAi/RC5Y7vbZ
zny6/hVcpzv7COZ6UVvwzcs1/Fwdn2oTHZSaTZrFbfKdam1i1BAykPJeN8m7tFeyNhxNoNTEI+DS
+6oopZDJSNMgW7SDqbq91d8MwDTEzia6y39cN7a61OdJ/m2MCaecZHTiiMLYfEh26UOvYmuJjkHu
W8pEnwMAr+tUsmFIovS9VEIJNhhW1HYOXjaz+xWFA5l11KNpfbeGpZpDb6LwNUF7wfUh8rcVCoiA
DKAKjb8uJ7SsoiZsocYYzC7OR3oqU694SL8uHRm3410TbZJb2XVeywfpVXodHU9gfn2DfJpicI4B
vQ4SPiSlL81baq8sEdpzA/M07RPqhc+UkvpreBeSuvj6U2CNu2uwd9fiAmjODOZFFLcVlSYQoARN
N+3k8TTe2G9JT9TSJtL41DWu4T2JyDC4mwSOCnkc1C1BgMKMEGnnqgBXedB/t3b9E3WBzkxcdEcJ
ppK7M87sMGNDS2dRDemYBobx7Cyo1tle4QS6/l3aD80kOH+4V9z6Bv/vqNaZPgtlTRVOmxSw1nm/
kJZ6DL0+WL6gYClMoa4e8MlDrBVcD+9YveTSUr50TkglzF8JtZMp3tRAZ7h1vEts39wPz5O2zSgp
n1vrRkWZNBQlwHlhClpE/jXPXDsFFDrDimKgm+mHtu1wmF/3Sb57/P595iCnlhMuRoLfV2/0mTir
kFFxY1mPePGgVZzUAnP/n4X7bY85s9PJBm8HYBFB0WrvaWptiyrfd/ZdWJpo2UC73pdIA+mg6LEl
WEW2pDcok6yaOcxqGxocTP/6JPKvw9+rxNL7lUWShm2NWRw2sx9+7zY6+gj37bP01fHsbXSIM5LJ
ZH4LX61vukLkm3kDelG13l7/DtEomV2hDkO1DC0+I0IDuix9G4bbphblRNbo8dOGQNiMkpOC7CU7
lVIa48hct97iRYdXaze7xrF7Sdzw2JySh9pPBYPiHixn9piDRdZL2QZ7bhrQcpvrp2VlhWzvtfHG
mG9LkHlcn0L+fXhmjplDQ2oG1NdgDv08JB3Afqlvl8qrA4u6RnXXCJtN1ifAtflc//3sKKt6B10l
EeZzdHN/PiGQOLTBT/CVkMlv93/YUvNP4Hg2vHV1z6yVmjngjviwVgWqq0MKbvhluL+uzyL31Dqz
sjrqmRWttyIwBU1pkO/su9nTj0JcusjC+u9nFkD6VBSxBgv99+mIWPxmOuZ+5acAH9ENdLE8kNDf
QwD9+rg+8JzXFos5jtHngmcx8KyBvlUGUIfooDlvPUDVgEugB8dvKxA/zF7svUhbeae9xm69LXfy
EamIneGBNsGdN3+Ikf+0pMwRvoy1WWQ2ljTUc9gxgBZGeVEEFOBte8QsQEV8xElsgbutYiCfYikN
EjDqxGGFDINgo3MnF6gqB3hPFC3RsXy5pkjxoD6ROHjabQYJ8Z9+GA/1dviZbbNgeoiOReAgk9O6
za4Nqm33q/zabvNH0OH6/b73qi/RW7UVpnbW/c6u+PlHMReWFqpJlE34KOm22ah+5bUuOv998L+7
latvrvsXt3p6Zo3luJrVpGozvKRxkehuAsmCmrwVJHcLsLKgB1gQs2m8s+fcHHO2LirKl2aOwfXg
SB5309efyiaGQ8e343ftVvahLvfS+PnB2Cq78LbCtZXeINxRCXqTt92TTaadtM0B27k+DR/sWlcm
nS0kgS6g10IZ3+XJN9KttEejz17rXXDzNCVZHhOIrszP2q74jkffwTwCH2OdYh/qqO9mRVo8Qx+j
N82VARROSfglFjgq2x/4sePOp405stsF8NySYpU0oJWe6/WP5b4uRHEP70JxCYEDskxkdlRltZ7C
mHxwSEK07eYrtG1J6n8XvQV54cP5sJhT2zAiwDDW/Zfp7312p1W/clGq8jPcDYm7cxvMud1LcqqD
xQ0OjlMzvpXIQKCNsZk3kTdBmAPZm+3zr+vexH1jnttkDm0olEuG08JmZM+bqq/cpADULMy2XTTv
qnA5SH27S8buNNH+1nbiLwOUOaoMDIbLvNWU2o8U+2npbyVRNUM4G8yJN8196rQzvsx5oADAzb62
6yF+mZHSldzBl7z5a3GoBLueG4OfzwdzpPXjWMfjgnWWt8n9sgMk46R7+ab2OkGsyHtcnBliq+mg
LgpNucfwRt8IlqNOnG3qjyQ+XV9grt+C9w319JWalS0Ht7SVZymPaECTxmsUKHGWbirqQPy4fT6d
Sb+tfMzqWcShQ27MKKWYBkqzT9JfyhTvLHvn4NU0zcPdlFQkNh0IAFZuWvTuoI27WHHzcHY7QNyy
JX8cJYsUfbfVwnIDvloU+fQdrSU/Shu/s7TblY45rLMHh4KkqhWR6Kwbi/l8IO9AZoF8OipObB6g
UkagevMuDnT0YVUdOoogcqxGT8UoWA2ee0GWETkdZAeBrWdLBHk3QSSKWoDCdfWutLPbttkk1Hfk
rUqfQBPZDhGYSET5B44TIHSwIANs2hCE+xSfoIkOL7w2CSKA35oBvPEmoudSJMYoMMPmq+ZIp22f
d0h8dgf08XqzErudnAm2KM8KIIwr/SbojgCZvIyEsJDQodWReGvhP34vvwtLtRx3AELyt4X1C868
uZacstNbFFKzpTiOpXHI7WnTNPPz0sub69tzPcQYz7OxLyHiglIn0Inrp5yZCpulXmYVVWE18+mQ
ePasaH42gWQn9SezzbZDbAsQReuJ/tmkoanoywIy0WKSXsk4pHi8Yv7GyS9UiCnQEVLUJsmcYge8
g3t9gNzVgtTSf60xUZRitZOllMAi6KPXmd9p+CMURUSiATGvUmA57baX1CTorGXahmAx8qQcnNpG
Pr33Rox2dV0XJfm5NtGivvY6gNvDYJxQiZtWkjKU+hSIkMQ3m97a1sumEFUUOZcE6mK/zTCe2FZ6
pUYlaqd1o94XI/hWotCVOmk3LYpfV1KyYnukSaSLzt0A+kpcgt4yMIowi5ap0NU2WgNgiHR8m4xl
66ixN9KsdCnaWK47CHcHIMMNtBJOXwjNXO4AkFGpY91hiImyr10NaFnNhXxHvQmr7f9miRmVpJuz
1haoy6CFSomemoioWpD6c3csBJa43nE2JsYj0ZbQlb2C+unarFX4bXKwCzekT2P4N2fhmSEm2AYj
ZaPbdDWUytu0PECwx89rARqKh42woZL27xIxzj7WgyPRBUsU6/02UY1N+T0etqYdKNq3LN8WFspp
ZkyidnbbRjCV629/Oq1M9J+DyfmDv5ZxDz2VTKNGEUJb3pfoNIl6TES/zziFpYVtN6BPOoiSX4b8
TXiX8H4fJC2g3LYg8KOaq6ucHfCD3VrO3OW4rSpQXsfacphUR9SAzduv50aYULkz8qw0qvRjDwHv
RdEBlOp3dv/r+gbineVoCVzBhUhAfCqH6XM3JqZCk6Bxbih9b1SRwjJv3yCBCNY91MtNQ2fGMRt2
Cyl3TBZyV2Yzb+VIIjgdiJIfJOiBXR8N76WKaOi3NSbUj6mFdmgKBE4ajyMF3x2Ya+Y4QhtN1jmE
9urg5zLtHsu0PS0WFMCwr8cvfV8Y4NfOW28sxiebLpngQOR6zO/PYilX7KUprXhcsU9JJLmjLusb
2sgivW7uWiJhBU4qALqQVLr0y6at524wawA2tcnFUSheTN7dhfa8fy0wO2voi6nrelgAZvmhhFCM
NIUkUUdiQkxa10ml6ofuD5Vw1uwDSDA1VP21D25WxqjSxcpamsfNZYLwaqDHtq3u+l52lW7tFYqj
3XUn4kzjhT3mpLfsfKrrGvbgRwSaYWhHupnrv7iPL6wwx3wcZ3igKLBSOTf6dJP1v7LkpjcFL1Lu
WHDKoqUS3LmAi126BFh5NCqDVjmAQsAug6Y4Gsj+kJr3n/UB4aJhqeDvRH/qhY3rc89LCDrgIPz3
x5jJ7wF8M6mOe6lN+3RTRMm+leLoru1Kf04T8GnSotyUVvmLDpQGqVkDd6ZFL3OjLft26kWt2iyT
9f8bnLXqCVkrh+Xl4P5jRkai5xlu48jJjoVZH+Toe0XDlyShGyc2iVkhAa+hdXMhKVQNkXEhdrYp
qbq1KD1m+vgqp+aP65PEOVLxLleAzAbDLDh2mUXVIqfLMw1zJElesvjGsR4ekbmKRak4kR3mME3D
ugLNLIKruCoP0C7cyctA6tjYK6VybNJye31YnBvvfFjsi13OzNwYeyCOoGcOmN0QemF4qFvB40Vk
hVnQ1oLO5xxjQXMih3dfqfUcaoIDhG9ChzIsGuNWvOvFhviPkhpdODWYNxXUaeN0GL1M+6oNp7+Z
rt9W1tU7i0Lq2IrpkMFKYpEJar+BQ33hKcW5uLAmeFOuxH94y7JGWl1P+wXos9q2e5JOhuXOdBLB
u1aHZQLCCyuMQwMnYxe6Kq1ByMGyR1cH/3W43LVySgwIf3ciQlq+Y/8eFePYmtWmyAckKMob3TE1
qyeafauyO9lsgeIWkaVfHRzIPZlbOVcacDmvEKpUU4liUZJkGZG/9uUtBRu/MB3FPfENtM+vDZJo
zWTmEskiC6khjG2sXNyT7euYPl13PH3dIp+WCz12iIChQwa0xqXnDbo9lSCRQxa3ixI/za0afB5x
6c41lcg8FOljX8gG0Xua+XVa001k118nrR2JAxEColRt6CJ6SYne1b9AnxQRiBNp7pIMuYu947jL
NH43srYnnVI8x/FMPStPQxAcKzbIV7QIJEQzGAKdJZmfnb4K3UGJ4ttljBSvLNF1WtWZTYp6aHwk
RUCbPZlToMSgjNDlwvKVaJRIoTcmqBo0bXN9cvjT/3tumOmP7ZouVRqlQQWKtioePCkSPN24pwsa
xwBuQifeJ05QnDp2j7QsstnGSYkCbd5l8kAMUdTFS2vifvltZx3p2fli9pmVljLsmIfc8cGrJxlu
qCNWPiRv0l4rBRPHPWnOzDGHZrmkqERYcKr4jvQCgkDRlDEOC/79Tg0V/HYJxKh+2xyW1+urLjLA
rLo5dI1ZzpirKA3BAPbUjJYbQYgpff7f7DAHVwGV+6qrYSfMDl2ztYEIbm9kVbDBBaNxmBOrL3tZ
yTVMV/jUf7HvksdJ0DfDPRJ/rzUTMf7HkqDQUgPpiTKskpBWRp/sLv4xdr4jmjDuSX9miQkngV3Q
1CWHJSXboI20Bz9bRNBuKYu6qfn7/t/dwvLXq5E2o3QOQ9B3s6aEDPENNg+5vvzc0aCUYXzQ9kEF
63JL6u3YY/XX5W/uHQCsJLPHrrSJ9W6KKCu441mf6/gPeQ42hmmlqCiLqQDwQ94i/CXalJNahCPj
jscCtfaa8zdQrbkcTwY2Aykx6jSwR09D41/RWiS3YoLmv9oUhEtcn0PyE1lrkObjgXFpy6mh01mW
SAq1uZ8m/jRsgMArczTW+pUI48Q9y85srRvs7OhEOn5MpR62oKwNZFosuAFEP88cZ+oy5KE+AsLc
98gKtVS3vD4SyTdxHeBsDMyRBimlvLFkjKGYvnTGu1EeqkQk2cRdfxCOrGRytgp4+eU8RSgx4NWK
xBAy7vGClsNMIU0Wk1IOxkyw/tz7TIW4m6kDGAyZM2ZRoqqX+gVhS6CiWOLPw/LFGmt5G7WF4kVz
n7hoTrvR7Vn35n6qyGQrleD05k3pWrJFwzDgPkjCXw4XiuMraUGJKV1+ptHj9Bc9otDl+/37zO1g
2nFV0AZw6zrqvIKaxCp+1NrT9TOI1/sFSSWslobEPvqSmUXTanC1xBoqgtV4zOS6dpGtDrrubuoh
na3WpLASMKEDwYIFpfkp7e3NCAGwybizEpHQFG9GESmi9epDZlNmZhQqj2Y4xfgWBZpgHnJCtVtm
2e3Qip7CXEMryQog+yAGZHmp2tIJVRvKGMGwqO9LWDi+lki9l2Df+dfnd10kNriGAoOmgpQHUjNs
XTcpuymurB4NZyV9Gqo+qObbQt7Hi+q27dcSrYxLLngS845GzCAYzSE1iBOSmUVj6unUtBNekjTa
5LsGMqxx6s6RCvX4iIQi+gNeeHFujnHTOO9KtVEU5NcSa684+WNW5QAZKDVp5GT/F7P5e2gsIgPa
V2AEGDA0u3xGuz6Jx4YUYP2c7jX1pMWLJ4v6D3iAWpCP4HGE6heoaVifLLo6SZcE7ZnFtDEUeizB
lpTd2xAmtR1IlaZefDST2zoZBcEB71aw0O5qgELdWFkCLk+XQlHNwdSR2IjrJPqFfDwE7MdS+Ysz
7NwKE4LIqbPgdsPojCHdVRqeOOlm6arN9WXjuci5FSZsyzNnlvsMVix1/qa2BEHcAbRkbqKLYC68
jY1uHBBfIf5Amo+5S1s4R6zLeC6DRVXegUr3BxqVZTeJp7+oAYDfCs829HcisGH1S6fazodwfSOY
iw2y4IXGXtbWIgUzrhf8tsIiAdQZKoiajoSNpL3reJODFkbgZ9yUKJAnIC4B3sUGh9Clo3UFmh+1
DpUpo/YdoP27TfkkS1/qiEBW0+ne+2k//0Q3vDF/TaPCzRY3L/dqe3fdRXixg42eSPSaomUWKN3L
r9AWqe+sukITMN0nY7SJy32dfBnMeaPFovZcnjuuCj9QvNOAT2GXTrKapqsaIDqGMN8OrfuaZ5Gb
QCP2+pB45/CZGXbtYsXOK0tecRVPPSXmSOyf8muY3lJRkw/vjjk3xGziadCMeuhxm9FfzStM0Ync
L5Jvhp6ovYC3vVBmxqlkyqgMfDSSnEXCNuQyEArhrL9tHkAg9+ewF+f815kaSgOMQRYa+PUcGJdF
DiDQQxvUa4zXJtxdXxveQEDeZyDtjmAVTb+X7pZLOVjW1g7tYmruzdq4j8tuZ0jvf2EFlQa0zBmG
Dr7NSytzjF/tQAAU5F0K6lSijw/WPAjcjFtjQc0XaCvwv4PKlLnv+5HK7ZQBXDM1fo2ihVb3nuE8
UpDB5wXkwuadk2/NeAuWE1JoB0m2NteHydtPIFk28UcDAoHlnKByk6rDjMm0mrRHk7izqYDN8mhe
NCSSoviP0z9Iu6Ib/aOHH11tzKwuvRTmlYOnTDfV7tCB6LEed2vixKgE4cbngcESLi44pa1CI3D1
ojN3X3rHiuoGbVd4ACZgmAHNjJw0PuR6kDrbXp/Ezx55aYvxyKVV+rZKYSt/NjOyYBlVgQX+aBBe
r+3n4EhlDvrclqqiNfA8oyPQnqmipbuizFsymIlDbIva/6M9ZjsvUIAw2qEHLkRCh4vzSyt+YYcJ
GU/4E4fkOMio8By0GPfvmjoqB33G61yqvgO7ele02RcpykT8SRyMDfS7UbX+0PdEnW69ws68ISzs
3C4ijEfJCgJyb9fKZWLibVJHKcL4jphOustatJa03/tq31WWf91FeAt4/gHMSKVcHc1lwYMwdZ4U
44ZKN5o/iqB6nIAXw8SrCPVf9BRD6+VymHLR6lKLR3WQJX7XVAQl0HgE+3yd42RBC5Aeu4NREL32
DRH2lreUZ6bZmBfydHbYrr1kBXrxsi3AG4oo2cJ576KsrSJqW0l7IfzE7AJIgeZyNXWYxF7yjWZn
v1bog0elA8QgXjy/TbNXG4ML3m4NK9pTkI1BpyhXX66vJQfVf/kdzO4ws2qsmxbfQZ/fW9c8NJ4R
/Ahf40317BzqjXQw7/IH6zHyBHbX0/HyQXppl3nv1/WszEYBJ4qeo8IvdHfFeVSrdrN6kDsfPWeF
KM/JydXAJvJBIL1YSWFlxqbs5OUYQv0liIoOXfi620KKfqL+ioUzw0M/1ETrg3gRPIQ5/QmXdld/
O9uxZtNB1UfBHJdEKsntYG5jT7+rn4DGRLTX3dc2MSMSUzK+zD8E87z60ad5BpUk8mEmGFrYvpcq
oaDhkHDa6pJB5ObN6WM/jqet6kybPi5v0q64y6B0pgwYePbNKGZRWLieR5++AGK9CO5XbC9LNdJU
Q1insYz80Tx+kRu0fzntD8RYL3Ur3bSD/ioYMdezkIwFDBHqxxB1vpztfsnrxaEL6AHk0gPS/ZBI
I1RoKvveeLJTt5VfmmlvgNOVUFkw27yTEb5lrjwIuAdYNpzGqlHU7lWUMG/hy8WtVviZoMjBnc0z
E4wvWYhjwtBScPrHnp1TUjTgnzKJlPRuLQILfn71wW/PbDGxQG4uWjRbOpLbvf3WOTqB2s799dVa
F+OTc0DLTwPiBOvF5urnohmQ7IJzQP+YaJ3ko/hUDuBVU94T6caWelKKbhbe6a5hhUxoU4Icic3Y
auYyy/FiIpoysP3Nb+B4UtRecL5xl+nMyPrvZ1s+bcoKzPoWHsy5U/qpY0b+4MhkaWlKKquLSVPn
scAm1/vQKfLBi4GkG3MvN6mN+yM30mBSnws5JjZ9tqZvJUCI19eMNzYQNOOJBQWtlc3hcmwJiOMq
tcEGmzASD7jJIZhDY/D0ZUhcdaQ/wfagCGxyz+61MA0etDX2+BQDh/Ew5w7u5NE81i/TfGdCsKxJ
IlcrHHfKDnZ9yi3BXuNNqA4MIEj14SbwzsuB0iIdBs3Gdo5BxyS5YYoUtHQHpU7BBcGd0DM7jLMs
1JyMzISdYWp+yOVDS+Ot8wLySijghA65vno6Z8eBZBdoyzUdjADkclD1UpVU6hIaWC8K6BVEvOGr
k7Eb+vznGefQKlWdijGnQb18G6OQVGDAr6SHXjqoXezO0/v10fA287k5ZokqRE8AvxZoJxsNUo4n
G1RtQpJP3iF1boRZn9aBOFHWrMDAwQFP1V04Zp4ynYzJc2yfRoB8CYH0a1r12jQye7mQumlqICUe
ROW2aHZp9AxSXTIgxyw1L1CHVYyv6aKfrk8m19/PXIO5OStQW055l1EkPsDHpdyjI4coyu2CXM51
Q9yICIkby9Kh2YynOpNV7luVht0C2btE3jYmeMe6jEBXCuIjfXw7S8k2MUx/Gku3oftBDjdKvvjl
gwGqsEUuj3LYC3Ygz41ACQnlurXBCrXcy00xKVlnSEZDg1m+sfQnPBGF7QO8yf1IKaKUBqlidshQ
3tOTKTNogJwEUYZfK9N11JpEVUSzy3NXlNKQAIOaDd4WzA6X1cKR6sWkQQkKx3gfDcqxK6JjtvZ9
FwdtoY9DIwAE8w4V1AeQm0ACF3TXzCtisLRZbjWdBo02kRRvUiEAjYPBX+lv11ABIDQcx8zB0jRO
OCY1ioJ2dItuezeVbtYu0dEb82/LUanQXaWhNIEXqey346Y3/7g8DvuIGz7UAdamv0sXqWNpqvL1
UUh7u9jElfRUOOGfJzYvjTA7UI8hCAl+PLwKw2KjNZQ01uSK+V957n42lo/L9iw6idra6WwND6Gs
XSXHTshN7sR+yLUCkOVKSI6OFja2qypntFfET5AuaNQoFABw60L5Ljm9iN6Jd+kglYRmWZAkr412
l2tTOT0KnzYin0rK3DFzttC3hogoaIcJTqFt30YyBALi2+unGHdHg2kdNJ5wR0NmrEaJgRKVvIYH
zR5SdccazR89lqv+q+Gt4g2go4R02kdG6Gy5NCxXU6zDA+h+l2rWDhxaRorHTaJt8nKGHoEo3OIu
3ZlFZj/LaJuNSwMxck3nvVZv+xmSLYYgvOKumoUHBprNIbrBsnQYTa2F3QD/oOZX9M60GyPcK+Nz
XeHyaQR1He4BtVaWNGSobRyLlx7SxVmTo+yDlI41dndRrkq3ZV73/nWP4I7IBnQez044I5sSNszS
AkoLsVWPLONa/4Bu+Je+BYfOdTvc5Tmzo16ORm4tmsw2muhV/1UmgruQ69ZoIllpSHFNsTC6wYj6
so5t5LVVdFmqi9tNOmSy7spcEG5ovIsKXL8ayvZr+4/Jehl27aLi0RLY7Wi/dhI1vDmcHBfYmfgQ
rs2q6RIhbRAtQVqnqgtijZjoem8eq0HykXs3PTnL9V09KU+xpEAEqVCzTeWk2V6ZNfTKh9XitU3a
viTdZGzAUyETO0GGtFygwZg3I7Foj1RMrFa3Q4rviKZegWBJleymbEzc0gTkTi7N2Qf6h26HMo+P
EX6ZaCnAUVA8MgVTv54YbNS3akfh2Q2KPMRFl+sKkufaLo2FBpNEH+ZOf0AqwzxlVMu8uori11hq
DIFJ7r0KhDNgGnhcQbqIuXKayKzMRJsQl8yk8RSQorjOi/JovdB3+S3/qVhe2rhA0F33YP5I/7XK
FiWTXKGylsJq5ZVOe5is16h5l7RoPxpP1y3xdj5I3h20VKKIAkKFyzmlBvq92xJzqtcAHDYyfWzC
WjSJvHAdZeMPKgAQQ7DxI3JcjdJLM0VDlLqbuhfqNHcy4EnOtK2dXV6MRM5q0ieP18fGqbnhXjuz
yyxegl+VBgdxV1xKFRll+rQoSX1bGaF8zKeoOEVFlKLtZZy90TakfagqX4tI0bxpzqs9IAOxYF25
7/SzL2J57Wyg4GoJ7WHQUCJVYP2IlI36NnyXSV96diuwxjuqUH+D7iZqwHijM8OX2lbp+hjGohQt
e80+y9H8m/s95vr6RPMNAfGDJABKEWzNKon1mTo4dQNI7cioPihdR6zvIlF77qYAZhF0H5C/ghzk
pau2cwv2zwbnkEV+gFDOPWTb68Pgb/YzC+qlhblv+qEAMAvVPQ0aNKduBxaTneb/jMnsSZ4N/qD/
0SJzxmeGRdNhHECibL01PpJ8md6/SkW3U+IdoNNIXc72jTGURIM+gJWRoRAp//Au5RUJ+t9ZZQ7V
LOqNeVpnFeQVHuhU93SbPMYiD/lIK386u8/MrHf2WZA2S3Uepi3MTDhFiQHlRWhfbRMSfUOKn2za
AA1bifeCPKCPMoBX76PbwX96X3wR1I83XiTdUJBGQIO2DWa8gzaAsEQNcavWi5uCNacBm3hVP8+6
n7cmXmalYHPwohGEwEiSgQker04mtkKaMNGVPM3QhgxFDEdOfqLB8ktORWkyrh0DcQKw3WiPZ2/H
uQGMAAAT2GlPU3XQ7T3oVa+7K8fESiuMWTPXdACbZbTaJcvqcoQ+pm+8ZMdYxLjL2eEKIngDirZo
isdtdOkkKHn1VVJO2Zr30IEa2NUDNCJdNfzzJbmwwyxJqw9WYTpDFuTVL2CsQYcgRKNzjkTASdAT
j4GgE5gVzI0SSm3JnLOgyqzNPNysbaut/C5EWHOXxHRWcLMDMB3b5B5HjiRnvZkFo7I12psx9QHE
+YtVPzPBnLuRndkQNocJIFfa4gAT4MC/boJXtV8xXoDFqCt9FNtkgRxvJ2U9MDjh1jiGm3SD65p0
7rz7+STK//CiggtbzCmPNPqgxS1spemTNR60EazgAIk6Wknk2CtMD9TVTemP2b2WvYlSGBrXMc5G
ypz4SdQXUr2OVIqJ82ZnZD5GX4bg/0i7rt3IlSX5RQTozWvRtlOr1ZR9IaQZid57fv0GdXfv7a7m
NnF2ocHBmRlgkuWysjIjI9jnyUKKVk92X5zTGMOuMUOrNdpzpCdOaeTPrQ3N491oiU5lopAQzsSt
ZzDNrXrqhWDtanooB5nJVSGk8/S8cAZrDmTa8LCm6DKpdM94zR9Z0Ly8aCQw7++BxZ18MTHU4Yfo
zhQViM/2Se/ZlWT2LG+rk3XfyKKHuTBCnfyhhX61XMCIVLgIr1PmiR1eOX3UVjb0L5qKuu+uZnH+
kIv7bgjVXJTm0XBGS8qHdstZ6kbWBbwfcj3Qow3nxA+FNRnKTjZKnXv4qLfVJgAjny0YoE43WEO0
QOGmt2dof/FWcuKgTRs4I5Ex8wKJjdBa58Sc15b+6rnUOKeecT/SWcRC88aSn4Gs0BGvnHEy7s/+
EmoFUD5cukgzSqAApo5e4LGtkjAQUyjQ0C+QKbW8GJ3HzUudmH5JioQocnpMlZV7a+nMXZqlzhwv
M3UihRiWEilWM6DZJR74PSe3n3IXrCmWLgQYGCPUtOfs/Uzofr3yMraxL0gYY8zLm6i2kWXjMt9K
HE2yamUlZF3az3ibIqmHCANiEZRvFkPPk4q5L7WuKj1isx1y22adn0J2AI/1P89Izf0K/zZGrV6a
QLnB6wDbFoLxQVLqg9++y0pnhFVJWC62enFNTGxx4aAUDcqMGRuhUj5B9ZHzKzI0XUU1oH1jUYJ0
WUa/UlaJHInQG+Lc36DL9pCQlSBWAUA/dWq1CFRkWod2JZ/bfGyiCPHaUKy9hufdRh8ypDBQTEGd
Fokkygex4eDz9dyRVHAvbFFYHdI2fHjmy7dA3PTtxucDkqD1V4m/S9FJq9f7Y1zys5fmqTGOWThO
iVdAQ8GTAdvNkb3yprNfVk/37cyvy9thogI+p52R7aEOXQHuIx/IWrR+Ce8iK+2EqHGq9MyrnyX3
mESp2TVrNBPLQ/uPSero+UALAwAC1BT6JWoDFGvfYgOMXyqXK2NbOnYoRfx7bNS+9IWUmbgUSzhG
ld3ImlGM3alRi0AX5JIw0Bi4P5dLfvnSHrVlppDx0BQ270swGYXiU6v+vW9gbeaoTcH2rcZ5s4HC
ldpAL/KzKK044bX9MPvNixuxjNCi0ZXYd1kLebIEdLAtbjn2EcR7QpxAV+lHAMbr/rAW14lDiwmO
Mgu1UGqdRmQ3GV4ACLl4HBDF+HrcO7FAmuLzvp3F6UOCEOlgvIxuWAy9ko29aYawRbXyNXpdrHuc
dxiGNcrOxX0g4D0xk7jNPcnXcyiViaRmzQxXG57l1mGk8/9hHKCXYEUVmguQ3b7+98OgzZESA96o
B9VUKgG5Alwp263RDiwVuNEZ9R8781652AseO8aM3KO2wXAw5VlpDKZJNO//IA1n9woP2Ewp6kml
vqO7qiFZ/SjFQHXzwz7FYvrojr0/7iW/z8MZI6vMz6hratwCM5Rj3M8VMuQKpQ3S+VNM1DUhoGUr
iD4hYAYaPloHiIGmMCNNGDWQwXXx1eBJKPaPYrwSey5uRlDL/Y8Zylmkvtw3oFVC4QiMiRA4jgf0
AyVruEXqOOPxD5+OWj3omTQZTQ3UlKEbFfQfvcSda39yfXHL5dMhjEt95IRdmAA8mrEmE9XmP1qo
G6vUxoEwVgZJY1jtk9ZqZN/yvNCIM95qunHFFDWNtCm6CjwweaQpPcedG9Al9OL0ptQPk6isvbfo
5+iNHSqE66BnhKothsSmP6ny1lXJtuVUMnG5GeY8KRPGCRqRsPJk5YxIAODV5XhNumZlNX/f5xcH
UqrzLvc7kTszyIiFvbTFk/9BjOSd1HSGVLabJAF/tLA2x/S7/78HP/MQgW8Iibd5ES7s+mUsMkrI
cOfifWiQNyYdmfRtZ2enAnhf0r3f3z70A+TGHnU2yghUfUhAYFED1Smg91iEgpmnnT4U6AgQ8cZC
1jUF4dIAAtVaC60V+4ubCv3iUP7+7WumQmhNi6Wm7FTunLUor43RoR8hlC10DxNyj53W29KIJ98o
7+oJSBhUuSIIOIaOzEykFVYK9ItrfvEtVIBWDVwzgDaLOwuJ1bOA/oIlyFBGExWRCemFeKXGTHm/
f0096JEwuwCX4h1xvdSgoCwTtJNy53F4BzVtP1kchE3W9KB/OwMuws4bM9So0PpWZ72S8+csASU4
oBUgNSsqQEpFNoLgR1ugQ0qP+lojdR15eioBClE3RW8Kaq4ZtTrFW74ePDtomcHs+PE9VIZyp4Da
fwu9E9GceFRIlTifDEDkuwc/LaLN/U1CXfK/IwDzF56OLFRKOLps0/saLj3R58+xVx6bKj/7rbrW
T7q0D1GuAY/qnJ+Enub1YoRq1HaASWOW5HF0QsFXNmrNoXPVg0zc/eEsOjjc9toct0BJXaJuirwf
RaSTCv6sxMJHHMmWnNg9/8ALIBqDJEHIGwn7GZShnsS1KQ1IPWS5Zt7/CCoQRDSDcjMYBBAF4heO
3/V4laGYvFCpaxftZwhoEh0vZ8MTfgrZN3z+6b6xeUBXWxBM5GhIw+sOIS005CljTMiMIsd0tdvF
xZkp+VM4QPq1aFpSsNOGmQrse7Zn7ftW6Z6ZeYxwKnPD7Jx5QOvY9Rh9kKpOqTDUbj2Nltp0dpHs
q/iEg8bUk9WMbxWy0azrN2bHdXZfbyao30iNcf8zaLmX389AlQBt+IhAOAB/rj8jrsECO6pa7U7h
83TMBB0ogaSzlZZ46K00R9tnTCUDBiSf2w52oWylnNmeisIMpG0zQrKQlPuAs0OBoFzk5SCtNdph
B5XvljnW57UnAl2Z+tf38gJotwDWRjxD+aVAKYU6Lr3aLTbKV/oN/XW9hEjW5HhGs2MfK1PAfVQ7
ldVYvdPuoVRz7neNMR3Zh9GJVvYpd+OUZxb7i6+h3BeTizGjhpg9HsrSSOXorekTRo8M3AO6R/58
j0ZEfnzDub9qC+eDB60lGuXB0wLBw/nvL+7htJ1KX8vYxuVCY4B6dsu/zqqzXA6PCd9539itRwAX
O8RA8QIAWyM2LbVFynrsvabBTo26wlGyys3id60q7DhoIJfi7/OYMyYOnN9y/9Mw36362idrGK7b
0GP+CHHGWCCxhB/qlEZew3dMIdduDIr7XK4A5IpO/knKjUjk9bExcsYnpdaZXtnPzTDc28osLMw5
nozo5UdJDQyFKjXnXpiFrJqFjStGrx40JZkhfa6FgybXRCmORRxshpe62vTFoUh8pwoavRYMyX8L
OZDt8eJKNEAXv+dzIHBIDIl4OqD5g+aqZ3peastUaFyhBiGQsM8rnfHtAZHoEJFck4yh/QkHW44e
S3Yg6Jo3Y4Ff6S2f55zynOg5mVNj4MDCf6hrSe6zKvNwN7l+XiLBpwFMpPb8WpnxNgrEUJEvlVGP
FVhoulMz31XBCPLNrnXRJVn7ehqbsfoSCg9KaSW96+UGWqPa9u/Kes+O5Hpws07JDPcEwxccI21V
A4aKjQLprE4OMt/jwzjo4gAWQWmnjQTRAFL7w+BMqy+Z2/OG+iD6o1WQ6ODZCejE9elmQCHKKyWv
ng3GsTZfoYmmPsLpurxbcSO3zp+yRB2qhJcaiatgabSLfbXJjIF8ZwSy5Kh7iDpowXWLgxJT43So
ZXRmaKuGDE0mzgyNYJta7M63pse1jpzfLr6rmae+ao6GLrxbLgmtJMEHnFt91Acj+qtus00G+TMw
ohNhxzmJlRi5/g0kAkqcBkDTKL/IFmPzlmLzZIQuWmwVdrKCmb7x9dRnUY+RKRHYem5EOfc6ODR1
xcxIAezDmmgN3cQKxZrr5ac2HgcipTyPfu3kLxA6xqAzw/XJn9fPinik3nuEJSu7nRYP/5dRJMOQ
TwEkCGXw6znXWKZPpUxSz5PVY84FR3ImJ9S5bfQwGqmBaoU+C3MZW8yrff+kzeOhlnvmLEf8gbI4
yMco0xlfNvwQdto5yF2VP5SQ1Iqq97A4JCgi3De1sITI5aAHise9idM1//3FzuqFTg6qCB084Ujy
Ugcm00fPQoGYBTLXBrumqjV/OTWyS3M02fzEBRO2csmcFdQIyugrrf/x1M0FHlDNg5tHwCONmjqp
HASuAiLGFZqCCFJN1MJC86yO4EHn/LW+ktuFmoGHYDqcBUsgTUEdAJGBTDWSH7AGpJ0ngMvmnX8V
6924piu5aOhXKwqnHDtj/vuLZUrEscuzRghdXi1RdTRTt1DRK++U4cotersfMGcAUoK7gdXgbqkL
rB1yQFeZMHKVcyKjUismZu41pGR0aNiHLG+CDOP+Drx98AIeLM/cFxxwftLNkqlxnBdR7EduA1ng
9vAlbkf9hyHRMdXRNWTHkHh7Z43GLvATmGs5TRrRiHMO8yAxA3QcjJVwNNdTq4oN2wxCErnyc6lP
BjTtnNrS29eVUd48WCkz1BXWc2VURUEauSmgYxIAZKNZkkD/mgi/qUzfFknw0BoVMGQJiuzvz4Xu
G2v3CH+TwqA+gjodCQIWpQ7xEcWb7zAEmhp6R1q47gmaiaIxmI8TZDRBQUwKWyVwrmhEOLIkW1ny
pd18OeXUdSZHKefLLKZcISN3FBRdhLphsYur8/1Jv3nHYrizvAB6KhREY7QzqMVRlrO4iVwJSUE1
C6CKKrI8UbhTv4FA531jv+/Ca992bY0aVdm2IfgH6sitP2Mz0TtLI9hOumryOq8rFuqFpLUKkyOD
MRlfT8Bm2jJQoKGd76HFBsREQ+p3mbQbllQ2ZODsVv+pSOQwRqRDzdkYjMZgNurKWtB4nt/9r8xU
WCyaXHDXUZ8dRFFXxbwYuZ0lGN1uMxHfUUh7mqDjygPLOOrstjGKTWlHln96aq3ekkm+YS0hwd37
mRrZdhjIOTSYxzUJ0cX1w+0E7wAVezDjXR/NoW9wW4Tzp7UaquVO005GU3KOjDgjEkjKPt1fwqXj
Mev+seCGRLuCSNnj1VhLma6M0awib7Ip0XNvIzPKnllL8t0G8NiZl5Yob1C1JR50AyyxIxEsv7TK
1vKUXVLaosEgr/DG5pv/39ioox9UWiEwWYGxtRCdCB7b4aELB9KsQCzoyhi2E+Da8+ULplKQ39Ey
k2EaZxw6kCOXV4yq3aWJ6yMYnTaAcRMBSNVWRDw67TrG6e34zKFd/rte8+m364hvgOzATEqBOIpG
AbFTH0gcE8auPDqVcvTCnVceeO7r/owuDhU6Db9YbhQ0NSp2GvgBr242jt3B0o7Ce2mmP8VjZPCb
2FRsYAVMMPbnpFxJQ6+YvUk+9Ojy8EEbHrvNvrXFU36qjdbSzGnbWqxVbBUDnufIrwz21mUjQMQp
nHN0yO3ScNAk8fsk5ofYDRjLO4gPdeyMHtIL3EohkxYQnfcPIg+cPlkGr+JNVyEb4t1b+GziTvv6
9KaQkiDQh16ABfpN8mQ/7vev9vfj97f31h/jI1OQbo0edmGoyCuDJxu5a3Ca/LY1XcRaKZSewTFT
Zq73kVnMJ2dCdNZY2Tq3YRbqjuhVQwVcQAcvHXaPBVd6XTVk7rgVX9qP4Oh/BGcUTxzmafzbmP3Z
e4VjPcQsyQsjWjujs3e5vqlgfaYwQU8FOD/p5HnVC01aBkLmFsawR0Vg59vAEEL8ADd9cljDJP3m
be+Zo9wqN0JxJJZkmNukTnoaIPiqsxvtodrJGwjGOYJRPksPtQUmd7uxw3P2rLmeyTrtqxIR9YF5
T55XF2BtCigHzGphxBTa/E3AiBaWDAX6wAJm0+CN3PIe1nQAF9f7YsYp71sUXViFuZK5DNOQST0J
yUEaj2Kra9Wz0Ovgd72/wW6jzesVpi71gumUAVSBmct6D3yXGEK5C8V/yBo6H1U0QaIxVkJhEZlQ
al1D2R8FpWIDtwatBfdarKW5FgaBvmKEbVD9wyNYoAbRZRoY13gucCXl79A8Mpkdei25P1ELhx1R
P1j+0MKMOJFmNRykVBtEOY/co2CI5hNP6pUH1W1VA2+LSwvULYG0ZMZ4BSxw/hNaA4gaPXLJgR3t
XPqr8lbuiv4ONC5696RByQQV3PsDXEieXNq/uS5Qj0p5foR98cMv9f4l/pasaZd89YZ/IIIzRqa4
CYtN8SwQeU3zdeEixrzy4KzBNgH/JZUnF7NMaIWqxKMnJT2eO051ktdwHPPRufQusyDP3DGCzQjl
AUgnXQeJ9dSHtZz7ueuPDImlBxU50ZUppE8vbYI6vVnrKY2fwkS273+YPxjOS/nCf6bb4BzitSRt
oUU9/SQP6WPvsisZyZs0/7+MoykGM4kx0jmGruqrXB0jGHeFXfEa6MFZ3icm84jjEJC1u4E+c7S1
+bxcXH5xPpTFMFtDD60xNPvUm0gSrmTJ6bh+NoLoFyL3c634BkcEmpWpbEU2h/NVZat8jlN9mNBH
sMb0evO2pw3N+/NiNGXfpGlRTrkrEEhE+7v8Odlx2+JBddYuuVVT1MTJE1uoPNhLXGbnHYpNcvRt
fx88RWSNIWxphS4nb57cyzFpMRyvDEOKhDe797cESDu2V3b87LrpQ4XCDlpJZlo3KB9cG+FkRog9
jsvdfiuCT450X8Wr9gzeyWflUYpIurIhbt5DWCikO6EKhVQkUncitVAV7ppiDkpc4cgnpH+qT+oR
seZO+AmPa05pYfdd2aJWqgEHtB8wSenGu3DbEM8prfZ1jYVs/keoCbwyQq1SIKsDyLBhJNgkj4LD
Hvn92pZbHAfoWKAXh9ckyl7XaxQCpcnHRVm605/+U3gIvoSK8K/e5/2t8Nu5RI0ElzxKuhCNQuMc
XQ7npTgBljMv3eQt0Ifdk21Zw44gVnzwyKt+ciLSOvdNLswdLKocC283V3Opex80YHHrs3Xppk9+
SfhjY2PbrbD7LpyimSoebxlstrlZ5Hry/IyJy5xhKpflDlGiERboTd9fuTiWjKBAB9ohYDdYiKhd
G0Fff8p1RVC7ULSOgA0D75cKGMH92bq9//BgmvP3KAfizURDXqVEq8qizIAMUQqUHBMQ3udtkpj/
PyvUUNiWQWMpSFtRcTwzfE7yYVwZx02ghGnCQDT4ABQ/8CSiLnIpV8Oo9mCi5baT+MkymiXzuiwj
IfVYjGS0Gr3Ldc3fMgKIZjZZtrIlFidSBFU39h4eRnTVhYvlWBL8tHaHDqq/0KdL9bYaubVhLpsB
XyfISlBNpVEuUtB64+gDXFOhPU0C762eT3rW6RAsAECSf2Pjj276ALQcMnDcGh0EHZDNcwyMzezY
0acI2OL1jpyYFMA+D+iMYqwciX31ZMie8y+QTV0Z5u3WvzZEhUwcAGxj1Cu1C2oqPUWzS1cAAm3f
35Q3dVF6OPNXXNyFjMTlcpADAiER9NRb9WH48r8z8NxuMgcYJVQFQ6OwHaUng1UZJ55sA9ISyZjz
7z5S7ecWv73/TUvLCwEW8BXM/Nc3pepgyqU0BV2VWyth8MRprGZMU1CvuMibosnvyIFwxyUCSi6N
9srKNE6BqjINygnqltulT4bF6pnF7RTknoBATRx5h6ovb+jaZuWy/oV/Xd8IWNsL25TvbMuOBRgW
ttHo/npAOVovjGojb7tjbSEnbOWbz9xKjRcWhAOJef57f4J/NbfumeevFz3pCoFrfb91AcC0VLs4
SkgSsXax8RKCLLsl2YOj6L2FMsYTvx8esu1a3fsGJUDPPn2M+nToWQEz4Kt63nwpr0O99ZS3JrCU
10jUuQDPvNqKS1JzdsZMdtpA+sdgs7+jAP7CfA/GPVnJoZzDGHkdoVlXlxkj1fCn01Pr2/nwLYHA
vwdjdO5orHV/AhdCVSQHgHzHpQSaT1Q+rydQ6iM5CFugR/xCD4t97Zsys2Oc+jU7aPu1y3zpPODm
A2cKEl6z77k2VrQcW5UM27ps+9mJEFfvQ+P+eJZ8GsISlC6AvEH/ChU7hlEoKkMUty4ap5Lt0OTZ
BnRalc62mkYAgC9X7C0EqwB+AYED7JcIbWcacFePMXpAk7TF80Uih+gsHZwzAG0/94f1W22g9/ml
GXqTKYmSMRHMjDZ60LbSWfrD7SzrwBnyY+V4e1v6IDYhTx152mhm9Gkym9OJJcHHqQXi41zoI/lZ
Gbown6173zSv9oXDZat6krQW3ySPJFZ3kQJg2RMbWBrqGKgnIpd4Sp9R1yrcSbLaN3B8gwMEeGzF
KJ0RVEy12TwL0Y77abhNzX9pBi+Rau+NRrCWAbupdc5n9HL6qLuhSusma+qkdXlov3cHodDRe/zj
W5muGXpP+h1+B855EpmRWdk6/2ScEm7lqP3iGe7NF7U3+aFjGd7LW7dP7TG2AUvP2S8gtvxK1xxG
O9XSVktPaX8si4kI/S4pNiH7VciJnigEFZM01QXmbVL1+KBUhiYbo/bUAe0emyIezOK25620By3i
T7GperTpEo6xq/iYx+ag6pB25tqHoHgYvMeoBm9qDWkudMH3JIEcw3ec2u1eLcxJtoRN+Cfyw53q
A9FM/GGVr+I2g8Ir4N7EL5TV5jL79b6ptboDJ3Nbu28fxy/AZhjSbCD69siQL0h5ovg8F6CR32fQ
r++Dx2X+yXX8P/6QAazo4WFrblmy/UycZ8EEcRiu9jOYzgG7GpG0/tdP72Q6zsD9Y7iQf8Gn45SD
nAJcTBAtuP70tqrSdFBGhIXKJmHZP6HcHsTX6FNhHFmzsqpxmdZhgWqNqrXdc3vYUBvg584/9Jrj
SXRtWcjDxEPirnF7qZtIPZUfYqS9sZF/0MKJXTnaS7cCyPrAvoz6EXK6dB1YiKowa+UZuCsku3R0
a6k2ClY0FKSn5bdIOKYdqcu19ORSMHFlljohpVCyFT/jhbUjOBmKR7EkyTne+s+y0QO8JpiczhNm
wxocMm3MpgZ3Q+kE/7QiAmeBms6cZZ5BNjc0+r0SFiIDjjiXZ7ch0VSLj3yjeR7PIIMaBKAUTLwR
j2KxEsDO7pJyDyip8RCJAIgIoojUCqdjlIoVi1CGkQ4575OaXwMO3UAnf0d2YYKaXyYokZYavMYt
ObvAUqKbv+MDu/OtmNkWel4gAu6/OtvvX+4fnIXEAeb0wjKVn5CLiNfSAIPDO8aqNqBtxWH+7sif
PwA5YDk5vcI95RsaftbAGDdFUnrYVNjBi342tUEAhOxB3HbnIoNb8bcB3AoA8fwbmrNA3WaNa7x3
N6hB2i71Tu4Vr/JVBtNdmxXwGoEu6xxwg/FeAgxeSPEm8UhuZafY0IB+4VeqpzcYaMo8/SzQUs/v
ctBuIgtZ7JkH5UF7Gl6VB+Uw2O2X9hgc1jJ3/8sqI4s7UxHzyKVcO6nK5zvZH3ByvIGkL/FTcQ6s
ydH0/E+AwQckBbf6u+Cea5P1SWp4D6p5f58tOmjUpv/9BdRSswJgBamIpS4EU0l0z4YwT+rEYMiL
iMcT78iWJtv/XbG6dKOhSwUF1LndDuxF1+NWGdbLhBqREPdn2MgycO1E/GBNUbBCf4P2afaRG/cq
3pdnMXHbGrBYXm/ilfWe/cOt//jPR1DhWF9LCRvImHw1aXsz4OCr+1BALUkuXu+Pd9FTzSqmeC6o
4HKlLGn+oPF5IaG/Yvrm8wNbNfp9A/Mq3QzlwgDlCjWhaEFuwjbusGfeJEfCW2g3PcsrE7Z4y/2q
sf73OCh3yE1Vpgg917jxj/CHeYu/tWd1L57LY5avDGh5X16MiDoZ05gVUyjA1NQS/gNSW+khCfQS
mOEdux8OGvih3u/PITf/k/QkgpEDlTCo7CJZS3kfhQWpA3jqGrcAFeY7wEvv6VaSwEw3vECYot4p
bvrqZ1CTWkl6LN4yF4ZpSSWxZhmEFRpaQfAOr/ayrb1pOwhv4FXwk1rh45qy7pLbmbNYuDQRF2FT
UusYZWhDzXg8+prygHd1IFe2FD1X4nNVTk4zmDmKS6CbT4BcHcnAOqKoV5lAoG3Z5tsq9fQszpw8
s/I1Co+lqbj6MmrZ274SOG/Eu0OMHL7cSWhB6R4D/j2LoaDx4DFW+d4cpm0Sfd1f/BuHxKFxDkjk
WWYQ4epvevXiaVapQd+0CKdOaEjTgPaXdVyCT+34WHqVyfWeDl2PtWW/8T8AVs7EnFgBFQw3NBto
6NciqudFfQqYoz+ePI0xBvGYNYDtVNvxNQBflLzPW0sAQapmRKPNtt/3R32bCMMnABuA1reZZQeI
r2s/nBdqEIRaU59aBX3HhAHnGvuR8I0Z5KzFSYwuK3huPYTjJik3SmCU6SPP/EzjiN6t8qhBfeGv
z4CdUm+ZlQW58Wjzl6ENaaZKwCVEF6YnqWkrNI7WJ6EOjE7cl8xPU7v9+Aa+FUfAdXl/JpbWAjLl
4MAFVBIAeOqd0uQpAwrHvj7JfgzK8J0G5gS5XgOfzdfalYeZB3VhhaemW1LTZJSH+tSnP0rTkaYB
U3JXGjWLJBL7FMdWxDuZl+pl62TTM9iyV9zq8oJffMH8hRf7nG0DSfLR/3xqSz0KMlthGjMqM0i3
jJt6yg0u1MW4IBOqlPH7+1DuxfijaZ4bqTa9wPDyrajURIse0YDG+Znzf1gE5GOxIVkwTNLxV85n
bChHE5jigUJofWfwaj3pNv/cCPJd6PwCYh4CqdRjulXVsGoUrz51KvNV12HlxMqU2Cirr3E73CY6
sdwg3seLfT5cwFFfT3YttAEIiLjm1LHNhxx6pj8cphBQZdHm/VoHncTcfiQ4WWrUwlPXPgnDVmqd
8LHcRR5aqNJmPyXngLdAFRJ8hHpk9miITb1jV27yzs4V0nM6SDfKcg20sbhP5tBsRoGCg5ymmskH
KJNOmtKcYobbgRvFZPqOjMH4FKLDRYTUfKo+MvXPLDQY1AhNlS+8w0kdPvYh4MUQ04gTi39r8T5p
CiMRWQN6oCt7+TZEwPRq0OBS0OmDYsxvDutiL4vjGJWp1DensjdA8h/jRtqjjdwzu4qUZ+UvcJyj
cX/zLFwTVyYpf9lwkS/JFUxCXzE9tIAcMZA1H08dHirZZ7/aNDhvRtphzJBglKhRbRXpclcIB4mk
k9+e2p+mQXe8TLSn1HsaH/uhIohTnVBa6UpbcIRgaYDoAHpK5l5M6j0wCICqZlI/nJDQmYy06NE0
4vMxlOGUNZnHOcqgBjd7d6TR0XuMVgMqKmZzrQq4cRpOgF0ZBQ/hF83X89Jp/RXuqcUxXRia//5i
o3Ad71dFww6nrrGVpCBNtG1HfuUGuYnxEUBcjoaKqdS6xh1bYzR9/OpHX4X3cn/r3SbOKQPU3hs9
Tg4jHwYkjnCK07V6MFrojUDlExyS00P30q3E+7cLBCKD2YOxPIrjGNz1vIl8m8SKFwynPA9zO5CK
eNf0SNap05gDns6v8WHf3vmocKCLBgk7NABDhfLa3uRJEVAZ1XDyQ8VpjonoE8+rzXRsjSnGhvej
tTbw20UDhgHwDB5mkb6jm7A7URg51OOGU6JqyJyG6PmOM2XNyu3LAlQIvw8LyBPDadEXwZiAVU0N
JUxkVyqbKklVC1AGXu/ZIjbaKi2cgWFiJ6nwtqjH7KdT29EMB6UjPojqTTaIfYI+k84CSs831XhI
bMGv1vLM8/Ren0d8JWT5hDmTp6I7/3r6w04KtRLkjiet6ImmhToL4CHXq4baW5G2RgOwNPWX1qjF
rjWtlvgRcW9X5oZfS45YZyvo0aUB8Tz6T9HdPrNvU/sXSnxi24vxeBKA9/KeQwnb6CALLyz3dP9s
8reBHbwzDoqIdn7ELrS6YJx4oSSm7XgKitwKkg+2sqB0TKJGH47Vo+Kjx0F9DdTegBoHju1HGD2l
vh1pO1AdFGhA7v5I71moEHUm5Ri+7n/drfsDEcdvQV1CJhyVhOt17aGmq41lP57K2N+HEtAgWjmS
MsjW2I2XlhSQeBUPS6RkcYSvDcl5q/A904ynSW0efLFy+DR4vj+WRRNoosQ0o6QAQ9cmFAa0gWKP
sQRcgCdLxoGjs2RXRWnnQJw+CjMcFpfS3A1Lo8PGXObKSpbGU+6Bct+DX7B9hWuMSsobPWjV8VUK
687JmKDS03GsTYgUptumqmodMvK8cX/QSwuI9xm0nvFix8Gcv/bi/kqSPi+qiBtPUq0cJWycpE2P
4Dey75tZcPezcCUng44LxW0a1ZUkCvaGzI6nsA+eMtBixFNmVtXnuEY3tnQuZaiO4HKZ6+h0nD9J
tcyXQjyd6i76rmLNyPAfglKRwU+aWzb1WnnmNmzDm/7CIHUCmob3BbX3YbBt7J6LdK74I2ZuwgK7
TXj1j9CZ96dyITaFRVSfQKoC6D2c/vWSTZGgpimwSqc02nKtYPDc1pMTUJo1xMez2hf/jq1ojZN/
VNhoU2f+ylNq6ZygI1HDDzJHiJOv7fcRVwp5VU0nwCgnvRL8wgYV5hpp923CHhebAsgZHJ+m4EVF
HcexCpi0DBUkL5TY4QqjG40qJHxjeKlMorOg2OhcBg2XXTCaXbSlIUz8DtQ+NaqzYfzRy06Ultuq
Ec4r838bOOPD0JwD3T3wBuMkX48/5eumyiR82MAcZSBZeEEPGJMvj9yzUFih9NGv5XiXDikmApgi
oLPR/kS9K3kR1fJYFCacHt9kPMECrGKTJWsvkKVDOrflQhZKAM80XfTioV84JOw0nYahS9BhHoHC
Qi0rIgdgUOqDv/fncSEiQ/ANMidkqLCRaRGqJihibWh89sTlDWvnYfysJoyks74AcHsWpXZacYrZ
icNa98rCiYVhyHJDWhTZWDoWAeJZFcc6gOEzv63c3uZ7fcq2zQ/Xvt8f4sK6XVmi4pCUTQWuiDBE
Lc02pQTeD3BLBqPyeN/M0oBQ7JiZ0OamStohiGkyaU2Wjyf1kOg4I+XLUy7pQqDnLLlvaWnNLi1R
t8WYgf3Gy2Gpii1N/gaSUK/YU4wmblZ16zUZ7KVxATiETQ/s+S21mh8UbB9p1XhS2MRUAh9YrP8i
7bx65LaWLfyLCDCHV7LDhB5pWtl6IRSZc+avvx/lY7t7D9GEdI+BAwNjdHGn2rWrVq2l7DR7N9ko
v8pv8pICqf/u90fIo2RBY8KL86J1Cnll5FAzlRHSlKCfJ/q6oY7LYag89PEGXm9tNi9tCQmzNLBt
P3W4e2VPflUA5YerQn0sNqysOVK6BYBTqzJ8ChAFXfsrvS2szK706Tw5YBC74nUx5DtjjA9+bN4n
6SmW9jUglOHZiIZjPrcfJDIO/nfHfCUbUEJ79Xmyv3fzt9sTveJsrr5KeBGMkjJIUkQYNAa0Pdv9
vRrDjgNBWAI3+m1Tq/N8MQHCMfRtDqHckUoJVD11m5yqjxogsMZLhJ0bDyzxlnLkShhCyRWRZ3rk
cTJivDPlQRKnc4THbuWzHxxLX9474X2ffkVf9/bo1pzMwrQI6Ts3Aw2y18vrK3PS11oxn8HXdXeD
b08HSecpGGtzdX/b1EskOM9ZRBwwRP8f7lPYscVk4jfncj4n6dta/ZAlP1LrW/vajnfR/KqtP6TS
x7x8bLMdsEqo7OLjbftrQyXwAKxIkyy4DOEelG2pGcJ0Ylb1MTlmefMNVcFgj7h7urFl1lzPL40d
rgib+1DYnSrcfc6kcOMOo5e90d4W02vtcVYjWA4OQbi1QVfHtSj6/M+asEHrcS4DqTDns1FRe+zB
CdvRvuqCjTfrS+Tdko3gYqerghclTRzXW6WdCNADXZrPer9DBVkm3V6eHeevvC7drAHrVe5j466X
am+Iv9fNzic7kjz7mhsnD1VzX6mxC0d2Wnrq/MoY30Wl7SaD9WTmG4+StQNL9hVQGv2rNIEI6+yP
lT7ahj+fAW3LrlZrz12c0GSQ1IrnhFG/azK59gq7/YMsEW0GZGzIi6IuIKZ9q6kpGwvyvLP1CVZw
XW12dgBK/D6rxl328bc3M1EWJW9iSeDoYvtgQrPTxONPPocwCe6VMFPcsi2ifd2l5d1tU7+yEcKb
kzIXKrY8iki6mcuEX7zy4tgZBtMalLNtBe/MVM52hU/knI4Kwt5TjeiWRC/yWEt0888mFJXGrBy6
Ws7uAhzZmzoac8Rio9qdOzN5tIl+D1bfDwctigK3Tp3uKVb1fGenSg3ReWHv87pDcmU2feWT1o/d
nmyztgcLkT2nkxy+GcPARpmxL3YpLV8bXmrlZoHgYnnQknKiJCbs8rJrqzjscu1cdKesrZ+y6dlu
KBnY9sY2XXOHl5ZEf5SFUVHNfaqdM+sAfgEM6UwkVO/DvLhToldWCj0YikpJ6BZ6cIg/T/5jl0+u
NUp/3V5gnfUT1nehoeVNiAQ4Wanl7xfr21H7qx2HD5GVfNfoJNi3AHEvcVsci0sTiw+7MNFK2Tw6
eaKdE+PRLF5ZNT0GxBJDpx6t8TQ2ryyQgCRV0+nUmpOnQlEU7zVQP/GbPxkrzyFudC49sa1KSZqk
ac1KOxuydNKk3kOTd+uJtzyhX87nfzaELRTXnay0bamdJy/Xdql5zLwi9axj/ZDU+8rfpZ/+X2MS
N5La02GVZowpIvVugMwChX3bwkt8DdggulI4EnD20I0mDEkb63K2c0k/N+P9aP5s9I+tq08/OiQS
vlXqXjrctvfySsMcXWOUXxavIwsXaNOqcx3C0ndmZx6i/PWY3clps2Hk5bZH+VBGBcbERVJ4FUIf
ZKAaM4HK8zyEdK9PeQstN1WljWO+zMz1ZoB/AOe51JL4P1PIt0hNZgWFZBrn9mBW8MjPJ8mTonNt
fHqvxFv4yJV5o7OSNhCasMl2WkIokCZ90CRRYJzNKjtVQMekXa71v42qRdXJInm0CMZyy4n7rR4t
edCshiH5ZX1AzLV+Y8QtVLDIZ5zyMYz2pj7bhyoZlLuhtOB766zwlaW1xbFSg+JuMJJ4Yy2XgYmz
TOMdCSUufa5E4Yqq5xh6or40zs3etj5Jslvp3wbgZtLx9sZcNt61HVrs2BkmOTT49F5QSbWzCSd5
o5zncGfImlt8M8eDMW11ObxcRx2EOG+uRYCA9hphOOHCgTRlpsILskqPcKohtVZrzp58Wn13e0Qv
eKYpMGFrOdcadUCgNgz5wjU7XKGy0RjKWZk/lgM6q+muDsd7bYz381epOySJvBuafW9FXle968s3
tnKgh7G1Z0BYx7wvdw70lSl8OrpbFPeR9D1SXk3VvtZ3SbiTwg/VRujziyBEXASIJ+CJX3ASNCBd
f3FlwggfUdU6D3Bstb6b1Y+DVBwkvsjOvpXVJ92z6uio1ONd3ypeRXYzB3gI0boHCa2rzvSqvA6H
72P0owkY1aHuXtfVRzUmIxB9R5L5aE6vqlMF3KTUosekfKIO6YWF8wVeq9uz/9I7AK/SmXecK4UD
0Qcp/TDUkCeqZ0V6sLLCHaYCVRnPrsNDMX8YJbecNi6Ll312rDeBowyGgg3GrXw9e+MQ5ErMX87Z
m1L6a9GGytJdbgChmt87s/yVlEzZv8mHU8KrTAZ4Jce2279S3uQfjAapv3K8D4e9bMSe31v3xeTF
8S7otpCAv9JO14sMixJ0xEuHGVTI4kmzqyLphynUz0PtO3vVSrJD5Sus6FQ150IvZbcsJB9cmt67
vl2YdxLYcJpeh/7n7SVayZjzJTgWRMhhk0Su6XrCkrrJzECK9LOljK4R7i3pr5Z278aOXQXC4vQV
U/RYIQ1q7W9bfrk5rg0LcZncJpbW6ExB4pRQWE4F7TUZb2Yvcx6k5LkJN154qyMlYUZSehHRlcWk
uW9LCnCr2jyHpyJ8100DXONH6RyT7JQ4Q23uGoPbONpBLjfAHStpJhiocaxoSyzt0yLuOtEyXwr6
zjxrVuRGmeY6+ufBBy6D95FDdEVTWC0PdbnXGjf4ZjVuUe9LtAv98m7Sn6L4PgjSvWOPG9/18l5Z
PotrBZoWJJhEJIhqR20e64N5lgz1TmvuywAG7lnZ5YVx8H8fbqsYGlrlOn3/OltNpNHtQ0UfNGOy
zh39ttWphpZ1yVvG0yGO304gjV/Xw1Oh34fx9GgpW2Hry7vN0AD0yORoWP8XieBuyCnGOL11brX9
AKum6b/t0YTq3qb997R6Y30YYefOx/g4L01nH8GITeNGr/5yrwmH/uoThJBMpum7HqPBOpulp0gH
NfkAypU07ZPdPsZQkt8+Xy9v2esBCwdbs5U5l6TZOvPQNr2hRB3KKidQK3axlRp4CR9maSlFEXES
z5K2FcLAIW/nsM106zyGdHCWH0KKfOajMoMa14v2njxIDMTD2qX+U9I93x7n6sJe2BZmFRmhGDJc
zTo71jEqnwv/TYAu84bz+HVChbUDQ6JxTOBopI18me2LOAKwhJE3qRa/0SWZHVKlvh7tAsvvIV3I
m7giTFAoWbeVBnokaqEHfqoaZfwYlUFZuTFt1/7dKDfRlwptnI+S4yBgQzknfxVnI9QRfTEhi+Tw
Hwe7XE7pAOmjMPfv2iSWba+c09lGlwPU8K4PBusHfdBR6UEOXGReNCr1e9sYsk96OElfinnJO3AK
ZusYaxnRgTHMlvkAOwnhjq6XJCSVCPShJ+X68qNIQHtD0qZf2rlBBgl6EbhRNR9FprQG8mSGyfhx
kDt/2OWR2dMTqimZl8cafUFFW1m5l5hZ8Sm2xo63n1FIzxnsYVCSUYo1vCnyJ/t5rHkl/IARXWMT
DCO5ErDm09c6G5rcHTPfyF/N+LqPXdOlcNbTIHJKFETPvbL2sx1EZwNshp2djvBxtdJplrUAnSpy
ec3OZG6S3WDMw1fTDJvMa7KeMk+nqoVzlGZDD75kTonHkTujqA5RoUPnOWVFr72fGj09TT5YuI2q
wsrJswl6kBJa+DXJKV3vFW6gJlSzOHoDYfBzTLoySL5I1vj99r5/+cBDdt7g9xG9MUHuCmcuM7LK
SQInfiMZxkeat17ZQ2Ru+JCVs0XZDGCNSaM6R3v5+8Wu9zWlD/RRIsuVxV4fPmbDg+2Mu7p/d3ss
q3awhE4V3BK0Vl7bkWj+guU1Td60Mam2IDzY0aPuA32Pfm9pgIBRIibm+kelb7kRLwZkjfqUhwVi
gFpKzTySzHMX5b1rdz9vD0gIbv62s7Dg28gf0ekh2IF7yJ9nlDVPReY7j/Hk2J6WjcauSrIIppuh
PtZOY98XarWTlPo32eX+Zx29Cx6yS1lc2BrJlCV+UFnxqT85Xyn53x6bcI39+nXEQsiTEGMvWdPr
OYxDNfG1bI5PaTrta6u9j4zWG6hwZuU7tTkW5u/BSF/YE46TMwZ2ZUnYs3AfupTQ/lm4m71iQiz0
wooQjhZlo+SSokBaYI6skPM0N85rs20feqe8i5ONS0s4vH9b4zmqU0KBwFrESSzcWBNCK/Gp1mfZ
K7Jg9LRRmXe3V0pMbP1tBtYc0gZgO8EWXy9VWRRZS/t3fKqM4qDLdxL4UdWr7eE4U5iY0nQHG8Gu
ibcyXMJ5fmFX8BtlGWqSZrJkZvbK6Y9t1hyc8rkrtwa4Oo0X4xOOmZEmilpUi3Lq6E5vh7vb0yf4
8RejEL2SQ1zTL7OnNiSrpS9yIAMC3eJWWrUCCnbRDkMUSRaO01AacTUaEofVKY+D2rhmphOB/l6o
//dYLqyIh8gxQhrtAlp6lQ+mX3qtyg2ayvti+tFo72/P2+pRcmyKdmTQADIvzvHCyUpyg5uFY/pE
JcJwNQOiSS2J5J1aB/ERAWdkBMpkS0NjbRqhQl0cLhQa5BuujQa5r7DNouSk6D9axJQpoNBSc749
slUjXLXkbul9f9FQ6jPcrLTz5DTqyqvekF8FrfFqhN7itpm1CUSxETFC0PPkCITF6rOsn9SkSk7W
dEjqL5Z+ygNIR7RdstX4tz6g/ywJXm/o6QqSVPR32Xf34aJucrg9lFUD4DkBv4BvZn8LyzJoY1e2
GKjkbG+PR3mi9SrY2Nxr7oaa5L9GhCNkplD1yF2RnErapZJ9ETxY+XHeygyvDoUrlRQ0Wibsgeuh
aKDW50QeWPx6L1cE7rkXcpvfnq+1ofB+WrrveJgTeV0bSebCh2vcSE51uNfpt/U9hwyJur9tRUxI
/HIHl2aEIyoT+zaWFqUnuYZlIO3nwatn5S9lKih8z77powxN4oxkZLgf/Y5Gw9aCd0GXOldu0eQs
ptLTrCk/kj6Q9m1tQsASjcGu1+beM8YexcFJm9/d/uq1Bbj4aDGBUCtlCVyXuRn6k1IdtXmvmBv3
8lpss/QlEFov2ZoXKIA+joO+RlI8MB+77n2lR6/VpnfJGyCa+mPQ6o2FWB0SYFWHVyWJarHtp5KD
ouiUIT5lThvv+taQH7UaAiKnjo3j7dlbuysXscF/TAlLXtd6PMZxF5+avbXf4kFcHwfYSGBUNsxu
woU/p0On1Mu8pRAmUBQikTp7zrDhflcPB3W6f6wI132tTcGc6lhpVArqSflgTKnndF8g6Xl7e7JW
x8M2oP2GS4V77PoYNnRslBPcKqc2+mJY5zk4D+mfDAYE31Kgo0tFxCaZaVdNaUsISAv4NOiuNdPj
7pw3w+e1p8iiLfmPHcFt6U6TSOpMLJZ12t4oaTSVaF2UJq+BbQlJPs9RoEgNNyZwNfSkVQBguwVY
yBJzixN1OgQnCZ4mo/TC9DWVgCPUbWM/oIQSeaH/TQ0sz25of769dKv7nHcJIFaQI+TWr5euLNR4
1AYCgTSOvcr/6RRbLTSrm+PCwvL3i/iGZ79ehw2Pu9F/P4wP5O3doftwexSrjmip4tORa5iayCsa
RqY5mDFPODs/ypHn0+2t7J3mECOltwUdWws3fiEG/mdLmLFm6BPQNthKSkDjBbyT+mtweZZeH1Rj
Cz22ujxLxhlQLsUtMW0RmnNE9xEhlB3IMgy2+XNRpBuJVlHP9df1xk8vrZREa+RirlfIGpdm0TpO
ThSLHbtxSbM20cNhtL9I6r4tPuhvITyU04+QDMSIQDaaC9PaOO7KIXETNT/cXsu1+V3YYcEfLh1R
4oO5k9p5GtMsOfVyvs+zswq2Z4I30c6A0DkbAcTa5oRHAV2wheKAPN710Auf7HskEzum94WcuZXz
lP1uXe/v6eVgL3rqcDiLr9dJcUp/RM3l1LXSQxxncASl+7KW3aRXaoaFdEPWuoUhbdEFrG0ekDxA
ecA901olBHqtmbRKJZO+kYf8bc6aDWNy/weLdWFCcJdJp5ud5JuYsGFh0N8qxlOs1Ye86rzR0jYW
a3VnXBgTTl629FiTvlvSUYdkQLsTuqU6OpBzO/W6vWFszaVcTp7gtqRuVNBex1hSTq+NdN6Zke6m
Q7a3/FdNmu9TdTPMXN2MGs0whFILVZgQc2RLq7FaNskpa8hzuDmJ185r4PMtPTlUAcSaeQ3ZvJ3l
0N52ClQAsdKgATwV6lc9a63KjcIKHDJhaPctq63mOZuSKN4bwxQdlqw4Ylf18CNwanBBVuPL78LR
inzX7BL/uUsV2+dwkw9+kpJ03AgV18fm8KqhogetphDyKPaYJB0agIA+yQ8pbtDeQdGzcZmtGqHh
Dlgv/6NV9vo0+8EcyBPpvJPkJ5T2jzSyurL+5faWXz1V1OZ+ScVzuMVdKKU5L46ER+CA6lQETe++
GOnIuG1lmY+LCsrfTgOVMt40NEehO3k9lNieu9pGZetE10w30KkEkvJhE8u1OhbA5ZYFApv0uDCW
cGzyxrJwf7BWOl737vYYVpdjabiiegY/rIgNim10DBqbXzec90n8ygprtw0/3LaxOoILG4IDl3XU
yPOIF3ODlOu9X+SSW0V2s7ttRSRd+3s5eMsuiDegGWJqcG4lHyTr8maeD1PqfrKfJrcPQC/fUT4h
E2/cyeT85e5ovL9tec3ngU2kAsyDB+pCYYXGCToLMzW5oKJs2jdBB9mIlc/3Uj8Xj9Ign1Qjd/a3
ba6t26XN5e8XEZvSyXnctDp7Lx8OiF48wQezb+pxY1LXh4bkn0FanEqD6BKipqmHwUpOoa7tUNTe
VbG+U+X82enkBcdze1AiiOTXEgJXNLgO2ewv8HC5PPR6GfTsdcSF+1chklQPdQ6lzUNnHttPd867
2wbXZpFMMkX8pfUQSe3rWbTGHBhCS9KgKp5TUyUlCj9JXOxvW1mbRPRiAUjSW0C8JFgpIy03sl5i
rYxpRwP+1EBA6Dz2cnYqi/wP/OvSNgihNKAQiiXXQ6JYylNy1pKTH0P4WB1bROe7rS6U1RFdGBGi
Fsk0fbItKuFSMXpxD/o3Osza6Pm+vdO68+3pW10kHYwgKP3lYAt7sJjyuK9C9mAv124xnJdqa78F
HNkysoz44jzFhZMMco6RhMpqPPtHSAxADEYb52nLjPAKd7SUCrPEsW07dwyPifS0Jeq6ZUG4lPps
npqgXlJKIL7KHmUDxJ0jawNTurg08epDrOufNRETV1NgjIFWMV220Xg9vIr1/Ac1siXAImlFFQHv
c70gxuAbhW8thyY2Xcv5GsfJLoc97w/2lonSxdKaulDuXltR8qp1NIlxGPLPvH4Kog6uij86khdG
hCUpo7Tz7dROTlEDNY1BiwLs81vlkLVghN6lf0aiC9WCpIyGKlw8ta08VF9S/1FJ91uomFUbFoRX
i6DCIid2PVsxCBG7yXyC3/Cj1v3MteMQnip9Y+W3rAgeTJnsKKQBGaesPOU76AoIp5/7fsOrrFuh
QXJh4F/ara/HUve8YNU4Tk+Nkd+p4UPSOkjpHp3iy+0dtizui5OC2Po/doR9HNgREiYljZfATxzV
8eSy4YkyuTaiipH2Ne1lbzPg2hqbEGMXHZXuNsnIhX+OnffdKwsyGihwbg9MRB/+uqxJ6BMUgP9Y
0NXXMwg6iuuSuTjl8/Nsq3ejBkN0c5+2ntbyXpHdRv9Rzu+qGVSgpu9vW19zc3Svc28D0194D6+N
63POK90ZgSMgkQ2HcP1kRR9um1hN+C2N4yopF5hfxFZaM5GVxomp+pW6H3qqnB71aHpl9RAJpW+0
6XUH2WyexjzIfrMlbplaldIS+YDlXwhor0eHxI9GqxTOby7+kkAZV66RPrSyR3n75+1BrmwVxE8V
8nKYovdO2J4z7CfTOFb0BQO/J/Wnd9UhTe7yrYzcuh1GYiNKrFuiFnA1S2VcKXV6snXp/ag3X/rB
us+n4KHgObqxM1f2BmP6z9byLRd3eSAXFfLHbXqy2gcj2jOqsN/wUSsB0JUJYYHUKjGmwmI4fcUF
mEVQMKpa/FynyRlOpTsH0aLb67Ry4dLFAO29vtQdwapcjynTtKopdPaiHH6cQTPbW2XNFT91ZUAY
UWqnjTa2xI2zRMC4r9TpGGT39nNQhAezbo6/S7r+9x5f+D6AY1EvEBmry7o1lBRZs9MQmD8k1XhG
QH4jvF/ddIv6BF2X4NbEKGV0ZksaJ8bUdl7+vWwfA+cuKDdCutWVAUEJ/RfCbOCHrldmbGQfYRUc
fE7XU28bh3D8/WCLK+o/C8sXXOznWQ4cv4pSzk5outRuaOP5kxNzYWE5URcWyM1r2TRjwVTPFfCd
tP5OMfUPjFAVgnVIpwTFNr42YsSWUgQp90VmPZZfO+fe37gT1lbi0oAwCnMoJz3JMaAVLm3MQ7Jx
BteOCHUtWrWoPMmQWV4PQK7lXqdMzADkvnR1I6Cb1rlLaVGx4PTVh7MyyW8NNby7ffTXdvGlWeFk
jlObDnmZp6fQf5KbH5JO/pve3GCrzLR23/Fu/G98wp06koKKTZXxxakdnfxclby2HdIddG7PqfE6
nZTXU+R8zgfdpJjub3HYLz8vREpX5oUwOVD6TldLzNf+6zl9R6sNciQdnFGTUXiNv5FrWJ9VCgpk
bCjb/CJiu9jyUd+EaalhDTGkEPyzqu+k9CE3trhbV+2o2mLhl9K4sOt5KSuh7rB6YCzm7sEoHvL0
AUmY23tk2dov5g5GNiA8vxI1wtJJlh7Xwcw1jgl/ODOSzVL1lglhedLQaqCfw4Sud9w/ifUR8P1r
O9/qPV6fsH+HIjKVJpZDm7zN1ZrkC/QFXZ25Ojh/5Izo9CTi4R1LOlo4yyUgwqru01Nrv7cDe4c7
Gspqw2GsOqQlIwhulj78XzJOF3tMmaTal1qmTJOkfJdVFEOk2PhNErRfFym3G1GwxQklVXc9lKnN
1UIpsdIo5o7FR/OgUiBX73eqsrHN1gbEVUQNB3JluIeEPQAOPreyVklPTlmgg2Slskf+e9qYtrWd
tvCbYAchnBewJGlWjR6UPX4oAiCv+X8tVBypI29Vvdd2Gq8XjuUCBodV5Xriyr61CyPV2NHgfY7J
4NqaF1kb78zVwZAa/lWNWMLsayOpUtRtoKqcTMKQ/gOMdHaz4crWglEIDP8xIRJoTFpqhq3KqmSI
Ktfx3dQ/mcFRkS2kp7ZymWs7QFuQF3RB0voji8PRoqSajT47NVVw4OG1pJ1vu7JVC+RJWXsVXJgt
PCtTVeLNHBKLaFLiSnBM5n8ArqMp+D8LwtM/K/vR0H49j5svTZI95N1POX0fWOnGxb16oV4aEh5X
YWBFEGUwFMCOfvBA27F2Nt6TZ576gw7B3fAHEdalPWFDx53mDPUSxi1Tt+A4argqNl4+a4cGYlL6
DeDF44QKy2Mn3dQlJo8r1deOUm26SYPSTPvZL7ZYlVYtwc0C2p/zSevr9cmpsqK2OgUXrckfiurZ
IasQadTAsi21oLUjqgOt4HWlgSUTIWuh0/pQ6Iy/3otNpN2zGZLNa21tW18aEQ4OXiAp4xanFpgG
WYMHWC3+YPUh2laWuiovHmsZ5sVtE+ud33c9FoasoW0LgIjxQzY23iKrc3VhRLg3tUCRTDVjrvQo
2zndz+WAQjezu+0DtqwIIe+g90HSRFgpcxo40962vNGu0M2D22bjslnmXYyc4CPEezo0jJJ0uZ61
atJzaFjxz/0n82f6Np8T905CpKX+uFVsWnPT8K/DUwP8iTepsD6pjC5HPsfZyanh2Z7zevjeBJAq
haEsnac8/9Kb3RaX+OoZYk8jzARunf6069EpwYCGfZpkXKU+pc/Rq5PG1fJ+Zw4/bi/ZmiXDJFOv
gDIlnhKWLJJCqSryNDspxqkp810ZnmGIdqV6o29xbWsA7Vq4I9BXMUQFpHGoy94J8uzU7f3K+1pv
0fxs/b4wY2XeS3adMQ7ZeuyKE7DroH++PVVrW+5yCMIZok9rzEvkiZdczjg8Jl+K4RGMrtdpPygN
0Nj6cNvemuuBLQLAJBJV9KIJ951CSSiH2jPjzE6wNOlu9wfYPqLBJVUKMoZIRLgU1KZuxgCBxlNS
+TRgVvvc/BT9VcNdbRVelmypFa5erAB/FggOSH883vW2zmYizzIrsOc3z00WngtKBIFM03FsSu6Y
fg3yn0N0UPx5Y+nWdvmlYWEq695XlazBcBPWNGMihx71Bz87p1vA4LVtCCnlktxeaH9Fjqc2Mox8
ctjmUne0ige/O/5JyXPhvfzXhLDTM7mcx4Z+qtOvyYq8qXvog5+3t97WMIStDnFTHIywv5/Q3xni
fRo9WePx/2dCcDxmGvpODUfyMlP0STBTerFxgNZHsaBjyJQvxGrX200zYljb6jY7qVowH3iGoZmo
WT+NSQn2twez5hp4J5Iu4Kag9ClECXGQl0reY8keW0g7KqXnIWeAKHbqUUZbJ2ifOt+s7uaqVT7P
vbpV2F8d6X/2RThQmSKbY1i4ClP+zHr5yfs/Wy8bRkmOL05DPLttIKVLHZMjZJeeXaC6PXv6VmvA
6jm9MCKcU8keuIItOztFwXAMgnE39OfIVp/L4Q/iIbBZ/45GCPFT35HNic7lJVuxdKCRebGajZB7
LXCA7Bf8NyQwBMOijQS2qsrws5MWypCbPzV27eay5O43oq61BBx3xFIOlXkWv0iJ5ej0NJL2ayyS
6iIBG7613/Xh0+aNtDaiS0tC0GW0ZpPbvc4NiPRHmL/3q5962h/axnfLfusVtqy1GOFZiz6kAfAc
sl/h9A4gvpHqwljys4ClkFaLR233bHfe5LvpZ3NT6nXtDF3aEwbXZ1EfKTFbQpu7k9WbIypshWfn
pmu24X6ifQBE8XgcnB+Q2x3CQX1oO+OTo45elZgbnmt1oslwLDSgyCaL4mey30PZhzzXqZMfhlA7
dI3vWflja7z1B/3+tu9ascXDYOlXIqVGVkoYN6okk03nanSSSsd8XU2y6WoBwh/SQEOW1WQFwntF
uuEwRUWUJfulLZD4JQyA8UdkZDIyq42QMIlONLd4/gd4XiCMHx23Ul9PZbV3tOhZiZ9SqYeB8vM4
kFFWPipFt2/Dn1reHW5PwYrb4WOWRK8MV4Iqgq/MwZE6oy+jk+q0h/xgNLCySMeoKjaeeut2lmwS
VwRXuBD/5IYRyrnaRfRrxNWBrpvG1fVo3NOPNdzR5lZteIZl6YQjhHKevPxDgE+30vUFKMHEu2h4
Mckdnepz4ue7bjR+U53i76W8sCI4bWSMI0uLsaLR+ZzXhzA65Ga6sUtXTif5PjKLoJfoehSLOPDb
NaFeD9EJWv+jpT5npXTvR3+yPhdGlqNy8RQvs5znvd1TRKE3NH7naz8gBdU2roXVTbBMGq990jFi
djmBo7OE1jo69ar2kMj7H/MEEVmykVz89Tp4sfYXZgT3GU3GpM7+GJ2CJPQS5SExX0e6dCyNyRta
/S2shq4anJX8/STfO43pOc2486tmp6uvWh7T9d4ZT1b8BTIYy76rtTvO8klKmvtigF9YeW3cg57d
d6W095sneytyW/NJAElp4dMAithi92OvDlURKlp0gpGvlh6r++Sv/kf5BygyTv2/VsSUZYZmeN/q
WCEEJbbzEqj1ulbfyFSsjoU8BehOWmFkMc07ZgpV5sVKrnk+BZ559oJnv4XY6d1tL7ZqCBIWYg06
tQlgrnevMlpS13aUAA3g1M+pHXyv20jdzX4mHY1gIoNdco3ctrl2LLmi/rUpnJg5lIa06RgcV4Zn
Zl9G5SHqNu6KtQNDNz0tVOQtDVp9rsdltCM0PmkUnyj+wMz21FhfC+sYHG6PRF9zlvQrcQOQh1tY
c67NKHFaqkGGmWqvH/uTdAfXQr7z72Fy8qDcj10og1zFLbzUzQ7hIdn/9f5j7WkP7/u9cRc8116j
usO9dYSHyK295D7Zfcjd3IuP6X3/Y+Nb+RTxbF9+qpBi7acuhGUxjE9RTizUfA21420DayAx7dKC
8KCRxr5JVZ/J0MzkSD3uYI6QqsrvUrXaj9DG2fFDbSwM5ZYFk+JWg7vIY/zrSrkw/6tr/MIR+0MS
5HrHAFVIvmGq62a3+Qz8EvmR1/0X/1P7ZXxVhW54JuV3e+TruwBWaqBjK5SgiFb1cpwWcLxUSD2n
aV7uQksxNo6NshKz8/YgG8ZVRiOKI9yZpp9XXNg1vG/SwYg/+0O0t8z4ruzcBNqpyEV0x6UgmE+7
dkzf6MMdNUgT/Tc6PAO4t6bNosea87j8IOGQORlaq0FAR7MV5m5N3wM6ZaMKk6dP7mncuMzXh79Q
V3DS4B42BVdlhGEmw/7N9momr/ST3ayGbuJ/CuGq7560p/zrqBau1h/UPj6MT8obeToEynNBxgbJ
zdsrvjryi28Rzn0VI6lXQO11Qobemr8NErRcxV1humWyVb1e63Wh6xGuLCq+2hIGXvuYFAUQxxjo
svflcw7fZxu2bqI8SdWDP1kHP4hcv91ZDgLk+3FhXERqZOg3MrGrofflR4h7r4yoBii0lPOCHx57
vJY3N0+BGxVu8K79Ca2W8jl2Jxoe3jXvtnr/1i6MS+PCPgvBv+iZRvP/FGS70fxMycrbFDJbvNML
/0j2fOFPZpLFYNGJ6qkaZ0ZY36cEvqr60OQPQ/ZV1k59/wVoxx/cUPShgDWFRBv2j8WpXLgrYy5z
B81UDk/7UEVUJkF9RgV5ny1kwloGFSVODWkrkrY8C7RrS0Fc+hIQvPiUJ72Xh28qxfKWap4PC5/T
08SBl+aR+Ob2EVlr8EGPALKZha6fxKawbzMtia0spN11LJ1DNafenB78+vtQu8opiZ0nZ34P6eBD
vBEqi3SOf98DRDIAn4nTqIZcD1eRw1JLBzU+Oeq3WB0pJBZ7w4jcoXjMwwACZR0s1+S2aBKn8+ya
UXPHG2sjE7EWf7CL/v0IwVmNfh7FjQGBgGx9BHHnDdAU0PJ5H/8mEe2v0bKFgKmBFFVY4+vRamNm
2IiqJox2Z7eH+UubukHvRd9szuLG+2DtnqOkQCsIuDjHFOs+ymhmEioSPHUi4wfqggPyaLG14VrX
bjmLXnOa7Ehi0Id2PaAmGeaMO4VtY+zRWA2rvfalCE8dbI9bxeA1L35pSvArAOCo05aYGrzig3JK
35agRt0/OAaXRoTTpxfhnCQDRix197kb0Ll2ey+eXRWSZuBo59vmVmcPoTMZ6iUVCXHBmhUXdmwH
WPMt+X7Sl/KzizTuqMDQARlzs7HN1zyzBbfi0q3FURdfQxbqBgtGCKc5aJGXV/6Tk6Y//drfuvzX
lgqBGwStqarin4VdgZx14CQyfCOtVt8ZCio32ePcHhGkV8JHlCmCKnej/yPtynYjx5XsFwnQvrxq
TeXm3GyX/SK47LL2fdfXz5HvTHcmUzeJ7kE3qoBuIEMkg0Ey4sQ58p7XXiAyVfV2wsqrujOC6eJz
NMzS0jZQQRcLsDH+gmLRrYcOec9WYL8C55lQxK6qNJEV+jVH2WxL5xE2GRC0INlG1wURQbJ8EsZi
EKPt1HlOkDBWFgKuH9SmNkBFIlvXZXeMlIJy0C8tKJp9eDA+4F6BP27HBiocNH+gCLINOtUA24MC
rWHqUbs0gddGiKOP43KR64Gh307VsZhexGCibDp+yV2uLRBL5E1I2Eg5Ji/QnnK5NT006ktpvmZB
KpEpk57687M6bZl1kD5F8Y7BjTWW9KiMnSJterS4iTpe+VafhIBxKvuot/xkskXBqTk946pVw9tK
SOuXp301seTxWDFonp6XPN6OueUPKlRX3sPEANs4ZYaW11nh0HiLowO76nadQRIhxbmGQxJMAMAr
hTqDlGLC2Y+j0eJCAyyPqgluAWhouLUCoRC+iz1YCSoVQPPQADX6YwuL47iyQCw0U3PTMDSYspwD
ULWXDRX86BkNnrRsRQEGDnnYWRr0dhytLyZpW2NXKINidij9zDmsYXQej2UpdkMl4i8rxFjS0CsD
kA+A62ja8Z5kav0fFP26KsFlFLzK/j8Tav+5OWg8GqKBvBOQxSe8Le/HQUw1cIWE2R75vHSIdy1Y
NoHU8/+NswFWhfQ1j45CiRhYWHlxVnvDf6goR9wYtP6Z52jMrvP3khd4NBv8ZYUYD4Y6QQ9xgrO1
hZW0EM2EghDjr6ea9t5fCs1zihEiI+hTBub31h0UOa4axcNCJXKIcJIbpWRIyS+0ahRibHGdhQzp
Y9dYjAxXFmfXuXoshJniM0GIjVTnnenxvD1qpa+rnb/Km+C18millkVXlIAsmxVV0P1Erlgep2U8
YYRxVmnoXq6k1SDXbpZBd6NM/NDs4U9QGYtoj5X5h+8W8cowsYgBmDCHMMM5L88t5u2OF/+g0erf
+COEjkVA6GaeQp6YTYDmvMkDW66nCQ4QoTGyKLVMuYktLhmYw1DDRfQDx/WtEd8Dn3fYIGagAKq3
QuQOr1oHjnUxd7S4pVyaScGyeTNDbwXlmpkQY+5vvrUmZl5XNwzioFqEesBNK/BVanhpdaiIQ/E3
N4Idu051q00SR5EtpTw9dtCFzQekKCDcGCle0GTyLfAFhpOSJEZuCul3iBX8KgMwoOe9Ynh+Trmk
LBqbKcohyICUiEocXkpbDUnMgPKlZ8cM4nZJZ+RNKpjgEI8tXEhpxE2L9lTAk2fSD1TLyd0Qq1Iv
9Q0oEAYBDa4dt07H2mAhdM6HwefjiVzYAEBaQ+EBQk44N8mMclqqfMFi86Fcju4BPxmQVkJzvCkW
XkRxGpopIqjUYx4FDKhztpyHDEDY6twQ6RV0Ux6PaCkxC89ELJkpdcE8S+zp3g+LEeUF9NbKJwiI
GLkZX2KX1b2nfFsYnS2tGSN3Gfex2YX9d2OVCNK4FkRMys43KSMwFP2P4tB0cOY9RcQqyIehaDLT
3KHCSFhgkrFLWwV9mlXfgX6GhaxW0L89HsXCUYMjDd3BooZ3lka+hgMoAimFhM5JsQwGaDErG9aP
rSmH1gpn5WH6NkvKMd+PjS45BpAhIigf0DGPuvNtMBn7JMpzQcU9FH1ZcfWeII/P0NZn4YhBcQsd
aMjSoGGCBOOmcqVEDR5Q28avjVjjbdY/SetAMVjmmcp+u+QMQPwiWID5CDofxPMxHVsZyhcwlmcv
qSbZ4bsQeXofpQYAff9i8tAFBMT8zMN6x/JWFBULehGMK8oF3fcY1gEIKzWKahzNx6YWR3Vlinis
MRMUK8QCGzgEKIBt3vv+NKpPFfIkZUE7mJecHY0nCLbIaqF4QWTz2q5ok7THsDT/1EHMOc1Fyqm8
lKfE0TWzfapI/6Ah/tbtorgPlF7AGYIuYt3XStx5R+BpRiOGwFBYT06YfklIfmvsv+iJnbkW8ZQX
VTT3kg4vMHLc+xGahwtBr9+60sCT/vFSLR0hEA1CQIfzQYll3nJXFzjU7oMIGTXwYo3JJWkHyLHl
6zDSrJBWBl/avNeWiGjbBeHYQkMMzG5NBaWeUIYQtjfwhiolLMX/aKaIAChMajTkOXhIyuC7SL+7
6l0VKaCm5XlDIMfWRXJeJjZuJadakisYDStGRs6kBgCyWe7bYUs5LpbHAtDY/CJGxy/p32WRTFWB
sfSD1eWrWb6FkpheHsrfFoihqELh1yI8bauOxm9ghrzNv+luASLpbxPExdabWmhLz/RJHv8WFHrV
fUy0Q482T0TMAZVKFoDLENwBhSvaEnQPV493ylJQA0HdTFIONeu7soFcjIE2hmD7gKpE1RYQ29rF
nturx6/HdpYC2rUdYjkqIYb0dAY7HYQEwK/KRKnzzy2AFBsJFg3ZUYS12z2vepKWKwOYsyrOBB5m
FF4e//4PSJO8gFwbIC5wWtEzvBfPtAqJXgu1xVt5bqBA56+U6dyH31PmRii/p5PVd4VRvEIkTp6g
ufg+ppoerSPfLUzwCzM0ApAlHwHxNNpGcd8DmIwY+DgyTVWr+C5FBSMt82fwj1Qw7tLyoZqFAhpI
RnDWEmGuL4VB6RQNZx90lwu0HYgSZb8uFZxx8/rbBDEMz+dTLWegx9Wk0crnd2PUG/JgAqn/5EVA
nwseq3MAPQ7lpalUvTzHuQmFOCfnYlMITlK4qQoarmXp1jRjWuBWQAHgsXXrU6NQdHHX4pt8Jd/x
8jkYv7io3PCZsK8E0YVgCw2mPo/yzskAb5nfPXOvGTHRCTvxHQgdwReRHziutAvlq50z0ulGTp8f
O/QS/gwaSnMfIHB78B7iBlBAtysveLBnqTt5nW3ZlboTzMaWNt2KN6VjbKSWfA53zdP0GzSFpqhD
r81kAOtpDNFMbcVhdbo+9qKn/f1RZP19YFJO9mN8lMdjE4nRCtduo9PEVciqTjzWZgMSSrHdDaNo
qGF4zOrhoDbqK5C+9uP5WYICXM8PWQVBZaTxahFHCPOUrphVvE/Xns29eivwTm4jp3Vpetnz4pKL
j1VHQya62sGWTARJ0YsLfpjPrBbdrEGv88NrV4A2nJI9WPLqazPEuZXC03kmwBQP3ZkvjTC3cAjH
K8SnhmJpqSotorgBamnk7XBPmmPX9UWsEjshUlDDbEvxrEnVl+Y3GzGRGn0KLyp0cWMrA6zBqxST
q2TK2bYUGPG0x0MELzoOp8Kt8bplUr4Ex+82FhxvUoyyCewhp6HSl3YsoNmAMgAIiRQlMZu+MApS
CeW2LUKFLkclAzQmJOw1tEgUnfgZ1AylVLVoEPVaEHf/6NcSQQmZqaYZZMxp4KquFNqpUR0zWhph
ce6ujBBzx/G9D6JmEahB1Go60BCW2juvUnbY0l5Hq+FfIyG8Ywo6ALBlKdzaOmXpf6gZyK10/dNE
HG2LWomL+adHKzFTPd4ITlQAoSaazZb9Ux+zw7Thfgl25IoGXosHsCE43PDchGuVBj0R5gV59C3E
yaaxFR47Gr5FC0x/E3wFhvRLsoGaQiU8sby1sOVsHGyZ3W+DZjM4wBTFB3GTvg1W/uR9pk/NPrZj
fXjWADYwHwe5xVvN9UTNweJqh3bBxHqBD29CeLPACot4YPlgtbPG0EiR9F4Xb1qjq3BoY3RDd2D2
/VdjhVD6XSmURwHNsYnzSOFHPpxmx06RokpeQjNyA0pT0VKE/Xu0OGdvR8uwRRNAhQpubbY72a52
lOl87NGowd3+figlOSsxWGrWsnzj8VI9nh70C9z+diZ6fS7NK4Vb5WduTgZr0vpZH+96yLbfmtCY
2MMFD58vyxs2XffyilMpJUTaDM3//8rfGHlq+2SGIzPdGntUrzmaagRtnu6iiheggjPPU6J3AnhB
oZ7wFYO9B/mNxyuyVPgG4fr/BTDEqtvBcDj2/E6FKdPL97zxDaDtW2TGe966+Jv+OSz1P+Bo5O34
wG9GvKad+Ff3nKxoXbu0OSUCTMR6ohgDErKd1F0+4JYW0C7ns9/+9xCGy8PtQCeO9auyxXEgAm8t
6LHJvTQOKphPUMNWnjLn8bzS3JAIBD3U1IQqwcGdbe3htaXUMxarN1erRiYfBGi/Vv48mOZr3DPG
cI6dBJmoUeeN4ozHXbiqin2f70baVWExN39tmQgPfFDlI1diYLlemBr+2Ead7q/4t9ot3d7R9mhl
6yEYR/HTeb4erN4PlPxqz4ldgNZQD246gRtZ1fPQriW9M7PxW1DPQUtxFpo1IoiUysAwIHwOt5WJ
rs1f3Sp2fYMzAuv/5SQk2mEIGHEI+TmQMGYZFHYsJFYpU86LxbFAPQQ9QCj0oY3i1u8TpdUKJN4w
FhzdwRpoMsEKBiN9HTc02rRlt7yyRThHFWSB7EeYN5YBEmXgdW3i9WFQnE4DXKYaIZLyi8v1IEmP
YasACJ04sio5qpx2ehPTAOCLMeXqa4jTRh34oBlVHAVK2EXGNCgnsRCoaOv5V+4888oK4SuKOPYe
O3umt0vMyVZWrC1s1S2uG6Hd2bSG9sWT4coacfaoozDIyBbj9A/1FD0frtKbhfJvLrVXRojjJ+9j
ThvYeY9nnDWWz2PKUDyftjTEqdOKUlOmGixo2Xvab3KWhrhYfrZdjYE4UNCFFEh9CwuM8BK1ouVF
7hi1dhpbwJKE/ZoLOjOH5IOKjOHjXU3bcMRBkydyxNazQ6Tf4Tp1CovbMM8iMj/uYzv/Zbf9YBxn
eC0ZE6twqAbNb4FG5WPw/2atJPNG2MZtaBRDmnGmyuajhAddPPY6xJ/7Y8SpEBSOi1JCcxPLHVqe
y0LHy1IZzbBNiNNQywQak9o83vsN8vdnEhsk6FDkRZICAcizxQHX8arQLZ8/DD1lQhZvxqAxmQVL
0C1EVpxkboJy+NxOVMWegQYbyK7bXl+aHfOHMvOLe/7KEhHn2C4UVH/0AdauEyOS0TWj7SLmMpwa
NDI+i9CnkBHQoLUlcOfHphfHCI1tScRLHVyphFtLtZYwmZBCsZFP9TASOL1TNUv2hDWWmXZdX1y5
K2OEJwsTm3ftgKaVIJzex94XXCUb5upawBplh06pEfJmtjpWtHzw4haCXC6kbVHFRgP+7ZkF8dNK
ClKghBvvt4bkaNg/jfzW7+3Kf4oAJgIm5fG0Lo70yuD8QVfXi0TiGC/oYHCsewdkx4Ar7QeQ4QQc
ikiSZAbT+rHBOYTebQoVXRbA+qDNilzHqYTwB5A92LvfkZCtR65+kTm0Az22snhaQFZVEEFxPHPy
3Q4rD6Grpw51tLUVSOoNDiSvIlH3aTSGi4VYYDXmBUOjPTS+b+30gAuOSo7RZCA0mNC4yH/moTMy
ic5VB/Sl6nkJJC0NkvpD8kZOIpRn4B/oe0UFjhhe2AZ5B72UuYFv2I4reR04/c5/709Kr7fH9Ci7
OIR/84w+bYpVdhztHNnf9ly2evWMzLtDe0wtRuTrDyLmoekjNfbnDxoNxdas2FKM3Kk2kR0/i3b8
JLxFx4l60s3x89EsEGdpkIxC73kwymL80eG3Z1YW40wGt/1MD7R3zZJHXY+QiD8KiG6UivmZ8sz+
g94yPbMe++yPPuCj8RCbf6pFKQx7mECtaa9BpHmv1cYWidYNf6hO5aow2hWCkM2tvTffrdaty74+
/oRlf75yLDIcpBCOlVt8QuJKpujE60avdA+PXtoLYCmcX00n+Y7zKt5LYw2GwOJTNceiWIMGG3ph
L48HtBRtrs0Q5xVwhRPEzhDekCdndcGgoU0FiluQV5HOnypVzjAO4alctdaAGoxnFG/iWlf2+V50
fWtaD45wlozeHs3QSTJdtLLfkT3tR3PYB9v+FX+veT3+HawyQ6LcDJZavIAx/CtSkF0u0RQFSGHi
+8bspQLubycaRaCHCRSXjHCfmazy29M2Ml4pjyd+8Rp6bZgIUUPtyylotBCijN5g9chQNqKumqnL
6ypl4yydYdemiOAzZV2ZpsXsS5bkVgdkBaw54UkZEM2ViGjji40AqSVY2Q1fh9gd9FrvrA4+9Qcq
G672lFJSHbRREQGn45qxDAPYa0zZ0uzWnMdFE4WgbUMi5IhsoYZaByMTpzP7aR3DxuN5+8GzPohq
JFZJAu0PhoFmZHRvIildgC3dyNe8JZvSS/HEum1ndLtsP7zkCN/t1wcUYB5/weIY0dM5V2WBWhII
99CmkI2UCWe0Vh3REqsN77XwrLSUbMNiIAB7CroL0RULIpXbm8CIPiffSxvgziW9zFoD6myRZk6+
QRWUXj5s0R+ADnrcOICovDWVg0gySwU0CQhnBeT3qt2j8UUNXwaOszuVN1CB1Vu0XiitCJoh9M7t
pPQjBQHJ43ldrLGiXw/Nm+ifg1Lr/Fi4ujtGbCoPkYchc43RF1++bJeF1UFU4lfIvldgUpKnQdei
1Eql7SSsabDIJRYFEczes0IDWt2Q5Lm1j+CeqNIwg9ML0WjjT3EcdBFUkVm/6r/TyO6hRNq73LAe
tC/K0BdXG9Rjc98goKYk4TOrBpJYBACR82qnI64O+VsIxgS0IjHiKm9Zu0kd1KDn3n5cG41GPLJN
qU9joc/iKDQprflUvttiABxAFgwE0WDYuJ2IDAJqUpHMrWhxpupJxZzbXDuHDeT0NHRUWlESBXoP
8DcYtuI3ylTMR+gj48QRGzdFVTEFGi6gQ2YGFXcRhbfO36L5xJ0icV+3IExLfSv/Dv6FiIAIqC8K
uICbS+DYvB02khx+3rRoy4HyS6PuQnXbF08DjaxxaXLn/hV1psLFjiO8PMvDSm5kDadL1W38MFvz
RYuRlZcy4PFaaj6mivsFfrjPx/O65GHXZonkgVdPaC+aYJZ3GvQl+EVqMV6me0q5a8aWspWXzjZg
9uHJGthqAaa/nclRFpiimTCTcfENLcEc7bZU4ail8wy0R2BanfcsTz5tazEJAgb5LniGb+TCG259
Yp6ZcWSNLciBco4S9hcT9uBjR6kd6V80ChBhkuXL/D+dOYWEwmj94Zfg/i9rPauO2qpNGLsIUGRC
0zSroYAQrkoeedtmstRC/SgCllI7W5xiNNKAdwWiBwCK3E5xy7CJyARYT0GsdIZ7jgU05Cq09rvF
axfIfCQkgsCLiPf1rZl+jAo+VhnsCdC6CG7bxDobK2iL7MwussC5IhZGmBko/Tx218XhgW5lJtMF
TP2nVH11FnjTJKVBE0EEr1NnuQVpkM3eo7jp4uhAOCFBUQh+BMD97eh4ruEToWgBTg/DfKNmrGDE
Qh1YmsdGbjPxjY30p7AZC/ynXH0T+lLetEi2U3JRSxwfAF8BaDsj9wCTJ+6CTdVFGoOE47YbD35s
VmGvQzRRF6SVolj5ZEmMsINOVDnVpp8Fb7y48sQdgyREPktZN/7qn0/+9ecQng5pbKlCvw2Qpkq0
asH5Mg3PGUPzraVACBpMdLCDrAEt80Sgh5Jw1vclTpm0VixFex+HapMr6A2WweFY+3uFL/Uyp5Eo
z/vi6ngByBy9ASCy0ZAphcaGQCz5MPgZ50F++8Q2v73seaqeH88d5fdJhUgA9mR5GvP4pCnxbw38
oZpMK6qRFyVyDCIxcyCFy4HiS+MTqtm7Cr32+IfbQEEMLyN3gHqVUYp4/D0eGPmWv7NKHFxeKSWM
wGBk8vtgj3+8g+gCnbb1Xqe3x5aIvX9niDiqfJnpZIT3+DSotc0mKlr3wtYeNJbWXUZ44P8aAlhr
ZnwF9pyYR6TggOrrqvgUJQZg+hHoe/Qq1cVt5tCzS8uj+tsYMX1dIGV4PcNYoT6lH/2e8fW6hOCK
menQMzeGXYY0mtn+s618N0RyLkNx5HumjE+tWGzHCUkf4ODA2kSjiSBO4x87nKzhxAczwwxWvY2k
XlnIQeEp6jHx+MOEx4JXSDgw5PXYHJv0LaT2HC/tM4jb40BGDzU6EomBhRHI1KDeqB2F/syp6xHq
jY+9cNHAfAkWoTmPvCtxCebZrpbBOKgda20rqk+TT3tHLk0ZTjgkrqFSgM52IhK1YMpLKsXzjnnD
Gx73NBOdh3VqAxADfJdYspQXJXnK/KwR3nc84Jf/wcbfrhFXQLGaLwPmCPHldNTlRDTb8KXqX4pu
dFPAAUqzbc9ajkLECxvquZjqnmZLZWFEOSVK3m8GQMdRfUD3O8IxGBBvPyXPuzgvi4E5olfYEKrB
SqHtpkWUPnsyW4URQwYT7YFIqaMZGBfuWzMJUyqll0X+afN7PEW/JHk9ORKQdG74KXpGXVAT1/cR
RYY6GAaEZxNGRabHUMPOxEBKwpPcIM+KWFJOTnZIvoOQs/3MDmn5loWgDIZnnJ8zShiqiCTITGHY
YcBDKTzlgmTUQeqI2qv2KQWmxBktl6wnJdhNaOJ6vDeWzII4C7BkPJbRpkhC0yNFyEHu0YWnGm8O
U1ZRqki1TrE8oepPUVpmrqL1eKwXfeDGYck9a3hJ2o8/4t6HcPGHgL2Cl5o8CxTcLi7TpZC3qqfw
VISjakBfGtunyRm3kDwaMy/xeIIfQdZhpgvjgfvQ7tjUlW7sO46NspNy9mvdHtbRqd4+Hs2959ya
IEYjtJKXZN1sgtNVxmpakDmDQ0g9TlOySfwVGsCtf24RoRN8hnjhz6RPt/PX+WGqhmySnSrwV/n6
pOmZsPU1M2+NThR1mVZlWhrhtT0i3glSxgmxBHsi0rbspAeFxUvWFK9nUF5y4U+Ph0emtX4W7coe
2RjvJcUUxiHsMZyhNh9ypUvtJkDreFOs0tzoUNoO3abMEX9EIzg2wLjSRON+moRvb5sQRJV4nFGg
IUBXxezDV8+YtE7YLla87CSXjS5tq3HfMR+ev+PaS5pv2uKzLn5rqa5+D9yxyVWraFCzeItL1hCG
cBPnuZ746XqqWMreWTgL5g/D4iNCouWLBOO3oHYI0T2FD0tNxt/K6jZ94z4EI1B09rd/rlO9cqRd
79Y2D61aSvhY8AQYB0oe3DTIEJCaU1GTAPgmR/mJazW8kM0W4d8ZClwa0NCY7BTK1iIStrMjaDKo
suYnHiANP6/Aq0XIWtSgKoHJToGYXeITr+IilD77RexQPG4hTMy94qCRASEthjZfKa4M1XXVjBGf
5Ke++RDFXte8TW9iZ6XW2zdwId8hkE3qpZbwmM6BatiUlG6Ae3dDEy84d6Hmh1XFe5b4gLEV2FCu
WfFUWsU23yeueJSP/Dpy/bXqTkftPTj1F8kBfMSsDM2l6VqQ72kVZ8GNfcLdJRUi1ynya6cMzBtd
fQ7LEJR4Jgi08dcBOm3A0DxpI5rhOpos7Q8r181WI2wTb+iq8LMBMVw88UbmAgIIxFCzyVbNCuD6
zbAKHd+VbXSTgQubPwqH2M5tfsU7iUOTKr4/HOcvQdoL7E7gEGPJXqG+ZEG07GMWZG4nFh8iv8az
SRdYV2IcIT81kt2DSIziezx8ixw+GsTRSj0zJaEf49b3SrkohjIspZOk899g0YQS5s7fQnbm4On5
Ew3mcb/SuGrgJokrDu45IpQKb82xoyrXLc/Ip1/Jk/8uZkYb6fJTscNjbYpMlnKRu9tYgCLhpghq
UOAi5taaW2sxSpKxn8TaidestnMTcIyLxqgzgkSbxkVLaIKfdTExOnIH1V1ZV22eaKdu1W261+xc
7vg3D90Y6ip+ipzaCrbZH7GmmKVZJfZNPCaoiniwOgbf3pHpv6HzpDeOElS0uD//0o2bzDN5NT5i
l6Rt5ddDjZksKuDUX30GbNilrLenigXW2NDGFz54RzEC7rpq0SuT0dKod68ePLYhX/FTQUaDFPnm
9goUz4C99E6tBHC1sIkN33f28vPj7bAwzBsr8265isRc4hVpP/XeKdXt13+cCCGGQDw91TZnWBZg
1VO7BypQebr0B6/VCx3ZXufxMO4fMLMpBaFcAh8UjmtiHGUCGlWmF7wTe2SR5v3U7OzsvbEuHD8K
De9VO9C0t8g0N6g/8ZIAfSzYfcDuBsaO26nzRtYXW4nzz8zK34SdOWw00EuvU/vcrtjf1U7d56+S
KZmUkc5bmHBMGf4AWSYwn7BIg96alZAJnAIxCM6paOO9UhsQLhDA0i5A26C0aWKuC14IWmOklxEw
Z0VXYsOVlaqVfRYGZ2i2OEqq98D8P3mpzlLw73dXD6wcrll4eQKbhsBF3HnlPM7CCXxJeDagaesr
787o0NbHhgYNvXcUsO2qMKHMyfKZK+l2+qocelV+HSRn1HZUR/5TsXrwGrwyOA22oR38kb6Gf4Yn
ANT01iKxYAPv+cDS+smZ+8wKvXuFLkaNmp3e0UoBd8GRMEQ4pNgPpc/6GFro64MunRTIiAurx+53
Fy8IG+TFie+UhMMRc+4OmoWL6ONfp64O4W6gSVTLSMDPB5d8XxuRqexjedX+MlNTYnAT1FHxppic
v/hmPxEjIgJ9hx55v55gsrd+988JbwAfcbTUZu0ZX0eIyj42d3ejJ6zNa3gVbzW2m5RqHmAJ90t0
7wCEOG570047iDRQ/ZItDZECzE886jYkRpLjW63kah5rlevAeDFIsnyOraGu5v4jWin8fhqBioAR
cBEAYqqR8i/BIMRT78f9WWWC6KmN+ho1P4VG53JvBaEBZPKoduGtgtfD7fQxPUTfR2gooMaeGKz6
5NWXx+tz798wgHcejhFc1+70PEVpTJKIacUz6EO4BqU8xgjVt8c27u+EgFJfGyG8PE0nsSz7QTz/
ij/gB+EpsJPX7EX+7D7i18e27l86P7ZAR4zOBCwNGcAzQEhA5TaJ58Ye4nfxPet0vKk14TP1DnHs
SsWgJ/Gmh8oJ0t3ccWbWrF7qytUA42/1epvQeBvvo9Q8+L8/iFjCXpq4aEw48Vy+pKOVQ/0mEsEO
AnItwaWMfY6st1sbpoBQQdVyzjaSWU2hmNqahVzdedMbvzT0jL2L1gSlk8AMjcF4qy8fH9+jfm51
WovO3ak5T/qV4XlnXu1yv5SzuAkEyBE9xzLAd9GH79Lo20kUDs6VayOgEr41worZpCgTDyO74ly4
vz03djSAfTQHZM/246m8zxERxohjE8l/ZGZx3T131YpFTuhJOQm+7ujNGi2jun/o9rJnMrR5XN4p
f03kHQ1mkk/axEaYyPhFuPCGiD5r7qjsmB1yqdbjIc5+99+dBcXu2+nUijLhIkSFs1ke3e6FoeRW
7q+LxAzOoe3KJxRuaOPGg9/zx7Q0It4MDmNqtqDC0RWrxq5MTbRUfE6jJVLfvPPqEGPDKaCB4RDt
DUhiEf5YCEyPcm4gnastmBY23raxvCf4iVNvaAzBS0t2bYusWERanpay5Iln1hm2kal/HiSjsvLt
cHi8XiT3zez/N4YIl6zRIiIyoYJQfa4uttDozYZ9Ew/ZpjZbUwU+tHoGGqHQmUPt//N7yq1t4k7X
lYMAvQ9NPFeB5W+8w0GfHOZdcqZvwfADnWpwIaDcjJVwTpAu+3FcYVIlfbJZq1tpToWGYsqMLpyu
N1YIF02LfEzLgRHPvRG52aHc+aUObD8mVDC652DdvtaU6+TCYXBjkTgJAR2tMlBKS2fVyfXtYFH2
9N2AQCaAtyBUj0SkRThhntarPSfGzQC4pggOIjTNc8UrSIkoU3Z3xMwWFA6ImBkJiX9vLYRaks5P
Q+Vc/GK/FTuKsJmZWh/tBHdwKzYD2hX5zhOgnA4tDTzIkKCAtCMxpCrMpTQUOP8Ckh3ugtZoyBph
c0M0RYlstQLIQQLN9KnTAlowvguQs2Vc8oA8RYZYIVt7AiH0uykd/IuSuyqeuCXurH37RZnQu+ft
jxXkhMFqhfcteY/0PD+A3AXGJ5WBLYRWhbbWpgbmwBHryZWV2EwcrvGdx2aXZhWtRChGIokAKj9i
GYUmKxoIbfsXaOcak7xDwcwooI2WBw4XfQrJpD+2tzCXc0EeDP8YqABWxVu3qQQhqISRDy68w1r+
GnhVWg17YR5xyWL5mXgM/Nhk0S9lhlALOzG4BK64HrbDRnbrrWgD9Ld6PJT7g22mZr+yRMydJ5Sj
EotScKlsBoxP4Hdel7tqFRuFhQaWY+hya6iq0UAB99cfwiwREmNIu7b9BLP9OjiEK9HIDtzxLdqX
rmpTEc+02SQiYxa0E8PkcnCJ9xcfUmZniETb0a5c5bTZnGfr5qgmhkVExJJnfS/2MCxmpTqKDQ63
L8mS1pzFroIdYz9eu7vwSxgj3LBPVSFIMgwr3D9xr9lHbv+/xzN/wlUIlrtBw8YVggu6q7bNVl77
q2EFaqkn5li6EaXH8f5OgAGhTAZ0zfzsvfN6ZPxzOZar8JJbk80bk5mYYGbbyGbsToZgYEOboY1W
vdXL44m8L2WgwQE4XiiFz0xkkH+7HSZg37LiAYz9swnAEowySvKtOOKGxohNtUSsmThwlZ90sNSY
nTvpnl1Yr4JVb3LK2XkPniOGRKxc0OehN81DEvB02r93h09bNaXdaAcn/w1VMdpRer/HbqeQONmK
MZoAhoa9EfGKMRSrRe8N0qnULvZFQ6AxAkxXRtcICYgOk1QswRMfXZDTRHXd5PbqE2eh7e8snh67
BcmopQKtpEKl+C9TxMU7DyclAeImupRWtU3s0kjM985O9XQFJbxVX+jjgX9Sn0pX+qGGGk/D5xe6
FGhyprTvkOcpudqFUYqTvWzwHf06cTnsjGarHlH8Yo3Rymzf8p3Q7e32V+wmL9FecwSjQb+j4lKd
avbO2/B2MyEkWW6glipumfiQwmzMWp9qgzk1r59vYHXfVU5oe5ZnRbSz8D7MzWyNSIFBkZKH0AGx
ZeKUzzsJcmuXzga4QdgGxrSZPEM12ady23ysjehY7MpXjsbLQLNL7KA0ydA7AwWbi/8hrrkNz6GY
zFJcbPYgckKvx0bsmqEIQsCsfnYNuo7137LpnVObdlDM4evOCnREkESEzhNutLf+w/BhM9bQsLlk
0raODqP05Y20my3JqvazWdBP8pcR4pAtPK6o2hFGWEdcew4k4n8K8rUdAl3ROp5TO9WKW0+W4sh2
buZ2v6KljO4fDJCymhl9Z+ZFiRcJTxm1xhfAVJ5cZFC2DkKnx7HxOCTM60HO5LUFwieSNorKiK+S
S4dmsbHYp2pmdKPFxJAFPQkNTZp94USExjDI0GfPB3s4WS6KeCWCLJAYX2rhOLRGwwBpZ/n9iRFA
S8VZEvAHXsq6ecs7Ffj1QOgEhVozR8desZUDsC3l9uMJWHIlvCKgQ4vvQqWOcKWKT1tsRR5T7BWt
iRzrZKZQ5bDirvp4bOk+FYHoO5NW4HEG/VHEgFuv7SdVzeW+SC/td73nNqmx9d3yk3uOdtyBYmrJ
cQB+BT4fdUHwWxOX4CKOmqIJy/QyJdPIG2PuF3/Evg0Zo0XzzR+laXLlf0j7juXGkabbF7qIgDfb
KgD0pAylVvcGIbUkeO/x9P+B4sY0WcKw4pteTqgHycpKV2lOYuNuM+0xpVO/jPIw6jTxvf6gS02O
0VzBivDYqYXkd63pbbni/L75qKzYXf4+hhWhHo2+XzbpOc53QzbuLaAzBBPGpMXQlpP3HD5B1TJs
Ry1t5SkY0IXR39/+CYsc0oELjA5hYJuybcKaGAp9OiXpuTC1rQUUVaEGZuP/TAOQvPNOOCzNwQOS
cXNFmrY+csHp2RQL9KxGsk+tvLM4ErwUGQHzxZj7h2C0NLYKgWkJTdWmNDtXdmdPtoSI1tzotooO
dWuLavda57R1fK+LwSpiwx62AaHijL0NTHiZSakqADknOwNTdMaaxJz1nfNarNbGHS/AXLgnkDIw
y4TuKDjM+e8XoYJmdGXReDkawOgdL8e6zLmLjzPnsLzByMaqyM5e3fYnS6jkF22MqnuhaFsazDdL
JLHTTaD4GgVksqgl7ApGX6xCBx15gVVjplKChuRkbgUPrDrg3O33eokGZA80CCsomsFEsY2IjWeM
fmEa3VksqInmkgAzRrSc7kv/o8FkK3qhrIe+20Ry+IipMlK22Fpdn/02oCMWGXm2IjiWgiaHcl/x
kLi+xPdaifHbkMlCqRyNiCiCXV+NOIllogtVfxbKdelLbuG9tSJMdPTgBxg3ntZjVjuxVpLUcEMh
3HgdmrawDDAtiYB1GC+D9dIIe/Ss5Imra06QrpPgs8XaWfNkArAK/7qtDoBrCTv0mE8FAWibPjYk
LxwBWS0RFb3iRVCBg3coi9oWvd+ZmDvBMfxIu1UVv+nRi9WTGt3wt7X6u8vUgEP81S6ObZMya1th
RJuok7T+nKIVgWR6pztim4iuGoWftVoCh1k237tW4MH5fnl7ht9I8yqYO0BKCLk9xldLITC1GtFE
J+Dww9OGzSC6ub/Js4cxfxDDO8UACPOzNTyHAuLlgBSW5BQn5U3fyMI23YuPkWFHpkmjIyCMCp9q
0imo0ca5UXeq6Wq6LR3GEBjOw70xOoUT3smWi4UzpKjIcMj1VRfSUnmyPmTLvs1QFhpgNloWWsKh
45jKRwqKCRozre4NrxL6sxgH6O8FOo16Alp4rVNDXQXToS0LLB22jXuN6jvNf9SNQ1kNxIhW5jHF
fvqY1+iqzIEVy+rLX8SI9lCpQzwGXn/uwoxIbl+6cXkXW7T2G1pY6WrUsVnbRmUk3+sbPXjtnr2A
VMKdJtK0eRE6GyvuPHMNYTyMgTMZtpweMuBeCLaEvmVvHSclJIeOzc63m4Dn/b/VV9BdjzXA2AiB
Zc5o2mL8TtzHxTDJQ3zWiO2Nzjjg5eo8jkS742HxfoueGEpM0SOWjVAtsj4+R56gbQastabVNJh2
LwE76raUfHtZzKTQVIXpEwsgA+zgbOmZXVJOExZhEdsY3Y6iRwaAirw38jd/M5PRYM8UuFMdeOfX
Rq022yhB+zXIWGioR4TUUtlseF7t64VyJWAgA9OBa5qXHgFi7JqMnESpkkt1fp4XZf7GtFcckUIM
vXgllXqu0Xw0MMqTNGq1mpK2rWiiJqFJ+3iMK9KVIhqfhCk0C5phBdFIM2/EJjIP24Cw57cRjGAV
6plQumqgNIjmPCEIyIC5HYkoiic/loViQUCx36ajqT7WCSlarCmhYhD3sLWVZyEtFej9a2IJkee2
UxYodMqE7leYAx2dBpYZ8BARvztjsERBYyqyVWhhw/zwNUtEtcr61JKS8+A2m/Ko2PUqcEMU66Lj
q7pOBtJyJOp7GMNQZO5a79pu6nzE/o1b7A+hsk17Gm5g5iasRxBs74HbYvwt7p0dJvYmzaBnwH1g
+wLbsYoLBT1ReG0cG7evXTQYY2NY69ad02TP6q5+DzDPgGj4tvJ8T9OBsIHkkowVjsDRVxnmSoXp
jVKYpufaMYi6PQRU3zTOeOaY8tkFMWJ9RYbhaGIEY9pg7dW5penTz8dPXk8Z9xyMD6wtDOv7BQh4
K2PXkP1RcSJC//euRoZdjEcSjW4qino+h1OSCMbGJMcArRmUcy1L8nB5LYyf0cLJq60U14J2GBdH
cl2fqBuT+NTYRuR/BWPC9m1IAV48KAGiAwUbyK9VrKtEswqVmZzdO81G/qht0j1XRP/xfvtg32Ik
hhAjbsEwRWNfhOn5BWgnO59ETupyRO17xWWmgacbTDXS65Dq68MgUkKhZ8xBwz2BbZt9vH+852Zn
F2/ogop8TSUyyxKDZaCC5INEXGmNIU80mTw9FfST8yRdYhq6CGaMYgDKAC/0mtQgmXEihX52FgLy
kg+AGo98sl7fvpkFN4ocH6ZcRJROLQTv10TyylJKVWnxniLeL+WUbToiNita80ofc4zBWoJLOjNf
L95tLQJgQchA52XyiHUg/rlJyPbR5M2CLzHtkg4j0nmiDIoVgo53L9Oa6ieUVRyOqH2LBiFplzQY
acYiybYt9CY77zyNYLTrfeChCn7PDTEkGLsm1AYSA20NdiUbFGGp4Ai/FPrIGTRa8rFXJ5m5eXEr
4tQoWijhJNFG37rVfp5U3BjVg5qRx+CJl0Jd8gaXfGMEWpI6yRprHAoDCa9xSOgn52Jmxt8QMnbR
UIKUoV7peL83G9WOtpyvL8UHl9xiB4KKDLsPsYQuO+tbbKrWHJ0cK7p+H6lCyh+31ZInAGxi1Kh0
v6uCMjuPFGEnmddnlHa6lzAuw80OcnTTYnQT0NZdl3fVfC8IBFw5IrEbuoLNkTaOarKpm6jXB6Ga
IGyNPTxis/iqoqHNW37yvRXwWnPYDEmeDGM/xmBc+Rm56ubD2m0wmak58eO4lncyHljPt6+Kdywm
xukjQfOLEQTt8OEj3W/XvCNx1IaFxs29RPQUEQReVCqt1d8J5dUVeBQYM9AXpdBOIhTTPOwmdyB4
cvN0n+NnWGcWqP6UxBouvwdER7mqnC0e6oTjMRdjgD8WBkN01/ZsBHyTbNTdLMkj7fYAZH7v3e3a
pMLm/fatc4wB0HavSVX+pKaVAqWxAxpZ93vnSRRJT9QfdUAyyht0WQx0L0/G+OlWqX1JFGbT5toa
9j3Q4jW1k21BeSxcCnAuCTHGwJd9yfOLL2MwL5QwaeVOtraudkDxbihNKIePM5/+3WZjkOeaj35t
qnmlzOoTk1/KLrJ1e/8Un3hKdNtnY7L3mkzjlVHfjOAfkofqpsby7DXnILetqMoujsHK4kEOK8ge
HqrNo3kX7KhDTd70PVcQZl2+cNlZUTe9AAyQs/hJSO1OlAJfkPBc3W2LYKiMRegyRcpGHWFUT1Hs
NCl6gU8BDalKutcM71Pjs90Lq8zhPeiW6c5di8hXYRyAMaaxXw2+IASw3k5lH2qC5dwcc71siP5Q
YPiXamEvinmSnaXH/EGgzVZBuZaH1847BsM+qdT6SgQQBKLqX0jIu2vl7ra08QgwoZSoDyGyJiCQ
TiQhGTF/R0+3KfyLoP3DKLYpw2oxMTOOIHHoTVun09FRMmdLR1638syL7wbgDx3GkAJmHnFVFmfI
EYjPkW2enhKHo5ucO9cZ4zmv71GxKXCWZosIGHIbnG1x4BD5l5Dtz0EYyxkVnTZiJTtMjGuuUnRC
CyRe1XZ0TNY89Zx/8C2eMUYz6atUSRs8DaP9DujGrqmQjv6cDhld87Jiy4bzz6kYwymVTddHWoja
3vYlJPoj5yjfe3++4rU/32c0PrPqUKpa3I1Ubw0iybakEekoHFHBIalbESdBD9TDQ/wRUmMgMqIr
jkFYFnQFKeQZUw49vYxFkLVOK4J2LiliW9SwkYixRssRIMQoz9fNEvDt2i4oMWYBA59tUmiozMof
pU8rpHQCYtm74VDQNSfYXn7aXdBiLISRZkkadjjViAEYwA3vX6mTrLefzwqiFJkj+4sPrz/EWNQC
5MZ6pINBLNgEj7R0b5uiRWN38XXGQpillXswENn5+dcUkIf09+Pt7y+aB6RCZ9SFOQXPXEuJDmGA
QCD8tQfbTtfjU5QSRFa3icwf+Xb3F0SY+yiKsiqkAXGOuYIjXT1h+uPvKChM8FsJGEYKfITYwctE
sKoDY+zimhMeLl70n1Ow62wBsvn/o96H1T1HYhdv+eLTjJGWxxDdnDUYJD/3Kw3Q9+qac888Cgqu
6CJ0KprCijHfClOGDrvGefQe/vIIjFn20OuGThkQSO462tsO9wm9bKsumMRYY8Ck9WNgQFSBtfPw
ltO73hb3FeWcgyOrbNErsSrgTamgMt6/vFmviDDf/0oZWJMbWEIjtTIIBOdpHa/2uVutblNYdFsX
jGJ0ehybNNdQQjonG/9JxOoxjt9a9vYXBBh9NvNCKJP5naSunitb2ZnBbDOw4JSj1ZyDsKbVUPsp
ikuoRXnECtdzRnkv84XLRtORhmU4aH0S0Vd4rRVp6eFB0Sg5wha8zLERxiWZz5OoJXZdUZmPeal7
mCq3igpUakdx3ySywaoElGpGXni/oONXdOa/X9CR8jIbxPk0eP9vZoaNPNlduBANLU5opAd2ji6x
vfSxqmCpn67leIm7coKm1qHkXPlSDuuKBMMs4MEDcEUACe9X6/TPp8KtnwpHtKVnGr8HhKPtC+7v
ihrDMqvIpakp9Pz84h1csaQqQDSAXk+rj9sqyaPDqGQlm32T1DMddJpjOfORekfew4tHg9FK+BBB
0ztwbqT6yrtHptFGB31FyvPtsyz4wUuesZnmuDF6I57p2FVH8o6bTFjIimgSen3n9lA01bHLWa2m
lyRhAq/C596piYk1zURBvMhX/6VE1hUphmWe0APCTQYpDfOwBh4tboD12ZCAwBmJ+IOX8Fm8oT8n
+/JwFwpaR0obR/PJNGK5Au0oFmF/ctzLsrW5IMJEjLLqD207gEhMos1udKYj8iRPnFiIS4WJWEat
sYxABJXSUVeHeFdS/0n6fBp/cAjxWMbELUMxxWiT+GJZ+yqt9Ucn+/V5W56/91wBBwb91yJGNs0Z
iV69tpt5L/VVb6jzE9k7xMdiM27To7c6e3Z4CA9ohdj/HJ7HfW6jD8K5Tfvr20xofEWb8UA+mpZF
LJdDMiOgyXtlh3aNhSF2FaxSx1fXLfDES8z0V/22s9EQjo0lnUJFZ6SADRl+5ukMFxLuMKyhfqZb
wym3ipvkxKxIejAP8jbGhrePMiZVRNK3SsEuEBK99PvMt31v3fopVQ5JihWFa/HVM1fY0ab+MGMa
DK/oPQyrczOtugy7MjaNTjqfUxddcL7At9Aw9I65AnT+MDF7l2VAAa8kvH4lu9hNGnkKbU6kwiPB
6EJn4GmrWP2cE5epq+9fH3njF0tR6dUpGEVQBFkf5UbMznlFXkpHpopPMg18vOdN+S5ZqytSjC60
2BFo6hVOUzvRpkjoCwARK1omdK67GJuU4xsX7PwVOUYtrECWOj8FuZ34gVYo6edt0V8yIVffZ0Rf
NdWkmdA3ep5OqPIb6OsKaEbWz/lafrhNaiEwuqLExBQlOhcUXwKlcSXTQ70yf6//jgATRqixVkWK
Ps1FJJG+6XcV5wALVvDqAEz4MKA7LssiqApSwxvVqRLyuv7kXDdPV+bfcOGcyj6U+zaGIIeYvHPH
1hmVNS/fdPsi0Dt4TQO7WCsdy2bxhPs85CvVLp49Tj/+bU4BofuaQqxMjemJuAnvKSfdubcIzW3K
8bG8YzA675U69tiWOMauQ6L+qf9fYclm/Ix/DOO3OZxEqgelFFFNyckhJJH9gO2RvHkM3hEY5QaU
fuYP9Yi8j4iiZGJjMy5ntm/hrXB1Cka9PSHTeymZzUe4RbewK/OazzkGRGerTkMc1rLngYKwE7eH
uWoCNK3BffJt3gTsbd3QRUa/ReTop9rAjZQlMQn10YlQrrn2fZZ+Jha44hij5UVuaErc4E5e8LaS
4eUNWu6N5y0npLpt13UWcgaDaLmSqTjMedMQ3iOEwyk2xIVUq1aU4ONiZ7sTST/CQ1Nyk8kcTn1J
xoWtytNUrfsA9rCnivtrnq7USXgX8Z67HGPyVXK/IOOpRqB5OQRMI64rPtL33OEY3UUKWDEF4A8V
exq+vXV0E1gJnQIlMdBNlU9Euyf9OycK+kLm+CZYF1QY015nyhT6lgxFWRvErpN1ieyDi3WtNjCz
c+KhuN2tRDQV5wgs4qO+WjcYyG9/fDqv4mnLy6Mump4/v4YVEcTioSKIOHNM8l+l/RP91RyuLgrh
BQXGCeRynvulBwpNQywq3O16qOttj79o3S5IMC4AI5FFJmcg8Yxr00El98htCrxDMNFehOKQoDaQ
8aSy3ZCY+0AnBeWIBkf+viopFxKetEEp9z2IaCToSI2Xh3VyMRyTn28fhkeHcQZqa9Zh2YBdI/1V
Ta6F0QjqaE+3ifA4xoR51WCGtY5bOe+qvYveRLt6rjjpKZ7sMo4g7PohznuQME5ut4vWPMvGE6v5
iBf3UetGbpU17gPjxlicC3zhx9s84hFgTIGVTahrw/6fp8cX7aF1uX3Vi6b5j2J8PbYvTqBGQxCn
M0o94Pc3FnmJjwNBWTPZ+u7tk3Cu4mtc8IJQOygY6xVAKPudkxM0PXzn6PjXHtYbdvNrO/UFiVpo
W72VcNul09iSK1INdSVsikOhOcRkaVdR496pyOM7rxmeI8ns6jhNDdp5EnJmomTXEfmx7Yn2fpt/
HJVkYcKxSKkYixI0ok3vmM+/pZWxmj7+zr58VcAvODiYrVVkBoj0VMsBwGVL9Gd1/EsijN4rXjkm
AF+B3pfPMGDHdIPRK8prz1mqKmPG8R9fzc4c4k/N2M0CZw/WCkOxHd005/IldtW3nbrmkfuOuTC/
Ai7IMaYgqr2u72oI30u3l3Qn3B/OmEW8iwfMGA9b5ZnSYbBxTil2PjFD+h8zGxc/gDEVUesnGuAA
ZiE8+GtAYT2a5NGwzf/yYvtDhi3dqt3QZ8HsrF/E1W78alLBPGH+dlval/M0F2SYmGAKjKwoPdze
ANeAPrj3V49mK45OLVUvLi+NxUgTYSxGIwDP0EvaO9hh5GH1IzBNAc0jHzDWBuvBQ5DhnowJFEIv
NDAiBwbaTUbyiLwijxa6a+w/+UsWqtfOKeijclRDsBCv0vQpXP14zahxx8uocWwfW5NLRMEzUkn7
avkdiL/pHB4wC5djjMHAUOWQagNIHNK160bvWe3S5OU2txaPgXHGubMG+4fZQV7sEC+HKjcRKQDX
+We+kRx9Hf4Xw3dBg9HQIg51QUpAA+uPsKacSlv1ZdzxkqiLjuIPlW8evdQ0FKz1OXaLfir36MOf
m30NzlmWX/MXZBgF1U1gUBiI3872SIM7i2BFNJG2zXF9+16+Olq+OfULOkzkjuUNpt/koBMXKyzt
/OWRGXuMUAdompvtsT7voo3gmtuaGHgRFYDsxVw15wm+nMq9+BGMzuZADdULzKWebTnf+ffYIaQ/
wof8CIiwSm2eL1kW+AtyjOZOgYeB1xGCsjvImJm1pW5ukpFXvGMtBn8XdJgwP0zzPs1rY37aoTJB
Xjrb306fn7dvkKNZX1t0LmKKKu2S0BdBBGNo5fNO7gleRhhGuU1ltgG3xISN9Acr8ADjjJYcwA2R
Htto/lOsf8Gs+ZwX5xizNBjLbhZEnag2Rpzf/+4EjHUI5QbjTT2+P2AW5Jhx2xpmRbnBIdZxYxR8
HGMNHPoq07pvvhNu6Gvk8DARliYbAPbwjyllG6+CXkZWTMBB5r4GmZ4mgq5f7Hzj9v9zJIv13t2g
e7nn40QpAQQ0bUlw/9xiSFg4BXfFphJXHarCGNsxzrdvimNh2Ql4weyzuQw9v8KtR+HUnYEa4OqB
zRHpxeMBcmzu9UOTOctHzJ9VsK8WjE773OzizVNsc634ogW4oMFY17EPY6HvQWOnr7K9uJXsgYwK
ff1v70wT87vWjOnzDQMB4Flx6GPlNe7qOTkDevnZJyGQU+Cabl/O4jvzghBj0/QubetSjGZCBla6
YDqQ12a8LOAXJJh4BOucJymZ4rkNSUJ0Ojo1/RgofLkdEF6WeVHWLmgxdm1ohhFrtsC3LqZHYPvh
BRHaFi9mWPY4F2QY42ZN5lQYEci8TPa0v9NP7f4+56T5lvmG1Z2Y4oc0Y3HBtQWtu2nESohsbnXo
3Py1f0VcSmt7zInqyjZX5OYI5JvB+0POmGX/wmDXETaGCWKR4zE7ueMzsArJ3US9F8nheLhl7l1Q
YmKh0sqsLtJAScRa7FNgq6QgKQ7EE4ZF2b6gw2gr9q62goL9kWcbSxgE+DmBU+NfPImBDg3sH5lH
1Nkif9urXdynFcQNmJI6neOOOd3M72Rf8teXhBiWZZ436KnXzGoaH0Mszeoqu9m/DaS05d+QiHpf
nhv6Xy7qkirDQFFoPHUawUCFTC8p3pUN4OY75IR4hOYPsbJ3SYgJGAepE4YxbfOzgbxg8lOlNXnI
yORUx2LLSREuqtUlLSZaTCLRz5oSd9a4iOBGR5q1yq3tAtaCt75iyRxd0mKsqza2EEId19bNmLlr
THLkNoD77ds2XOJJx/z3C9U1asXCdm+QKVDvnLGHgW56ws4KiHxHGweLyHyYQS44HI8sY2zRIysZ
jVXPBmpyqw2gDm31VXXQu9w4yXH4JT3r/CX3S0p9yVLG9MYJ2pdjoBpCE6actM+jY7iGa730rwH1
USgzTCpqTnrHHTXiCg5jj8NOGUytwnErcBkDbLTYAUIGCLLFigtGMQvhvyvEtx0rSprocqLOguPK
M4r63pX2Ok01h4yPPOlZCmr+cBSQS9fSg2d2JDQYk4GQJu+y45Pfvd1uvN09R0rn79w6E2NN+r7o
Gz0BHaAQvaVO4H40TnaUsU6CG1PzjsTYE2uKC7/PQWpyVZT/sWoIhe0MXY//Kbi5ZB5jTTRBlcWg
xEUZZkS0vnMV5WNU7y0UHzPRrhBXV7YvP1rta1l0/zNyNZKoWJiqfkGpAd+YkcjECMMqqMe549JA
QUiBJ3UKPPczevvqlnXuHzpfbvDCviDc1gS//aJT/+pdyclW/6F5FMiZAMkChroJHEjmKIKpCk1i
DLMQYvBxvjDhoL3ytxguCSF2vhoo1IsyZsIY8+H3llD7gLsFVIFI3QyicaetnmL3/TbHFo3FJR3m
PJpUj0FngA4A9X9j1S4JN6NrrSRUnn2b1+j/dQGsal1QYy9oCFU19WRQw1Jh8jbsfk/PWx5U0lfJ
5BYRxk5MXl+VwWyTeqyoS4nyG285Wx8JgIzs08Nku3i63vkbVXWGz2i9tTa8pS2LNYrLYzIWJAlF
Oe1E/IKp22r57ml37x9bIpJjv0HMZXKkfsm9XVJjjIg3tbEhTKCmAXIAWYz2pXm9LSVLenVJgTEe
gzoOEFJ4FP8VjXVdQI3NbQLfdy7DQlxSYAIQQx7FRqtxhsqWZ0Sbyc7QBG4QbZOSl4N/H9KE9O6d
6tvDk2O/bjP6yTORS+/yy5/ABCetYFiTr83xFsAGYmRxZfLJg3fn0WAiESNMsdJljrPa503hNM6r
b/OOsZjUvDwHYznKOmtGU/sSBwPbT89oIXY8u0OryZO4s+5uXxzvQIz5CBJRytPZfCgndyYz0BFV
j9s05m/c0Gc28934uVePDZwkskDyq0pSbHDDegVOeMGRcbaQLY+THA4hqPQQO+A7TwE9fv7dQRiz
kKlDbQoCmGWHiHRJTCcao12K11S4aA8AGWnqwC3EEh3mTqyokPK8E/PzL8WdNvGdur59DGmRVX8I
sC/wQsAy57CccI4scFx9q9MBCBARkXNSwasfs4pyt6bNJuabEFzQZIx6pCR+ZJTwuwCFpznRMak9
h7a63VHRpeXpb8/I3JVc5kUVp2AigneVCtiNKD8lbkz1c0dfA0fYiPN0a7fiSOGyhwS+vixDhxWF
FfauLxTgbUrIOaw6O/pZ00Ak+XkbDdzix1LsCXTbfygxHBVUGKNRASVNhsQ3rkYOQ25Pq1bmzhLx
SDHM7A09H6RAnj2UG9nxYb8Fij6/BDt/5ruM/DkR4wiB6BuaqYI7q+M1csXY/awS9bfk0H5yefLB
o8W4RAS0WRElONLkdgAdjwLgySm0Pt2HmE/hJYgWC9qXd8W4x7rXshQwmpjzAfyS4qR7q0IWoFnN
TxL0C+7yNWplNFjdVvRFw3shIYxHBCTrkIsdqCrmqq6fi/bObFbak5g8ia2biuQ2tcXSI3KVKgq1
WP6qf8V1F9F7XBiiIMYKniinjYteu/6wH9A69l/KtZdkGF5iE14BXEN1fphbpFWJtCt+6W88PZ61
57ss/jkMw7u4AXq85OMwaOgrSfAyT4LuPWI8A9rwNt+Wb+kPJSamaMVGmGoLjx7RSZ2PhOzn9yMv
xuRezhwIXFxOZRWtX86XYyf7Q2YDZB+eXnF4arXsu/4chvFdgWeogh6ATHZnu4PdOvVTuREfh9ee
RLSyW07uev7VN26JLZ4JCbZO5B60+GXKSHEs0NqZcQGmvmz2NyoqdpgD6nReMz2bxwveSQKQR4MS
Ejfj6EnuS2jT5zak8VpZB658Rlv+pntIHI8nhIuScUGXsfDofVD1IgHdCuWMX+XTXXl3f1v2Fvl3
QYEx7AVaGCOtBoWdd8DkIYVd59wQ7wyMTR+x9B61MlDA4pV07R8HD9hwp75e+/1/Gd1FfvzPPTE2
XcsqfyxF0ML0ni09iCRb3fNGDWfrci0LwPFWMSAuYe2V8W3cTlX9JskttT3bG56bnX/erU9fX/ft
i/0e4l3/TOZitakdA39SWsCp1G566F3Kq7byGMFcbA/8595XwYi3hzteUyrv28xF6kOT6q2Bb6eU
uyps4X11zRrWf/iW0AJJuz0r9kNtA6vH2ftwvo/vj8+372BhYOCaEuNDClhCoZtZFJMNIIt7soPB
eNRt4tLHh2y1+2VD3xzbwdyhw2kH/KpC3xImxqt4GKeMqw4CcHB/9U/hk+mk9API0we7Oz0ENra+
b+g6fHRoaz+uj6ntUd+1Nu+3OcC7R8bpYHlsJHYVfoT7gMQox29+dzXX3GVcTduZozia+PhAPnha
vpBWu/z4txE7s9W02ve19vwcO8IxXRVvCQGAe/RkC7wlarfVnp21+xuGY2fptaeSJW+qNHlm+B3n
Knm/klH3Uqg9Lywhy3/95ZnyhXftplaxvNlUATia19V5WwB1FrNxFMQ07Ef8ao0QwsmKL+Qpr2WE
Ue8sTpvQmmUE0PcPteXI+dN98tC4SCnb+/d9C9DQcbdXnhuNGofgLRhItI94OPxf3fP/rujfhup6
yRsNc9Yx7LSmComxeNHdz3ntmmTr0n15Gslq7Xz+pTgwmj0aRtYJIhg7EMr5tMITNUaxhwJdn7GO
b+NRFpckvs9XW+e0H8kDte9bsl+/0vfHdkdX9gzstlUiu+TFsZyfwOS5b+vk941L5pWcfIXmFwIe
BhJmOSacZ/erJShvR7Z78DYVkYnzgRUAt6lh1d7NMEL/Mm0X5HrZmow+gViWZGNbZDPYwltM3mPU
S+u1QDaVi5nClOQlUVU7Ph7QHaNtBGcTuLvNiPS27BPl7aQdX5qMtvLuPADRH2tzU+egEdEnpeMX
znpat6uXenUyRUf5rd9LWAmyUrHLd2XtFazUI4FJQuyfHLYlYC2IeZAeAAlC/AA9qcmmTUhzp39K
aKHcAHsB/2Cyw92AZZ3Y/rVK9j8+lQj1efNY2dJjndnRXedhf8dDti8aJ3823Jw2+LnCb/NVi77a
IaKM9CvFxXrRmuZ7D8mldCVh2cfhLp/B0j4O4qZxV4X7YREN460blMuouC2dQw+iYbwe7KhFQRsp
De1NdKbdcCpJ93gynYAikY1lZDoN7MKNTPKyKQk2TcOb5XQ4oYHXFRqycbUVJNVKKZ6jFJjBCnnd
r9YAgngwVqHjGA4y0gfr3t8VGcoY9+Y2dYDr2bsF6ubJm4YlehMZ7UGi1oexkzdqQ7QU5d7jXWDn
A9no4dw0pe+QoLtvsGGz9+x3DaMZJil7un8V39LV9ke5O5a29nySO6cjj9igltkpwJ6UjWDfe9vi
yThrBQHcKvCMsTfIERAar4A2LKGuoR+73h7XorNpt0/5W1pTbRXY1GwBGhO6xhG+z2moUQDGC0Nt
6M+AjGCTQDwhe+dtnGL92BMFgLjZ53tvy6f1+1P/Q1MICba2vh035gOmLbADPFiT6kPvyWqrQ/gn
gTQHSjJEHlSF6fqNLU1nQyFuhb0V0YdBrU10RJ/LiTiPFUmc0o5twHx1WHP8o6MdVjltY/uzlYAB
ta7IZqsc6HR/DF2RSA/VUwALeEbgi/vojscN/me3J8UApiFz1eG32D4F99f6+1FDWxA18VFwQqAv
gZ29TSsX0OwZ/lNydilxsW7ph4BK/7vn5G898K0TdOaqpLfDwrES57j+QZMPdXXKd8eW4qRAkzBQ
D16FWI5yLlbWnSTtEtLa8dMHvNwIyd97eyDHFod3TIkStSDv4lom9Xoy3O0q2ebkwXr3MxJ8hvb4
4rlPxh12VxdPLWqu2xzzxjYUTSSDg3z9miir7UbIbM+HVAZOS7MDqt0rqr2/xhTQscrDjPmzbe26
pmSdELD2NzKhwuaYNGQ81bvEqWJC1hunBEK8ZWNg2nfkOwHxTnwqyHqkHnjzCVsFMFLS7J7eX9LT
c+oO98EherWzwZ3WIpShTQ5bHee/bdB4pvg68Pi7b820LkzjoORy1BWwxPbD+vaXvz9zr20886gI
/FqqsLlqDjQsEjvaUQM6eU9428ZlHh0m5gDOUi7UCei8uECNIuRwEuivw9l3oNJkjY0yzztHJI/P
ax6IHCeS+qopXLDOj+tSSucoDUl7XpTG8/jslIdhDkUvzGHa865z3cA+R6iXZ+THGYbWfSBrZ6Ot
ts8BocDDfh/p1rd5bQFfy75uhFFsX4CnyknZDDjfi20fHt5Pp3VJfsKFurucpA46xVwXMO05xbJ1
z8Y+HYBc+cSeUASin6v7gTqPzlbdPUIFyF1oP3zCKG22H+uPowhN/KGQwyGAq1mbzm25+xqXu/G7
2XqDYHU1ptLh7SX35NmHzcHu8VN/udq6RniEiZzUVcgey9ryE69SydHMr7jnQiSiScLe3fl5m1KH
J27q95LDlUKxQ6N6H2RDOQdN9tknh83M6RV13s4o/QcE7iizW9t+DxHzjni7zl5JsylciE4QInJy
WF9Y5beYfG2D/p9S6IkQy/gxAJe3N/9H2nc12Y3r3P6hqyoqUdKr0s67c3xRte1u5Zz16+9Sz/nG
2rTOZs0cd5X90FWGSIIACCwsvN6/+HfK7nVzsnelpd82prPdWOYD/kV7AMqn1HHwgdZm+4B5guAC
2PK0lXMZ2Uy7EGg67eZDB23c83WFWg0fDaQ5ZcyFBC5cYdYqBaOfNinmgyIwq0SY+/5V36IXTrDr
A++U16zZUhZjj9UA+BnwdnWwmqHTbX965sN8lpwV/ZnKVzGV9/eKGNs8emEaD1QFjY11iu9/pFby
Acg2l+Z6pc/5Ug5jm41Er3NDhRwNgW3vvMs/Ksw9AKVnBnZmAbhjDHQ0naevyr2+QN4uMqmeto5Q
yUq+d5E4/rsG3/Og9SYP/MMTwzz5gsgYp7DA8uzEM+XU9H6mUIoEN/D6clZftOhGwLhEyfgeZXbp
pdVAi3Nv0LvH15OIDhX4g2orILIOAIKoEC2lto/J6Nou+ZzbyEvOZV/LnC6lM/ovFnIxhuUsvb2/
r3eZ8+v68lZTS0sBjNKPSV2JtQwBYuqmo51rjuRZb/6O1I7xPHo2jo43neW/yAQJniZhVLrGOlgy
ebEwGrjUJwMcLHQfIQHYOJNjZU//anW/Jc1atHAKAgZTtnKE1dneczTZtY0gPbbbLcGBCZwMzH+x
VX8LY50feJKzqguxrMJWzR6D9UTT2xG0Y4CnXAP1Cq/CueaU5gaq/2wj6/FiZZj8VMTikrdpq543
loSCU7D3H65v4mpmaSmHSeOJXlB7Smh0j3gw5lvFljtXcIoDSsbSIcUUouTkIa7A+2UfoVZIz6Vm
8ozKCpBhtma/18rcgwAjLupgPsgRD+PYabb6UXQeyh//86Yy98GLBAEtuDjEEYNCAJLHvBD3ST//
i3blywUxbiCSpNLoxu8FzVRdKbrJexcjhDbcFc2WkA0XllvHOIKQ6sqYDFjRPBTRAD9Qhx5ctAid
5xYhD7FShPdYiK4xrmSegjKuICNCZRjifM9d8PPdUlvY+JAo3l5X0HVX8Fs3GFcQKUEmBL6PgdUA
xsebBMSyHyEXNSHNKnZtHxlb0sq6gbkyODHlrkfmCINNLbCkopBSILA1LM8Nwae46WA998lJ2Pk3
9ZaHW+IcJVtgToQ6lTwFvnW06qe2BTEG9QubBk7nff3jPQWJJ8aASwi8wOTJHF3aj0WVC1hs577W
YEKqgLB+4PnWlQ4OtJkvpDAnR1tjmnwMPn58NszAigdzAC2lb2LyOcAAiRO6/sP4gyt15SAvpDIH
qaSJrKQK1LJzv2NKvFVFBzkXd88dL7ByYAtRfzQ01J4U+uV891KToAFQdST7gQc1lHlCLiu1/0+k
tPR9MNkBRG4csrfMDffNVnHKO+N+ukv0uU8TuB6rQKCSb7+qO2l7hPXOzP0TckG2jT47GxQdNtka
XDDxWhR6sQGs78jTMcvmE8ZeE90qLQOYhR/e8fazOLwUQDqZdDuawm70UC24rsJrPkMVAXozFDQJ
YNI1IztTiR9HEezCaKHhyTsePwpueLgy6BoqvBDCOKa0j3rg3iCkdNKzcVZu2id/T3flRnXCuxiN
i7NPPGfO9jAg5ffVAnjyld0JSBWaIwDlvOTFCrLm8nsY/2XE6lDWGr6nck+SQxRzMzjduQEQhddD
y91fxoWlgla0tIYo25vzzTGIXp8ejDfei2nFvF/sMOO/CHCFiRpAzOmHv7/VoTK9SZ3rurJ6hRan
yJg7qS1JqYyQUdx6x8pR3Du84TmhPG8djLGLqRj5pPHgDaPb0PkpbCo8wf6Nz73YLca4oV1BiiqC
lZRO7eRO6wBsCvee8qfGroXxS1EscDfxxUGF4+0f0Yhpagf54KO0cM7d5qk48da1lvS4EMYYOWMC
5lMRsHvijfhKYEhOOw1VHtF20VH1ruzHk79PbAp7Yr+1Oyv7ULe5JVhHR1ZMmDbPtMrdPjjJyLcj
2e947nm/7d6ua9Fa+uviI1mLE3RSkcw7og8AZb+EMpL8aOjUejfvtgHdtLKZy3aImfeqGYk34WhO
qhVMVkWsJHW8CElyAITHwokCO5r2VXFXlxtSPHA+c/4MJpK5+EzGZkXYSdo0QodOZG+vvviH4bvC
s3HIASyoWwwcxwb9+FWC9SF0nznC168a1WSAyTEsXmcOcqB0VPMABzla/ccrajK92aAwmNnhvj8l
OuoYk1VMphM+KjfwXC1+G5v9wbB5w+q/30d/bAMGXVKEObr0x0xAIgmyL2B8HgLjqEOiXES5D1Wq
z3J3O2xDtGy8ocbwEJnKAd0+Nq95Y91SA1KvKbICrlDCWOpMrjwj6PCsklsr/sR0xXSHS/pgX9/v
VauzkMIYaT8uqJj52G5iVb8EK35DVp5H/rnuCRZCGBOdgPdG0iMIQSTxTNGMEOI12D8S8+76Ylay
ISpGSPy9ZYyZbklJKqWAHBCr3ksPMl6A2+sS1o3aQgRjpacq1dNmVk84te7m8y3Z5jYntuZuF2Oj
ZRUtjFUGGSPGA4jb4tDt619WtOGRva9etd9r+f6ORfbDDzrECt8aBu0edsI9dTvkqK7v2Fp6YHko
33q+kEKDSBOEEKsZXNlFMXww38PziP7kxG5SU7+h7jwV2diheLkPcdt//Y/yGaMrTrVcJQru0fO7
mFriIXx8RASMIrYLO3+b7wpgyeRbA8CC7MQxZrw7/J0SWq49DSKS6ZBdjub7owFS79DyTOD2eWo5
36A/bNXiKBljQYivgR0ZJvvVDp0ThkDI5/IVIZ1qg6+S/3KfjfA1cazV0JtkohXOtCjMlzfxOTIP
oouSMG9Z8//zpxzZEAnS+/TP9H7RBVLnwWEaJvpfM+ICMwBm6fwW1E8RxsOUt9yBSv/l9v2WyWxl
XEZt6uuQiQpaFsBUPWHMlfvVc9a2HgyomqxQJI4V1C6w9oVuhAoJs7aIe5QTQCziPRuxJR+AFcFz
U3eTrfU25ykkoLMUZM/U52rzy75+M9YfX4svYE5RCRK/meSgf3wdMhM8gv6+OxhALsxtdZFJDtlJ
P4OEEmOXsw33lb0aZCyEMz5hNGRFGGIIH1o0ae8y0zs6Zuc4nGBmDdYK/LNGVQVTTw1DYRYZRkEr
B2rVw/coQCp0IWwdmDSsIcMgtlO4VfalqU5289JGZv2IEYKHooQ7JxGYIulL/IC/twUPNbbqdRcf
xSweJVBtokmH9wQGNiWxpTw+ge2/fuEc8EqCDSSEoowGF1GRxe9BNAsVw6CZLEwwPeRx3E+osL5Z
T9wC3OoN1REeEULRbcDOOfcwEWEIvGFeSfZK3w/KXXJDd8P9kJoZBvW+3/GAtGt5NhUt8TKOEwlf
RWMONEf/uip4Sf8YfsXP89DZueISWkf35ecZ1U3f1E7i3QTczUOwKSKTs6Vz7MtaJDCKoj6nS1SV
ZSbEGHOSDxFJe4QYI/orqsfYAWHlkWBy67B54HUqi7MRuCZuduGLEwxzsQj1uOzBNYPBEOXZHcDf
7wF9ZQkblceFthrxShKGKqiahuvCEvf4WdWXmQ59qezBjR6b1PI1i0JasnWs49vbhEdS/kbQEf2L
s61rarSUzET9jTd5edjV/V+c+EBUHeeMH+bf/pJcySyR+eaEims3cCmQiQr8UfZyocVSA888ycfE
VBOTuA0v+FmzclBVQ9a0WWsooy5dPE1JBfZwoNl0U8YswDKzauUuLTDAmHwMuksFw0KrnSUChzve
eMlbKmxH7SMKJLMr9rkIeGPWdSbNt2KAZn7C+cCVXj8VEOvfH8goWC3loVzMtwlXSXPjvW/6p08P
lBlvvkW2Scnn/JyX/IdKLyQy0S2Nsk7Wfey8DNq7cp/UsMq1PKMQBe+V0t15OhkolAZWh7cv+Ci4
lLZrwYsEm0gMSg2VaswHBKEga2OED1BBVnm8N9BUMFhngRslrVuq34L02TwvLq/eV+PUzDr2DFp3
NEW9xqbiGG72IIK4fK9AE+zzh3QorDYzo71x25x4ud+16jSO9++1sq9puZO6mJT4hMNMZt7t+s/y
VLxkh2mT7j7QRYrZ9lsncrbRxjvzEqyz6vxx0Aql6K4UNekPNtwp8aQkKUakmso5mwysHxfntdIc
DvVdyGDOUtETQxJzyDg1t1lszTnGPQKXzRPy9SagZYLNSwWu35jfItkyrieWRT/2Uw+AhnpIkZ2Y
wbLOLdjag5Ngi7vyB7cgvup0FiIZ6+h5cTF6EZysPc80q+8wrhuEY2g1htbwyWBWpakyJqSqVDEU
ndlTMiUdRpQocOk7NyRWZoP7iN70x+Y92o+cpOfqCwk1pP8Txrocr03Bn1JD2LOGHCQwEyJmN0lg
JUp4keBqNWkpitlFGiYxiGql/tHbNL/AHhWcJW1X5y5+SidAmXp4UjcT0vF9y6lAfr/z/rgKi1Uy
3sZok5H2KUQ3rmbeRJLTNCbwQ8ldA6wSUOG8IGn1EbNc63zGC9OTZmUaY1jJnHuNRKTeYeDAsWYK
eKj9G8+t0nman6xrEmVC2Ri5ijE11DkABJUJYIbzG2Kwfkr2NnD4eJvVBAxCFEWaS4OqqjLaKcdU
EMBAA6syyAAC663QTSap4umGphiAbHZtbjR2kWpgIO28MizNJqnEClMQ9ZY6Xis1X7KgiT+vb4M8
i/3jhNFyq88jkg3pGwq72HAyxUIu9vHwmODJplhi+zpK+0Q2h7Y3jSB3dXDKJO8E7KsiOmv0+2j6
2cZmKd8lKJ0mr+qHkQDTrpY/EvFOykxpfEFK26mrUy5/pVJpJXiESj/iwowJgOFmnFm02oz1DlQN
GuUgVVYNNwhyEGWDE8pg15KrEdF6ORoeMW8wop/dQ5aDk/QjfpCfru/a+mH+lsQWrEtN9CtJgqRo
Z4D7G50Y/o9x2McYhIXTew+DTYRsb7/jiF17F6Fq/X8L/G5HXBzWHK35YCYb0OooAnuK+rVs7Rtu
BWwt0plnJgPCZGA4q8bEVtEgT0QAtuIxxBTT6Vzf8nLE368NVuuWEpjLoMtCHqN9ZnjUcuC4Bc+k
ozM6VYZ2kHA/HQfD7HbZTaFY6qsU7JJg4xXoa8FkltBshy242WpLkm0iY65ofyLIM0fQ1skai53u
b4Q9JkB29JzodltsDe5Tai02hk2UiayIQBqqrFGUexKnBRxpZadfp06w6K7AsBXHKj67Ez/sW9Pq
pTjGJE6Z0leC0s82eH65nR4zUIJpzstcL9SdrwcUE7hJjjUNWMpkcjyjpw418nI9hqYjv34DNrAc
w13oLgV5xzG2cxux31blUfKsBp5LscwTOSvaNJwmiM1BZA0+iBtQKMAUmUqP6F6x58iIbHsAfctD
fqjs6JQ7qP5z0ktrFnFOugAbSTXMDmd0M1dbL9VrMsNufiS25kzWR7Lh9Vus5rAWUtgcdhbhEeeX
co+rXJo/bgQTpUULc/oas3mIj9FBK3kJ5dUAcCmSiSPyRkpAEYWFjY7yOT3a7rvdHRXbv+02yjb+
GTgca7UWjy3lMfdkEDIChDPknQoMVwoL63M6x5jyjULl/D77xSsLrL3FVTA5iSIuJsFU7svYoRHi
Ih07hGRK5yV2oOGFOoRNYgkTuBuvr21dR36LYp7H/egRSWx1lII28mutmqVma2jSEsDkK7mTwpG2
6m5UUBwqGpijdUDLLlfmNzT0AgUrsxHa1vf53rPhXu7pIeLiZtc38bcoxva33SiIfYSwaMSozWE3
lqZnA3WDkkPm2PWDsAOYhqcoaw/b5fKYG0fKaQgB/J8ftsRqz77zs7UnQIoyLqxFmXWAdTwLUewj
qCr7WhZkiEpS6EVjiUpgJ9QSgU+c9nFrF1niJL+G9JTnodW2duP002ukT2YPDrJsLysno7d7DxnC
fVjvVN+HKltV63qtZby3xmOSHzzqdMnPJniti5MR/JpAYJJtx9gNwDHmOzleXpWnHnvlhtTnaNh6
CWeW6WrQPr8udVnSdQ0qc6ktat3quRF5eDsDT+Cb7TlAF5Pk+uhaq+6Gzdf1q7DWVjQ7wb/FMde8
IRPJaAlx/cw4NpgnirY94DAd2RKfydGR3s4V5hpWpnXULOdpLkmYqRvbQAld/5JvfPUfh7v4EsZT
5nmeqf2IEPuka/a7/hnfGS6YUO614mA9fTUf4xGtlTwEB1cq4yuNpG26tIBU279Hx2+9nQkmJSdA
MPNlypEldWBICU4aJ9hdd5aL1c43eREMdolalQT0II/jkwyWNWFH90Joxro1IO1GXvPbAfRDb81z
81WOvoXm1tA1HiflJTrTBLCpKvpxfftXbeLiexjzi3JpENc19gFkopm5Ia6O+kPBm+ShzNt57ZAZ
W1gbhNZdBTGdHU9WtiN7rTX9M0p5H50zzztQb3rgGu5n6zWZmqW9h5v0JL2eibt5Mz7ACLYBaMbq
vojb2+c34srWHY9cdfUZO7/xwPVPJZVSRhO9JI3jjPhzoN6hHAcua6dDDtrnUoJyJTHaF3oYYlOM
kDS5Np4j6EaLbxsrdnnP5VUbvVgRo22agoGVXhQOj21lvne74qCYdWii7WDL64DhLolRJHms20JN
sCR6is/tuT1NZ2MDTCWiMPO6yn6b+z+V6fc5McpUUZoaUYVVFbagOp5GzM7vzEHaiRrarB+GYJuV
ZrFPU2uozBKN4HQH+vVq70eulrucj1nfYrSEIfNJASBiPsbIENlIc4agOJ70CWyK9b0IpM7pVhvN
3P3St4Av4eF8qE79lhdhrMZq6m/ZjNunU0s0pcRGDJWtfwztobqtFKsEe55DH/M71W0CV5G6fyWW
SpohSiKRCFuVGmIqd3WMOCqOt7V/pzUP0a/Ulzdy6mQdsMVHNfgpJ5aiFrv+7vp2rz6rFqKZFetF
FlbKOLst4yxg7Bm4EEbbUA9jYYsRZ53rsqiEtiBdIchqX5pq1Ue+Yuhwso3b7sHo35jlLrV//ZsF
/RbCuH3F8DAupcKCpJkgAo3wwDeknIWs3036Wwjj7OM2z+k0W1+k6ODbhthqbpRx06T7cTxq+ZPu
c67ofNn/uKELgYwlnYwKPHctVlU6xS95L1oyL/pcS6rARP99OMrl4TSTIVVJAwmqaZf3gG7DhqLl
fxNz7jejBBj8IimAw4HWjFCqShqzdegdTMa4V6NjoSEz1ll60lnTszbIZppOljQZ1nV9YHbuP/JA
1CZihpIMqZfrGutBb3yMHjoa8RMo590o2uuoTrU65yLNln9xQn/JkYFF1zEQXlcVxmz5Ye35+mhE
R0H5CgTkXNAT1kgC55hWpWAqi0F1QE6IypySr8R90zVZfMzr5KS2n+C5df3p8/qWzZ/6x1IWQuaP
WIRUY5mWZTsV8VEBEchYfhGQuSi3U2pnfcW5SfP3XhM1n95ClCCk5VAPWA8mDmCyeUtyjgAmHPvr
WBZrYY4lq+OwxSSo+Eh7+UUEPy7I3pyhUnYaUrIBUXa6NzhhpFX/7ML+IZexq96QG4OfYWF+7f1q
tNhUw+HXRIXDROSSo+JsaeQvYSqUjmgakvisjlfgDtR8HcK6xlGCOzJYhN5mqat3N5n/oYuoUEwn
TQvMgp588uqnoHMQemtIos11zVlVz8WHMMZXLQypV3p8SBFGlig9STQ2i4kjZFVngFbRqIZsvfZH
gBAXee93UE/R920Nkx6DhHK0ZtVoLEQwpzdO3UiFDlrj18G5oqqtVbUbaMqvtKacw1vdsoUo5tXv
lbnSd/NqwvqLFCAVDT4LzfkXxwIIFeImtGOJbJ5eLRSxJ30THyuSWbrwWeng1eEhRdcX8lsIc/aJ
0aRFi/t21Kc7wYtN0p26UePs1qppWqyE8R59OmKcrQEhUmpYebEphEfwl1tTl1u5//Zvdg0YJR3o
KAlok0vbJJFu9JsKSjDXn8rqqdAUs4o5mra6a7qkAvWEJDqm8F0K6cK074KijY9a7fUmHu7dVh9y
z22KmIcm4Imaf7+wtX2eiKKXY++87DlrMbK0vMMwSI7dW72cOsgAdRQV0dPLCBkroCI9uY+PdaU9
9ZP+CS4/jg6wGdy/zB3qWoSookYMdvZiqgVUSesxPqaa35px0J1FJT1kaWL7TeuGaXPb4JpKXXRC
s69Vdg7N/NCpw8COZf/YU4+Talrd2MX3MGcoiXHnBXSY14wnSn9Xq59F/HxdGVcskkoAoyU6mirA
B8v4sSrrsM4WepK17XYgerShUoGacIJXUU94OWQ2eTZv8YU4xgAWkpF3/oBjTIvezSqYi/6HOJEn
nfQvWYUxBMkuRo89gD9yikdKgf4OkXPMK4Giiil0RCdYMDC28qW6CgNaYbOxQ6gTVSapU1PF+6Qi
kxNISEKCD2r4537lQiBzjDENyGhUU3xsJBlTHUoNBQIv0zlSVizYhRTmgtSYgqVkmLB3HPMvPQLP
m6hueuqbRexc1xg2Xf7XGS42kLFfiDPaqMlxhmN7H9C7IsQELPk0bWP1NsZdUXLTq04NpgW1HccI
/BfRMpC7MuhMDZ05O4UkOolrGU6NPsTwzn7haqFJ4k0sho6ujpaaeycdDHpUOiMC5IhfuY/YYoDD
JFmWgfRkQv4MCM8xi6X4OHWpHTdIaGNKYnJ/fXtXAksVL3UV+CiNQjsZv60XiS6Lehsdw68Us4zv
POWAPkYzmY4Sor2Ufl4Xx/Zh/HWav+V9cxgtrHdZ535Fui46BqnbZ7vgGG+Duzax2/4G8AkzAVve
8F5LjyNwu2Lu+MpnVf8SVWASrUy1/ZmPzhFvhA3I4f7HL2Mcv2SoYhOr2AlkvCfJlN+8DVxZuA2O
xkPx6KNWvdHvRIzBMEwyIyFMNXAIuc281NoCtf5m7K5/0IoLQisFFF9BM5EG6ZeGY9CixugAETwW
ytdA33OdcxSrN1jBH4KnLCYPzOq3OAkhaqF8AYmOyiAegv45RFkBDH/qF6aA3VxfCptV/+vUAUvR
KG6RAo96KauQfLGRQryWRcCAhJc+tUXlWWpA4FjVML2PmLFqJ4p21HMfLIVuNtwEqltWrS0g/Kf0
fbj9Nx+E1y16rhUqKirzQSE+NBgMfFBL9ka3oQVYPTH9xPWl9za7T5JDqQG1oNtZsQmVJ8ku2vdJ
2QZJBMLKhHPPVw9a1edkkmgYhjof1OIgNBLEEzjfo+NAc0tV34yQ43RX7/hCAOMFp0oWM2OAJnn1
c6uPm74cdrK+V8uflaK/DfJzgtEa1zd41XYtRDJmRYygB0UHkVnypITIsGLIWiLb14Ww+au/1Aqw
ljnlCAaI7whrsXOwmbkYpTqkFFHuJM1EnRhDm12M/YOvNZrG9cJsMn0yxHaIvtxNJ4YdxxGubu6M
LpCRMkGXJnNNU9qXfRAIMKDFh/wCLXLwbs1IDDTxZOna3fUlr0YTuEcGoDwz5Ea61JWOyJ6feljx
qKg3sFb2MI5m3W/VLtvHtwNpeEn1VeVcCGQuikfyoJIH5IO65uRPeEAAIn59SasbCBSUrOoy1WUW
CB2HhajGehgfZSE2o+QjbS2xtrIfNHa8DCRgKi+2XxcIyPWcTEP7C+NXwfyFh5KMu6+pAey4coyG
yVGixPFTwYpUWyFOoPjW9VWyENO/dBXPIwXODzkvjbnlZYMWoMgP4mPQ9IldpmJoaUNB7RY4jk3a
AiSFLqjJFhJtU6lGtJW0sbofDT/k6OvazQSmQlQN0KbDvcwHvrgzcmY0YdziO0CWC7dlSS/XF8qO
tfte6FIA41d8WejFIcd50o1spx++02/E13SrucHPBsSOj7kVAd56BFvuvWrJMsiR43O0A6awvkn+
4QzoP76FiR01ktRJFOBbENLQjZgTR5S/OrV30+quat9F7xgkHGO7GjQu188c9DB1QuaBvvp4GhOz
eD1NlT0Cb4GmUrznYBbQYcWDWq1dUhEIPzy9kUsCpvDyTHvPaJSBJMhZxJoZlF8Sfbt+qGwH0H82
8reE+U4ttCavBJnG80a2VoDuH0ApMC3wKIfoYQ23hiNva88Mx5BjGjhiZcJc1WYkbaXXMRJxnRkp
2YfUOyDfabu3LO92Q3MjJaY/PPvZk5/U5kTAXkM5Bnf9OCVqIOluwGSw/BFKWcPFII1xpE3xGXdZ
YWqj6CYReBua4SbRkg3IjdQgtAQfRS9pL2XSlrP5swthssuqiDhNl2WcgMS274xRMhSgzkFOXgye
syg1aQTbOAlWSqWtBFoGIg0mJrlYbSS4g/Jv7OVSPKNdSUewATpcgGqgS8grrFIt0RIlBsqMjyWV
LWu8EtuqkVqsmFE3MYrUcihmp9p+ZCFYTpCI88nIUa81R4CpJWiylXRNEdnwIcyanIyiFx39Cezq
BL0MwNT0r7L/TvJjqpaurFScHMtqyCIT3FPkLynCWsb8xjG4b4KawCJpNUKE12Yw7Dh6DVOAwLLJ
wlPW66e7tOs5/mfNRMgI9BUKNcIcaUauBtKPEhMIkAqOqakPiGp5z9XZlrJaqmiY8ENAcoYaFXNX
u14c61iAESqMkwyIfxo+t0NpDv7X9esw289rctiAK5CaQPCRnMdsSRRfvdCSExmBs9TCrcDD4j0R
81iE1sKu5dqYsKuZioroBXKoU+zq5fPwS8/fW1uqejPp6n9xUggPZA10HzrSRsw++hXG+fVRBVOb
fwkemPPV9+sbuHa58O7Bj44HB3gZL225MQyVoE1Io08PUX0SBt8Om5pztVgsxrfDwABsQ9dhNAlW
cikEhAO+byRIXjRhI21DTx/tMcwbOzMAsa4FWdyOvS84QxYC9t4lLSg8G9Gq1FI1Jb0q3pMuvosN
3c59z7MCrZ+jpbFyhrzSLa8WUstIfJmz82sbg6AIMSG+GmBwZmNitGhHIREQGjWDFdc7XTdpRzk7
syoEfWgo/OCOqN9Q4oUnFQxV6cK4TI5TaBYpnrrvSnN7/YDX7jocFu6gRBATsJDBsPUAOw3C5Jgg
4y92X1nOQ/Ws3Qe84mFJRBwxYdO4Q10XSkCwCOSKLAFvj7T2rZqeYK5bCbWynmM2VzdtIY/RJiXD
+1VHSujoS3dVqrhd3lvc3PTaohD5Q3VRYFKQ/L9U2UDt1EzS6uQYSeg2jmFSxMlRyeAYpHLbPNoq
NY+bfu2kliIZW6Z2Qp1HXZUcC/8DeWqb6DlHp1fjl6UIRqkNkqgNcCTJsS07bYM2fMkKSQCqorL0
NxledlaVN9OmIFoOxGGB5IsMdUkDdACVjQECgn+um8vPkS83OZkSodVUrDjAay/WQZrEQzCseXUN
STMFdmd27LMuLS6YqvdKqeVNcmzyO7gfDwCgEz3mR0G1PM7EsDW1REioG8RAFy9aIy9FNVQHNrAr
kqPaHSTpTmwDUxKerm/YmlvV0ACF2gGIqESDcdwxWCMqT5zPLzesLsNMSHnXiiCa4t2x1X2D0wGc
RUOxgrV+bQUS5y5TkiOuiDUN00Yh75H6HmTq3gtyuxo1J4h5j/9V9YSbIHOdZp7+yywPnJ6gshW1
5CjVaH3v1bs8660wAUmG/Nh3kyOPL6kWW1qEOmnQ255R8h5Pa/EEBlQC74LnkwF2jstDhBvqPHHy
5nUHExCDA4j7piyymkHfj1rmCJimc/1IVwwNxYhZcW5rAKJUZ6zZpPR5Lg0pKrICuAySg1bYnXIz
Tpi0nLyHPHe/sj6KheFKYDo2kFHMe9TL2jLoE5xrIB2l+CUbflYfRX6eeKW9NTnaDIgCLxtIPr65
8Rb3Ls5iDWVgmhz77KB4x5iqN2NdP6kY00Ml8eP6Fq6lUxBYKCDkAQRPBlfE5anFRqhr3Syt1lJQ
5XViYRc1OOniKjJQ3gZ230i7fZ9ojYXRk9QigdJv4qQSNtc/ZOV6oq9IoTLoNecwhznLshArIrZp
ehSq0uqKn1Nr64hGWx5fwMrtBBsdKgGyhO5OVIUu19uIeZwNQ5EeKwVJzr4xa31X7mTDEidTUT4z
0NJeX9jqcf4WyL57+7zOykCcBZZ2mDuosE8vpNmLiXNdzlptgEJrYOJEbS6RMj4Qd93rKg87WEfb
DGOSvsBuqdhNYOnoLLr3kWp4mTbDFyDvqrVNMOWEEy2tnuBCPuMgiyhMh1CF/Iji7UAehCK0RaMz
m2jibOnavccUZtx6BStGWe3yDGVf7DECTk2OuecIJHLjCD22Kg3cPje2WVQCImtIvIsyO1TmuUTh
BHXk+gC3wxzWS6HSzDqte0161NAJdB5q8iZ6FOAJwwsMs0/ywtKLOHW9RFfPrT8VG0kfsqchzgLb
iPrJwWx2PL6vn/mK36SoIoEHiQBoKH9f7oWpUHovk3QvTo+Z36XulCatFQYwSFon8eA8a2qMIPXb
+AHKwaKsqrioIoxhSI7a9Emrcd+RfW/jMbfpBB4wZQ2/Bh+iYJwumGsw+ZjR5EKUQ7ELs/QoVlV/
7gLNczxCRGAPA98Bm1C4zbNcd0IgAqxR7IH5gJdwhr4tnKSvakfsM/QXJKQ/DBMmRJG6zDkbv7ob
FBbaAJmjjLrJpTI0cpaScaxSVF/zfBPnhbxRs8Bw45wmzqQq4a3iednu+mmvXTAAPWc8nQZ7zaYe
6iaUpwZozOOkoR1Mk2/H8bWiJDeJx1vfrMysssOXg2dLViQFJdvL9YlJGPp9BmUvqr1K75Kcd4VX
1qIRlCrmUcYomrJdiZns683k44gL9b4L79Hr3IuYXqdsr2/ZyjlhkgdCSoLMowYtuFxHE/pIpIgj
zimAP9XR/DyZ6iCYo9TsyuHndWErm6YBTEcQYiqyqhFGbcUsNXwaiLiN2U3UnNKMN+V+TQBY8/Cw
hnWHpZ03dXHdhzqLEzHCauq80J1YFjHFrm60zfVlrB0NaOzQozq/eVFluZQSg9JH7TxIeQeSzkCD
eWQmvN7NtXNZymBWQrNiZkqfVwK0EFJcsZOCPwc4AF7b34qFnDn5/l4Mc1FHqPGYtBDUomQgD5Ml
Dk9IYP5zc3AhhXFIpO7G1MshRWg3Q7GvfFPRd1NuhTmnEMPbNyZ68SRaCr0CQf3/J+27ehzXlW5/
kQDl8EpJzu7cM939IvQEUznnX38X+3znjk0LJmYO9gbmoQGXmIrFqrVWTetZdrVT+TFMnik6nYsb
DVAWA3kVE2kJ9vezjdZPlaYZuZ0dHB2V+hqPRB9VNFUwa0sbzYAH0ExU6zWUBS6tNNnYFSjXFwe5
CT6d4CEIrdWQ2BualoItvbALAMtBNhXPBM2yNW5Lt1odaWjohfUpK2tf6w0UrEM920Q6FREnFgYF
BAJMMNQ/8lLcu7yq7RENKpzsYEuQAKley+ykNTHpa0HycenBh2Iva6njgBgFYNXl7BlZXlpJqWYH
lnd8kvRvnYmeTwfo4JNB2tvurLlD+yC13m3vsJR4twGkgvO28URBCH1pNxwDFl1o2UEu2s0UJr7e
Pzn5sB8gbmaO9BiUimvLR8uUBJaXZhb4boDX4f6gGKNeGqadE6CEhU3JXritrhFavI9o3Kq+3h7h
oh0I5oGpiES/yr+/Sqk2x0rBCtIKYhIjKZpdVx9zER5vaU+qmELooIL2cnU10QbQ7LKL8kOqnqrh
6IwfSijwFssmgHFwdKgbgghwOWPdjHhVtrL8MEofufURAhc2pI+3Z2vBVdiqgwck2AYMZcVtwzAb
7TA2i69hGCgjNtm/LMeZAc6DF6U81mZc5YfaOQLhPc+QhqiPwmrI0qqzChbOFEAoDh9Kl1Qp81gr
80OlHIHZ1SwPL7RA5IiWrCCHoKNoBdwAwGiXK5LLU1+jM0B+UPo9Wk0TPfnR07eoeLu9KItmkOZF
Dh5ZZWDFLs1IkyrXVdflB6CH15nfoCdApbauUwk8+FfUz8WJNviR/zX05SzOLorJSpJaKnrssM4h
mt36MLhKk+gRQWPT79m7JxoqkhovcQp1+ZmaB7txdjMk6PvfsvPy18MGnOcrPAaOCYHY5bCNWSmn
NkTlLM8/9P49MJ8k8yEy/v4yubDCXfa07IZCyVHITp1h5/hGAl3/UiSlseRmHTw3oaUDzCpUO7h7
BMwyNbJ0VK+AuCgmCy2mMZeVDA3/dGdA2CxCG2MtF7DnFxwGjNo283xARfFSUXFWKlUMjcFDJK9D
COfG0oPSCi6uhb3JhGWRpVAMdIzn+0eiXIv+7d0Eipc+ef2AFgRFsUpAuAqggnJ7P7Btzu3OC1Pc
aXNqwNMrG6Ym+WjG/T4CxbSWt8h5uVL+O2zyDVX82ybZFrtlko3+7EAEWi43Ywvsvz2+Vl5e7C3L
JA0UiZWpFBw+0ei43R7WM3oaWDBVgqP9baqKh9jc591HbT5UyXvglILZXEoVOkgwo9KJncFI/Jdj
w6EI6kkBIH5uHmNZJbUUontF5c+65k1hSPSIDIWrWngwZJX99yWCC+PcecAbNVPUEmup5qdBVYii
PZrdr9uLtxRTXRjRL0dotaER2jYbIfJnsWd+SoprQbNVJnZIHJlMEmSQ15VhCZaS/S6/a85nltuo
eCTTacgxOKUvvL7sPGpWgvljXumWCW5jTu0cUDkAXqIJ3WENAKIJvdJmKyrwi0bCbUpLMYETo0py
GHarURDOLP82042HgDxSnNytBgZlUwQOZgk5WvUgujyW7jIs/v//eV67smjMXglYpT3dTq/6Ovud
7Rw3fQaC5b72d4XkTr6zZa2Vbm86wagcLp6Os64pBx2ZRKmtm7uGBo0fKJJQepplOq7X/8/ouMOb
OU1apxlGB5w4mqywLvKFq6O1vag/8JJbYvhdA9IFyMXxxGfIW7UKTQxkRo8o+Ej7EG1IGg/lf2Rf
BFMnMsXdxCjTaHndwdSgFkRzBpeGtqfUSDurb027TbqnfBJlxkQ2uU0oyVNdNxVsFqhl18MKoDZS
x6tm6ja5s+/k3460/YcN8mdC+RwWVUMJTlnHKJV10q5B1L39+0vpVsCgEWjgIcKk5blpDMuiCfIA
7BxLc53DU7lPdpJv/SjWDfmpQXDzSd7o6Opx2+pSqHFulJtHOx+krrdgtPao/yRS6l66htFlB6lL
HWhD8KAvHbka4eUs6Q7Ahuq7UhxlWd6Y2SseP2n891UPvK/+WOImL7BCRQljYF2syiuikfyo4Fv1
bHV7thZ33ZkVbrbwwOpxNQTsYhrdYSjd0djPzZ4mr2qOvrM1w1mIklrXjgm5TBT+Dbzv8BY1uJHl
Ko1sNExCZRCAh5WiDI9DLYu2wUJQwawgNyurXzgbzv2ZUwrl1zRNUR4bTZJKqxiSQJqxVnuFNPTn
BMHVfIz2/bfAEJyr60AUlpFG/0qmAsLOzSnia7Ozc2BvegWNiVVUTLTYCwWAG4GRL3jXWTxoNmWE
eBrIBl09DmnKnq6N9hroAjMLHNiLwfDFv3SM5HRWAexJK3lT0Le4K/G4TPwEsNK6/a5WrwqyJs54
mF7ibN3nFvAPSrmZpFJA/1rcNcjooSYvg2t1xYOTas2sMwzYzO40FB+N+fX2URAY4IlvWubUZZUW
wHFADDLIP2IR73Ph6YW5ZOIgDOLJyuKXziOxtS6rLcylGkIBsjFWZfOQy8c+f4injtT5Lh1lQieR
gio7T5c3NMwy3DnS7rg5eTc8GQ6LQEaYTX08wepfqvSQRZnfyrYnxC4uzqKJhAcgI+z4ccdujJU8
6UdmLLSIJT3gMS2Iaa8dPIbDii8gquFJ+SXUdrbz48BQwzmEhSQ0EUFPpAMPsihEKQiRGTbQMzNI
oAHmycxkgFgxwYQmP05G90+DYchVGxKoSEFeWolr8KO7YEYNKWsYpRt0SokKwtsFkjXEc7HlDJbd
BPSDe+LEKcqeupxgKHd6RkB6cBo8G+/ibq2rH0ajuTRo3XBKoE+Cbg6itOeiCzk3z81kAuBxFGQ4
WDb6DVvWXWY+q1HEcrlSitbYvSeVkEvpPuzY8Fu12liQkc6gLkpMoaTH9fWNmVCQsUdiyQTGkru+
7aawg0zHCdTXVf2TRjXo5L9jMMvFk34dF1+a4m65kaaGFFcYdVzn6wCtSejdFCWrYpjcLPIKOyPK
4OY//96HnY+P8zBlYLb9NGUpS8xa+mvRi+5u9gO8LwEuAiwHRD+4w7lRVbVcyPIMdKAsYwUtv4qe
KH2l+sZcj6+SJDgdS55LU1X4e2htQ4eFG046y2WuT7AW0T5cKSXUN4JJmmC4SbZmZ6WQcQdB37JS
7/Y8Cgzz2Bqr1nIDzUdwYli9Y0MHL1V+jsbaSJ5DoEBvG2P7/2pO/4ySd5l2rZaxmcDYEP2ys2Mw
CX5/KVQ4m0UeTh6nAJI2GYtHCpsY+is1KEE7ZaLkgmBy2dGoAOqxVJ8JINSlN7OgXmPJY58eJmQR
h/aU0fauDI/Nz0LaqdpPSVurWuDL0CbutR161dyex8VF01i0h9SxjqzRpXWG2su6Dh5bA5eVbpFM
UZ4ar3Wr4fdtQ4te5MwQN8w+lvQyMYD4rMffve6ahzj3G7QnAwX9fzPERnx2B8XZNHZzixHF7+Eq
nNBhKQIJRfBMW7roAMZA2hSFTMey2fY8M6JWVlxqJUYzZh+gsUfNMQ9Pt8exuANRtGSQelxAvEyD
XYRj6WQqIn70EUZzRVcU4iyuyJkBbgw9wDLJqMJAuVXQHIS6kSsL4s8veszVMT2zwV3VkmylY6HB
RrEzyatOkh2A2rsHxy83v2uSomFjRxq/dn/leN26ru2+aavKP+kbSfAliwt29iHcPpfnOI21CR+i
Gdu4vZOHlVw9314wXi8dmwG315kNbotD+qqOmwI26oMK/vK+2ief0IY8NSPE+tCKYtW7Rk3KJ+nZ
3lReJ5Aj4NuhX5nnNn6X2GGmzDDfoQEo9r07k2wHUYKsdGdIoUoQmi1WQMxREn8r/ZpEOBi1h1bI
K2Wdf87f1B/ZD8VXtir+cntmFp0MIDhMBgAQBl4LoMsSLe4kDc76U/MMQB4PysbcWtHmfzPDTYAZ
y1SFXj2C3HSXod/0cKohFZNvtOoXULX/4gHOxsRds/NY23PAgOXGSEkboPkhUrmaoDyzuGstsPAN
iMZDT4nbtXrgpJLdwYgVvoK2R0zpW1P3q9vTtpBox749s8LtWyUDbTtWgVa3sDZR53XBRtMPg/He
Wx8ovVat7UIWLwFsNRQVhRadnCPbICwCYA2pgUs/qhVBHkkBlixSunFNZ00nk10rnpLVVQ41W00E
AF4g32KwKMHjNfx133JeT7dpO0S5jbe5PntdBSYRWmRCVd3QjkPZEUSfbo1g33hMKIo3CVAUumDn
LJ6Gsy/gfKICkTQqdfgC2R2M73WC85iv0x3AG1YsCgaX5/fPaLkN5JjhgJdEAJc0Q6Mk/D0mz1IA
DZD42+09tBTiQugDrSPB5sWLiT8NlgFsXxtnB+MtRB9Dy2us73k0PRj0Xm1bX62k1W2DC4R8dDHH
rQjoOHA9YLZd7pxRNaCTlIYAoDi1vmsGLSOt1sZ+1PcD5MSSDPpQ5rzCEz/adlMR+iDvSRunbbr7
ISmh+16gB+DQBtJL4QSfuZV1KJcjY21UE3QawCslOYQd/D7rwC/KO3uXhLUOjNLoHG0lcvaAsdLt
7TEtLRZr6oESMzoDXSlFprSQGkBI04NkNytkY0nZRm4rJ35t/72SCWZPN5BvwJsEr1z1cvZ6tF5P
TKi9HgxcTmrtU2hIS7JgjRZzNwwZyVg+GhQhuV3BSIFBE8KxjD+7D3DrizUKlCMiTGjKNgJXuTh5
f2zxulJFG+to0IBThcR8Xu2MYmcoW9kQpfaWXqiAyCImw3sOpHVuSLI+mxZluPqZqoE7DxP1Srt/
1/M5cp1i+IyTLl0pNfSg9QyClP3k394jiynasw+4GmfZt+CFAGVeekjjgP/yorrO9/4HNMGlwev/
JaMDaSNbRzECq8jnWlS70gsqY7wZurEX7rQyHNGIFqcUGGrosYBWi6Lf5V6MdLNsqkGCj6o9KLrN
+zZbpfox1B7t7wk6FLzfnsGlsJdBtv9rjrvt4jGNgOeGS0SR/ledvipBv6Zq6ZtZ7LWtIChj24GP
f8FyA6cHiizmlcjB2LZl7VhYLU1y53wl/Uyb8S62t4Yd3wOl+n0sDMGhWxweaLKotwHbhGj0cjan
wKr6JuyzQ5K1Hq32Zgd6GSggqP6FieAmWwpPdACOQDWCPIf8lcQ6ewXVXaJOSgIMfFHVq0oqfblw
dgVaqP3Dip2Z4TYI2jnrdobO4TADhlARrnvonABZ5KnBvItmuxXYWzxjDLHESIMWK1ldzqEcBtD6
tMASUotvY7uJIWBZ5/VGp8Cro9dUXqxRvAqrt7bRBaaXYoNzy1xsoKYhSqhmkR166jVGig6tnkHH
ddtIO2w71xEpzC+tIPTYVFSHERCpX8mJsxVUUilWKx3UCaV5zM3IzaNjVIgkkJe25LkRbjrNUUYX
qwDbJLU2YaGQOC68Ac1oknWXiTB9iwPC9amDqwemAc9WUcy60LvQAOLXzHS3V6bcnSXIX1qGLBrW
oinT/NKGwAh4+TdrbhSr6wdsS61HmyNlnrxCtrcqAPuCM802OO9FQGNgDES8BFCovdyPhTaZ81QG
QPnaJZG60evCbzIkyJLSv33SloaETY+xYC/Aa2mXhtBZKOzAbMoOU7IrIKgrb6N/GcqZBW4vtF3e
2pMGoHTYHIvE72s3C7a5KHu/dIzOx8HGebat40RGm1UF44iMlTQn3tA/yTqpXu0g9+2uf7k9a4vL
czYm9vczayEU4TuLAdrxFBz9OdJAlOwsdywtNKSw8KC6bW5hcNgHior3NGg0ANFfmjPjwchjHXdK
E45kmneD+QMil2q7y6u7LHm8bWxhbEj6A78J7B5S17wIk1N0RTl0zCFVm6k5gA8emoHbi/prLWw8
VHJw+wNf+eWNLseUgP5Ac6DKDjLY0IbtVt3OkEQHdsEPXRjhJg7FhdHQGBsgyf2udqf+CKntvILk
isCLLxlCnQ3tmZl8HzRJLkejTcY8OQnOKyqHIdV9afwwpZR05gfQxoLdsLRAANkC8I3iHgDT3FZX
1SmTYnR1Y3FvkPhxsYPA49wL4l6RFW7qrNJIlGaGlUzZGTlkhYhaPcaiYHMB/MLqJCB1on0oJo+v
lHRSBa2UOskPmYqirvZi28hYdTpufas4OI1+0JqTBMCZjFo21e1TIutrNN5ESSNU9louKgIsZUag
JQO8BcSFmOiCermQbT61uQ4CI+pRfjiGxLYBI5Xqo1JQtFN90FNXc7yuf6NOToJU+X377H3JyXB+
H+aBywUOGHxsg3OWutROI20A6M6TaF0Gu2HYVtK+DiWU/PpH3Dor2kzIzzRuPXaya+Svg1yhe8Bx
NCGqsDek34G16pL10N3lwPQOyq7XfudIakjqPlLXWbu1RTo/CxI5kHNgYAMwI2VgirkpqzNZ6sK5
AXTf8tIItROTblI0oAXBJ3TRUNEgJZ18SZldS+oJvqqXSRHdJcNRGdEzdbbWeK7eD43oxcvm6mou
VQ31fNCyIRXFvOqZk5ZHs8ebFyBtSS2oPyJIXpd61QrKxgsn35aRrweVXWNED/b3Myt01OvQKSMA
0tKdDGFj7RPvJcd6EJXAF/jlwPkjccbeMUx/mzPUKUGjGzXUFpzncNj14U8rf88hjFOg400qe/Uw
78eG3jufcf27zX6HUf/cqTXB3WfJyQbUdMFTYMFBsEIIKMkAD4HWxX3PgK1gAUrO9PjRbyftTt2s
rufYehpKkRtfMgWFR/BhUTJD71POu/ZBNAcV62WQRYlnh1sVTb6LMXadXISaWLaEhw0IO1jSK9Eq
fY5svQTs/6111kN1V5pvkwj4tFQ1gGLnHyNccIcSrpQPXQWYv2p7aeC4UvpDsnPXoMadNf5q1rGB
bMLUr2ytfQ6DxguDTav1K4p8MJYTSDDp0P49kE4DtoJxocD7xt3PLWcs2WZdzgAEzvWbEqyiYWeW
76OIvrZwJi+scGcyl0ujBUcQlIB1uRFsSPaF3Hm3QQdHDGsy+jpPkTeUvpnbABDbttmBCJrtDGdf
2/vTbRe9ELfAzYH9jUci2Ll8/nqCvBJq+xCgQx3QnksCLBcJnv7BBq5DdD7TbCCtuaDcrIH0R78a
5MjVF2M+ZBQsYBGdYGmnM3bpf21wN80kp1lQ1bCB5C4Ak7obJyucdahfOt7t0SytOessBbE+XA5o
33HpIeEo+tIMAQaNijs9gv44FanvLMTH6BT/xwK3qwIH+P0sg4Vp3sgjAFUOGuHtQBsAMcIQtVFc
nDjQsiHXAlIreDSXw9HGGhPXAyYUPRmRP+lIpu5EXYqXtjJUBvD7LNsNgd9LG0D11OoUwIbyZtk/
qiere60oGJ+CqHVx3s7McKlNK8fT0+oY0u4Dff3AHw2gBi+/yNZTI4oSFtJiiBHQ+IjhboD55LZb
oebUnnPgtvO0ubf05tmh8l1qov5ix+aLIslrcPdBYMlGwXldWK4Lw1y0LEEZJI1KeByVjl6jq8jv
NwQatESXa4EDWhojwliV9SAAlJvPFFN9tqjUQ990Rsw4K1tn+FXeo6mE8qrJjZua6ur2wVqgTED7
4o9B/tVRxwkKiBoId2qrHepunDddooAoEaDdU2Kg5NE4FfgGc5jtaG1P6HZdoLsb+qJtol42XLu1
hsSTnDyLV/jTz5lG2gYC5eNW8J3sSHCe+eI7+SMD1VXNplBetTPtEDqvYRU9xAHkdoN95JAGRZs4
o143TsQ2Hm/bXlp+5nOwk4HGuuoLkYCSmKghoiYDT8BWmUiv/LBl1FVNSeC0VeaVr0aJQJMpqMMv
ONxpCvK8skoVUYrWQFu48u24JaNhe1BJ3WjNXsv2FE3oUAx0GztfxyFRrFVe/cyjTRs4nlyuHdMt
RuSNoU4+tSR2yjetEx35pQcOa270f195JcvZTg1Ng6IDESXz++YdqTIyTfe91q0kqOMCAf49RHPp
vN42/Z3WJQ+3l2PB47Dms7im8ejT8Da/dGzqXEpVmCC+Splk2KMZ5K5UukqP3riB5gHP+j/a43Ze
Wg6JNA9YkzY6gFxEtEHfUmdbtuiJjqqf9E/mWMdSwEiZn7scXiSF9phYmFxokxLJfpW0hpjWQCR0
+5DUl442grv1C1h+tem+FE8YLx8X+qXFEl4sNyZ0lTEGlHv7BFzEOCKh1u5qyUTj8AF1gM2Uv9Zx
vUkHeRUFlmtX82s2BdtAecrmQ6lpUEOO79tiVTgrqtnfbi/50gnUkE/C/YzqBJpqXX6hbVbUqiPw
Z9S+BzBDAqNftdpVqU6+OWuTgGe35IMx9Wz6EWMDfHJpLSytTi3QJ+GQFIWvpxp6eOGwg0ym0Yeq
MUjTqL/n3NzcHuNCUMjWHMhkptSIdbi02rY5ZJgADYZi0otk5WQeN9b8dtvG4jyCr8uIXQDF85mS
Qq5AxK8QeFrxZ9uajMrANEojUWuGJTt4AUALjgFEgBK8HEuQ0fo/6rFqvCudicgadfNuZVJRHov9
EL91zw1x/lJSGy2nJiLQJuxWWUVfRvsRrUt6vV2PdeBrDV3fnsGFqApiVkBNgaTOkPfc3gCqpejb
L9hv8DpS/ZjrR7l3S9vaZapI527RFuRXUQqHwhJUyy5nsZCHnrYKeBh2pEPcfej8AjqlpXPXJtEG
LbtEQsVLFSyWffj/BrktWAdtOmUmgNRR9muWVmmovyryD7Rq8IrOHenjHOtegGMOGeJ/mFUTtUem
Q4HuJdxjJU+dvhk7cKP0HD1qdc2dQi8TvSGWMLMOnl3I4oBsB6FSbu2gwWw0sQ6MZ205dNNLDA/f
VLNnzZ2OupItrXMzSPd5UtG9aVajH9v9Y6hQ5zmqVOOoQBRB4HqXzjya5rI8LLBUYIxcrnBj9aFT
pQNA8g3IFc7Jrh9HKgopF5cVdTqWxcI/YLpdWqlay+w7TQF0SB/uBnQiLEbLM/psp1AT/7ZrNXK8
RtJ3RveYtPPq9touTztkdBjxAt6UZ5Pms5Zb42DhhUBTtHwL0Gy7mqLUl8sQr8ah6l24vtbVkzzw
4m60QXYac7c18WLtu1I6yDN6Ct/+psV5B3gNySUTyW/+OSlnY5FGBgOQdWgrH1tknj6STiRvvXR+
sbK2AqVB1uWPO7+2kzddMTC10abyZqA+fDkuHRJEXbyuuuyuyR5vD2vJILJb2EdMvxU3+eVCOyZU
ivseRLwmNo/Z8K7I4Dwf9bnemVEiCMjZx/Oe99wWt6lmxwzGmTGsmpB1hFUDyaeTbgkuxcW9i4aQ
eIPg4Y/nMrtpzlKjhW6nA3VwZmOnKldQqon9MLSDFcTg0MJ1GsaNIXeTr41K7pvp7Cgkz4P6MNmZ
ub49uUtXDeNCoXEAyk1Yz8sv0Yp6MnsQsA/6XEKAtwfSkEIRe9XTZHRTLWzRu8B5GaJW1Et+6TJF
GAjlK5BgLbxCLg3ntAr1OMBM99qpRqbe0Y9NF3v2P4CdkfhyYAZJCfOqBUSpJs2oBxggsEIIcmw9
2aBAUHntREUv+cUhIcVmAmMoQx6S8/dTj0ugKXGzGRpwvXV7TDT0/E1OePcLvM/SSUeWFBgk1pcK
Xv9y8vRSD4aGMRWy+gnsfBKhvZeaTf/gT9CxSYPkL3YGksyXVsAlh0Jsj+JqgSj9iOfCa6uF1mZ2
aEBu78KlmUOMiCS2+oXF4464WoQONWxUVmPmzitiFXdj+tMI/x74jvTtHzPc6Z7mvI9SG9qOKN2q
0YkOBnFE5fbFobD0P6o+6DDAU46A8E/aL+CiUz+GQelBb89CQ7kw+7w9ZYtb4I8d/r2IKl1e2zmu
v6ipWQfrEF0/ykTgHZbcIZ7sqN8ybKTBy9PBMZUJLhK4Q0WDRlLmBdhst8exPF9/TLC/n7nCYZJy
qc2BviyDdR7Ynq4+gEEo/wN6HA+DP2a4vWwj/qvVGiNJAbFQXjtnWwe/b49ENFmcKx3ruisoqGQH
JbSJVFUulS3vtonlRf8zCu7cB4CkSHrFNLEVCyKOdejZYJlBMP5fHIyD4AZXrgmuI9/cA7Bzh1oB
DHV6stLUTy0BMcY+3R7N0tIjMoewGaQckfZgE3q29IUZ5jQZgIXCcXSsj8aQCHg+3hi3gm3MpoW/
1ZncGB6/DiDSvLuMzHIKZgfKgCYiw/Qx6j9BrC/QYiSUvtcj9ZXxr0MWAMAhdw/EHP6/AiJUCeAd
1oDDmYzgdkwPs90QmQLErybboX7/22kEYw1kmy+tSiSPuH2XjBWURnIABZocHS5PU3Eohw8Kkazb
Zq4jBWg5I1XBhIUVrBbnPKVUnWe1RoJKXUc+Nrdf+oqbCs7Q9UrBCMJ58B/QvEbnJUXkwsocpwZU
ZICwhyl7tpyt6r7EBTdB78h0cYOgvfK0uT20hXiM6VRDwhF6rBbSxty5MrRhGrIQOXho1sbR2tBO
2hDEBKg2V4L2TaInZIwKN5mngxz89ZmGbSQecaoxtaBrX56CKJWRBUpRosHlui016EMPIzijojNw
fdguzXB+Vi+iVrdL9hhF4jvOVi2S/abyZNqr23PJHOnlWbu0wzla06iUfAb7+mAPmZ9UwN0Ox0Fr
3XF6GWRRf9Brf8iMsTaH2DCIHbiIS6nmOJaGEBFXfp+m90rTQv5AID3H089tpjrHlD1ZtYmll7gF
CkqtQbosGF7stQE+mA8YZZe77yrZxeAHfR+I7duCyItn5vyfTbQcgT4/AJw2d9gygDnxcITNwbU6
NziBjBS+J/5D+pmX+8xL/ee/WrUre9xETqGcBH0Ie63xC2nZ1/IDrcr6V6etBIb4d/OVJc7ph2BH
JHkfji9vPygSnu6D7r2nm2HTbESy/9xOvLLErZuTR3Fox87w4hnfI/QQfwrcRgBx4VkdVza4U4Vg
ttBbmY4v8il5DVuSE9nr9tSTft1eH95DXRnijlUW12imPGHaotMblKlXWyjHT55K9gJvtDwilGjQ
W4dtPJ5mN8kyeGhBMb6whsl0c2+537OXmAg8Lp+d/894zsxw4+k1qrexDTOdAQk710hXEinW5sv3
5FfrZ2+NRMwD+OykX0u7EzD71V7U2oe7aq6+gLs2+7lWaW3gC+ICknMjaUD9tMknFU0oe7ucOcQr
O9zdEse0bO2qZBMauvEqeECMu31PH4eNqKQjGBFf9FTsJNaCBpbQVf0udJ+CTbKFeqXAN4mscG+1
uUjjuKthRXsOX0w39ipPXs2nk2DDMz9wY9p4DwjeQVzOCcwEv7X7Aq3Zs9+Ob3vBSnpM/fK4E+kD
LjumPzuSh5YUWdlQM4PBfmWR++LYbuha291NxNnule3t0YnmkA3+LPKVE3lQOgpbzga0aGw+wz/o
byJVfpEVzgEaETQWLHaU1aPUEYdQIj9bR5sUgi3O3cJfOxy4aKiLgz7HbuLL0QxK22j6lEwvrdxr
EHYKaq+PomLdl4MjCEJ5rN//2YIMEUg9QDDykVpuzH0qQ9v5xSJ03z+U91ATjT2dWGvFLwISEHMV
kr2NjoIfop4mi64RWe3/2ubpROjao+t6Ctur9D68D8KH3u++y45n+0Hh394giwHAuS3ulBnmFDVO
CVtdsdfnjzQgaeRN3Tb17cBL5AcTsIlk23gqTp++/h+Nc9FHGyADCllGOJJTcNx7JnQ5KRjzKaj7
qED5juC1xEOd+UXlw7hJjtNez2Cv9vAae4t8yZW3xmO+TwO39t+peyoCV6T2sRjXMSwjAI0QhEKV
8nLbVjZLWafsCno6riI0WXKfTBL1ruo9P59EGvHLm+fMGhcpROhZivAU1iC+f1cmbrOm64Ds5kkU
krBQjXec58Pibta6oHFimvn44qHZeO2rRCWbzSnwzTsh8Jbtg1umuINfypCfihqM6S0/WCS50z+1
zLNJ74s2iGhMzNOd+cvEjEJ4GRjar0K3/27to237sfECFyCpf7jezqaPV3FDU1MIIk8wRb/RijQH
yfOE87bkmM9tcId7asI0SgfY+Da4b/vk7kPzVqEXvRp+VhL3+bkj326f6K+GoDdWSudONJBNZtr1
cCf7+8ZN/B8/KrI9rj600H/RvXjyuwP0Tp6pt3HHo7vJ3Udj+0vUGFJ04HS2ymerGABspAUKW8Vj
uUqoS7fANbmbDV392vQiVZrFiPl8krk7tq5qre5mDHly3yyS3pueSZhwjOWJSrCi5eQciRGkrVxV
sJQQL7rTPbq1yS9NcPPxBIj/OEnLhMgOy47oPDXYHso0rWoF51r/bO9T1e/e+x/gOh3wAH3SiOlv
vOfm/tkd9iFJoHkyEMyrIIG+vIRnH8E5l3aslQLCoti53rE+hA/KatV9VqTfPn3PMpeKKsmLQZl5
Zo/zMEnRQxEqhr3S+/aGCqtb/bxz3UfRuNjPXB0P4OeR8HQgLsLPbTZNjVZmBuYWgYU/bEPiilK3
y1N3ZoObujKJo6kA7erFyz4zy+83jm96B+V115H9sYhd0fP3qxB7a1Dc3DmtU49yBIPyx4dF1F1C
V5Q8PT3NBNm7Xba+376EXgXO/q56Pm0eix+Pm9B3X11/PPU+dV837vMjfJ9oI7Nx3voszpeniY0E
dqXj0oDk237a3vZ0PIrvP8fkzzR/3cNnTiYNC8PKSvw8GB50rT/vdpvHx0dBxLt44s+McA486y0F
/XRgxMsqV/cgkuJiV94eCfNP/Dyhjy4KYmA4ojDGzZNcK8A4mjO2fvikJYpXJqrgqmMhx5UFALWR
qdbQ6Izf9bRISj0es+klH+IVmke4RgWlahMgHOGNt7TolmqhAST4B+AGcHsxBpXWTnsJi77/kAHm
BPjOdx8d71QihextpvXtuVu8787tcZMXyFrR9FqABXqbfBSX8TL4NhxTb/u0fbLcB//7u4Wrx3DT
za5dTyTLyYbeb2z/l+A7GGrzaorRKZVxU9F5jdeCKZKgMnN7mF7e3gryNnua17gv8yZB22LomJED
8T9jgiZM6+fSLdcn6lFvIHvBTvp6mNz4Cj6rDgGXrjENfMXxh2auI2K1JPv9hPLHyvH1h/Xa9Z/l
76f6I/np1uvYP6FnEhqu+r8Ep+aL8XXrO7hj07Vh31U9MsFv3rEgFblPdhBZ0gk+RZJdsnZr8ozO
DfjvlB4HMva+aCoWnhomuCnopAPqGyJ/PgYZ0AK014N2eEGLCGB3dv0B4jgxKffRofUdPG6AG9oA
bS04atcO49IsO+xnXikw634eDJg1SIAFsLcHAIp9USDy1aLkcoJhBn4JVybaABs8ElIBVVALuml4
MdfothXsaO47JH/Gvktdhzg/YjTg8HS3POSOZ0Kq65P+zCmpG6JXx/5bLOqLsOCML7+HO4ZSO7dQ
f47xkEwco/cKq3K2SmcMp1IudSjiKtZYkFqpqhdn6m0o0WlWROShUyMS6AXgooOe5aILiCcH4Ipg
X2UCNAfHyjq9XC5GZsVqAOLi8KKRgkgOhPhqEGLu1PvGuzvl7mt/fI6PxffbruA6xLg0ygW/sgaK
amAp/4+069pxW1m2XySAYhDJ12ZUHgWPNfNC2BMo5iyK/Pq7WmcfD9VDq3H3gbEB+2GzVN3VlWtV
exSd4kdle9sDHFH3MY0xKbttxQRiPjWETA+5LmrtBI2wVMo6K7LOpuJgiw3hidmIaz37z/bNf+gw
7zhO6qAqctBpjNoOnnu7/DndJPOc1AYvLSd/Ty7d02Iuaxp12AyegVa7SFdHbH3cFkYGJx4QYdL8
BPWxWPpEAXxig9VytTlbiInZWdl+7vhnM/zVW7LdG1aw0q3QM9Vdu+oIWqxM6Ny1yc0QfbfZ9z+W
ueTmGslxB/mGZMXzwlofNVO1xPmMLHLHMzjqdEyihrfN6JRS6JUY3UH0tqllWf9KDS5D9HRZhTKk
wYQ2Xtj0+kTG6dN7BpYYyr61qxqT9WSRG///zPL96TEpkkLFGt22vZ1eRrb10rMtIL9wQpjvTs89
EeqpDDVxMcvQkAAixXrqGOqcNwQ3/gZV7M1DdlLFl+6/H/tt3QKGoD1CUv0P69dnteQE8zwKzDE1
1XXSRVdQUPHKQzN3NZLAb+CqSSqs3+/+ixPmpLpmppYTDTVBxd6eYgMOjK29XJ4TmxsaUX3xiBLj
HfreWSmv8Y2jbeCEZmLAH0uN1uWmIMYf6BdPjEGqBCGUdGwqPVZWeCwIQqGWyIcZMXIjdHyzWPKG
SUfyflTe/lBkk8bYipwroY5TfK52hfHRG5tk65sc92LU0A6pMBo5PMvRRZ+hDokl7vbvsym8eKup
8SPAXUUcQ8bliNHIwSw9Cx69rYQ0lo16+PtmYjbuvzs5uusA7hqFZWKU6UyY+JUiBjT2f/V3sM85
QV8Vkt9E/f+X+HFJA1KMKm3Tq1pE0xsp5IrszDj/RNe2Pdn4cyN1ksooOJZ63IQOKDJqopoBnjVP
Uc8N51fzd7S+LnrjjIzNjhd6jWqLASFGW6helVZyhNx6YZ0wAEwiE0Ad88d+B9UE397vgAarKSaX
Mgj16IpuhVOM1xQvOMfFY4JREEqG1j0vR057Gc9790KiOepyPNyd2/zOIzYY5TCVeqWZNDiq9FTa
nfF6Pqwr4wIvQTUTIiwEYzrHSiUzI/m8J+K7/KIaMyLbmm29zBr8pTK7p2i+UOatTx4fMOXvwS9j
kxrNdHbOigLSspYXPdIaFMebt7PqllB4RITRIfq1bupEBpHnS0rWr54Rw2dRAIu81p482bwaAjlb
m8We6FbgCEcz/Ygd7qPn3PRN0Q3Mc6kGXhzpN0WmE2G9RtUSffjuSzLf/DAyQHDN9jzPfIQkBRTG
8AwFlvkO6xRfK6AlN+3x1NsoL9RuZWYHjtcxkv1DNQ+OBRwCwPoARQM3POBLBWZB4NEmIqxtsJHM
sS9L2AJj4sTWmXx6xvtjgWGRNGiMA2gXEEM7Hd1gzVxmEaXypEshy8tqZiQIOdd2Ri4mHFIfY632
1EjM1NH2SU2E/WPSN1g5Ro7uSDOsTsQ0UFIZyrT4xCgSko3XFUa96S84ndfQ5YURkMmmIPjL2VSN
1haf5MPV+BUdrht5aRjZaqHPqeT5duyoTxzvaaSCfH8yjFkRlUsJzFKcjGAUxhShAyCANorVhqSx
D9rG2ngbZc4r+I/0u1CqGLXGcADGHtipt1SpAOIcQINJoAhQclTL7BgLxgBRoxooXy8OWCe1mJiA
BELExpOGEbfnjjpjbZQEgXbpoUIhOKKzFq2pCy/eui5yor6mTvYz44k7vWNWBrDdF01E8IJph969
uEdefmk8GewqpASifuMgbiDKYrKgNo4XN4jUhn2jhqFpCr0JQ64wiruMm+slUlFYQsilLm1bssWF
SsJtuQyMcDNxcstyd6lzJpbx0hHAh5PHIj/6uunU9j8/gGUXTmV2rmllq0bsOYXnkDhYVod1zWQD
JDrMVhNUX/+Fz4e+fAVTRBhaB+Ao88Sv/Sw555KGHKe4wKyQbSOxt3lCTdl/e8zeSOlpdkeJedEV
GmfDgGZTI/eKTpwYJrC3CyQwJZ8Ehn9MSfTUG0+BZU1eQ8M3RZ8kJDRc9Th94nZGjInWkG3m/Sqd
0KXypeyOyvSc2Fc5/VVcFPVZjgqZKFV3daaquoqFKfDL9cqzL0JSOnKey67XRj3nDsTv+d37k2Ec
R8yrBRe/wB1Ih1CfxxjwuxBs9LjYjWLGiu0hzWxopImN/DkxdUzl2YA9EKDcLvPHdzSq8IfHwjzx
RpTUuGlU1K8Kc7KSr0YmOWrmypExM4XrYh2eja7bqP48qJexITqC0f1WJZPzK0Y8wTtJYbzNshYx
cDjV4ahAIs2ZebHIysNCjYsxW8KT2PGKXGO2e8g143mmSSmHGgYx8fAyeEY/Xy7I5vOYGvG+7phi
vM8UeVtEB2BKEgnm5sVpTtqLFcwr1cAurCSJiNw/TfWfjf4eXuxZsA/qoyCYRb1LFN5mi5Ec+r3E
MbouwuCZEqf01fcZWSekb4zXYBPO1+k8nJfvvqVauWoGc9VpzJS8YF+haWmJYfLyHOOij1oORnCB
8aZ8mwfwasFTAr87Pl9Pr9r6FR0M+q/Y2ZgEXjH1jAOUMv6NeA1oMm8/90L1IoSgKewUKJjpYR24
sgW4+6ezWbstrmdTIi3FSxuMucayOqDLPPNJ2/0j1irw1dTKneiuelDTV0ChyUCgLW30r17Qqmon
kVHESy21JY2U4g9pupiEREp+ztC/Xdl6S4R+qeYVKep1Hc3z0vAPj49o9AHSoWTs6dMpGt694a2E
GSosRdAdJVs2Joa+2PCyNTwKzGvo8wp1vPbcHRM3NLGHeGPo7495GDPnQJH6wwMj4lOMvupCSXkg
0m/j6vDEaFRp/Pk+er/uz8gLhUysO3Bg9jikfFuTF8P7/ZiHm0PH+CQYAqUFXAz5AtqJ0cdxgRoN
AoLuWC1ER7YUUNoDodD4mKFJ8bLjuiAj13JHj9G8vVwrsjgBPf1As/LIklfozZ3Nfae1dQdIkraA
ppTjYy5HNCNAN7CgAY02CDlulZZBVBNNAe9adijoNeIunVQk1jdyOSVN7aY+8uw5Z6/ByMXdkWNE
r6j8TK9DkJPwDCeaSuR0h8KyEU4zoic/Pb0x8uD5MYtjqbU7oow0+tNidkbjTYc0VPbcOM06QYj4
Vq2kHwE6Px8To3qEFZrBed507uA8u0md6HGEQu3ZL49RdjbL7uz+byQYr1FuOhGrn0AiaQBxXv4O
4/m/IID1TzMMQSPvyeIy6GpW+Q2VCS2CQ6pmQKk3H1OgT+fbKQ0oMFZAmwRqEHhdd/QxMnA2W87T
5X2eXtLgEmJJa6SrBAYCgL+JkanD0AYq78GOvdfpgAlGP1STJvdVeg9KjKn3JiWiB7DQVDd0DD5X
nNUL0qhgDagx2iGexmrQJ9PuuFyub6V35L6P8dsxM8icvK0u1ipakZfW3BiptTiU69RI1+/IHXMM
OO9oGevkTcRrFgb4GUJ/IZX01mK/ZF3w4kEes4yaqGIlnRWx0B3Rs47KoN/a15nIEZLbVphHQsio
hVAPsEkHsQiaGdd2uw+wOckn+uZKwsN+L1WIi1YpWZBDkJJke/jU9p9L/fi+5HW6jGXjlS85+oZa
pk5qrMtNIK3C7vx0nSf7y3bqJu8+kuU8hLTRcwWiMe1ABH7U7UgGD0MOkkYQRdyeV6ZEk97PDdfR
GjUoAxLM01ZCLZglHUjApUJxfr3t58fUPl6XyAE6jrVqzRz9zDVC+YM+/3zn6PpR8RxQZ17+GcPI
SqjiTvXypBQ/09RKKuex7hplEKeHRCD6rrA16V65XLtQuQaXoD8CrPxNDAOz0a+Gf63em0KorWkE
2GcPG14fEx3lCystZ8hR0J3zzLOTC7Tb9UHUH8ti7UWbsn6aAkrvf6PBMNZk9TTIqrg/htrvrLkQ
XVxMfN6aRh4jzKOT9diLBT2E6iovhiTNL/nUKuD+P2Zl1HcDajVGt4HsAxwP8f6SejXvm2mf9bdq
2lJzJmRKJoZnp2TiZCYwjTgExxJYdKPdDQ0GkRSLkobERKdq17yHx7u+IJ2DrWSr8ig+/95mO5sU
5kotyUu5T55K0s0PqeHuHnM8luG5+wGMfZCVa10kcdUfl6drQHx4ck+dtf6d23Zi7AOjMK3GzAsj
/WUtRLNEpSrYojjLy+3ciuPflOrgHBhBreTen0kArzo+P6/z1WtFfneZ4RNnYjgYrfSfNiJa5SLz
jObmEGEB5/mPvs0BdUaEtX4yAXR82R8v+U72Dy3WIQj5D0/JLfECp9abWpxTp6f6iF1GnK+C7nVC
DXaXaOHorNetbv+u1lcy/wgMxwqRiy6N7HDYTcwdzxJLo0/pi1kWP0RpoiYRdUp7edKc1/D9Vf7R
w5+aE8e6WK35svh1WLTu50IgxsvFsn6EhFcUGbUnNzhI7Gaii+Xvn1ktt/456VKct/iRTfalfHx8
vrzv0yMY2Cs/aOUJVj5DJSWvkfZjxoMWGvu+iJXrVFNggIitsZShWE2v9aw/qrPsJJ3Lk55d/4Xm
BmIFxZFBUx8wmu5ZaKNL3xdnoT96RUD0bt4oz1lnPj6msX44nP8XEcrn4Jx6Wa/CUOnx6hR7Zggx
xmHLw/FnIpr+U221Nroym4SoRw5Z+ttZ6afwlyjvyzpQF5jHLqhhImYNbH0bXieh0erowjd8X68z
4KfJhUdUIQduhpxpkUySNu5CZ9bp+joIp1jcXV/Rx0maII/tIs6w0fHxrxOpjmd+HcCpsBqTbuDA
uD3z64JZW6ZoqJjCBkxE44yGLrtYJ+tjj7rC5AcKsCFZ6IuSlAvXbdxn9zH5sagTDdnYbAP8PPyF
hSyRtCBJ/LCfooF5LWNNMHCTrcXnjqPxxtoQhmTY/QGFFpWa0oPLwkoIOnySV+w/fOH33VBN9u00
v9hhn4qnxOcuaUFn4sKrW29/Xwn6sHvHgoojh53LsyRjJhyNI2jqoGYN6MbMw5F8v+guhTI9ook0
I+ft3IFKXQm2teC80O9GQ4V0YCYUPfpYjCIwj0cDeHURNBh+Ne2KdC8ro+c5PSMu/j0JRo95Wpde
2zKGi7/ol8RaLTaHjiPuI4JwT4NxAPwi6CeAUMUML+rEhTEnq860OEc1ItT3RJg3JQZwMs5A4zwu
J0R+2aChwDDR8MKzbdwDYwz5REDLInxRpKbXEmaG0j0PJYF36Yzh9ro6y5uSXnq1606H2Z6jkjnf
vzE40Mg6FrT0fYbvVwgoU2LUzoGjX6j83z/Iu6u4ycOAQiBd0B9wAQWFUFSCwDi7rvvOuwkeH1TJ
Dqj4eZ+gOIeLiH7pvwL7kzeHM1J4vWeDsjkgcA4Bzd2jRxhRuOJmDo5qAanqyM7l3MhIa/09Jead
K2GGrLQMSv12fWqM0+n1bLjbzPi9Xds5BquumHzdwlfjeOa8N8PmkYXcLyuFPv7p6fXpQsjKskLy
g/Myv6tnyhxmIgDyRjfoMA8mDWd14JUZBkTQmgHFjDCD9C+PRY5FgUd++J4I82h6vRAn1TS9acof
++0xNK/ufu+vm9rcr3ZRb+o5oQMwyO1yKHPYk5mE//lCMQlEUD6vmj06YFZVQc524NSuhiOd7lfk
p5XNMSr9A12n6sunj23YGAGRuO9hpGh2dwa33pmBvOYTUdVLAQf9rP14XsNi2HPypBqr0vppbQye
0P5FEf65V3bst9Iq3T+nIFcUqHGgILfcmZyHMf7Ev0gwL/AqzzBlSNPjZkGizPhppEbI2yE3Uty+
Pzbm8ek1Nv+12EB2XJu2bX+IT87TyqIjd6HxnHB6V7h3xJjbq3pW1S7HoSGz19tbe4pLcko3dVeo
3OToB+XjPX0Pxu75Y6zvRYjLNkcl5dgvG9vQj4/l/y9a8uuOGLurXFLsg0sqcHSKNmtMgB9RoCVn
N9+Y3K6U7zHtPSuMKonQaReKGU7PXF+BzBHaGIEwiHUI0G+mmzwDMFIOvyfHKJUslCtPkCEZy2VC
zDWuaz5/uhjOR+3u4V0uMOytY9yDZ9j+4i/9OVJ21KYTKkwmTcBm4hvK6wKiqKFtrHI5wsh5XWyP
T4YFawpG5pEPzYgwn21Nt+W1N4i04vPdFfhihTHSXdIFpX6m8m6e7MpAbysyLjOTWJZxyB1Mz/KC
Dh5TjMpQunMbdUXRHWc/FMSa9jwxPmTTwUjcC8aPeUfIvSpGeUizaa1mCkQkzUho+uvqtADSwW7H
uaqRxsI7UWQRjadnKfd9SgdiCJ2BagD6ZB3LsFx9js2IvGwVz54qjNII1aLXhTiHLUnQrnuzJccP
8oYsOWIqw/VN852jR753O91zyOgR/SzLwcwHxYiszXZd2bApW5NDhGOs2a0YoYeEbJNDOk4mOtqO
ZI7MP8arMce91CzeOx7JvN6zxOiPKqrEdqqBpSXIvYLe2d6TD892rBTdgnjXn7v3d4GzimNU3Yui
hqUkAnDyb8HrwAvASFUF/x6SojYkO3mE482Nv+jB9xkLlrdd6mEZG22geMY8w+vrdo60nkzQEqTh
KF2X96Lpi/2mQgYEGVG8AsFhivQ/nhiKYECMo4G9YWsWb189faqP6DACGCuA4r80ODjFlc32J0fy
6P/96OuM6cpnZaJiKxY9NlP7hcHo1XQhGQtXf2oJ1xUcVYKDI2MEr1G7aoZlDShix0gboFTIS0yM
66MvCmwzgd/4k0wNwU6OHNIWav2DqiMkDwDvwtN9o5phQIvpKrhIHVohPVyMbofb3EXN80x27zzn
gvNubjm7wbup4/9ev3QASKvz+PpHaiBQBQMeGLPkV8Kliamz/Lz8T3/ra+Tax8KZO0jHr3qjNa3N
JjET20WUx2NtJN94T52xUqrW1bWo4wSXaGHu5/EUM+klRuHt2jCq34CudN/dww9hyR0Q4kg9O7CY
xCVWlNLgKGyM2HupSYmlV6J9ljhKjyPwN008uDw9naSRn0HTqlttriBrypHBcb99cH+U0QGBctpP
ojqjJ2iiogEvd4vYqkY5ozWNRefyqhcjafP7G2PURXlJBT+KQK8GYODatv+jZE1LMRbmv8oCDHhj
tIWip7KaahSqAzMDqjF1XozFble/PH4C4/HiFxl2WLEEOnIe0SMMsFcaotACPRIT8aLKichHcH3u
zu6G3zG4q1Yv/hG6pSlYiusttsXpx+UVQ01cCz/q3g54YtzbazDNpklBxSIhzwWpV7ayglehIh0M
sC0rOi24YTf95ANDwiafu7j2gKuO20JWipgVuS7Lg46NSnSTJOfG6MU/IsWojaoQm0QJ8aoQ/dDg
5wPIcnBeLMP9XO54+ALjSbDBWTKOhaCFvah4YMxErWBtJxYaiOb7ynReFtaiIwcX4cny/TGL434u
slIAUJE1LLBlbIt4uc7qfIroVQKG5TY/HOeIT8Q5sXB9LoaEPz/bW8aPQ3bc2HyRZeQmP0uTXBNv
ZE+nLTBrDBGwSEQ3lA116o1PdPPm6DYXXJRleKXFkfoFfSBf1BljFKCVPxbLGsUxo16Fx9f1nFwN
0D9uNjyktL+4i1+0GBkKsbHCV3rQWj4va5P2hwXE3js1Sg3QnRYc78dHO57OGTDHiFHhy4VQ0uCZ
RpxQm4DEnZkO8l+72YZDiys9jGsqJXoF0Hhq1QXnhAm/NXWGPfunY21+WfCGLdPlcEe/+P1Jfh0n
Y4cu2iUMr9T7hiUnCUQGDRzOr9JxuaptXM98UWIsUJEIWDczgWp7rt9UIuF1zJ3U7eHp/1yhumbI
NiC8OOz9xcx+EWVMkXqu/kmmVlZtLs/oU9FWxMHka2MY78p855vvz7y+MM5zQLX93rbX9Vm+6NSX
LU3zJBhr1d2im7oyr07D4e8vZv2//KnsPjXxrCZJQmOZV33rmXMiI+du3CJqXruZNK68v0gxKqYO
WgAfnGnwadrmlrro+8Sxg+UrkpzIwIC/1cpyp4ZxcE1g3rmBuYt/8FJo49nBP69RZefsodLVpFSp
gcTbt48BQT6G9AvkD7hnO26LvxhmNM1lok4ktaQCC5wCjF2mLgJsbcOxGDMeGUa/aJIvtWULMlpE
9DNm0U6dIb0lpDbjAP+ig7AYX6vIPNXwM+ZvjrN6WSwQFx0si8zPtme+vf3EGMsJXbH6LlsZ7x6C
5sXCQviMvbOccH08QTW4AEZFTWZeFXo0u20C4jCfY+Z5Ardhx1FL4yHa19kzainATObVo0mHDAO4
xuRVsI2dy4P4ohrn77pPZdeJqdM003waQvfzwvQIxZ19zMZ4wmZwWIz6ufhiLVZXsBERJA93J3Ss
UBzDPWbNSI2nurGM4Akwn4fdkosYPJ7m+HOEbFk2zBUsVKcR4hpUK0O3hDdj4dccn+4voeAXGcbh
ibQqCrF5Ca8EmUT4WPBWnQvFirNK4wCICF4Jh6PSsQ7uXrtm3RWRb4iU2/K1oIPZcLD2TzPgOYnk
c4E9F4fQeXyLPJG/xQcD/7/Jr2hqutUCZwuvJdMd9IDSIt4w/0dCjMapz0Le1TSszhzvBeYemybc
A1cwHvuKKlukDbFWV5OuEIznZQ5EFH0jvASH2NjdfMPHHN3i8QdP7IZwNzi6y0T0A2VCpeN5vZ7C
5CfAj3ciI3VRGz4YrvSi8gSEY6fYXqhI0dqpnuIQl2c09hqV6R93PPX02GvCqpV7GfSxVaCOErC1
NgMXqY9tcvosfmLRCUIKLhSxRJXdo0NktMi5ltp0mkLir7b5usT05Hp7nO+D9ccx3u7Rm9RJ5OOD
EKNCozlwxfTV8hAdOtflnSzHFVbZJF1YITpN6dMrzeXpdWsfny4J7hEpJnUeGxxnmPfsbpHAQHY6
KejjgrI9ce38TDwXKJwUJ5hzmRwrwObplCDEDkla5QYs8cWU11pO+tgUeG+bR4aJkcLG+6fgYtuK
i0K6buyJ8WuBGj7eHs8F5byBW2g8OLre/68iWa5R6faeAB/3+GHzHE82EXepkeWpZnhlnWMiobSd
h3a9fIPWp+MOvI5vjsZis3HXOFd67QpJCBYfGBh/5/DCuxrG2VBybBUvaA3dRBM3NSdoIncsejOo
vD1ziHEe8y2xO7ia8zVuYS3BC3AJXo/Im3qr1a3MsUx+82Kuv2Su/hhnFpa3y/VAyqlsN4kpKAQL
00PFja+rWD9IBWS9kJ203ncYe+OtF+WcKZucSy/RVLhMweay/RRfys0n59WOTDkPcw4qm5RrmiAO
U+o2J7/W6EGPDGdur2XHhijufQflZ7KxMM7Ukk80WHGkn0uc8UHyCTqgywrcZdYJ5Yrjq20u5fW0
MFujzy2v2Wlbo/tp7tzPQ7wOM6it5f+oHdm0Xd2Es15DpwSt/wAgG14y2j1i/OHw+pc06x8Zuk3r
DQS2TKXptZLpTQa/0EamGuIJXWscKjxxYYIgRHVhhqV16P3JjNydkezY8TrHOTpRYgKX7qxqgRCh
bQVRebBQHZenpXhx/82OD05qmuqh4legcFonG8F4JTlyUgBndyZzjhLhKES2Ba6R5LqZUViR1sAW
kpVPImfvPG3KPSr3HFLUf3/gfNzSAgOm/KiJ2hbm5Gia7Yz06CEnv5DJPHOcbI4AyEzOJJ4UTR30
4AjBZAaQWwQrMqemw8muAVL53muTJmjRjzskSVsDMDfm9owpHfKBeJpglnQT3toQKqzI4wH2j4cs
Erbj6QpG6bSb4AzOUPSnnupTNay7z3ZkHWfmBxI1Fqr2NFvC7ykedU8H9JjX5F0n5ypMcWcKWV5d
/Uf0+7FQjAd9AwLMW6oxIBFjzhySjlkg+/U3gj5UHWNCXjaole2W/04KBwQZE51KaqQ1Hj1BMp87
no2uKeJZ3f4xX6PPakCFCungnrQ8Sa9ZQN363gRqHE9ljyY1Bp9n/Xg/js9YoY6nNNsFTkxuJQGO
IuXJGuujY7vHP8HCaQnMLtoc/4FwfGWUhntAZojH02iW4Ysn1klve0k7tzQ7fl79xtWopVEuZ0B0
0c3pS8WrxI2q8AExxuwqgp6K4n+ImevYFt5ck8fPqLobkGDc9HgW6Xpwy3LKxnT/E1l+BKg89/wW
9n5TqgMq8r2gNfGlSgIJpxabr1it9HEFGBYBSA9aePzceizUXGKMNij8tuskDcTM06lcJWTZGjI6
Q235RdC2xdytGptDkf78R+yx6qFIRYDqgWIE3PzMIcgOExRMXGXOk3bedTF6AfvP4ErThl4U0TGo
g5YoR0HJeYViCcJSfd5i/PX5MXc8IWSUxATNI2lW01csl2QSYfaEW3LinR+jKKRAzy86FcJ0Hqyv
S924on/4kzp3If7jiPx4juZLGFlXvemvs0LXQe15jbw+jhCIsuYeMFj4g8oTxVnAkoGGCChJPz7K
8RLtgDRjkSMxmoSdDkEpAVpKYUuxMJm0hn7Itz7pnt5a+7LoF9Laj+BCu+5j6uPTCgPqrDqJiuyS
0H7V5WvyUdkKJHSnWc888IzxRMaADqNT5L7zxazHAUvEA8D9JmmxCGnhHgJeMnY8QTOgxOiVQKz1
NpSpbK5peyBw5SO8hQXqalgXwjm9UY9tQItRK3IiJYpwhg9QmqfGQpkLhrkmWEyBMTmUgDjUOK/u
m/ee+VjGS1W/idbH3z4ct/kehRC0DuTGkqufOZaa9eSVmeJN6g7UGmNdEN+aOlg2xHl346WswQEy
ikQFQ01BM+fNAjuhSfcpLZWE+FieuME+o0+uD8VjitEq18YThEAFvdsMdWzqr5Onx7fE8wtZL76P
JMoUSNjbxEKS60Le0OKrkQ1SvTtXOj4mx5EJ1p8HqmyqSR5lCMtyppuUzPbcDAqV4gemjB1KaYK2
E2t6aOiyI/sPOopgoVvZ2pUco8kjxCiJbKZXqpqD0BrbhOcBB1OH93VGMeShJEoaTVgvZ0A3reaP
L4KnSW97MQaOcyzqeVqJ+HxjtAvzasY1eesXxdxY8lz0ca0zQyQl63TZOKOzAwUdUkWIGE77aEwj
M7HZgbf9cjRDJ32RYG7Cm8zETEtBwp4uxaeYiFz1wmOCuY2qx7xv4sFrQcvzet28hqYE2IafHUkd
bMVDNxTyRZwbGneUvphitLWmRW0pdSApvsZY6bx6sl4WhvuYyHjsIWNBF7BlAaPLzplMe+08veQN
9fsS0hlr+GPol6kJ5p8wBwgzxPEfRhXAgB7jPkxbKanpqOOxf4sxuCMtoDcfszRuUQckGHmTyktQ
XPQLvSqgCqCNbItZiTmyjci3wbBGvGrEuDeGbT+SLumAXmYRyQAKK2c9BQltjIQEFeldCipCvbLX
s6kFS+9tccCMRmCnaylc7ngNbKOiOSDPCH8389JLcwb5rb+Di4IlX48PdDwJMyDAyP7kPNMuU4/i
k5Lzan02tnZoNj/mZC+8oxPw6hwwfBX/4KVgxrOYA7KM/OOwVb/rZ9fj1exJ8iNw0Gdb1fBqOfyN
iuSAzuw+skv160RINOwxfH5WcWua2W2Ln4+PkMsLE/TQFsNaLcDL0vSAW4T2F5S9lZd3Dhl6E99M
34AVKioDpY5dueVZpjsgi32A1S37Ww8jSlaHjscQfUSPKNFDHVBCuaqN1QQMhRcgk9WVQezow3d8
Zc4LrW6lor+TEtneLFHRzsWsh/gt0RQ6+4hEoF/LgVP6yJ5nZ4I9LhTz+2wLm3dzp4aYzV4qHBEZ
d/z+HKzINm2lQV1V3RQHa5pxTgga/FKS7g8H7vIdjqSIAqO9ciCyRLqH1Y/L/LJE5SyB7nDV+Y4j
KaPexYAhRmm0YdxOImCDHcPY9lOfVJeYhADzvcxlgUyni8CUZkuvPv2Y9E+1ZLcaz/94LKrfcS2k
+tynIb3VtWDkL1WwiYE/0qnIEXqWmvPi1vHq54BhRpv0KBiWUx3nKgdzTUjJNDIaR3wrnxvJEGQS
YGOisxDfr8veUs6nGS/OG/VQBuQZJaO3qjdrZcAqJ59BRIKnhc8z5eN2b0CC0TE+loOrVQgZxVwx
wJ6iJUw5wUobdfFLsg4mdyiLxxKjbCIl9QU1pjdotr+w75mmx1vzapXENTiKTeTRYtTNxccKHS0A
rWeTbn3ILGyCMbPN+rXpDe1AsvlqlVuNPdsqJcALIpOXeODQv73agboLyhmgtitIT2rWvzcWzNDj
98hj8JaQGBBokiJv9YgaodPJW8wDC/rbFuco3NEUh5m5S3cxs13D5KY6qOQ9UK9sc9YVkNdBRh+G
uc7f51dybD58YueuJxsA2HaV42NOxwOPLzFlW7O0KESH0fVGLyOtdcaWjGg1s1OkyTiUHht2ka3h
5IGCHbpUx1G/rDOwDniVu28xoR23m18ZlpGbHO92PG80YI7RMlk2y3I5wDPPrGf5s17kMVlwZ7ke
O3ziLXs8kJVYD6pG7uHwYQJ+8iYb10VywY7ux6fHMRA3fTogcr1ofR7S123vPx9/ebzFYXBIjOLI
mzYucrrUoDQb1ewCI9qrslN61qUg+bO+RlNU42Y8NDyu4DE6RCsmWXqpcWznM5w84kBdofcLiT3e
0AznRbH1nEYqr9eI3k/0Kzz0v9zHx8dRRWz5RkpngSR0uJi159iqnXBULUe42N4qTY2KQKanhL6/
CIX9F0CzPWaAI1m3cGMgWUo3mfp5Bga8OaY/qsXjr3OiMcCg3num00tz6dSWvo7Tul3Qbux6lQZ2
FRuAlUSr6e5gGNbLZu/kCk/hjEbsX4LNdlhhKZGoKzVVOIuTtkOklLfmO28WdjxkH1Ch4jc4Pzm/
YPwrAYPAWp7arxTgwAG0Mson2H5jcDsI6Xk9sA83yzUgB+iQoA0iep6xWdbEEAnOEdliFCa5bjbv
ABnNMJ34mMOaQDM0JcFG6+SQu+Fz7x3OvJiPp6jZNqtoMqvLhqq30q7WHpIdpcMHohhN337dFFum
EaeZ50t0Z0qHtUs/i3VxIcaOT4bzZNm+qvRaiVojIhZrF+uZoT1FxgX1O8xzdSZObik9cftbefEQ
i2ArRJIQJzJIqi4yxhbBNINr+PY7r22LZyvYnildEcJpRZ9Uq5gZlupuDu/KOwpqtE74P8ZEbNuU
0kpCX9SQvggFreD5gh19F/OCxWIdMN5KotULS7Afa6ubD/Lgdd1gVAevKwqizPdi0JSwT8jcx+St
BlQToIc4VoOjdNliTNZIojwJsWJJr0ngkYqn1P8SX6GLBPtaNF1mp3yK4HJJRR2rU4AWYqb2ZB+t
XwxsgVscAtvk4i+Oly0A7flfcoyWb9RMa7DvnRYS6EThLloetbn8FmBxoW66i5C4B3fHMY1/uawv
oox31+TCVE/oapJ+u7Tn9sTo91ht/8nV8DT4/i4UX3QYDV91yUW6TOhZLgHOuZ17JlrGKSJVid1t
wNHjEqRJhUcEqc8xkMIaUJb52QPBEu2QdP4NA5oUQJN6yrArMCsYpzc5oj/uyHxxySh7ATNJjaRB
JJ+XIGmv2xabN5+8g2gKANU3dsWSt0f0L1r/iyTjAhZCUZ9bARcIgJmKaE8rCnUHkC8OZ+Mm8w8Z
Nlo8A1GvL2ng8Ryv1p3R28gXZesuoEuHueOgHGG58Ty4O72aSIoYTuiKMNt+TY/yryginv0raywO
X7xHx4aKfiTUqUwXVWFuyF8qto3Rc3dOFug1OPzYNHMJngGvvWfcmf46S8r+gL1JPvVkLYOUJKrp
YRn1OeBwxdNcbJioelhErV6oKsHmVZGcZAeV3edWc2Y20ukmx8rwZIPRIZke+S2Kb1DES4z6BT8f
i97N1j94yWxsePEkP42Um4oyT+ICO7WxcvQ3hdy6YuIkMGqMl6+SOXp7YsBvmbGDuc/HP4F7nowy
yWs5D6IrOMxXyeZ3akKHVP9H2pcsN44s2X4RzDAP28BIUpREkZIobWCpVAojMRHz178T6r6VyEg0
41nd2tQizeT0gMdxDx+O39293sEdBLy22tUnvmGY2HlpYu0pG+zXWLoqV1WK/tAr+MuwT8EDpQky
wLdVWg2wFlKYb5aPg3oZZHBkCq2da25duhpWgaWbtNpdWo45rjaqa7pi0J1H2LXGcvWDiaCO9YlO
yzvAqP6jtEFfBvy37n/pziPakyOv20Wefv8ZgfDUdDmfb+2+LcUzvqfQahN1LojHRtUSnVnxr9tn
uVpNWgpgzEMKkwmU46gA7vbeh/dL37QBbehFabOAMX6+CN5tgasZ9aVAxs9IxqXQhwvqgeAp2qlu
FSSPwe7ltpA1C1nKYBzLOLaqJSaQcT57zgh+qrTmvJpX0xcLESyhftY2Q6rQD7PbV8f0tf6J/ozo
an9yVySv+eWlIPpIWyBu30m9mVC6BowphNvQeUSDUE7uaEwa6C7n4Kg5sXi1FEYjk4Uwc+xGJRkh
7OpiXNvleY/Vh4qhaBro/yXUt9lsiRR1EminRdrmYGAiW2qJCeK1BrochIpg9IKjz5ohLOUx+vQy
2riHBPKUhKSvOYkPBXhRbxvb6hVaCmF8YiQ1w9jLENJ45x2itc59L94SV367WiTZtBqS/gN0+wpC
0U79mksM8e1F2K+2/AHUyS2+2hC1ia4JM0AiQ35l/1H7BM9AySezGwQSp0WJ+w0Z+L0OgobCBtSF
MHfvgNtdP9Hk3QQtOei3GuIbqozasqQbimzSJ/1CM0WWhLke6PeDYmfpf0EwvSfTKw8zvp//f53i
QhZz0SYMGFzCK2S97AzivVePRpA+jKjFOQ3o2pxj6KIJ8GjrHngC4dS4eeT1g138AMZYswwTdIOE
H+Cc30PwIOKFESAaNngxz9olXx4qY696dCmVSwU5O3C/VK/R8fZ9WL1zCzUYaywzYQzHBn8+xztJ
3HSOGzRcjue1XM5SB8YIu7gsQaYh4azQ7fW+IYnf26pz91pgmtbuiLQZOIHiaupjKZGe6sIU56gs
67CERJqOOHue4F49cjxyZ6B4mjEOeUzUQcaeGErxhHlvC1Lsrfp0+xOteq+lMowTVo1plHLkrWlU
g5FNrKdXifzKAcbV0HMphXHDQyXNERoIIKVCd/IMc7jYxc53n7dB5PGggt6Ov64vYjQ0TZkmxoQY
YXpZYM5KUyCspUs0XAmFzwCAyDk5alg3xLBJRCu0UlWUVIih/Uzn0THuVYLuctTm/tXx/daITSRe
x1wLzdmgGnn7wkEtvLEfbRIjpP4c/z/68tfRdiGQAaAoljNZi2Q63oURsvOH4qhOjs7TL55qq23r
xkISA0GXXEytLMMp4ioh2xA/XsFqMKOFZPcoonINfE2O4g5yP3WXd5E5hsLmFUuzupphrYNi3wkf
Z//uuA2+tI1p8z4f9Re3LIWBKDDQW9ncQ85u2FoeRgJe54NkHzS0LN62yfUAZHGaDDQliZxdawun
+ZIhT48GO2/EPKNl+75/j7v2dQhM+7ZIrqkwKFXpbTnWGUzFaRztu7Fv9BRH3hQvsrPlneQqJC70
Y9BKieXIjFtcBKenPAbKfXkWNKA8t8Gbd7kZDFFnvS5SExgvIunQb4T7fHf9ef81IHdZc7fk8D6b
ygQ3vSBV6WXEGdbvyivmvlSFtC55dv0KAX4LKozAVP0DEu2AmpqbIV51078Ple39rsZUTaQG0l+u
LhaLR/fevvOVC8HmqfnwJr4eXnidx+teZyGSwZcQlKCFiCXCtHUMoPn0BtT8whqIF+6H5NxxlcGX
/IJZ0fqq4WhdSu9atURw1dfg8/YtWHuaLVBMVf8MCdASKZThgHtXK37S+gLmKTfiq9Xub4tZjdfQ
r421Y9jnqInM9UZgbJqzbKLz2J/vA/5o6Pph/f77zF3OWlHWex1/v3Yd8EfTZRmdNzmYQ72tx3qA
u1CEuccJSCj60IIgNLnbTvYUbaP9LNp6R5r9AZX/e+00ctr2/w+g+q0cc6WNvslTSYFMDeTbRHSx
zhlF6J8m2cY1+fzksgqs2oSuwIxFCedmMoepYp1zH1LLaxCZfhQPl2cNcxUtUrHtc2VHoLHmj1xS
Hf7yNLplmujoR+7tmyBtEZrKGEtorRBbRkGmAP5vgWhBLNnyZmywIGcimRccclsW/5UPWIhlrnPc
zL2VyOmMSBV3TErt12c76HaBwgVmjd7XWxoy91lpsYtHTiHK0d9LoniFg+Uj3hOGJF5/ocD66L6+
TZ5kh+R5u92i4/RMnzYIYVD9+vwEl5t9/4a31AFAw/G96/a1OAQGAyIk/DOzxC/bK4EGRLvHGkXQ
ZUgbzt2hf+fWCTDRRCeCZk2k3xiq7cu9rJBoY1f2l/JY7nSXI2zVDy6UYhBnUHu9lnMohcjzjK1H
SCbcSzjA3Oalp1dJEbGy7R/bZe5LOMe9qU9UFFhwTP+sYCdFlLnhXUCZfYLABrltS/QBg/4Y9adx
IRZLYbyj2+E9zs1PrULt4tewCGXEkZaLWJ17dt7nndJ5lv3t/uNnNSLciaXvUPPWR2XAqRWMVpIV
iKNV2tmJvc3TJn4wCxtZsSR1AoBiaJtyUIGVAmZ83NKNU4cXXkS8Ggr81prNZYqDEktZAtvCJxjc
9ys2hIV3io/petQ36R6vz3/3jFqIpMHzArLma2pO+QTNw4x49VZMiYAYxHcTbOsItLeO203A+bIG
A1ZRGGPcRoDAneoj+JAuqLlsxV2CDVTgq/jkZZPW0wULBRnEUlPsC517Kg9t8ulxeggCkHly0IcD
/AYDPlmVjKVmQAgKqBdQiKJMy80/c6DXYIAHqXo57dqILiveeZanibYLRwbeVx4nBg9KDQZ1OgG+
U7hCmxfEo9ipMpIIPPx06J1zbN9p5hv3jt2QfRmMHt29Ie0cGOz0zsBcElAHGVvpXgR193XzdUAp
J7R1lxuZcnDcYBBGC7urKDQ4zgzLOpzkoDzRuUuMn9iFQP47GDcYeElVPcLFprIasjvv5cIWPyuU
2LHClGjOv3sT/jZ5NllbFUVrFBl10u9XP3uO9iBgPIK+aSDCHS/bsx5m/eM2TAY/kiK+VEMJyNoD
s7yPAi/eYgeO0+QY7P5lhLzQjAEPzOROmQB2HdrEGD/MeFLjBHmDYzz7NxnIGEdLNsuIwrCTHUYD
dRE0SDrIF/C2T3AlMbjRDbIpdw3sHyNW32lG8B/doViw4+I8PZkbN81k0MPIokxJ1XhGQQm9M6Cm
oiTciFt4PTM8vDUZ8JCLKhdSBba+O1/3PSmCioCPSObOM692XSwCFjbAD9WyKC49zm7y45IgGEtc
wTUsO7wrWlJNTtUQnVzvEC197uLk3urt27f6u5nv1pEyCCIYVhmmE8wEyR6MiOq2ssM+5dxJXNCo
bcLaDkF27A1oDJUTN7LNAB41QixB3zt8piSuLTEg00nyJdNr3Ppp63m1bU1YGA9uZWGDCgm2Kt5W
fj2l/PsmshuMs1maS0WEPSFBucfCqA0YnvdPrybB7jJr88mRRo2GPWpTxRoMXTGxjfv7QbuIUupO
1vrZyBEOKk65VzAo6AfJQ2F/pvtPPHM40tbuylIaY8Izknhlb0EapmpI4ST264TohPtCXctLLsUw
Efeclz26Ui7fQYNAMvBBBtMHr8a0ahZLKYyVFnGRFIP2Hf+gwT8BhxvI6VHN4hbIVxuwl5IYA5zq
VMr6EPo0KA+2M1a+Ya7dpo2OeD984c1iYd0o71utvZAWQr9/1MIycq0Ip1ij3+rs9CL0u4spTyIe
SJ88I+SJYlydZs4FKFYgiiZ3z46F9MVArmf1Amkvn/n5v7NCduLAkJC9aOiHC/34qMxEv6CuS6sN
KY+/Y7U7anmIjMNrwIIemVdoNvk1Rsh2HiaLTWy+QK9jRDTLqdFFb4s7Kt7YGGgxDr+Tvlx+mdV4
cPlDGH+YxXIft/TmOXunbQmkY005/vtCzgAJ2M8XTgC62gRjqqaF152mo5uOuR3xRdASoboiqMYE
Naz1P0xLnG9Jf/ff+PVbDHM1IqvtBLMvgF+Y7cLAPejynmk5hxeNceSwt0GVZqk16RXEOyQ6RFhX
lIDskODgbiu06nwX5/b9IRfXzojREBApUAh+16NMS2Mwggce2Tzqc5AW2PFyvKtznEuRFLUXIisN
e6zMHCLR2Awqm/e94l222r7biKjEJfCrzm0dV7tilwKZW6H0vWAOA9Uxf6hBoxwcJp8jgve96L8v
dBomdc67roJO5/kuq4l1SBEt0b5R55O3RUhad6L/GCE7hpOreiaKPWz95QzIcnR0BIDeKADzAkcr
as03rP17cn2hlWaKkS4nNX0/OqL9ENtlTZpAPRnbr6PxRvfC/n9shuVpx3hTQZN18DhB6Pzwgn0O
NMWcOtUuu8tO4FXhtT6ubvlbGgcDHFFbJkUuUWs8e/0xDR2EeVjZhZrw6+fXF5e4fz0k+f3tGAAR
rxEq0CrEUT6Ss4NYMzDs4cQFkNWYxFRkMKJbiLdExiCn62XUG9VEKhnsZcNBc7Wtncpe7nPf36sa
LSQxD5JOztTIhFI4QO01xQAVhqeEDXgKOFC1VuzS0AErqQba3EysqvzzjsnxpWjDVsU1Vv1T9WE9
DW9NjbahXfRx2+7X6oh/SGIChLHRBaEwNUjanR+8j1P7+mS5v34SvPRBYp/bA9G4kfHKXcMklSRK
pqXT4grzwUIxLusysuaTjlzNi0BKux5sE2S6bu08H6t95f/vLOcnD7zW4j3UwEAOIBuKKqKR8M+D
TabpImVqKQKQvXB7ouutydvk3P/AFhAut9/3RBMDKn9IY+A/qoomn8ZO/E7RllhJhhv+w/Ku5CMi
qfcEHpv8e+fg24/m3vQw8lfZ4F8Jdnhq3f7Ma08fXYbiMlgoJEP/NoMFvCW9VnXFEIuonu32slur
KIQjqhYhMfiyNnQRE0ciBRNG9z8kMh+5FadkHLG645Q/ojBsGOBbRToYPU/T6wFx9Qs/0bIS6/4h
kbmdUy+k0RymIi1F7hUnPFHmM6RbuMuN1yKJPyRRXF+cZpFfZpD8ZrCiHvnZh3l25M/XwO4C6/QJ
PyhTgkEb3aI8L6WuOAxdlmQL1WFQPMGE/xTclLKCZ14Og9LI6PUw4vkOdDouVt0bBB4ytWl1FFkZ
TArUvvlmoivgI3+1fDsd7WEXYNkNKLHt+KV6si8PR6fnpQ3XWt7/+IXMR+jjy9BgJRZ+YbdFYQKr
Kvawt7nxWxdcgTgam9jm3UUlGt21aX6AkbHn9b2vwecfP4L5PnWmZpdYxDGBzlojGN5FTcIzScoN
t+h5/2Xki+/BOPA0jayysQpoi1d3f5TfLif3+av+4D3v1ypdf2jEuO5hnhHaxdCo2zpOYLUgHke1
NjzsdxpRSIzBxsrL9hamChDR+ljhvMeeEhiE8GJkgc2tGq89ev74PYxvlzN4Yr2nn9lxPtS3+UN3
wMMCtsuW9Bh5pDmjXWhxEjhrb76lVLbpRbiG8jWXqNTdfrpPDnINWsDYeVQ3fnQ3Ik2AzVyxOxEs
jkD73nX3GTnTrvvgQdsq0Pz+6mz3S2pE8WiZ+BkTiojIgvhNEHojtqxaWL3GgVEasN+wMJZxb4jK
3NLzWoR/xnUPU6d/CpCY4A66rWPaQinm5SB3sdoI3bcgD2nxXCFShLT4aAsY58BAhw3looK7a+z7
sG4pyEBaBjImsewrKFiSyc22pT0HEfl48OKKaGi9uc9zUjoIUiv/uB19+x6cTXaXgA6LIix91KNk
b9rZ678pXv1hbQyUVddytmIddw54ekb1CjNe2K3H91scEPkG/YU3MdIsAssETj48TFJFLmFEzPDr
4kSpF5c/hpBEsyOkBOs0rO2kvnMMbCWm/UNLBsLKylJ7McT5Ixkl2kLiqZ9qgi7RufR494bjvVQG
xDBwmBeSQT+1QxeHuhGm9e/oc64LYp8HmfR3/2VXiqKLlinJmsE2Pgmd0F0HA6eaT55F8uFeD3+I
O8Nw/835LeQw52eMUojTg5wXzwlTgiyJiN5hapccQatIsBDEnN6gjIMVXxt6etTBZ9vOe4vhDW6L
WeuuRXj4+9wYZEfGsNXCEGI6u3W86V7ZhSB3vCM/N/AsBQna/XfmIt9zkyWrlvhbMjtqm6pm1Pcd
JI9Yi/b6K/Siz5TMo50DgLhr2FYv3UIY8xDodHBhSBaFO9m92gn8VgiYwfKkI7eav/I+XZ7od7Sy
uN951cdYrwK9FLLfSWhk19y3xuclMHinx+C3ZoSaplaQIjwgunrDNDT6XdB+Yd+2j7WU1h/asHht
NWCApfauG7Yj/wod8GmrFaaUu43gBJ+01SV5OBw4Uldd7uJzMVhsykWdDwk9w97OH8y7zpPP7b1T
PX8Jzmfsc9dXr5Ug/lCTCSEv5kVqKgMCQUogOdd915HjV/cBrOKuHZdWcXGhHAMh12shmheNysJS
qveaeJuI5OB6O3Lzg2sEjH+oxYCIOKcYQrhAVOW0Ht1ymtQ2BostotuZKzxdkt1sN4ev+Tk4Fv6X
QVuHOF6ASriBy9/2tbgN2DIUWxa1H/oOLW395wuvA23tkb9U8vvfFyJMsHBc6hYiOvt7AzBe28KM
0favAPyZ9ieP6mY9dELeycTLWpQkk7kSl0wTrgNmVU76tqnIsC9/ZfvL88842LaZc+we8Obd0YIm
5yTXWmJ1eSGXuRSj0aVS1UJufLc7NyckpJQtEhn2EU2EnAu4krL5QxRzHcRobJKrAFEZyU/SPcr9
x0/OFV9F5IU2zC3IwqipTBMiKmf/0L8aLkbljkHu8/KF60/UhSDmDpi1mGudOiEyaAIkJi8k+0JV
CHN7tIdQdhuTSE+N2znZyXUrzKB7wmHAM58883qa166CIuki1qehgITUDK7Kwk4TIxZDTZ9pMqrK
bKUmDi8IWs37KLKM15iE/6kslf41y6Kr2Jr0tnlPYe+GaOptfPvrMKAJBSPAnG+4FnQtxTFHq2hl
Ok0lxGXEeX+fyYMP9umc3D8H3I6h1SfoUhYTqAiTACd+parhDbw/P5w80F37YaCC4QTJc278tfq1
fh8l+/jMkfg1tfx/jlK3xwuCIby0T5E/uqBY/TzEvFzK99uOhcqFhuw7M1fCGW8DA/c7IcpHNm8F
yU2wq31r7rauj/G+X+QuJPdbQlmGdH17cJDK+9SfQIv2IwI7icP5umsgsPw9NARZ2KtsNkIt0RMX
L25z3fn+Uwz+3p9v9oRWyC+7lb1/NcSrL2UyYY0wKamWX3EGu/M5RpKYvN5v5SC854RPPNUYCDcV
4dLUOcTg9ncSVlsl46GVf0SCLTa+ZdzdPkme7bKM/YaiRxE67HDzTxGhi9BcK7U3vk/QAo6nXmGn
v4DhNZenZy3SUGQ0pEgSTQbrzGn2qEVib0iIx4oAZmVyBukcph3LkYy1jdIMz2DWYtKlOOZULz28
0/UKcQii+rsxtdPAPoQYY9vcPs/1q/lbLcYRhkZZ9ldqmMbTEQ2KmBi9/fdXPe1SEcb9yWGegHBL
gCLOKNvxUfL181b9wN77IHrgDnetxthLcYwrjFpZT00KNViKmztOpQaTF9nu5L3Vm237HnDHx9eY
FnHNfp8gA9yXdDAxIgEFUaguHKz/wQ4iShnpP9LdATatjg/EdDuiu7yzXXseLUUzOD7JWSSbeSyd
XiYf7hjLG7OB6DzT55gI26belOZVKSscaXscHJBToMGAAyGrL+eFIgZVdAGP9XWophlrXhDAUKpK
EJzbdJjyybwDeQR28/04YlXzJ/fbrdX8l9+O7U5X+mQaSzPCATqdK+DLIWvn88L2teLxH1IY6Chm
WWv6Ahby4rznKcGe5uhRJM8iQe9E5NDtWLzwlv7Fv93fPzbJlglHc6yUxsJ5dg2RSLiZL7RXAxUE
1Fy/OB9vtWSgYG8G6ioqOmtYqp50bvR61C7SqZtsR3yWaL3qvny0TY9H37fWbaovRTFg0ret3OtW
LlGX5ojRJsHQpNs9bCfJ5baarSLwQi0GSUw5b7E/o4BtnJ3MbQLFdsBbxnkcrEZ9CyEMeOjDOMjX
DkIcsybiTz04Xl45AEw9xV+2sBDBgESvVnOeNfg8A2whiNzTldS2uTHeJXvb6lzql3Vr/y2PhYu6
EuVmMPGNUE9TdlJQPVYXu6orV7Cc+LIbZ7cfSONZmQNifbnC5KaSumX3eFvt7/D8htospBQFdmYo
SJqedlcXo+5VD1ShE9NdRF5CHzMOpPh4ekIx2Uk9DfRS+ik5Y4Zss3XrjV6SboMon9uTswrYi7Nh
wkD9UlSdNqXSqTJJNgTzbCPVNJEv/cJx67ybYjCYY9UaroqAr1DITmxhrDSID8H2eVtXhMu9Ry3o
1lEzsYqWd8YlmXDUNC+y329SkJ31xL+7e9tuuSyNaz18SwxgB2MSYb4glQtp+zEh2HWZ2uo5fOVR
yK1mJhTNUJCbALeFzq4717uoVbq0xLWxo3vFqf1wozwVwfik0qW7DR61qJehfqJ8ZkR/vm286/5w
IZy5s0na66Fa1BKiGNAb7x90+wHR7lOL3FbjjjatzgeO+vSv3MZvsSzJRpVLdYttWNJJq4IiuLfH
yFZ3aKugy0X+VQF4ccDfFcuFzx9DqVVCCQeMRpZ975UE67es3kH+f8clP1u1UF1Fkgn8eGjaYc5T
U0A+EU4N9Rue7Oo2HrxPPwnWiW2PXyBKvf311h3ib2nsMSZyWHWX6SohuUSLctF2/KAjqlnloI+A
I2vVgSxkMZGTdbGqWVOg2X6fRo4+uKqMJtrae27fjxnWwvg8j7WeF1lIZDAsbcJCmxtop5DeK2T7
bgt6W3d0ZQvFG+dzPt7WkPPpFAbI0qYKy1kZpJM3+EWgekeRs12b+7kY+Eou2SzkAyQ0gjM9tuCX
zbBBZ7PjTQ2uY/Li5Ji3VhGnqtIVODkHabrERZEYY5DolueTo6+G7AtJTJzUXsFdoF1HCcmks0Nf
qieJnOrn0t6Yd/4P284egmPuHhF98vps1nFzIZoNmzptyOShhZK79/27d5pqgk2KxM6DmIi0V/8Q
8GCLdweYIGrOLlWottAW56pJtliT5LnY0en/49SSY7rtPsqP21a5WngAK8R/EIXdLh9LRqxUFmSK
Pl7oaE8b3GRvNbbg29dqm9v8JNpqPPpbIptE65ShMGINZvoC8p7YRr/87Neb64fJe1Z+X6m//PlC
EoMpafOf89RKsFKgwuFRdH7p39CVtC8860l7+vV0wlbJ7nkMhBgNQuVGH1C94r1vqZne+iEM1Mhl
qzajRG0JrA7NQ+4VoPQ7f39USnGKXg7OV+XcG5a/xIiapsxT3NAWnfvee7uxyBVp+92ASMPb6h+o
0nEkrr7UFmfNgE/edImljB29qdIDFlxP3y1o6mluuK9shXecDP7I19gSzRmyarfx6FKIc3E32Sa4
mUuCITrJB4nb2+i6r74KSiHM1mAhLko/luPseAfNM2YGoDRZ1fU4wvUp7qiNfVxt/aHBheW+GKlO
t0yIgSMJLfCX0ILOILJXfdAmgnUtfa3gIwvX/m/tlQGiNpSkQjEgLM3t/c77qDW7qnzz3kFXamon
/4ZhW1+AkMqENSXlbtRFmOsO0SHedQmxbHjIIES26badfoe7N86R3ZBZXSdVKxPqUV6cchs/XFNM
fW02D4VT24JGWt9GkLjL7XgPxs18/8ntiv3esHHrFzCoFF3CVNe7CW7a2++w9WX/cLU/EpJtN5QU
3s2DbUVk7+35yJ0644QgGgND0WU0iz4CDO0d9ONeX3kObI1mZfkdv/99EQqHvYTVrVKP79h7e/Sq
KV7llc+D5VouOqfwajsOH4Vt9/4WLaD+z95+fHq8+B06Up9jcPiAocOfffHhvnex8Ty3g5dx8EfO
g3o1s4o1rDp9DaGRn+0KSq6tIdSTSJFKCDDAnG9G55o5WuIJORk21su2wbr13YGXX1qtSS8FM1d4
7GOrlaJvweJBI0VCMPBx3osTyBe23ZtY7zFaz0tJrkaFS6nMXa6j3JJqkA2dkBk8P+wvT1lkSxd0
06mcq7UaFi4lMbf4krQ6mJKoJAt97qpdtHaPs9wqrrQ33m7f49U+0IUwtlMIvNqdWmYQtsMIUlR7
2Xv8oJ8usdNt7NKAz6ndACvBLs69e6/Y28INcLF1g/D8Hi3Qsrd5+TuY2yzGeHiXDVW6iR3hKZ+I
XW0pi9FtfVdf0ks5zN2VoqIeL9YMfTFG9vBQ20/YeuUbtku28G10Pju1eaXjNbxYymSeLF1b9nE9
Q7exsz+8FMUANGxvuRzpPBP9bsRZwEatZv9rorv2qPhvoBw8mDbPU9MA5NaHYoKGSzpHOj4WDtB6
2O8zzGKjYze2aFvrJ79mST/HLWlMXJD2Za3HIaSFDcF0/Xbb+z+q7YFjfWth3vIDMYhiJX1btJEk
neRsIzyhHj3HdijwJr7XBoT0pRgGQrTOkvvCpLb3gtakB7QmbZ7I46sLaiUwCu34hNS8b8UgyTxK
6TXN6bfatY6jgfjhGf3VD7UXa+i/5WZV1mLXhX5sE8Y45DkmwCEOLEqWV+wwIoF9M2iOuH2HV0uI
uo6pJ11TZUljYw9p1mJJAYPhqZwDg6ZxU3v+GGLneYsSforYg5vBWYuUlxIZdGqlUohLSUHUuGvQ
RCygYQGPSWTCDgeBU9BetcWFcixAVfHcdQM1EpyiWtgaDvHl9gGu4tFCBINHjd4L2DYgSyehI/Ve
ewXjTmcnWHj7rzzZQhC1zwUgFbOYp0kPXQbbyR9Lu2kInaPdcVnZ1qL65fdhQKmNYqMPE3yfXR8S
RNnbe2x3zh4OR8oexK0Erdr5Qi0GlARFaNNRUOGrjJ/Vm4SFEBfJyUQHyRMubyLP8hhoiuO+VY1v
c9h57w8zqWEOqCCD3oD7euCpxcBTLZYWCA5wiJUDlqLZKX3jWdgCJngFQnpb/gL1xfkxsCSCILo0
W41mDPf9SXrays4z9by3rXw187QwCp3pCSurpDGTAmKQUFb98/79/WGDMQysOr1zUZF8tnexf1sk
D5lYBsg+E4pezGAZYIDcN3jKym7ceOn9rkoJHkP/5UHqDFYMZtMplghxL2eBqBt0F6Bj47ZKHDhi
21xiox5bKYWIOCXDLxFdE3Yv8yxi3TOiYmzQmWpDsxhEiiYsksnA+IsXVejDN268za/HxPbhGEG+
ZGMhKT9/thpxLmQy4IQNjmobRzpuMca/3vu76V4AxT8v9vsOuv429t+qMdA0tqMc11cqBqOboPWb
SeVhuTZyVaHNa66hYHBLFgNMl2bozQteDyeQ8UtPIdlyH33r5vBbGwaOErnRpLg2KPThbXLe1+5+
jEHqq+zV8+Wh8r8CfhSzDu6/ZTK4hB1HDfjroRXSjedGJm1MDDf/EVXkiHw1xzeu4+1vYQw2zXKr
x20OBamwfbK5fZtW08T6P0aniwwmjd2QppkCXQzvA63UT0+bIqDZcPT9ldjvZnPErYbPC3FM3FKZ
6hDOGsQJiCbOg1sd813zAi4XhyNoDdINFEcpObKK5k3GLsQhLvIJ3RgY43XCt8eLg8Q+5hY5UtY8
1FIKYwkjpgiySwcpKCVYSOqrxFVc7MPjaLPaU7iUwxhBmteDMtWQ871HBmQjpw36YTHv++MHFqnz
mkFXm1MX4lhHlckzaPgvEAfuHceLEE+cvAeDdOhh2U8HNCsY5IGOMpCn69v0WGnk0Z3uGixNxUhw
UOwP9Sv4jm4f9WqSZfmbGMu5YCV0HV/pBx2d/QkT9gTrYNE0BEQGGemndce5d+oadi0FMr5MG41M
QY1dRvQh+9lE1HdEB5cvVBgGd/9Akv1TaefeafP0BDr90U5fkOPTbDC0Xyw0srqS6xbk3kbtjMfS
t4YIyx/G+KZKGwW5KfHDXhq0gVh8vsE1fFsKYBzRVHRlN1b0qL391c5Fovj/w2wovfG80Wr6YymL
8Ua9NRZXkd5TNK1icBAZkMLZnEB4K779TF91Um4qjNu/1CGvBY13ivTfF08BtR1Grac2rmDnvHWf
u7ftdTUbuVSMASD5ksfX6fsr7c7vMZY/PxnuHaw1xaZ5blpizQsahmXJFrbRgT2AOUWjlcRpRMhy
arot+Jxkr6UfzczuTIMTxK5GlEtRzLn1YtdOBUZiTjtwDL6/Fw5YbVzLvziYXObAK08r5ghBPRyP
WgFRov+y/1BPmcfB1dVWnaUyDH7PWoux8xwSqmPvYrKAEkpw7GDdRfz+NAx0W5Sg34ggwqG4gYWt
GzTo8HtgVx8XC1XYrrZxrlQltXpqz5437U/xwy/yk3Y4YWb1awqC1Od9nv8Dkv9Rje1gm8EBNIpz
B6903nvgXAQW+o8IkengHi/jsVrfWerHwHEom70+StAPxBin8hCRaJvHaK4nqAX6WLdoH6uafIH4
XHik3cyfHFtczWUu5TOoS6d80lmG/MlHxwJAEc2qeAXwfC81BzZiXophsNfQWiOcW5gL5l6uJNq3
tF7Cscn/A3R/fzgGLnITbBNpDV2QBsHWbJJ1IJVMycVzKr+1t18Yozt8JdgOwLkLa9HfUjkGOyrE
6k1XQi7MBRhvvvWB+HH94InhnSGDG9P4H+jdOebhbJF996MN1BZdaSm+GpiHfdo9w9Ft7fW21I2B
kos0xrmcQDcsPdhj2V9J4h88xXjnx2CJrodZVVFnWZL8UUUF5HtwjWcd64HPP9bB0jVrTZN1pgIT
hJ1r3uYj22JqYL5DuGfZuN7x0/3W7nbqTt5hRoJzihwNWfpmvdAEID4gZedJu2hr2bWXeDtQLXLk
rHv/3zoyaIJSsdxJM05yh0rm2JJBoE0UDnJZoND8uLSohvP3Ma5OYixshCVynq1RFK0O2lHWNPQe
fRMVYvcZxjF+Pvp3b27sfg9jXLkPFc6VYMdYxUqbUJqm5zrOjrdBayFYN47CI+3vB2M1txrP+44M
wmTDPBmlgvNFawb2xyoB9rBfbXT5v9FdDZGHzi7soL79UXn+iKV6zmWjQnYDSmI2GDSQ8LWnXz4o
c+5cjOTzjnRVmimJpqaoEl60usoEkFZ6EcKMqrifPaSI0G1AaudV87fQEG23hKPd2pEu5f11pK2p
5vQBBCa8LZKHV3JCa7gzKUSz70Vva2NQ0UIjDC+HsxaFYfrZkDWFBpea9Keecl7F/YSdzjBar3s3
0KBe8a79mnUuRTC3UUvrRFKuEqzTcR4+Bu/IAefV4GgpgHXesxXJWg4ByHnRRwbaMvB+xvyTi5kT
7DPiyFtD0KU4xjSEsq9bIcGRmQ3pI/Sa/+IIWO1xXUpgjKHT4hHjH5CAqjEqdx/kQiMgkAjeNjqu
HMZjg46sD7secvCyP4M5M7ZPvnFA6AP+Ao4o+pPZyGepEuO142TKkeb6VskBMOae5IM1D1eJl1Fb
fZotJTGuumvqGHtlZwpO6BaUrqBoV1uK/DHZgtnX4bPdrwUHS4mM4zaNvmyQVMHnqol6QkDH92ic
a8rmbMq2ijNtgIiONughdkQ0joz1K3okDl8vt78Vx77ZqkJR1UpqJCMOcHLjxDMl/kLodbT7B3XY
SkIpXK7lJcQ30lpXbF6y1DdGEgt2k9i1BDZJI3dkpxpPtxXjABFbXCibySoGeohg60hBS7UNbN42
h9Vc3sIWWL+RF5hGxr2iGY/zWbdV0FQCiu7c5HSPrcxca18tZSzlMVChdllm9hSMnLN0Fr9K0mwe
0Kl68dXBnjFeFGxLiTzXMTkcP7lXjfcZGfzQrrM6DxMV7gzY3UQZG3m4sRbKLfVjcWOsp1wWYSkY
nbg+XW26Vu3yeB9glSy6nDmWzwNEncGOfgonOY+phZz3I6gZvZPpPPlk9J8/OeHManJiqRgDGteq
wNZaBbcM7O5KcP2pvX3etvbVeHQhgc0ZzD1WJmC3NJTZw+8qQUIwHHx8opMnaFtA555/HLBsdcer
7HKgnk0cFNo4z1KKQ0z8A7cZkgfv7MyspPRZLXb46y+O9nMXb5CvRjWyP6manf8/1q5rSW5cyX4R
I0ASBMBXkmWbLbWXeWHI0nvPr9/DvrtSNcRbiNFsTMxThyqZQGYi7ckMcHdI8yirav/FG/xlr+Rx
tigLhKWFr28K8mJYaQIg2K/h7hMwW77s3PakepkVJlgeoDUBPT7xZPVomrv47lGFJ62yUvIQW6rz
JkOjzirnJfyLdJcfW+fWiUPHDB06AC++T+EEqLRZeY6SwajSdDIBCbGKJLZcL8fIWxd3f8Gy4eM9
Onf+pTrLC5/IMOVsqaAB8G9u97r3VGPfsIVN4SeYqu8qU6V4o+UdT4E1WnVivOqbtb/9HH0P79O7
9Kk8wVb9PyiCZEAqZoR5Pa3kPDiJH29fyOGjvU90Nyyd4AEFsRhbJ6+bFJXyyckD3gQLIGJfrTEy
L/v3Dwf6dNidz68DekqkN8XzIqcLahGbc8HB4Yimmo+3twHKzOXuaCe7e9X+C4VrIKQYpc67bqHm
690Fd6WP9ICqrrNZmb8wx3J6YBAlWg7WMAho8QiWgaj+CbWtR5QLVG/LZjb1kpQUoaR5Xc20gJqh
pwvAZIjNkb4NsQT1TviO43/CnhRs68GunnUxkApKSGVc5OVP6CaOQkMHowCE2Gdeczwc3B06pBDB
rJ0ViiDmFTn5SmQh5wUGKxmsdAa53kWiGqlxbIieHIxY3h2cD37xBX7X4/zhMbuvVmR+5cTZJojD
5WFLHkqWczZxDvqpU6ADh3pB7PxEEKDgU+UwCMk3AepMrGnmajtRW893EXrtVelppYxKNmVmGseW
pVVGEWIsR/PwjM4RT/mIq1wTeZ+TjlRnrNeg0+w/onkEcedThkp04D2cOod6Doqr7s49ppqrSkao
xMWWEh4DMEeX1ATpj2sfzv7rCUvQ8CpMx3Wz7GG6D/YH5kzYmeK77zD44LQ3mv89Gx1lxmerdHQh
N7ZkcoBJlzbZ8Co3yGcNJ4whnZ7WJBPwKz69szCLtIqrwoArQlW580kz9co2ShCNTp3nxefm5xmg
9deJKFx2W7I+k2A0MVeF8D5/OF7/6c06zeWhSeGO3vE4DdZUz/52Or0P0YOGdq1gpyCjMmG25KcM
mhG0tgUyL7cWUkrvJwRx3+58gDyhw9hTnJcqf2VLFqQLlqbh66XcIIjbf74dH96fHjC1qh3ede50
APKSQgyU+ifZklmkLK1fM2aYzm1Oi4caNnpOnOq4Q6/xsDPdZwAMrJhkivtbteuKsbYlA7NQMqek
WWVj8IYPC4R8VENlXifC5a6ngP0fdzeZjxdw/wTtBirEw923D/PedbVPygd301PBNC7svEC6WM5n
iHbqAUOjwah0KGC2zvsHoDAdEGhVzrqeGvhuL6r2920ZvaApZT37eSyCIAmMp+JElsO72f8EXIZd
6bXvV3fs8RH4PqpO7u34+IKmpNpxNk6m3YOmF51uq8FdHPpdP5dA+12XDa5ImQp52bRXFwQlfQ/G
Hoe+2KsLGFLHQOE5wBo+9zqVzYD1goik7UloAkPLABHqkrvg4a+ikIufl9Sbl6xIBMPPr+hSXgoA
mqfp65z4K0Lms9s8rzs1rjO0CYIjLkhK+m2OuRZ3JkhitjZz+uXjN9ctbvkJGCxuU+3vldK48vCH
Xl8QlPQ6tfsmMuLQxKb278efL3/VcX/BkJzL4MvcUBJD8G7gLrTYKFq6h0+GhxTy0VOJw7b7/JsZ
OYHRpCHBAkhoc+qMLhbdoG3pPfKtDE3Cd/BLvnwB2fO650zV6q/SaTm5EWlRa2o6KN98RB/c2ld0
unN84XwKMWSpAgbbjsYv+JQsCGbx2skiuDSg0AL0E7uQsYTvjj0dOozDYZFp+FV5tJum+YKkZECa
xgTgH2Fg8AZD/e+Hx8xrD5FnJI6OiBX4JOlaQPTQzvJXT94FZcmSNKI0M9T5DKAEvdzeRne36XEP
lxP9Ot7B5wff1V0DO0yPqrSAQjO4ZFzCNGVlmkMVvz6tCbju9rqqKy9Rsi407pqsWJ+eW7RO7veA
RTjcOWvpC2sMVZ7Ktvt1cYiSXeEij8NihMTcfG7vbbe8w6ZSFSbBf1ECeIlAc7Mpee1Ru+jdW+JE
T0w9NcHRZ8SPC4TydIe39Jxg59E9djOqXPHtsIf+pijdkd4CvWNeKd5kp8/DCWNQcLyG27U6pUoD
bDt7F7Sk+2riHrgDHWhhTMT7jJzU/gGW5RsARLMdhsfvvytcrk0kMsw5/DpO6c4CqhdhzRKYZu9r
/4CZnrz3QmCw1RNWsJwc4+T4zrT7En88Hx9Rtv8ZOdn9Gnocl7vUwRuliGNXcn++FL8/R3op7LGi
etqCfy89zqOTn/JHT5XN+S9y+ovIq9JciFBXFwFaisFzmR6rD1azd44YT31BL8R17VMw8yrKF3Sw
Tpt3SwlmrK9Y/LeujrAUdmtzPPvi+l7l6YJERZswD/PIRL77PUvWSd6zNzpHgNgpBGU7kfFbUF5L
TReU8qyIlqrAoaHnAP+hfx8xlj56nso72faWf98OhYhcEBqwMT6JKhC60R6jx6AHtvUxfLyPiaPa
4LAK04WwcV0HWrgNDG1CqWHZliT7eZBNJAmjzKflO2NxsURX+5JouzJ35yfKFc6q5Eb+QUyS7Jk0
SyX0MPOrhDyYte2Irr41xlYhEQqe5FJwjpdM0BI8BQhNF2chDtQoyNwwcZrSBQ7OdRFXcCVXg+tB
C3JCwBXrMydrbyv9nnGF6K32Vb4mwKIJiITOKJEz5z1AH8ZoyTOfJEfypf1s95hKmH9cZ0RFRLqe
rh3pkJkgkpuDw8YHPU9dRlN3tv/ighjlug10eI7VHZJbVYOdasjKzB/z1mHpaRKONfwYdevMNWtf
5Yab5bmC5hZzzOIWFiNiBA+NPG9VSm8Yn5ahynyeYK4nOFUi3MdD4rVM4W9sicMlIen5MtlojEbe
Zj42OLspOZfxd8JMBTebRBgw7xFOY0+ynI23rYVwayViRBEO60dnHOzwfF0cNmjowO83sB+Wm5gk
kvKArSn6hLQk9zlN9kV9nm207S2WQns27kU3dKqDAgFu92s28sLUNWOczZZNc78YtXs2lZ5ohcut
T8l0uM4O/VOFQIgDG8XmlFI5sRcMoi80bud+108rOzWvFBTWm5WUFEsogVhEbSqwyFDSHxF0TTJW
eu7r7X06Vq4IGzeLb2s73LeWYrfV1uX8orUe3VtxnmaWDgnB5RSZvRuTXUepV43/XJTBEA6L2KCl
m+tHXNxNCOTqIajM3G8Z7/zCLLO91gzEp+0Q7q/fziY/eIWw9RstdlRGjU8KUmjGkBV+TA5dl3u9
fYoxnf7PiVgoAKwvnWnZ8qHFwhJmVySFH8b3XQ203XWnuW7+s2TJ+srpFuUUJ8cMLl7R2y5OjYY5
i/CwFb6ntcevenr6CyaAs2BTqhNA1Uo3P9hj01dlWfhNtNOtW14caPkXmg+z/IuEpPkdT+icJuBg
XHZ0+VhkZ9H//AsumK5jHtwSukkkK5kCj51UJkjE1eJqBJaFMpdYCgHeMi4Ww7IBbP3SbSZXhJJC
h4MzgEqrM2+MTUcz7i3rE0/iv7lzG0ua0RJgMCzhfasp2LhV8TbUC38udzZdL2Uovlw/sS3rYv0m
IXvsfGhrmqVG4dvhg0WfW9M6LDFzCGCWNK3aXSe2dXDrqdkCfqFuy1Y546JBB4Rd+FNcnBKauNBH
vSy8aBkUir9lli8pSTam17VqCXtW+LrzaVTou4qL9e8XmhizfKFRxQvfincavW2jXZvfTo3irDYu
BousIcLYPQw0t1dUvwsqiV4IO6q0zF+yz9iIfNKL40LiY55ZTqIrwqkNjt7QktSGzExokQZa45nO
sdcRt/UzXSXNW1TwjlmAc8FqHduSzq0xWq3UhiL3SVcgENbC2OnqbwAoMTxO8kBxfnKCZjWY61P2
i5zE1DInUcpZCXKf26h1WnSx5c2ehoHTNQdaP1nTd6txzNnJk70IfXpgmteOvm2GLsyIR+ajpjqB
Veqkp/zNJ8lhUVgmeWLjBKLhpi/8ZXwfseN1FdsQfJDg8OEwXo65B+OtcC5ZY9qLqHLfmLGmKXzQ
m+frBLZ5+E1A8rLLbLDGaCXAeesk5qlo7kZ7/+9orExeyH7NG3NutSb3e/E4hM+jCByo2HUacvLp
f+XjNyMroxdE9J4O2H4NN8SwWO8aetw9itYWHrOAfz2VdfferMJynzI92gFKHy0GGtH3Me3SUzfZ
GTpZDcvtiyF9uP5hqhuU1ARZB8HT9YCFeCzm79rw9d/9vqQXMelmis1huc+yZWdb7U0fpQpwo00Z
EQY3iMAyCkuei1m0NmU9gUc0dYfhUdPP93/BgmD6ikgIJAJLurphSnmopfh9PcLEYHSeWpWmbl7C
BQXpEgYzLngwx4Ap7Rs3jzGbrwocNs8I3jz5Txgke8EmnqeQAdTe15Iv8XQmxee2UNiC9SP/MDcX
JCQm0OXKirkBiR64NHnl9saePM6iVbyHW2dlEhPrGLEz1tZlTGRK2iGpewQocf+FdJ9bc1IQ2Dqq
CwJU8k3noB91EiOYs2l10Mb+NmcEsOfpz+tSpSIj+actS8NkZCBDB+50/FZHYzz3rtNQnJW8nHoe
qalNiwFWwt7RxZMhvl8nsHXnpg50WEQJAikJSbuLobfIsJ4VJryPum38YNq7ioeL0y2qEaZNXgxE
8MhLMGi6dC16QXmEnm3EcdXLNABUwFLV5db3UBZgQI7+oiDdiFZZ9sQjMBMs9c+Cp6gLjqeybp84
/TiltwuPVBRVPBlvH4UmH5aeGytPWeqQ7DnrVc/O+s1/8mTalmFRWwi5xaXPE+CLjjz3hzAbvEaP
fthG4y1pazomVoqi4YkIL1msjyWZTyQQ++vysd7/n+SBAy+QseKIid8yWMzVMk9U5HArK6Qvo+hc
D/TMi5dlpIeGTIUihNk+0N/0JFMdLhXiJ4ZXdrCek+rHMCiegk15N37//vr3i1e8NfqlZBp+f2/8
pB8/KX590yTgwJGtAF6VeEUzufh1q++oiYxV7k/a3hJY8k1uslIlc5tXsmYniEkJkuWSzJkhAq6S
h4Wfz8nXOkNqOZx2rD1m6GlUZXzlDoVXr8e0sNwEwGzIzcsrMfS0D8cuRkZkzIboENA5dIY5XI6L
mAdXt7TAJanFHoHbhlEFs0z2SVvfV0nyaRBahx6GhbpDGIaebif2MQ26TLh1Fceu3U+qGG7z8Bl8
WWEABhmYQ2+vNmdV09ddijhrsJz2R0J6nMw/T3sYGMAEzoCB1I1tSx75lJWUN3kBTyIMXH1BaRW0
puTlutJtCukFFSmOt7vezA0KKlXodUASoe+W5ll8u05k+7j+wwoQp+Q0VKLb+pwhmvZ5d+7sfTw+
domCxDU+VhKSPSYsGdNwPa202E3VuaC3VeUqUxIqRmR9QB5UCyNQqfuvc/U8NO/65vDvzkoKYqxE
M/k4rowY96jl2Pp5WXZ/QULYkC6UBQAiI50VLcoyEVFT+IEI3pmzFTtcI5GD/Jd3ndDmpdgI9rDp
l1D43G/VJAzMetEKhJMjbfY6liMVke4A1ABLKhVu/Sqm8tuxhu6Co22KIX//lhJJOoPoHWwH7wpX
C/di9ETwXZu/jSI5RvmXmQcK3rZej0uKknpmYh6Xqs0LXxDNSe2XoC4VvqWKJ0k1xVCNTa6BgjZO
x2a4wx4zp2PnWhhO22CAdZcmn67f15a5f7U2Frd1hDDSKWZhQorUhp5OBPGLMwPvSnjFZxo8Xaez
JRdIsiPDjr1Z+h8CaI7lwqsaAriIY5W8z276ZZ+mCiJbF4SstIENEhQ4SfJzMud5kvcLhWXjP8wE
c9nJX6gREmACjYDIaNivPWMXL3Db6yzhFR7HKSryTzyrG8CS55GfDP2iEAW50//1bWQWMdG5iiKY
zSVZ4GYXdNoCq2AtduSU99gyvw+TeEcMvyL6/ZJ1TmP9yIUq2NwyeGAOEFPIvWO99fr3Cx7rpORV
G43Qq3reVUnk2vGPZPnn2XcTBXlU3rBXXTDZW+dRMgKickp9bmXssanCaW9O5nSuuiFQ+bgbfjsc
XEbQRIRyBUo8bxkCIms/hmJO/TIO9nUUvzejaT8YnbfUh4mfg3KCq0FGpzOfjYm53B7u2dA7xa2w
a6dL9dwx7Bil6KB//4914s2HreJ8cdJsHDqS2kPq67r9KbIHJ65qh8XJMeEKWyn3j6zC9IaUdKmA
88Lanr5P/bSf9wVx6ugcL8+9sB3TfK+bx6Dy2ZR5LN5NaYLnJ/b+hlWbIjRDdx205y2rpTWQLECm
BG9168zhTyMliNBOhqrnZ0N4wedvOpKJRr1wtltmpX4+zsH7bszzkxXPT+2A1TLXOdqkxAx0pxFo
KCcSJWEtmjVWS+qbYeFZ1ucoapxyYvvrVPQNu2nixH6RkazAULMgqwwj9dnimtyOXWQbnKUI9os+
fE0HChtQ79KuuR1C+o6U476thv0wRraTk2Unwt4lIz9d/6hN1qG6MOM2ngx540vD2FLzEQoFCHt0
jgVB6iSK0u/GswSTB+B67Pqw0KIs6eySaSWGuXToLBHxsSkaL7OmZ9bU9znpX7BaligEdJOgMFfn
aK3U/TGuEox1hMgt9UPtQ1RaHlmc8hMwo710+nn99DbN0QUlSRVNC74xq0Fpnp8MgKQmWLqEneFM
INk/77Xx6Tq5rcyyicQe/kdShMPqvlW9JLWTqE601B8TsmAvWZ7srArA9ZlJQrebsgDLw9PO06Ng
AkhYNpywZqY+0qrAaG6Ufg2qbvKiBrtCr3/XphDZJg5CmNSy5aysGI1psAg+qy3OqDM79dI4Rv/4
74jIZz33faQvAYg48AapP+rudQIb6knh6HIUxuAT/LEVoBDZUCU6T/1kbmyPzvf9mkkLq/sINcvd
dVrrRUkOL2hRWHI0eMDBlmxoEYD8VMG2WYX5uWm6Y9S3d9dJyKMd6zsBGhzOILwoPJpSnJCUw0B4
gQPrlvpUiNwJBgTdzLHb1C0M9PrUL2X6suTYl8WyT8aYuOE0eRwFiFEv3WJG2apTfdOGpLz5JuOt
ANeGhUKdANClnZofl3g5ZmiaoDlAQkxnnB5zA+t4dAwSde+apoUwky+JUX6msJUpjRXOxIaZePMt
kl3qAox2kxB9cGgnpCc2ZNwh6VydeV8FTrZo+X7Kl/Fw/VY2L96ggChHUgBbeKRLKeKoGrsRl1Jb
SetWUYvoQyfLP7fqFG0jv6hIx0zCqRJ9aMMliw528p61pyJ4uc7Ilk/7hoZ0fGPc2pmocHz5+BzD
pzLge5Hmpwh/BkS4zdy6ETePGpBgrxPeVFND6La1LpY15MGRtDeaokcXlk/JgeXnaPjSPZNWQWTL
0oK731Ske6pKLNwBFkrma7FloA1j6nZZFqfHpur0zIsHfbnhzG4+JGPSnKp+0t4hu5XuNK3GVict
SFyRtL1TJkGgcP+2Bej3h0lXm7VlVIxlkvntbrjTFO/ZpnpecC3dKevbOYARRNsmKZzWqr15+hGr
IGlVFyg9YiNNzbYREJw+DHdhCJzq+WeLhTK2iBTvkoqS9GSQorOjQkNj7TLtQ+N2OQ7LsTH/efjz
RlLWj7jw/Ls2HfskhDxO/bkOK48FJ5GlCnnctFUI4Ex0aqE0KSTXMe1r5LrXnt0uCVyr38NcJu1X
OzsX5Zfr6rUpX78pye1aRt4tuHy85Tofz0v/kMTsb4zTBQVJtViIvP1swDh5BXmnD3elatv1ehh/
PK4XBCQVCfMhSboEh6WPFqzrOQdYUs7vEvK0OiYhbRxscb1+atv3YxHGLSyy0+VMOyv1IIlm9Lcu
Q94eljYI79s8OIR2gOGMMT5Qo0+er5Pc1FULUTBKFDYcFukYS5hBCASiiZp+Su2bliWOpak6EGU0
qv84ERdUpLNcmABQ9cTwkoyRTye3TLyxyJyJEqcypsJZaOtoS/vYwwHFOpHIGdPWSYupcgbkce28
3ZkWABAtLP5uJs9ES1ZneUUfINfSP3Id+ArXT2XDI0epYy3fm9iAaMnJ0WEa1m4gfG9cRQ5rZ2+M
vpnmOSMfu1vGVaHw5h0w+IqWiVwENsy91f24S8BKv/rjorkleJYOXW+4NR1tRR+VitD69wsjM/CJ
dHkJvwmtA67F73mHSCOcFYe3qfsX7EimLDLgnGUM7KTkiFb6XuH7yPMo/xEmXAoiYIHS6+sQ+wUX
WovOs6QBF3Vx1uvC1YtTWvRul6ME81TEzAu73SMvVPHgNls2RdsImmhRb3t7eGWWVy38ztQ3jHvK
w1s+2IpHeVPqkGT7PwpSAiHjfMIsAt6A3i6dyeSOEZPPcXijVXXmiMifqMqRXrX7Dxt3QVF6EOYi
iKt5HU3JIu1YsSh3hmHH+wKefehgL++RjadEJ94SZR/aWpUBvn6i1h8VIWpkJOXgt2HFyejyY1kr
XtXNp/sXf5ZcEGqSFq7fBP6wSQPjzuGdiOn7jjIHSBTedZOhYkYycX3UT3a6HmWMes2tKmxV/brk
UvVaR5ZswlHVZwA/XP/ybYXCOAUzDRRPUCN5K9lDrJXjkuLTy7p3m2Q4DCXzonk5FYv+MS5NwCwF
3WNj949RE/lRr+rq32TORmsOxrGwyFXOa4tR45q+Dsa0c9Y6BsZVHoq6mb5eZ3Or4RL5a3RHGMD5
BJeS9bONKDezpMh8ZD7dBdXyCfvSFgtRY2i4ZXWDFrpuThx6puNT3C27dCD7IIuOGMp00NC1n/X6
1CT6fqpjf4zYl+uft3UIl18nWc2qK/IknvB1pM2csBVOlb5cp7Dl0CCaJzYGaAUcPcmAmT0306rG
LFCencKm3SVxjbzg7JAjvAPE88OxoIl3neaWR3NJUzJpKRNFqfH1zMMvyUDdMAVQafUU4DjT9ud1
WptyrGPWBQ0RtoFnQlKSgWZNwnW4T9x8ydFAmNf2qQynT+lguUvBbumw05twN0XW5zgtVc6bDIL2
+i5dkl9v+OJdEmUS5SKcMx9zZJSL9IDSPcbV6sNQk9uuewi1yJsYGnebmxoVomKMBqdB8sDrIy/q
mz2aOPc2fK8lWFxaqBY6br39+jqYIcTaeCwXcfSoG6PcwuHo876M3+VPaavwLjZjeWyfNDi4E+gU
kSq9mGg3m9JGtFvWmZsFkTu0D7pVunlIHloB/NYg2Ang7mqDwuPYKmagDPubsmTB9AwLPQaDwPiO
ixO3sxON74rux1T9qKcfprk4pECHWX2jwa3UA7prVcblv/CO6T7CMQeBWvfbyydGKMoB6Il+TyqX
1/elKNaGXHeYF3cx0LNu5+ewu2niQWG9NzUMGSCKreroc5Pz4l1ujcMQjjj0wPBzC3Mxren2ZeNw
0R7qWDXEuClGF+QkIUcDR9ZgQQs8hvAhHeuDFt3byrkSFU+SpV7ihukl7ZE2MRunru3bRv+i5+fc
rk56mu+um41NYpjBwkgh8s5URv8V5VhjSg6yYzS2G4+7BntcE/K5QiJviRVvkIqWdHpACBdFs+aD
4mKXtIjn2q+z5vSIfhitK4VWbDk/+gVj0ilW6YQ3ZSUW5cNe42cgnO3R7utm0IXrR7hteS9ISY+X
GQ8kJJqBxAL7mjflTWrcBJa2C5PSnflXuK5Dgl752q+qQeHhbcojxRoWii5P448B10VjDbMLGF1d
RG43/mzi2h0rBZHNlxPRmYGyNLVRr3yr3CKzS73rcZJ6JA4iPLdJ7qUDjHmw74YnpBKdTieKXM3m
7V3QXEXp4jXh6C5jWKiQ+XZzyo3PBcWUtZkfsPPu4frlbRLC0aGngKMW/mrZLghh6E0UQ1fjic6m
+VDOwwA3qFq8loS20/WlIubYvDCB7OB/ys8y3GXUhU3djXiHsjB3dON5iBuHqZKDr76cHNjoaF6F
T0vh0/4xmUawsrurYBVHO/M60fangKMca1W6m/fCaVn23CSkdJZvSZsdKrRTDPo+ytPjEnrlLFSl
rc0ztvFAGRj9xhlLl9l0JOt7G1La9O/qNl8cUfYOpcvOTOAEXL/PrQM2dMzXAHGMIDyWhDW0ghJI
XBReEDpOQWoYngelxq+GSj7fSyISQ9QgXRtPFqb/o8prinOOnq7rbGyZyksKkueoj8lodBHDDZaZ
a/Tf9eGAhe9OhzqvgeG/68S27seggmDzK+qOaKV9q2yzjUg7hPuG5pPSrYvkXE3zqY3emT204Tqp
zeuxdMs0BUeH8x+4HWghgRMgMj9lidsYXtGiu0o1AqgiInnCOe/mPGI4PMt+LobWieNdlmf/khPp
MaOBPvLY5MC1GM5C011W3GqNSnM2Be3iuKSbKVIMA1UNjouMrjjWuYKHVYr+kGM0ujNcO/w2S+Jh
6ZPEshdMFg6sfkJ61W2W9Lnv6XkyyKEtq28h+iauC8CmYKNXm1gItQk67N7K2mAMWmoiFvXjuPYt
htYa8xRXqByi0xlJzuvENo+PoX1Y56is4zl5S6wyaVC3XYrhfNLhLSZ8PIjErBRv1aa4YU0McA4R
vhNZpofcLCJtyjE3mNqFmxg1dSnrdbzHY3G4ztCmpjKB+XQ8VpjWljJWk5bYVkMwomiPdF/RlyYK
91OfOjx5d53QNk+/CFmSQ9+hY5UHJcbcKizbbIZpZ4/Pac8U96NgR0abqLsWMdNS577FA2fMxddG
3EVZvctZuLvOz5YkmGTFvEF+0fpjgD6dy6ylLMz9sFvQccWwIeIbJhNUArcl3RRPO1wypFqIfGzZ
YNK+Z3h9xnm4mTU8sVVY/Yh6/YE2qIznweN1trYOEBbbtNdRd3QZSwIuxjwMsTI+9+umcQvxIzGQ
PdHafTHeXye0Wcu9pCSZipxjDGEkbe4nANpxjTlCx7TdWvctoJP2IRGpW81Nd6JhOmAOw/7RsyB0
e5NowN6x/USrmdvmZvgX+nD5VZI10eIkHqYJ+lCZL1x818kXlPOiXAVPtqUNwoIzAQ8boxlUYt4Y
izxCcyLsSFrtWHdeX5OxU2EKbVljQFSgTxd9XmsP91trxTIhsPkCA4FG2YaOAB5ZX37mXX1uDW2X
9MhJx7pCLbbkBzqBaQFLoBXKlDIHjRV2BeqIOQYpF9OJhjvDFK7eY9Pj1KvMpIqW8ZY9NJR1wlrH
xdBt87GId32WeCESAkGweNeFdUsLkebDVD4adgxdbtqB51QSbbZy3zQmP7F0PwC6FeDsDlnG9lWW
KnpgtuIj9JIJ9O5yEx3dklGmekOrvEMT9JwDSov17F07fTR7+yaybky0AOFfne2JKSy0jOb2mnBD
H5vBMP/EATsi6T6NMjZpEcZsrQhZpai7D+L2fYEkQS7Mg2khY7sUbl4mt6Qeb9gSOPHY/oX5sW10
ZCOlphNbNnfGnMSzwTGHa8/1eaz5hzwx3SodjrxWVYc2pQeZazQt42rR8vVWeiCTaalbmG4oltmf
7PEdR3PgMFu3Qul7b5BCNQZ4QQLN+QjrpfssugKr72Y0moviBVvv3aafvLrg6Bd4vi6nm4QQCcIR
AsQXptje8mTolVXUHDdY67eWsO6K/GcxnzXG/3nQaRFMGgBIRAcSszyDYrUiRVoMUxRUI6cQbY05
abFaSmGLN4zkGyqSLanpFLViwOREhbRVwu9jC4uWyr9wWd9QkayIuXRRFa1TAMOgvR/Qk8m0R0Pr
1gJh0cVewDv3+iVt6RkorrA+9usbIN1SNY+jFVfrBA9nvZOxzLXTe2a9zAwverUrsZC8DAenJh9C
wMxhQOd0/QO2zhXCgZQ+8tbQd0nyS7vQhrEk0HM6OVX+E4HG34D/ALf9Nw0p3GwZKiNGDxo5rRyU
xk1BHSv/8heMoMZPkQXAmyP3d8RZhlpkBTCbxPjJC6QimvvEVjVbbOmUQQBgIlAaR4lcOq1+qclQ
l1npLzEtD/3MKifIzR8Vqd8DUatRvDSb1HSiA+UAFUSQe6vBfUIny04FZkPC5dQYnRPW9WNvRl5R
qEC/1w+XYjUL0CEwteiOwYSoJPjEAmhjTMPSj+znJnCW/JSwGz4ezUThlG/Jm4F3DNkapJBseRSl
JkZVsUArfFaXuyLozsgP36aD+fDPpeGSjGQupoTZKMimpd8uiJQO2LFpj4p5klUz/ziyC06kIzMA
QI91Yknpj0Pm6MPPvq7/6qyAXibQKYMIcJWPi+xh30ak5D2YYPULCDD7mQw/r5/ThnexzoL/IiEJ
NJ86scSYhPV1DCA78Tw0jt0taE/YpfF0wyfqaXV1o+Xs5TrdLY8fOV/MCOkorVhIDb3lDZvYwq7j
FkA2ysY82FVeHarY7J046LBsjgiYXjhah2kyrJfR5BhBrribAil1JxJOTyh9Ji6pZoBWXv+wLZ3D
KDZH1zcmHdFsLn1XM0ajjaytb9TzwbI5gpFlP5u35aLKi211f2MBLDDwVrcOT/SqKhfXO+lDi4AA
qqAn1mkW9X5JT2Ytdny0XdG5BKXUMbaPQPpxwzu7s/YBH725jO9GMblG88ioqllqS6QBTMAxAQJ4
AGRT335RMwM9IozL0i9qq3ZEQ0M3osGgePO2TMAlFUlxmnE0ysGEzE1T28B+NpZrRECCFMFc7a/f
5ubzivcVQ4QmFRixk+QbyOdGrC9FiWTQT441lyPazKp4LVKOBAhGN5V+nIybuUCjt81PrJ7+woSj
N0+skGcYNHkdyb+44yrME5YXTYnS5Xk2zvnntqochQ5vnSfiOo5QBMNLVM5zYCcFVmn1NW6t1bw4
OyxN4EWTIgxREZEuzZpyQEdwMFKivQ3+l8CSe0MFrrdJBMkGPEWA7UQM8lb+bBK0ZsYnEInukRNw
6+a2GMa/uBL0w6AJFNUmnJdkeewx/x/SvrS3cWRX+xcJ0L58rZLk3YkTJ+3ki5DudGvfd/36+yjn
xZ24rOt6e870DDDADEyRRbJYXB5OOUKeAgP5dU6MBDs1ot+yhonE5N+EC+iQ0lXMsComCgbX/NQR
YOiapiz2UVWvokz4Ocq/pDTcwXjv6/nC9Y0bQlVgVqiiGeyuxDESQ+AuNTlQchqPWIXgCo2/NQ08
LaLe1tIf98ktnNMVudmPfNNqo/FS5MHqfG+2I/HyD2xVInpe/r2fwETuV6HJRGDHts96Q1qKgSdC
r9ETnDX1yl+HWsy5xZfaG3QTM4zz+aiYmJx5/caLJwbQ6KEo9rVgrnpLfQz8l6INDzrGV6e6sPP8
A620NIsqUntY8ZoJNE54GwUWHC/KaUCR/UIRRYPH9UdgkCJLwrYu9mZebPKq2mY86N0FDcGAH3Li
aO2cvRFjWqhatEkbJcW+qjVSesdAXfl+RpQ0IN7Au9oW2EGyGmEF6mSKYbIDIIbuZ6aRjAVSI5Iy
2dD+8l0LAjzZ7uvhElOoqms4OxC56enu1dabplGGv7Aa7N8t5Wyj91nkdpkqEa/AnJ85BSpHLReY
QyyOChO4A3A2u/suRd2v7wDStteSwomnFotJI/lfjL5DdCqOah6PVNhnWSNh96k1WAUmMCxz1RRC
vA0DS9iq+VBzLGBBiPMp6fI8TGNoLE5uVoktkrqol4T4H9xB65StWrYh0SddcbMstIiRNwonabAk
RBBEFs1AcQh4qtcKPzRWK6ReVu4Tr/oQgrlF3fJW97VjwUuh6R4D78jUYfKRhUMMPU2shkAt90F9
MAG9UVnYRojxj7+nghyZ+dVgiS4pxnRjzYuy3IiqvQL0XGN6QUm4Epz/jgZjvJE/yLUSxdU+yRW6
KjH/J8WcNoylA0HnAF61iJYsnc2ANd0o12YfVrgVo7U5Vb/T6N8McQN6CjNhaJPDmbCPTKWRtKpV
igqTzPrKNwRbKn2nbb31fWnNunP9MAMT4pzlVvG0AKDxtW5leVVPQPLEI13395X6rksVqdKGdCEP
cJNHaTatb3dHExUJbvcgx+jFsxG9pR5m7PSHWHi7z9Dt2YAh+AEcDR5rN2dTR4bejEqH2/2nNJKG
9yTn/TyTZiiA6+S3iIj2QmzYmmFnsc6xER4FJuRSSz30gxYM9E6NRcD3pXNr5niqAO8e4RUuHaDl
Xh8CGhbGptDx+ZW3MqyMNM2rGXB85CIN5GqRNVCgWGwXt1hmSAz7Bk6gOpnhK6CLRfnlPhtLMoIP
+V8SbIAtV7VfDjq01hxJ1r0CgO4+gVtlBQoVHO5sFrgwWbPAbtpgTFQp38f1UJFAF9t9JRWoyhdF
RAehnzj35FdIcW2H1wQZ6yiGHmNJgKLZVx01x1VR2PVLVzqV7wrbMDtIHUcReAwyeuxnmTqIqFfu
9dxTqKmW3mZIhbdMRGOqUqUVx2POSnvLHlAgMMNtIMSfD/Sb8aeeEGStMoE9QentrMGolYo4QOor
R+4+S6WxBykXiDf2HP92e2HPckWDi4jwSsP4+DXhzptCQ/HwSkLbTlq4aebb2Ang1QEN49N9nVni
ca4fzJjqGKBi0c4xOha1mYwAyzKqfQr0OyPfetjdYKau7EUkNw2i84K6W0PAdCEghXBL4NLW2T3s
eZwrCHLEeq8ov5sZYpvTSr0gvqvfZ8SXyZHRxwp+vx9CJB6OHon8hzwksckR3oI+4qKD2BCBoFeM
hYKYITotZZJrBPWffXKELmiYyUu5iaRFhmYyANdGnMPuPknTWjOmwav3ga6tCwO4KOdWyOlUdttE
49QFZ+EwSo8rHIQQKOCtxLah5yNez7IYNrhbQ5ID1kYN8Jp4u691i0Swh2TOe85YL0xIVeXC5JtY
srb3Ia88eu1aN6lf79NY0GzT/EaDCakECZhSrZ80AJQRqZlE2xLNrQPWRIyh6ATFb6WPydDIIefF
sqjcpoGQF7EWLItRvqpTPX0c0wboI09Zdup7Xs54UenwmlXw88jksduXEjPHMF1eN3uxfEwGDzma
wYZHGmTZuS/ABU5QHzZQlp0zhcoNJ1kpKmM/tPsQEA6O0pfdpm5Ci3eJzLc3o3Doq8GbFZVvdECx
t1YjNIFntWq7H7OJJlbymgfmoZMkt48boqf909imT+qUbbVwpcdbyXzVu/f7nN6qCtqu0N4zo9Hi
3cc6etyPqGzqSgfsFC9zAnQWuJEgIyss9x6p5DhxAh+leaw22WjDmG7uU789UFBH4lDDUgvkkljr
bgqEhU1pdnsM3NHOmkgirnC9k0LnPMlu3cg1IeY+kzoz83zP6PZxtM4Sty/cHqM9/kHQeWc62+/1
maLSjosL1UZgFSNIv77A6tCrzFrv+n3TR2UMEO+k3IpKZjoZgHNpOAHB0rJSj6L7vCLF4EuuINb5
6r5cb50MPgLTNHjw4jWCuuH1R4RSqkcNNHifTp49+ECQiAYiVCrH4BeOD3lZdPfAUFA0ZBPQg+dl
o9YDjtHsneix9udRyX1QZBwytzo6v90BAIqtEXj8aPNnfAtGatROEiOugCqoleKuUNrpEAiYdVK6
5KMxgMqtj2K9VpPxGY3oCicgYbdHIlELmFZM5wBiDk3hBstkMXWTOeSGtNcAXDSqWIY1nYvkkHz2
kR3vrOlpxLJRsaNe62rxtnnCD61G79z9ydTn2NuIekh5GGy3cjfnMWagLGIuEZn/WWDfBJLKmYaJ
4kDeh0NdOGMlVsbJyqKupFqg5RjMK1DR4bjEhUElgOsByGcemMBRs+XhrpWTrkkmrDMyOqJg9Cy1
Wow3mgSgpkQtLTtPDGecIqfS/94do2iLnSEYPUQiDFN61/z6UpTkdSJJeyUVsAUv1rV9HTbl+b7R
LEgVzUDo5MLzAdimbK6oTKoO/e8+pJqF0kbs9EogOcbxSKvgod0DioDjlG6tFHcY4kE0kc3Yo2we
rIymwTSKUd5julIGZJ8OLK2fSaVV6SEa8tDkaPLCmwXVL+sLLwwV/pvyX16hrhHltbQXdTstqWpg
mxspFBvw+VjwZh1TjOEMf+3hr2kyoYgYeVrVm7n0BYZR9I+tnWslBQb5/bNbcBFAiYVWohcPKCWm
fK0hcYlHBTJ90t5I1a6ik9ZIKU3yKsO7JYnLnKJfF3tDzKKZbD+YMIKWCoBuvP8Rt5cMYu//DI8A
A+IG1xmLy0xhEDp8hCDJK+SYTHsA5pkrRZWx0abQ7Vs15JjlEs05BgcoG/InqMZdMw6g/GkAvJ60
H0ZzP+rBYUQFkOSKVWHVh7j3rYjD5JKk0a2Bgp+B9jlA3F0TTASlVhuADO6zrP8VBBhWBNqknKLF
ErCT6yyKqZDXpIwrjvYuGAtuAZg/ble0wbD9uhLWgVfhAJ+HLkHBMYe++cjl1KJNVHcj5xJf8AQA
8MAljvkf9Miy6OhWmiLQxDYDYDz5T02HMfa4dFodWESITe7rzG2kiVsN9VOkXTBHcAOaG/dCUXUA
hMMmADX4KPWqc2WhEjnCW6aCRDGaOmH3bF+er4X5JMED7dFXHZJ0LNp1XPS8TvGlI8LrHT8EtUBh
cBbrt2up75u8T4xI2ZtJOu1Fpf2jBn5DS3RScrzKMqV5VBittyiNzFbxjVIBS4ujOFH2XqL9HHrt
edSao9B5v+8fziIZ3PoIPhCiAzPtmgzK0SifJqmCRhsZAD6Db63mbMm6KMWJk4Sbr7DrsBF7FoED
DCwXrBG7Ue8pEDWh9nUZmPDJFo1RVCl/lJVI0+5REYQV/v5r1lCRg9eQMLVkqCxrpWHIQYtG/H07
vGVTQiwMt8k82JhbtUMVGhqHDkzkLg2TkZ+oJqEGgHAdIMoqRtSL8S3Sh5jjkBaJoOMKhZZ5lYHJ
OKQ8rKDPgw8iat2KdlnmKPv1ZmGG/4YQwMFh5BqqSexIjNXGRZ5ppT6Da5ZUzlLEPf6UNZ9/ezI4
ftRLseoEbh1zf9dKJ06VGmHJp46FqHUqOrVldOW6GxECkTYrpejp78lB70TU4lAZwcP6mlzbeBUw
3QJjnxhVSzqje1YDc63/PVQH+m7+E3zM06IKQ2Zqyx4g1KGxD4RyP1MBCNtfp28s9GEis4ZtPWhK
YOF9rCTV80TwjX3XhC94tHio8hmfZWLyJvFur4eZEFBrv5KUcNrXIlMjlH89MzZQVHyvY+GcY8VR
qrqhxEsQLBHSUM/GzaBi2xS7IbXqW9ErAkA467lF/R4IvT7G2kUgO/OO5z6lm1WfPVo0xVbE8QA2
y5Gbd8Us7L4FGqbJu1tvAxYEKv/LExZAXgsvaEoLD1JQUryDlFdHYDEVQn2U/BKPVE42dJkrOAWs
2gNcN/sW70uY8VRCfnIUBjTz5cCtivAxT/Nsl5k1x3AXHBGay9BngS5TtPmwnLUAbm9TsUfUEKAy
TwTJfzXQ6fzrvr0uUpkrZegdQQTGTl2Hsax5mVzKQCaKipJkilytJAR/f331ASb+q20b4kNsyeh4
WUiNX6QAiG+MJLEjC2M7iSAqtNSlwfkXHGEEBNArmANBr/21RuShLGV93SCyU8OOAiO4A/6HYXIq
Goty+1r+DPcABz7/928hA2B3J9MMOkBdRKn1hAnLyNWzwLTv83Kj3UDuhdPGAJshIoHIdlgKPYD4
fIAe7dvUJ5WnPmFhnF0ruM4N9VnJa47ovrqkv4UNqCJABzAnhiQicvAooV5zVQxA4AsjbL63Dxfs
ciMjvfROTt5F5z19SXb++VTQnlCaHN/oc8Rpm/uS2T3qjJL0rZl6Yh2Cun1x393NeSID2awIcciW
voykxx+OgNkB/RuOmdCvM/x6MmaaLX3Vt7VqH7dbGNvj7nPNe1SywE83tOag7ZvO5GNbRnERKOfd
bqQHVyCuu1l1ZOU4Ct0+rzmsMSHgDTXGDvqyL8fIAjU78Ih0al7Xf3gcsS2jLA2FqT4gx4ZhOHHm
CKiI28Ncsj4XO/QGZirhOF8uLcbTazmepoMEWq8HVwc8GF0/ozp65nX3swm6G56Y0GJsPL3Qv07p
MlJ9dXj/Sc7k8cfbW29/UMo7JS5bc1L/m1JgvAkT8vGs9JKbE/MzIjS0E2qf7nuSrzfMHeNidwq3
VpBkYh2DzuVQbN5/CmSDqT+yIYazIib5iMhLQAo6ktP6xDk6xov9R6KINzQMZ8zNZwyLGhrnFEXN
lXNMamc62TvO7zM5hJvfZ3yxjv0cKSDblDNm5HuKKKMh4ue44dgTm7G8IcM4R+wyRvZpZuP1EK+N
w9FZe/Tz/iktu6NvomJcYGeGXh1bYCUljQsncXBD0u3M0I7P0SFYFfbASRpyKTIOcIh9z8/SbD4c
edXYF4ugvXyghK7Xu1cOd/NB3OjgN+4YBxi22G0eW6lyrtzKnk9q2FeJ/fK8Pv3Z8SQ5S+oeLcb9
mZOf9qoKSbagY7uBre8dmO+JxxRH+dgASlZFdVJ18BShZ+P8/Kcn/k+O2JgaEKt4bD+qVmRGX6Qg
8XpQafnSkQTt3qbL9eac4/lyVd9ckRyXWFDlg8642l301Xu6FQaSHdfrkic0Nnd8wxLjEiyzSnNP
w+kcDhHqcw6iip6UuHIF977wli/df3SOrV0lnlACaQeUSudiP7juQJ6y3a+EOC/bNd295msOvfka
uqN3X/b2TYgAS8b+kwJCVEhKLvbB3Tw9GfSxIY/7t3VCTco9tvlCukeR8RlxOQ2Nh7TSOXzVhdVA
nfX6ZJ3TH6g0kP+SOcZZ5InvRxg7mJ2FRi4GAXeb1ZNKSps4dAuPwbm12DWMN3rCeIwy98JR0EEQ
6Pjvu8ODu2nIdKx/0fWf0+lfSBJ5GMTySJ3NLzx2PLfzLJQX1AbhzIzA5BpEPQWl3clb9DqYP+7L
8usdcn1s18SYeKZHf0MnxSWsene5DLZdrzarlXWisDcIkkPs9gq+JsYENZbQlcBDm4mNFGhTe0Bb
B/aGOEfA+m8pl9yt870mx5h3WatVN/Ugh91wjT1SeVsSABrZxmGPPiKslHc8Qu37PPJozt7tm+H5
ajbGUVgpZxQT0szJ0dbei88oJN4n81WgvXduTBgQZGGaDNhNi0AKLyPMn4VOPbrbzHleryeBG/be
Ov9rUTLWLUWCJfUt2NpdDqJOsg9xD0O7z9PtHXZNgzHrrOpCv0eD3rnsbfcSUPVRBI41pfepfLna
e5JjjHmshhyrY8FKT3ciBhSd3CcpHR/UlrYSAg6e0s9ado8eEwIYZtToQg16tvJwqM6xQKbD+nTi
eimO5rGvoHFC9a6Sv44o/V298BRuFssdNtgMboEQY9JLnE48kguUAAaMyOnXpbNVJw2eeKu3Oa6C
Ta0KliVjlyS4ObyGH4HbP2Y8p845F4XxDp0f12imBUPj6bKLzmpv64KbvBZILOw4mr0Q3l6pNvvs
EbTQSCcTtF4PtkAOxNt0FE+s556ceOfEsVQ2PWgEcqObHgSHpoKoIe1jADr2630j+houuKcNjD8I
0lxtchNUXg+X9vV9dCwyFdvWrvT54fjsUJ28JYQchbfdYSc8HHY2LR/ouidr+7+9L9lBCD3Mgbw2
zIof6qRd/cZMLgKrtc0VLU9jGM8Ri4nZTiMu5p6mxO6jjUExbpzpxKY25xg5vlBhnEYrRX7d+J1y
1sjOLjqCMviv+JnnmjhGps669O2ymmpgM/T9rJYaOdjmyiLv7w9nslpho1VAODrDMwKVCTWyygti
QC4o58vgOxqp9rZFfAz4ONqpCw5r+/O+jvIcvcpEG7WcV3KAueXzwX4Iyu2e0sygtvRo2S0vgfdV
ULpjD2zPn1jKtZjMksSl4r0j5M6J+7AhTyt/E272BXnj3pZc9tTrwzNar/HLHuzZcMcPB5Ie+g3l
hr48FWHiDL8uTa+ZQKWl/TYdCZJeTUqI8KKt4CmTFZcgx3+x9fZ6HC3ApkFLpodX81T69rrlpoIW
Hn5X/pjthaiCvPH6vp4D+os9IeM12N7qEAfOfRXkCY9xGBP2RjS9NXvJlEy7jPPrC6mgay4YJ5EW
QSV2HbhIX3OdmNuwoLW5UdHm7VpvFu8O4xwMC+6U1fUIsMEvmXW2+Gq58mcrE3ldryN6X2w81Wbn
4yMzwYSlAlL2AcGtZLvioXbLN9xkvKTgQrb/SoYsCE07ViEK/SClH2C1OsA08OchXo812fhb8bnC
7vRVCfP9w30O8ZwGW3svM71WxgL3iYIyx8GVnYBuQryI0oPhWKu2I1QmL7SlhZ0dOM6Yc7+wSJ9y
FrdxOl9lSeOoEz0L81prbeK9hrgnybgPyUNI2lagM86GFth4fiUucpYIsTgcfY3m33HBbAFbqqcx
VYZCORf26wHd3e2TdpzekWzzbYRZ3NwRJxjQZtv/dnfKHZriyvkBttu5h+KnSZ5nKgon18HlinEh
GExIU1EDmZ6+XowH15advnVQjJocZ91oPMubf+6eEBmXUsn5GOvzk/lVkxDf76aCiKueYjDKQfMb
JRFZrw3b5JGdr/47ZFmMIT9RU4yzzsIEAHThUSqS2P7ju7wQbtkhY2QframoA7CVzDgfoqqPRwTH
LQWooXBSa8oLqpZ5+YcGE+Z0ltSOWC8xO6/d8MNBioP84dVR/o+0zT9EmNimNNNqmDwQudjvAa3p
JqWbR3L0Kd1mq/W/fL/8Q242hm/KbsQ9xq9GRAG7w+WQHmht02ekETmim53BrRb8Q4WJaHQ9U7A5
GUy9FiLBZC7PQ8xCuff7jDPqGtmMpQq/H5PXg2JLxyPeYOtPDpmvLoJ7ZPRrYZV5N3jD8KUA9Yfl
TruDi78ujd18WjQ7liHp93Rc4zYzXfoneuFcnsv39D9SZBzTaKSeio3uytl9cFG3dtCczAkFvgrw
9zhknFKYlXqgajOHF1zQk41Hw3mzefRXDnmDTJ+3fyz7D0c5WNgPJGFxU2MIax7p+do9cC1WIVZ7
4E9NeBIFJNrHx+RN/K0+tJvMwaoi7zlaS5u/lyT6a4DvOk/XA4eDYXPQUsv3ukk8j149ATJc8d/8
uMEOvKgQUeObQnmfm9a4Di0ZOPnoUj0iRvrLBrCZ7blXCsP36NfEEj7G0qskkzRBkMVzUZ+ixCdK
5pj5j/uczobFnOfcboFpLfR3zKtTrkVrhN4o5nUpn4f4rEs6CQGRcZ/CV9rhlsTcs/SfPjaGDVMb
MGtTVjLC+phckg2y9u9+RR8S1Bj948NG2j0JdJWt9z900tsFAaey2+7r/dF56VbPHGVaZBjwSwC5
nydyWZy+GBhTWtYW8lkNkDJQSlureWNESze3JmKSDlM2AJjGzNK1UJMUrdh+4yO6a+gFkCoBsQzS
FyTuCRK123W/HiJbP/JW+S44Ucykz7BCimIAqY25wX1T9tW2kkFWVUjerbsBA/zcCH3WCOY4gXAA
DCuMlWK/z82enaFL/DK34AEeyvfuh7cXtts/gB7UHu37irNk9leUmEsh1np/KgJQqtydQaKz5cSS
HdvrXUuwEdm9T23pOQCUSKy4xLGha4tdvpYnpYoAAZ4tJjE5lJnTyWTykRhR0CXz1FGVYIfvdBQO
g0661QtKXDZHNZcy++hYEecJmnk0mD3AEQvDK9UTEDJv5ePPYd2EJFwjQDfEVbqhoZtRe3rgTagv
NIBgeyRGuIFrB5gPzKVda2ukic00iql6VqpNZK3bXqcicAdo9FSsLH3fjrTFBkYeeuvSQxyyRmMa
dBVtk2ybnNhjZMXwJOuMxLjT7eRNuQmI/OPE8+XywoNn7kCeJ18xbIcW+2v+UiHSs6FUQMgeR2qX
H+LcX1C9JuRB3/hkIgJJPzr8m3KQAvoDS5xKW9mKZCRrjMxLj7w7dKGmiHGTbx/EuIdIsrImEWTr
XDv+8ZC44bam7/5aIMYxSUh3jJw8ICeNY07zrzJ2e0WV8Q5eH3iajwb6cxIS6wlLSe318/q+DS3E
2N9IAMDqWtJSC0yHBLBZ57GzswDwdrthp25CjRNmLfnXKzqMxpqtVdeSDzq7aNM6o0W73rWOKqnP
1EkyG7MGZIuNS/eZu69GushcY1Gjpn6L6YMzaE4OZgU70c69j2agWCF9vk+LoyI3OCmZH2tqWeiz
zsrb/kOx+5pEbko1nRy3CnX0S25z07T3NUQXGX8b9IkQTSnEalcbwRnoMaM+RwkXjBG4xZgFwDiv
BhA8FudJqGshyXvPOiu2QrIVYIYHe1pN1H8RHppN90Nb1S8RXp4aMbSDj625mRvH1EeBbjM9Fe8J
qRoSJ2dfW/GGY265B96KCDxdDGWKYJ5RKrEZ/BSDA955Km29Rp9wuslVC2CxHm2TxDV4ODu3+gR6
ALrEYNE89aozb4UhE4GZWsbe+SI653NAUbm48C5rfT6ya6O/JsL4Ph0tn1ZRgcjr5eG36+5MukOu
y5VsqSNYM7s6uPbuYLtIWNuHg78OHh7ftlsnOH4cj0dlmz7iNX4CMBvZbkOXbrfP9IOXvPkq5937
xPlcvj0w/XDydU/DJ9opef3500L2vLNzcukPJTmvjls0TU3brUQnZ41WAYCcEo6tzYZ78wEYtMHW
b4xEGeytO4W+JldYyYhq4ORizZG2ntb9WzGSZJ0/CG+8HpbFI/mHHJvwSDH/HE+V5Z1Vs6CRftFK
ztzIgnvEoX+jwGiyDzibvO9AoXKzTViT95KITrktqUWDo/9WkOG1ojLH9y+8fTEchbATgaeKxwQ7
shqWhTlkeaaed3NfQklU+hAS94ms0He0hzq9oGOGpzwLzVWIIRCLzrNSGMtim538OvGiOuzVMx4V
ko2GUrTnlLb3cPzoSe60joFY7vnjvsJ8lWwZhbkiylgu2uw9SW1AtLJhNTVxsY7jt2dv3MNl92nZ
n5/52u67dZnDbLYZpScdiNYFOf39NXjNPGPcWDXVCU2J71CRCHLzbWKHJ//kPW7IeMkc/Yf6Uzjf
Z33BR15xztiqLJraGJWtiu3i5L1QiL4BQBQvCl6wxysiTKDiR3Kd5BqI2NbDu/77CdN8wwpFtNN9
Xm6DlSvpsb1WQZ0ZQyV36tlcBQ9Pj8pW+LxPgKecLCbqGBaGJ1qgMD2I7w0SQYqNiQLME6j2ftj2
l4TQl57jzRYmKMAWFlhjwglLHjAKee1O4zEFIk8yQnoHaZ5h8J1zfTgTgfpk2D2tDLqiGn0WdyMJ
M/LnpGw4TC+K9Rt9JtMmqANWemnDbBwpGhDnKo5b0jOCl8Mmpo8/iFOQ48tzsA0cZM05Z7qQHL3m
njFNRGhZGGFV2rm7hB/6FpY5rNFwCafuPP7Y55vjUaMBrw1hyfVdyZwxRLz18Z9nmcdo/7bdB219
3ugCZkeeDMdBU8n2z/hzlrhv29wq1qK1fJM3Y5LKWOtIZ4A22jF8lAJfk+cNmU6Okz5+qPsIKWhq
/Zt+iGs5MzaKpSydMQFxHk8YN7PPcH4rFS2YbwZPnxfexKCEFBx2sCCjggnea33WrTDKfCzRPHcw
n5/SbrNKyH6i1EE9IrRHwus++spf3Hj3bwSZjFge+kYjTSC4sw/vKAVCh55M+0m3V2gxleeYlSIB
wa32LLrWb2QZu83RroDmfpBFf8mhcCV1kxzl/adx3p2S93noiVcQWQq8riTLWKoxpblhDaDY0p3t
xmvs514PP3JqPf1G99CqQaXp4+WlOsSQsrU5aQ/GxnQSRz1yHP6y+XxjnTFabLfUpCDFh8ToeDm4
3QZQWBgMWYX7/V7ZFmSb2+gsEv8/6rBLodKVDBjLLQH4LmkxSJfOK/rZMFeRr6oRAa+4PnHnrxYi
/itijKmqntINXS3OfEaPXXZuc6oZpBKdWH/QY85zdSF7dm04jInKgiLkRTFTm2iXwQ+Kz2/bGm2O
p7kqat93+zxBsjBwwOkRfKzvgtUc8LwwSYcKGyZ65nmeHi2P96ktjEhd8cbOyJsVljEpFZyeeSi3
hB4JWWGaCMNsv2CjmRPaBudaW2i4uKbIuKE8iOMwbkBRQwHp3V3Fm/V9nniOzmT8Tj01qZn0oFDY
rrbG+qCj4xy3eO4g8uElO5fvyX9MzmS8TaholaJlOK7ONrc1kal9/ooPHk17JaySdeoKtmDz4JeX
g5NvZBmXE1hpJEsxyKZkdzhgmATxkLsxbUJ+kX1v46m3Xfvu55o3jMNzMSbjYhIgWydjDsKvlx1C
EteV4GHyF8Ehq197B6/K7bNgZzShEeXp6nxud+4TFmcqapK6V3uQzknwqFOJYGIBl8kebZLOh0Of
keo7mf/iCfjd1bBYoOloRshlg6g4j1ThbM8pfdqsPHd1lNFVxVFdHouMq4mCOLHUFq5mt9N7WqFA
PFei/814xJURsoCWjVaZcQDMv3PwFjzLnzpqqMJbT3YnnqJ+tT/eOTQWFWiwJEEXYwX6Euy1h/jY
O4dD+1rtJfvnZoaeJE9PuB/3R5kMzlEnCOf3jrF6A8RgSCn9jH/+dxJm02aR30tTO9ur7EgEx0li
utpjajdw1Kf7pBZak66FzPihJtMkfWghZFioQMQPdzMQQkIKdX0ZVpjRPP3hmcht3fqaJOONOvR7
JWKm4c1SuMkDoG/EDfoZ1lSwLbvfPScrNPJYb8K+5hUhvvbq3TtnxiFFka9VSQNmsRTDxhI32gj2
k4vkZLsqPYL+XvQtz/UgdMnCjnb27nn9TN/efiA0mejbES1G96W/0Cl7LQrGUQEBvwoKEbeAfiid
nwJeLhtp1TkU2ZOWfN4nxosA2cqIKRZ1MNaQe/wHYCwOEm5uTR424UpKifzrbR5XNPZIZthr+oF8
MBzl/Q+YpXtP+kxApAdxm42Rikv156+Yh7K4UGC6FiXjlWolV3q/x9lGMFvyC1Puxw/nPgOcxwLA
HK9fJ8PUhIM4wfNp/s4tSQzEz8eAYqxEQNlQIH27wiOseYqIU1prkWQvHNOZJXQjQQAz6CLAywCe
IV3TF73WDyNgsp53WAr4U/1FswOHwuJ7/hsFJvCpRqVBTwAoxMEJ22G71h4Fqgnk9b4klwPIb3QY
twOwKyNQJuiiSFF/dFaPP35IdG6+RKzKe7Avq8Y3YozDSRusmpqfW+cGK62LB/NPl75g8xQZMqc+
j7sWDbU8YLTZcO+dFONpLHPsshoLTc/hn0sNZFxh2/IwrJdDyG9sMc6jCqLak1ITlVxyQerlYcav
eHp5QaMTL/fI0zvm3SQOja/XIwS4CzN72qn2ZNo2N0rl6R7jHzI5jgDUa8zh4gWzRoNIkp+DA3iM
0P7Try3bt1+5/YjLNA1kVLClQDW/CljfyhFiZOEqUgMNM1t28gBHiIvoT7/DI2b9yS34z8ZzqxT/
S4wd3Kq0Tsj7ONLwqrAPdgLsUdskFNgVXEqLVywgDv8fW+wMV2mOkuz7oYbXBQaRLJJf1ryEwvKL
8xsNxlWMFbZrabL3lcJ47wKC5omVTLZrwU5WPHfBkxzjLvIJW3dGD7Ss9cFW0JflypvBSd+OLa/d
V1m23H9ExzgLtIQAPlsW4AFxSHNp6v3h0DrFxq6pe356elpZtHD2q/1buz8CxWL7588podw5k+UX
6DfpMg5ksLzA9yoopuVm8xS5t3HbjbzjNREudPjh2vxGh3EicYi99ZHnwwB2nQ0QKzzQZpSObId8
EGpHW/qc0dPJ5i1WX458vtFlXIqEzZyeMoK/18vhYrjtYTodX2b1odzX0ZL3mtt8sMZr3lfNzuR1
bVcqXp9o53qLcmgOvGWkR4TXcKNeEGgh2Pzc2fevt1lHWEMHuCjQHWXkRrHh+fqe9sWyqKpU0c6q
ngPmPSQDr41njmZYCtjAgC5B1N+Afceoh5b5Xm6IM0+kkEhF6If0m3eHLYY734kwutG1QSJgsbOG
+XRiv9cf8VGkl13653DB5ikFqR573K8pz7EsPkm+k2VUQ1Vz3SummeyhsYNwHvyvMfXsnRtS2yuA
QTkN3UIpP+8f2mKW5Dtd5v5R83YS+jGdnaYBfr/Akn4/Pu6dF8rPDi4p5XdiTLgq5mbTVGmhnaeW
muUx9bbTR5CsLJuHSLFoaf9Quglam1rrPOwJgTgv6IVWfsT7bffyhz+euZim+06IiU67NNaCdiYU
oxJkd7aLfLqLIcNHTDHIrsbHMpp/8P82AvTxXZtZpJqN2s4HFhM3mbu86Z9PPgoFV4DM5YPdZF1S
48EKMpV9MVcGyt0G2riKXfDkR8S2eQHr19DnPcaYO2jCckps6AVF5OovBw2p6ouwFksyWbb+i9rr
18JOybjFP6sTJm1fXrbORH9kCZqyKeBteN+zeNV/P1nG2yhKOXSjgu9B1clNHez+feqc9f9wdl07
riPJ8osI0JvXKpIiZVstqt0L0X1ON733/Pob7AvsSpSueGdmZw92ZgEly2VlZUZGCN3is+DeikKu
B7xNqAABYDBb0RJ8cE2fdDDEpGSnvfEMqUwP9YHT0mG/F/hdWpotqtgyqhY2sDSeED4zMVWIZrbw
NICBwp1OiWyCzbTgYu6d+kurs4XV+CFR+qKXnFAjQ6QnK7ZG6mx8Qr1nYsPikf39u1RvmX5zvplA
wakCmCxBSn6OdGqh4laXgyQ5b28c6JYyAB4JR3xT0vTcKkrdJYaETOyRNlbi6tbfYbUw6KUPmC0q
dFUQJvKi5ACP6X5CFol3Wov1qZd8Qr0T+NoMnQRDsRKCBct3L7DLoc8WOSx7huljDD2t9OIFFVr2
XaPbbYPUM0INoqxeKQtcpH8cl4Tb7j5wL03PVhoJWU+OfZjO//BGXzoib8uAujcucHCdzr+r75pG
WXcTAS0erzP0lC3M+r0NrkyoYiw65KLnUH9WSzHw0VeQiAap12H3kj17Rz8m53P36qOu+fexvTuE
bxreZv+1NxtwkqCfo1FgbxPmiM99jsp6S1w0AuavgDMj/z2Y23VHtK30FAGt468GtH5Zwr/obNMA
OeRFkYfKxBSFXd8KXsdGE3mf4sToW2JF4ivHzpTW9VRbGazu63gURwLgztI5u3O2r+zOwoekVHwX
3W0KnuMdRdVBeivQ0up8jThrz6ItOn9SYhjr8WNd7yzG/lEWe8WWvmAWUxQgth9SHl/gWdIr2pC/
0NN6fHkT12+bav3XMwdrYdHv7fKpM0CBXACopdGzcz3XQw5ejQQwMaeLngKH11HQGTaJOaVxjtXG
X0nvj3fZL1fHzJldGZwNcYjTwItbBrsM2G6IJPj00OuBxbYGc07sz/XJ3Z/WBvFffutLAA0AMlDr
4QoS5nThU6ZLb/YpEIcH+biM3kzwps4+pYK4Rq91FeOonhn1CREVR/0qmVUZPEnoU+LydSe8Z6NC
pO4nycyoOULvOdB6ErA5yfnPIt9JYUlCuMAYTKBWFG47sNunh1albW8zcUN51SmZvT8ahU9iyH4u
DOFOLwAW779D+K2LXGQ/hjyb9BlLxuFO1Y9Q27zmk8RutJ3LGfmRsQuXto3zeN7uhYlXRmdh4jDK
XKcmBeMwrF4idjLDvwxnSJsR4YxJiXqg3I51ziywLMclNOa9Z/WV8dldFPuJ4scaRpw2ABufopjV
vSdZeB6gJl1A0Yh55tOFtPcddPf1LM9uoUJQC7FXc8aReFpUpqtSjgdj/Xe7+ZJDQ/guSrv545I/
ikRGET6xCLmly2Bhr4oz5zzGDDrfeMy5wNOQp9/Ph6k0mRs9Y6CNtCMna2GRp3m8Ohw4FehLUqFl
AoG9G2oztVFZBhK/ruOp1Nxl+/wkGqGpKCRGvXBv0NYAoocmh4Ud/btjH9mdba4yV0PJ52G34uz6
tdyA457YzxUVLCRSdGfHoqAWm2RVmSsn1c2VtwoRPoe+fYoNTQZ4M13FVHh6PBu3Cejf2UC3DSYC
5ExzNymxWS/LLu86xYsWELWKSPuF4tNXkUD5+MSwDZHzhdjndqfPbM7ck9rWbuqLAoDWyh9hox0l
uj4vUV7dlpSujdxkNDNwh6LzznWQJEssXHoKedvkeusb8lO0QrON+qS4hgRNJ9ACmbiBUeT7AY0E
P/7jHT59CaD1ELuC3iL+4fom0oqhjflUxnAFFwX/w9dhIpQOKz110WGz9vuFnXabfZ8ZnM0vW0il
n7SS6/SlVdcAW7d/m52yG41yv08cuGwzQHaQtxbs3sZZ13bnotZpm6cuZtx1NtHP5i3aZyQxoGMT
fbjmaxRMYDmgDKbXi/Z0PMXH03FhL9892f+daGV2wtQ4izmhUl0nkwhbkZoltcEckydENXDYj43d
9o9Mg0W/KiRmNBn6SLMMVOM1Ws2KPuNsxJV7DJ/SrWsMJDSAaaLiGjThwJn2BP3II/qB3pN2qs+j
l+v08/g7buOc2XfMYkrI+kC8kWNc0AmsogK6Wga/pZEe6IH5Exp1QX42svHY5m0j7czmbEerPsNB
ychjHB3aGbrZb834j2MGEXHsHek+RIF8yqbFb9bD69GyYkP5/Bz0zzOi3KXIdtrKc6cKMT7AiyEM
gPfE7PbQvMKr3AGRDnpHXjwkAUenPfhvyV6k0VpddbuOI+vYqPCUFC1tXX+E65KuC47oS11td73a
5afMMhGD0JeM2+BTqtiS6teepZKw6U4eRyAR2G0Z+/EicNPQZkPXQM2Jt8s0djQ6XLuVXO1qoVNx
yhGnNHv4UaNf41iD6wEFor+Pjd282CAwPd2WCrSyYXQeUCaskmSajE0m1XQAP126YVT0Qu0157Gd
20TnryF0SELpHdrl897XOgibslBCBCRET56bjzZCelU+SD+fvB4b7dlCyl9ZJBO4zSJdm52DBttI
yZDyhOJIjpQZ5lIMybYwZRNBO315PMR7jmNSFMODDH/wCECu1y3qOy0LM9hqJ2zHsbVMwerO0Ycz
+QsCME9OOOMkvmYH1KsAq/nCsek2DV3CF9+7+q8+ZBb8ZWqhNFmKDylkIu5DbS27Bk979dgof2qa
NCTvFnQNbrOH0zxfjH12XKN8YPsxgsmXza7X87+m+fGx22w2Vg42u+qQ4hTL9DB8O1VBmrORONyU
FSjecT2ny0nauycI5TRREiDXhE6l65XguCxCAUZinNgzmhz8VRvWO+Q19NbMRlupMZX7ffCu9bRr
V5VmPt4Ht7H3NBe4QpAuBWgC/ccz67km+k3TwYkqxN2l6FEKqBfqncmD0/dvhmY/skRxfnfAMCuj
6ZeHfOls+tOQiaKsUSCswx1aTC2bpUsxwE15Fz8PBU2MCfKEIB2Yz2nuev3QNP6ZV/cAGdAktIXo
mDNvsgjy29RkaGLIoANwvZdUeFc3wkgxwUO+lviNFBqj5i5Em3fPG/rJFQGd5aAk+HU5Fy9JKOqV
WQBMx3lkjn5t98VR7M59/1ohu5dTNaN88cIPNRGqt5bXw1Ex2pGML2H3qSi0RY+y4mW6MJI8/mY6
GmgBHTOzk3eKoEPArgzqpXhxihzmjn3SK4N6nQi9kzmUxlNyF/perXcWTMWFFkL8JioIGOuUjA0R
obgoGGm5Kjw64ImWPMXeQkjxG5DOPwCEChJk2KBmeaNEqNRdUsWF5J+TFDW8JxUM/DriuNTuPmtR
7z5HME/r1cuY77jivc5BlCGDWV75yjIK6EpYhLpkJmApMNWaNsKU2xSNjPkcn4szdAU5j7Dys6iR
wGgHg5WMRDGhf8Ot3K2mUs3sI1t+zUc67gO7cSEXTjhIoK592XTRof7XRSLCqXcu9VBrT4jAkCbQ
/c/O00P37+MjetddaYImqoA0Tbt6Flv5VeNKrCv7Zyak/qEg4RtP1bVPY90EIzzFAdIN4BFT8nQQ
9diKdCN/Xkfmp/JpQZdSr03N6rzF9M6dSxLqzSxYTKY3G7hMZo474X1R8QYRZ2zccTkJRpo/NQpL
pNKzimLX7oKEMjHJTmqmp4wluaeyJ+1zLdNGXDpdty4F3wI3BtlKDVn8eRg8oMqVjkMYnGt0Juf2
wOnxJ1a4+JZCc4h6kkdO6VGe0xlpPcVBHanClgwoKXiBwccmY2sSTSODa187Zik6vHVGSDDjL5wl
xC2oRl+72CSHUHTWJcHZt5k338zcpyq02J8KT++9W5AcTdUZiZg/43cSfYTsTgvRLMBa/D8GQWv4
DhFbCO3Vk87uLF7O+l4u664MzvHwpJ1wfKRtckaZoRmOTBOAxccsv2Vk4EedVVfFSWkX7t07LzMQ
zaDCwk3XnMj+xj8XPjBgkrHkfCY8FwAYtLQaaabQ7LtyXzODGTZdAUaRbUvKZo9wlSmf+8wsPKNT
SfblHSJp5zII+8wqPITPdUmlhSTEbRB//XWza6ns/WoUpq+r0a7r0zDAxQQXPO607NllSVvrj8/1
nQeyghsBFQEBIk8Ts8v1vijKsRnq0U/OIb/NoYfxybpGE+rQwM52rmvCxQQOW1qcQPxzFtKxIN4S
guE2wQkRMKiZgZiHRQWMm4eBblqGbCtE6blZpVC7eXLfAfGCd9W718aOz6y3cK3cOahX9uZnQYb+
lxvCXsr+aLjugJx8PKvTJr6+NaYBiYjdEUnJ0Da7ntQ+STnF09L0DPZKj+RItH/9P7rTpqjokZXZ
XuFcdFXKXpmeW9Vujv1GMOuNtkay2iutTBc3TLNwdqa9MDcoaJBwRdGGRzfrLKkAvEfNCIKfnd3y
p/bNvn5ps+3jmbvzdASX6IWNadAXxzMLBK1xC9jI7beaJ2y4kR1mxW7KAVWpx7burZKIxxXctQLh
dW02f66WeHzd1tkZsUQzGMh2peAdrwzuhVnsJLy3Vpe2Zscsb4swlsYqOyt/uhJ+h7Ab399G4QtT
H+S3qqFVa8aZ8XiAd/KsCDwnaXl0/uNW+mWiuJjMsCmEVAuU/OxD7m5EAKG8RandMmbeUl/YtpWe
RAb7JPwU8UiQz64jx2ss5uhpW0b6CLiQ8BwpPEsFHKsjUqjzELxOLUV5q5mXprLHylAruw2QbVkP
iEzQojcgTgxp1pzcpVzp7e5DjhKX13SsEE7P38N5KrR+0HXF2Q90SfrI0p3YLDxEbr0vTCCHgAyC
zOPFPYWjF/MVp5XLuNpYnMH2Tfr+VAJmEDyznWQNdnqUnx8vz51njwqCN6gs4irkVWQurs0BDScM
LFsVZyRD24YoHG1tv1z5zV62K7185p4lNGZrUYR4869crJilwzb5oesDjQ/AadaQvUO8Mqe9CMOk
S7igx3h7gO1AieYh/Q/kcEfanVtR7amxcnHhxrnl9NKujc68iNJ3LNCbMLrrHf78ZX6Fp3jU4w0H
xpl1jcYO06DKCiQnJ8mmYWs9nvR7S6xNrwmce+iOzQ99XrWuwHV1cZZGPXdJ16urqAeqWNP09DOo
qVSx9LHFXybmm1mWecw0CEA48AZeL3OsCbVbNAM0mnShNzPUFdOUIxxvqD/FSwOqooJoRspQl9Xj
1OACs8lIJ9LxGTgbEmwGmaaovH0WIXK4/KAjMovRalRCNMinZUxHj1ZP/Xea0x6QkcbOwX4b0Gbc
9b5VJpb8xVe0ZawiN3K8TRaZs261B/CQnEjnMDAFJG3zTcT1fKCOrVSefYGwdUzj8jVMqFeYZTRQ
ofsIshXrvmi+Gb0P0nMv6mJ3Er5RZJIkkPbTVAODmymohpZYIco7FQDXpd0CRsXrLJ6iKIUpltbr
vrJpOD3TTPxLCfnsx4v023w3W6SrUcx2JVfEORQ95fKMlvZA0xUAjpSdAFaucVv9jF9AS6AE5K7S
7ywm3vuo2mFocsrKHaiiWlVIo3HNs6tBH2Q9rK0uXWnjU8xuRcbIcrN0qf8sCYfsSfkInoXcCIRX
r4OiJArLg+EdxD+1ayjZFhqJ7mvPbMqVIK9l7ajgUfddhKsy0ZngJdJWVXSIOHNkLDcyeYmW+wxv
7nw/hLkRtQUVfTKu0Cjh41f8NSORUKYCzG+rwmBLk2vp0D35X42vFxqPVA7+fuqAffWlhem87e2c
bYrpPrzwpEFdCXKpiuWZX4f2jnk7NKukIDFyaStWB3mnT2SEtmT8zmls4PVqpKtyFZhL5X9pWrb5
sspoGkB0CSIU7vc1cPEdRcv4ICZTy7Nw6H6UP9m+2Ne2b3IggfCcZGum0Jo5DHQ0o71HlJ20Cvcs
2SA9f47JKwXbJSSJWGiQodeQpS8RUHyWtOLN4BAuvB7vpCBV7vJLZw+jocyEqGKU8swqFU2rn6ld
Wz6lz9IKqxqZ/pK92+jn2t4sZ17kvSCUHmaGO5RmhXqNQFDZBi2Iqvuma7smtxcPsRWvmgUPfKdM
c2V5Xo4UUlZO4DOwN47Ri7dppefxXdx1Kq0qIjfv42Aj7sj0MFpnErYGf3p81Pk7t97lTAuzo95F
sovtj5nWLJ4GHu2RdAYa6M3DSSCBiZqcLtjZJqXSu0urdWZkG8GewCmPv+P/2JsyyGTRDAZivtkK
SKiEdkkyfcem+JSPFe03qV6OJi/j9bnBcWEnvcfYzlPS/LCv+VNf6AUSLfv6LxtS7Y9iJUlCpHWx
ylojjIhLmIpoBWXAbNSY066JDp3DcKtu3Lq01hO93Xs8ab7CYwsnso50V1kY053wHWurCMAUAE0x
aS1fn3uuG2ItUYLqPHS63yN4/JlkxdU0thp+y7IFDQtmXyr/+NUMq4ihkFOAgDlyC9dWVbZNpEBy
sZdFw41J89L3PlE+/I3XnuQlRtc71abJmoI0tYpHs/Lr+y59isgDksOE1dlHdqf69mvelOtdmb0C
GCTm1hj+kdqA1MIqgGJBQ9OYX4go7h7diw+Y5eJCv/E7NouqsxjZMUCiCLvtOrLVatMveIk7ab/r
sc68kjympS+oGCu73jGH0BlN9vMA6iCZJlY9tbIh41dPbfv0tQGVT2LjrUZimtLa+MxJYf7EtgXl
BFxV1DOXXlV3XgRXCzE7QOgYFIZEnD4usrncSkKRyP3z41N6SxiFm0xBehEPAvSm3JxSOZWR9qy9
3x0dVu+F5MSSJR2SCPyrylkeNkWzYnJTAZMQA8TErqiRpzXq/r0HL+KwYoPD4w+6k7GZPkjBmw6f
g4rNlOm73H6qFw+tjNVXcIU3/r43O8R9iJpqaIAy2xESPhJLVQ0gHsK4TzGV/sbrdAnAeW8P4mkJ
VkawbiKSnj2egVaW80KqsQfB2d8Upuu/jNkftwLAwO0X3in3bKGPVlGUSS5YnOcuizyKuk726zPw
2PUfBDIMMtxIFqL+gMz3wvROHmoeMagTMhUgFQVB7ewN6CtV22djUZ+FbqNyb+oPA85hRQH5D4m8
lSBVVPWMoorWfLSQXrn3HuQuTc/ONSfnSR6keX0u/3BfkSBQYdBFiWa1CvKogFakEfXsJEurfl+J
AU2BMsjKjbr00L5TAgYi7GIKZoc+S7sMosZVfYaysO2EJwlu7l1ZnVQkiw+Kzi8csbsO9dLe7By3
Yu7lLAd7LruG2GDE7wpozOYhKi7HurPVhnIRYTmqtJbiaO2CN70beWmcMOHufy+Q2YprwuhmTN3U
5yZBQSXf5KIhFtTtd3ktGaUW0opDG0BBXNlZ2GvTL8/32qXl2YIPaSNzFVqMzmHVkSZFUKwkNBkN
j0Ul8Duq9LH+TIs/yXCqmg2v2d7wmtS0f3/8GbcMMFMpEBGyAJ/CssJvwHThUSLO76VYwQQMCIKf
wIIu6nxKi90QEu2cf/yo+6OEGk5gcvQs2clGNUKjIZUl2fzSEZhGfDMjKLOJyARPrJXT6bz4FD8K
GqHI4NLb6GPYtYWBNKM6ZUaGDmKa4yeTbSLRVnwavHEHtdOz3Ho8Gb/R380XgHUUCQIVt7syWxN+
kl3nq6Q6c2+ZIT11SAjWfExE1mCDDd4pgDhVK+CFq94cNuAWWbkxSvLhd43X1rosUQcL3iC4u/M9
KvVUCVaAD7bd8fFX3vOIyOn95yNnJzR3C14LJUxTmZGhoAFu12RT5CjTehRR42Njt61V0/5AgR7N
KSy26zzvK3EJ9E2rElcgBUGWTOwR/QJ4aOrDW+QMtm8g9bdQr7p7Mi5MzvZBo6QR2Kuq6lxHyCbi
4eq7+zTUQ2XhMXCngHg9tumxcLHhyibMoD3+OzYNVCP5tkFbnKAja2+gL8IGc+lWANFZbKSglH48
r3cXcUL0/ra0gxjy2nScxq2SN211VtfcofNiWo6wEjaHWFm4QKfL+GZPX1iaxcfc2OVa7MNSnYJI
vksZyfSq4vXxcO6Ucaap/O94ZmvmCSHXiiBTOyOldma+5J+wsFJgOIStnBI2s/1d5S4kE+9EgOCq
FzlO5jSJhy7H9RQ2XeCJSiuBnrr2jRC+McrfJWFhj/w+SGfTd2Vl5hIat1cDkGRV5249UNFovouJ
CzvXG6swaj1+8jbCV4+kHEdZs6UB/hRoZ7cGa/fog+330WkJIX9n62DXgNB3qpap6MG7HrdWSsjc
hkx1jrvXQIHUdnts0ZYamALe0F3b/5tpvjA32z9d4MfFyLjVuUi/mwziKupXHgULx+HuWopoCJqW
U4bOyvWYEIGHYw1p3nOj0cj9SQR0U0RLgOB7RjhVxc3Cckjwz2XCcq5vmCEMm7PnGp4IxdwaZOdL
bWV3NwxgP2jnQvmFV+d3CFPKIoNIsTmXemz3OqeL3z44SEe0pZZokzRUO6CJrR4iG09G/xks46A3
pMIB0ApDtHi9JD+Pz+Yd5A8g/sjzs0g1oMo7z4NpnatqRZY1Zy4lxao4c19so3uGRiuzRo5LoUhK
o+FYZEHjoUvbDRqvFFOkmxaNYT0pNvHSRX9vB19+0Gy1lWjUmlRMm7PCPQcyzeIN062DKNDVkHii
RwBHQzrDTFTCC916fONXMsQ2XuRhwTXeuwAgYKShLQ4FEPnmIdNzfam2bdmcNwkK7eAOs9vDaCnP
w2FANzSS67GRkHar52tuVy5c43f88pXtabdeXD6uUKhtxGJVehTVR25X99nC3X0nnuIhmTQB3aBe
oigznzyMYpUnY9OchQRAs35X5xu3seLqSXTNhS02OYFLL6lNOBz0MKLGARQf/sf1YIKWU5VG9Lqz
1+n1G+BMgGStAKxIQf64QyPnsPXARqPSTrdQWHxs/CbvhPqDiL4NIJOAIlWVOWp17DNxzOOidbLQ
fhtxxOov9wCy726bLdwG8437a0lGlRCiLMgBifPHSty4WRzyjdPEhO+Sdd6xOz+EkphfH8PBBnJ2
YWLnm+R/DYKgcYLNoHlvdvvIAcuHdak2DsMjH4y+wVasFvz7XRMTbhyld2By5qAcSInHaaQFrRMn
qPTyPppf/qFz/x0Emg8BP5I0FMJnsyZrPpMmQdk63CibjPZUCBHxvGJhHDdlh8kMICRYmqnPkdWE
6z3YyA3XjpOZUpdX5VZdqWt13b2oa8/i9FRnDMUIoGlT2BzVVpmd7xvbt3jSwd8tbMj5RTN9CdBy
IiuiLAbW79mAuVGtRgRLrYNCS2DhRaWCjoAkDOSSNj5rsVs+s5uvbFOh+vHPTasa8jIQsUBiBt8x
mwQ2DtVSi3pHRiUhMIZdBnX4cN88R+JJqhyxsVt+J/NPUmqEezDtLdifuxyMHFI6sMsLuMShXTQz
r+V+EWZF7wSBTwsGuEf1jGpUJdqVsvByFab1vPY5ky0BjR3AcQAfOltvtROZzvMa2FJYgqtVC49i
uxNRrGPQ0wx/juqX0iZ6iBecrKwS0adt/detDFkoyVC++tU6yl+6ahOj113YRNwqSw03JHlNZW4N
GO6Jq9dyZnAR0I6FuHT33LrM68+frZRUuh1TKpiqWrF59MByBBU/7znSfuKIaAKJNRp//JvdwQFU
KwJMgQ0625iBL7qR77e9E6l6XVmVITSbfNOuedHIXzPuNIAnSbPbaC+9N0AH/hvrUJnB4xqRiDYP
XNHrXyvsWPdOUz6LfUNL9B8PLsFxJi5gjwJH+NxK1RJ5GJsJDS6jWffCqf3Cd0wTe71vNPRC40qE
l0C0Kc72qAzEDB6WPeuwecTQnBcTxJpDuuAEptfHlRUgOAC0BuM/iz4RVCGvTwLjRUKuMCrrhKMp
Gomf60FfEZ95fjypN726OG1XdmY3L7aRGwUo0Tv9QTtlJanWvV1RlIMdd6sypPRIu0622/fOHjb+
OuAWfPvNgf81r+DiBZBqSpleD7NVWijrZTAvbb1+V1YA2HIoJnITHHc0Ho/1pnj4O1YRMSy8qyQC
v3ltbGjkHm8RGONyp+AspbCq1EgEqDCFJKgUWo+55UNCuUryXdg0n0FRfUL9iobDqlhy8nfXF6hJ
WcY2wjN+dpSEMUozbvqWvgR1cR+vxnBXMk+RsDjqm6ADUwxwpCDz6LKDc59N8SgVIsqmAed0PwgR
xeGYOmJKVeY5eean+r6PN0w56F5zAKOCyL1UHkhas24z/lNk4zT96EYCgIZHwgKcAtfT38ZR3IxR
zDlDstEaBvT/rQKce/0nLJ/4bgmPdZOZnMxhdlU0hkBrQL65yrIhjXpXYUE2CE4U8rJ5m5jeDrZj
t6Cn3r42OgDf5OSjkdI6vjzeavdW99L2bM4ToeI1z8fpjft9U72UmwLA/3pcPbZyg9H7HaIqAdqG
AG+qM13PaBMmQVcrKefsMLY34F5XeOtA4o6YGV2B8H+1isASbTsciYyRgNHuLBj4+3PqvB/IzyKN
0M3j9X8/CHEUmH2w0nOEVKu4YVzILuvoLWiVM+p87D7e3nYRHWljdqtCj/flamOdTvv9EYxbr4/n
46b4MJmHv4QyqaZC/vCmc7YDILmPKs5RKqM6Jz08s1xSATn4MC0geSgQHlHksR3fEyVda08L5qdV
nftsBag8XIwgbLvh4UqG1kN4WXKOgLRmDIh3aZV+DMzSUWs/+i5Bs/K55yWjliBYGOlC5xTJpIb2
+DMmz3HzFWiF4uHjBBHggOtNoaA1KfLFnnN42cxio+hQ2f7MX/jIbLtzgIDmsbnfsvzcHuD4cGVo
o0RFb+bJykZSqzziOEfO9hEHJdTV2Gu4kffQiK87dAGMkiXEeu+amqtX+Tl8EaF6J0erXnaEhMje
VpZoDwGicDTYlkIjLim/gO+K7azfjVVKhsTIl8T/bupG01ZBgInFgkPCG56/nqWhr8HuUeLoIF7w
38ZNgMKYaHFg2Tr9gA3x8Rzd2RgKqoHAJk8KwDckKsC+RTEDXVpHeAM6HTzU349//86SX/3+bAlG
2StSIajBo/4XKRAJ/bp2u1GllfXYzJ3L+tLMPCbRUF4J2wHD+MA7RB/0ZuH8LkzTHFyTKINXFAx+
n9NdXdtx748//6ZYhzW/+v7ZmtfS0LJyi9+fOCIV/Lfbi+vWJn5AswVbdy6AK1Ozx4UmdLmSazDl
7r4CQ9qFx8djWZqqKUi9yP7kgSsJw/T7/I9vol6/2GuzZGD6/y8MBEPUNNK0pSKCnjQyblW0HOnN
Fr33PxP3wDIz3MIm/qVtvbA4un7aAb8mQoKogtKbRg4cwSsMAJE/wNMZg9nvrZ8lINWd4OhqnaYt
f2EUbYpCmSQYJgQsZMp8Wurz38crde9Sgo9BigkpQrya5u/MiJGrqJ8EtHbsLj1xNFu3pHkKISS3
6RYqX3cO6JWp2a4Ig6BXxHSAnNt7tFEMMSD8ZolsdcnGbGNoLTIWvgAbbEErSvx9szRh0wU1u1BU
vLDwKED3C97ls7PjxwpbMzE3bT2g6iiAAyvQ1A5kyc7NC3pqI7uwM5stqEHwIoNr1PFQuhY/bc8W
VtETYLT7JaaH6ZcejWg2Z0yUu2UaYERg5HcXnqN31+NiFLMYEM8kKYtC/HZSEeBju+1iTmhpnmZn
RMykMq8mTSUH2q7PgI+LpoDegvR56TDe8QBXCzId1ovDKAPaXo4+DG28Z/MrooLR6QvB0Z3zfmVi
+oQLE56EjoWQAb+/vN55G1dvjc5mF67JO77/0sYcZBWCIVUOQYfoBM/NKn7R9CVpzrsGEGKDbggx
tjIPc5XQ412AqxBOEE73AH5+7LGWfn72TIZuUZ6JCX6++gmfstU4QB79sYV70RfwZ/8dwewmVl2O
r104gKlpPyPYVc89+V5rq5MVLyz40mBmzkQZsrTtke10dGkwu4ZmzsJQ7p4OiMyi+oiekJtETRwl
fttw4LQHj2tGAvJd6fyittud23hKgP/HyGxJ6nQo2riDEV/PDe0fpxInR3jx67PVYJVCKoYGv57h
pcxTE5Q7EoSqlqLgmyI/4q8rO7O18MKgjaoUHO86lIGPL6ktmZzFdYuEyHf9yMV4Zo69G4UOTgvj
mWKXBKrwTr7SF5b9rtu9sDFz6VgPNgtCjOXlBal5oD8Qr0DPu/YIvz0ej0tw1Rt833zupn1+4bg0
OajdHre7E1j2Tnmm5xN0kjZve317/nk8tLsu8mJkM3efjXnZBZGG0PIYm6K9HcHjtjScpdmbeXrR
j7JQrTGa0K5IsF3/HB+P4V6of7XVZn5+QGsypHSxPLuNt09tx3muwflAFszc32gaCNBAD8kDi3+9
KGOkpmUtSZM6aYoOyW80x5yzJaa9e0Y4CZkzXPJglpsj7FowjYRq5oNcl6qrweDwMgITACkX4oh7
jvLSzPzQ5OgyGxqoIqirwMJbfeUtgI/v7atLA7MT41aewtQjDAAJ81Oc+bc/4XpYOpb3vPGlkdkx
cbOuHnoWRtgYmowVEY6ZLR+4tadXVvYv7vlLW7ODEhbgO5J72OJX3Na1MnspnL+/JKgDKqiHAX0x
8/rgPgKzcw+Nj1FDLykR7XBETLRwUu5tL5BfSMggIoOj/bboXTiWWm7DqHQFAS+gN0EvX9MNsjE0
p8iJwottII368m8sIueiAn+OJPw85z+y3lBnkFZwApLtiLfO+lW/bvfUAvrwKOl/GbOh/WFptW50
MCYPCrae/5idbY0hc0OXCVUBehS6xJLwlKL9DQx3+s8RHG8/P+g+xH8qSwU+VQKv2VJ0+5uNnb8C
Lj9gtl9Y6KK2SoYPwEyPJq7Al5daj3aKQZ6enp+5/enHN3zjx/r7eL756fq+sTvBVNCuO3WezE52
2rpdwubhdB3C8v9wdmU7kurK9ouQmGzDK0MOlWTNXT28oB6qADOYGcPX30Xfq3sqSZSoj3ZvbWmX
ugJP4XDEirXQX5l/oeDNLUHPfHfv+hqWO3zlqNkBR+xsjnrtNfcXqPJ/1hfHnvR6wlsd1t/eYP20
01I3PNJjtP9+h1a5F/DeJl6x3wK5rcYan80uVhvKFlpLG5gNQQ1m/SnuIFo6q7jcntvVw/NpahdL
KpPSVKMaVlTqPcxMpNLBM1KLN4LY1RzC59Es7kvWtJ2S9bDT3IEXUTjn4bk7k8wDvurpz4YPNdcu
58/GFrda2qatQjIYM89zomzIHOMQPtrPv8Ay9mPw+dfQQ7g+d31LjLg/5fRRaDMPc+kmJYScWkd5
LN5BAxp5Lx93X35+Qalh4+Ilc6h4tadRg0UpGAUeQheusQ0HSlJr+N8Q79u37MiQpGKOtZ85QeVh
XorX49F8HDXA0FU3zX3n9+8UhOWQAq4Ppd8Cctl43Lew/e8Ofz7mhFa0K9yPcv/x8WfT5607HyT/
AWsgQHUsgTiGHmVizJEEanz9qQwkBHFexT7exV/r467ZN050DH8Xe8O9Sx7AsegJD23bx9ub9QqL
/dcDfvqIxS7iMhfplOEjjIcsMNDQmr3k5/SLfa5gLdrFp+pxi15x9i1X6wSgAiqP6HjDE+kyQqoG
VhtlNSGlW/alO5NDuQikyo1juBruGZqhIgaDJBUoAS/NlIMl0MhXQT3qGxpgj9NxMAHR8ACw8jd2
3mog/tnUwrHog2LQnAnzFTC16Ui+FsfY1aq9/eODcQAxdQdUOx/WLvLoBv3RWvz02fDC1/QWSFmN
qTRf6yDxcfpciqaBLYd2DYaDVhQuKR0ANVsFHmrxRqsbngB/xKbXsqkcMn7l7cvI95VJ9l9lBniy
VjtmsVWyWhkaWoZQBQcID/9dwncLaY68b3v19WQTv9mHv0EdJB62WLpXbqILKwu/lplt2et4t71y
8hH9VDq3h9LLtMvkn/FPC8oKFm9Wma6vXpz2uR8FzMWE6Gxx4tK8z5iB5+hrCcmRMDN29vTWxKi3
o+UuKtyyr18AuG5MNyRfYn23cd6vB3xpfTHgsq06WfXa8Kr23oQOiKo1dqFInNI8lq3pUnaoU/0E
WqYNu9cXCOxaBHRmBhgZVXMRcAzZ2FmjJQBNGndZf6ewxpnEBORm6ZvpfTx+1PaOR6AQkydCoNth
s2fAefetcMP+T9tt3GcroQA+B0SAc1cxsKx/75JPEa4ZRTpL7Vq+st+N+TTVT9V0EMqP/oP2oF54
wR3aHbYoIlfcxKXRxRwkJuJezQQ8S1Fb39Iav+6cXgYVg0AlP4zjN6UFVdDREsMv4Y38YdBATagk
zlT8HM1zW3zZWJP5Qrx0xJffs/CQatUPCXa/fJ0qbyxOLMXFKHxaoOHzKdIeR0fnwtvESv2NLa/N
gqgGFApIMS3bL6dsEJXWD/JVvdMjl5nPrJH7SCf7pvzBre8G21U0v+cZePlfbPQkSnEum2M6HY3+
bGRuXj1KbXDa+NUY99R8sJJqI7Sax33rAxfr1Mdoa2tUoAD5YHwrbSXeJ118Ugp92jiNV83AQMdi
G/5nKhYrwNIxVkDpKV+j+i0NXxg4n5EFRS9+Wu4U+srQQDh6BsBPmIL8rq5cPTwrzTPXnursRdN3
avR9Y0+seScGKB+aJlAMR9Pa5a1Jkqm0jEiTr3aWWNIv8jJ1IzM1f9qjNe0KUr23wIc/1KQKfVWT
J4UDKYky9s8hs/KNJOQ8z8t1YObcM4dtApDfwlNyW5EFbyb5mqUFVpsU5tGCvs6GL7i+aIj52crC
I6IxLEuMDCMm3/iw78PToDmqAXDrT2X4tjG7azvrk61lGYDy2siVBrZSJVDy71b+PoU/6A+9CBLD
jdBwHacHfi/kiz7eA2tFNoa68mbAWJEwQlgEBRN0aF6ubpxYlTEVRL56oKLSJi/vfceuHXLk59Ex
rd3b7fGuPDMv7S1OUkELluAIyFdzn7UvoEjq4eZ2iKeLPWD8++Ew/sK/hwQiNSPUcbK9t1VmW4Gi
XH7CYkP3mA/aEF2+Wur3zHpo1cpB+t8X/ABBhoGfGIQhBy156NLWq8V32v4cIVM0FUfkR0BhC6mm
d1H5NN+Z8tSWaMafnqdinzbk3lLCQ2MNbqk8Nm11bIHwHczBHTcKuCv7E5cm0jAAKKI68rd//9NV
VXd5ZY5KNQBBpPgkyx1Jil34aFbhvkvSe1aYG7t0ZZNeGJw/6JNBC1Uazmk3vPJRu5dac6xyyDd1
W7HrfK4+nW40MkEZY+6ZAlUkxCz/LtwnM2bcxE0t6jbIsh2pDj/GdI/5RKeb6Sf/WPH5awsdyUDF
AWWIpoHFJiCQkpVj2HZBqipOptmuXdguljQaN66OhcuaDSG6AeALFMNzfnZxwELZoO1M07ug7fq3
yBrznW0rxoYRe2XqwGpNYQwzNxMLXK5QNxOGRF0zBTURSu9SY8zQV1T05q8szMrWI1wpjHsJGc/s
xNGd9mwbsWXv055m7CxCgUY1qzasyTFtiDci1pT0j9GWpPRDwpIfFuHaqwhVDURi0m7BytF05r0x
DGnnVYpWPed1gf71thT2m5Cx8SFGUf0mrT49oFUgfS1SvX7K2lHxsyiEfpHJjPKl12VvOJ0hMuGV
Uzc887HLH9B1CM5Wzmyl83tjqH7rhUh/5WOYvPIwzgqHFKV4CtPJzNxyIvRslGoV+2MPGhG3qpP4
W5zqONJhD5wIiDKGcadPTW/vgXrNQJXcizR5NUURC8fI7PFcm7Vi7uJEV+6AujN+0ZCrYCUXraGC
cTnJnvpcmYr7IlEgMzWpY9T6MUoG4CDJB+U1UpP028R68WNgDTtytRq/IcpJM6cvc1A0G6MCfGGC
IeZek4se1Lxo7kn8DHJ8L1Gl9yq6z9HW6uVEq7jbtgUi7yxum9ypOp1+AVer7Pym4AIQdvTG/owT
QdJDJ0c0BIUdWLbrUoGaW9/RpPEiUrPaTytuhw4I04bvSRGJ6dhh8qhD+gHSTqOM8i14trlwSPMe
RyP7LK0LPXrwq84hxKeDm+g8bvRBDgG40AvpamMvGhRS6BDv1MkeMi9ETPDc1QIEgHlmJy+taFni
N7kB0eu+E1gLrbJ7yPOMWv4zLDNAA1kKvlgdGkgAXmvgb8WsEJN6ekmt3s9AqJ26JU1y4FhT1p6t
lCEvnIy46NzQYDNTGWLNM4grc78up+p3F0515dna1L4rZVSkXtFbSQSGuJAQX6lb7TWLu2ZPm6F7
r4XWKQety/JuB7KOWu5bu+4QdmWZLBwgtdmzbAZV9ZSRRBBKkNMo8KuaaCodEGIyEGfUtTVuvOzn
I7zwjmggRAVp7oEDfeTCkfCxL+OCjkMw0NJthz014l1fvSvZVlPBMiaYlxNUR0i6a6BJNY1lGspS
UAzv1EgGFo+050mh0rHthu5AAqci/qsAu+9ky52qsJBIA/+Z14VM2Qk2VmhbtsFlbFZ8q+lnxY+C
M2RWTULkhwfaIiiThkxpa+YyMFCBcg0Gqc6M0o/b4cniTYqRI/uE6UWrN9oMwcZ3uZFl1zWiS8wp
oIzsIHnsxqy96xqKDOf4DinuDbe9Zm7un8IVQW2mL3tVpon2ppgiNRDoAXjoQhPSWCV2cF6P/aPI
J+YaiVT922O83ke4iOZSJLINaDJcXhWZ1bChkcoUJCW3fdJ1+QG3bneHkF14Ao1vGw/9RfDwd05B
bE/BQAaAw5UAZd9IgUWN1SDmCXOjyCzPdq/0QFr0ykby5toPzXcsGEbgqNERpy6CSzYgCV/rXA1U
Eo5HQoufemsNe5mAYsUMp+m+oFrrZppS7W7P6cqRmeUO0PWNe36ukM1Jlk8eUFWgRyh0YwqkrFy7
0n3V6g9DZz+B/cEdTfDayte+BcLdOCYC/SvJBIm9MtwCfC6rR/NkzxTbqCYD2YNazuI78K5s7L4t
tAAyHKrbCwRZDhtoD1mcAlQnUAiF+EZNXfhLCEFMCbKtvEcTdNKl+CsycvKhf68SZrqd1hanvFOV
s6pO05d2aEC0EOe1h4JjdixqaR+KKi5fADppnbEYw12R8+reikT7cntyr08+xjRTvRk2Qhu0GS/m
tkz0stE7NTDkeF/q1de2NMx/36QUe8fGtCEFgWLqpY1yTGpITE0ymKK2PetQjvOwn5NfTO/sw+3h
XJ8HoDuR79OA8Ubm9G+7+Ketkht9ImKj1AORVqZjk3Y8NPmUu6Zs5cZ5WDOFXDcS5uDJw42xnLmC
Ci4RQgRImNLBbcI92gtuj+Y68MSUzRVTdP7PHRULt8xMO57zGUZQq0l10tsGbdk9oc8FultOCAuA
4e8oSG8ljVx7GvtN3OEcW1xei/MHoAV2/gPGskXCu7azmhioTAea3JF0GJ3Qhq5L+ksxTc8e/Qbk
VeYEnid12PWRcIvxeHsClolDHDl8AOQYULhAAcNmizvDyi3Dzuk8A2budTLyIV3tZmp1x8zpTVO/
VFp1LJgRcMV6UIfG6ZNmw6OvLDPiL6RoYJ/BASzcXtXB/thrcHsi77/UminuOMssE5Q2ITLxt8e7
suBzdICW2Pm4GH9Tmp+272Aw3nKzVYNcNWqBQH2Cul9vmjuWNsPboCSh3+h9uisYasjGhPThbfvX
1xfa7w0DccQsjYVOksuTasVSCbGbVHCLa/aJjEnvY5c3CGxp9qMolH/sxp+XV/9L3KUBhmCBpeXS
Xqgp6lTZRA2SgtMD04riLgqtbGdFev+YpWF+r4QDco6CVVtFpHkoi62NUg5IB0wUW2Zu4EvTehZa
g9VjqJkeu6Gwn0Y+vomZ0rcb0I1oP8Uifm04OCTMrez89U2KpUWJBY/K+UJb3qQgvYmlBZa/oFKL
OShAzv274IFJUwctC27S7G+v6rKiNE/zhcF5j3/aVkYSom+og0G7Ghyl+p5a6a4x8gfopTogYLxL
4uSuqCCdMTBtw/bK8QHjFHJfGCdCB3X2MJ9Mo9nQiKlS6QHNrdzT00hDJbjPsatJumHq+ioz58wi
WBZmKA1yD5emRjSsoz2m0IMdJI42gsll6niews+/fHmHJSU6V/Hu1wMpBJ7iTiG7O6ug5ynM/qhJ
c9+i/VhJq2NZJc/DFPv6r2Hov3K7ARuc4ocp+v1UtFLwD70CZfRAH28v8crBRWYNGktQQkBKxFh4
KWukrOSy1QNioEeeCjepfvBicFNQmt22NLv8xbm5sLTYS90U5WExwBKL/VIBpRegBnF2+nLbytZ4
FqcTwE4K8c9BD9K099T+3NJ2F5JjaW9px60aQl0AHh5lV4hJXG4aWlZ2I8NaD4rGvh/qH7wtd9ZA
0P/8b3nFvxsIFygUfMBehPziIlxoK1PybrT0oMvfCXnPbVR/ZO8lsW8Ygz+1G0QBa4cB70s86ADR
QAPHwrPaIQOxlhkZAeFtcYhY/gXBxBYb/8r1DF0tDArcI6AfhAjg5exp6KzRoizVAqMJI3ewuuHY
ZFo0OTXVO0ckZPIpNNIOtTUrKkHH3B8Ri4Is2m6/2CbrN+b4etCoXc/uHKAUXJ7LYLaNFbOP61QN
mkafnL6Zmj2qzal3e29euzTokENFBU886D6ARfVy0GnKcIVKqQV5z48TDc9t2x0juhFeXl8SiGLh
Lw0otSA1saS6asdcSdV40oJUB4UhtM2rkiChN50gPPgTBIJPxhZb8PVRQH0c2pjQs4CaCpzo5bhy
0x7sHoWqwCyK6UmD1oKXFiG9s2g3BcpAt8i8VlYLMBwD0R3ADhjl4uipuBCMFonRwEzBqlJD6ORh
zFCt2XBY12aA3UQUDbQ5wA1YscthZUqd9nEjzSA2c0AKJRIuosutjQvielPAykxvCxcyswstTsLE
8iKUrWEGlgyrAC87UHQhpnyqmmYLL3rtgbHBYA1pOIqOtmXQ1OTalPCMk0ApW74nZY4LRS3UQ57p
xh4ojvEtVrqty3VtfHPzLK5BpMLBW3c5i+jiD/NCtCRIahMNzHHHOQSnkQY2HbMREfkvFg1ZDfSw
zw1oeHtcmhPF2JXTUJFgyivUhfqp23VNu8XNtDaoWa8IL0U854FLvbRil2k/VWjxCVhUoNL0YKcg
GuL6hr9YWy88rsFxg02u60vOi9wEEa3e5jRIrARaHr2ZHWlmDAcrFPHBbpGxB49Y5P+rkwJ4CBEB
5IsRYqIZ/3JowqSytzuTBCkte8+KYwA90qF0Rs1uN0ythJezLbC+YnQzk89isYyRpLUZ2iSoLJbt
RT4qJxBS0QPV6i7oWB0dC+R/D6NCDdccdH7K5ahtwqbmE3YZmEDQVwVjn4k8I0gCFycwkX2k9mFB
A1stELTLu9aMfLP4TjMQWGqO0EB0TlFecIz8hW3G9CtbaeZoA3cZuESQFph//inOLWtbjcJJJUGc
MvTRN7H0zBjigAiNy435XjWFpzAKeuB5xhPi0lQkFaZ0nUUDi4Lf4kSMRg6PfEwyHbxJvTT+DRaA
wAWqSshXo4INjV+2hKPlWRZXJvRAAkVAEL3OWPNeylDdCN6vBzVbwb1NUNBDNLEI+JqJKvCuKg30
2qp/6r1t7DIDNSknSZstONL1jfC/OlE6KIzgQpd6A4IBW5spoGm123gA5a/RDNBBhSy0uXEprBoC
uwwqriDUAxHK5UpplUWKpsdK4Rot3rKQ5QdVUcsNMsYlgdC8QjOXMPbfX4CVtUDiNhxFGUGTMCCR
Lb7ZZW474PxXHuqh7u+6gainSE7aXSGV0eeQf9ilXM33TZ53z5WWHU3OM1dNQ6ibc1S5LaU3f6hA
IH/l5Vg+sHigXl+36R+G+t+Gm19ZdYjZojMbSwH+waUsKRtqvMyTJgxYHoWuiJDtpDl5IdlmV8r1
cx+H86+sJxDLePYv4uGOSZRJiR4GLa4vyDepcfyN4q4GM3ChJL8rQatXqBhXEHmifQzB13QQb31K
tK0hLyHA82ohdESgih2BuvWy1iIyHTSWPLaC0OLcK7kqX2sltlvPitJdxVl46DXQn6U5Aq4aBGN+
O4b3SW7XD0M8pOcstd7MmhunDI5/4xW5shwIX1DpRps8NuxS+FDVut5uu8gKrI6OrzRC6VDkUfk0
IReycTSuL0U8tiC2ChFtQI3QR3t5NNpuTkIVZXoe7Nyl+W8DbXt1h3ZzSJn+q/YcptxG8z+Ywhhe
yNAFmD/mk3MejajpiGD5WVj3FAAcbQKd3MaD63ru5ooAkndIcsNPLXO1GAqKXylUBQD4AX+K1P6Y
IDN0aYSU0u2r/SpOR0c+yofoRsK5AZXJwlUaqV0YcSSyc4jL9CFLkzkzGjM3Cwm/w9Hpd7ftzdf3
xcU6o0UIVN8wg4iW2CL0i1WWi65qxbnIVfNlRBbE680OhBTxADxVSwAhaSdPiw37WVdlsWF99pFL
6wjckQaGf0DxYDHargpbo257ce7TyDzzApxkpS7lvonb91SJkwcRq7Ub26n2cnvYVzsUwzYR6M7g
PGT42cJjGF1uRFNuizMAvPbkGEYEMT0lDCPICYD4R+7yqa3feSnHfz2FMAwHhWsXrzCUZRaGE2jT
9IUWl+duKgAGQUTpYzsljpUN7catex26zbZApgykMDwwsEGXJ4OTAtyKBsjWSDWEXlGXdtBKhGma
0LTHKVbjDws9L3dhKwEQZVGiP2q2LA63Z3qJ1EVMga+YRVFQ45sFLxfnc7CiGHCDsjxPWk1fTAXY
EpXIGWHAILqtQwyPD2OxU8G1+5KTjgxOAr6/p1G0mTPZKb1DtwzbtaH9S4+mYjfZYCqhNST50rb8
eftbr475309FQQB1kRnLtoh1y6QndpnU5TkNueln0IYvEGXvy8Iyft22dBU8wBL8MIqNgO6iJD7f
aJ+cFqoyqUYVQFEnW0u8ivagmVZl7t62Mh+fy+OF2A54f9CjoOsDpbNLK4nVhFVCKzzCSdimXtUX
OpKzNc2f2kblg0uLlsjjbZvXcwgSFlDCzQHsnHBY+H68xccMp5oGlTlF00tRpdB7KgACqh5KKSCp
96/mTFRtVewsnOdr9j3SGcPUdpkVpEMHNBRDUdU6g5xdJU6ixlHzz2CKGSOGEzULZeIWW2ahSrNu
KmW0WBDpKSQIQ9Xi/a4Ah260EZlfzyN4s2aiM5AqzbD6xeHFlpnqtEisQAKH56LjKU4c4LnSlyGM
yRa/+/V2vDS2uAWQW4tJAXa1oAP8xsGLClTDklv/7O3xdAPSDlgmgGOAz7/cjlYj4invFRYkVa/v
jamGwjp2Ue8kJno2hgECK5S0aCOvDZpuYICuHT7CUOSiUJiZgQ5/G8g+Hbgm5GM9kNgOJkt6JZDJ
iUxQvG9ep17bV8rr7V25Mp9ABYOhELoH6JNfZhGjdhQDR4QYdFU2Mmckaqa4rUVTeyNcuNolIKDD
GwdsxkBKzimjyyk1rUrDG6QUgUrTQ8JwX+udpvi2vlXW2jK0uKlpZRlhQQR0MGkPBZoPMTyxMtm4
K66mDaPBC1EloH1F1v5vG9qnRQrDsYmTUAqgelq+40K8FmqXb+ReV438RUMhpQ1ugfnnn4zUsZIp
oQVFz65PgDYkUZfcq1FRFBvOd9UOaKSxNujN05e8oMTOkDKyLRHIKAmPQw5FLJR9t8i7l/satzr2
NMIYYK7QCrQswcVtbs0MgeRER7dE72/XcSfkfs3GvYz+0bXDFlB0DHCFWToB7TWXMzfQkZESsL9T
pj5arXQrj7Wtd/vkLDn/AUaAETrX42wkQIDyuDQyZuP8Y5ueIiPKPDXmkW8IO/QnkxVvPd5Fd9Vo
R99aPFjvJuDo9pExJa5lNOZXtaPRE5V1ti8GCwq1HLAsIpniytz8LYRtQMOSmxHdiBqWQez8xeh+
wgv9rzTG8p2LR17IranAF7+x0t+Rveb35/777XlZdrjO84JMN2IThuQ9gqnFvJTGNNZWnlknAPBy
NzQLgT5oW3FRkqn3qNpJrxhraJ7IyvK4BTA7bdAKpLS0iJAX7MI7oVuVHzIR37OmCc9MScRrq4r2
2e5lf4Bl9ThNcci9uolUr201u3Po2JHGNxmQ2E6sAXq74b6WAQoGBSZRBvgXcJlIni68CmDQ+SQn
ap3MbMTrcK/pzVHpfqRIctyevi1DiyC0VEdgLxpmnfrpBPgBtI8NJ08e0v7tv7CDuxRpQqS2UXi8
3L2TXrRtYsIOI6OjTNS3i+RHaVa+nNjutqmVk4834n9MLVz/SDuh5rFlnVq7ewxz+saqXTueW6I6
uj5sOM0tY4uFUhjoCnUwep5SDCvyzkr9fGi3WGvWFsnGrQjSDzwXkKu6nDw96xKjBzwbjO9T4Q5G
XhwbUVsHa+zuTTZqG2u1dNDz5gNEg4G3Yu5sXgoSqL0Rh5qAuaG2pZPSokMnT1Js7Lzrg4sCxIzw
1hj6U0Exs9gSKRJf3GZVHAx6UkIPjEQh9Kvitv/aRCBohoT2oP9shmZ2qGMWS1c2aGNzVam3o5sK
u3vtLLWIvToCnb6D5LoRGc4oUtNwjGicfpV6LF4HoXPdn9B9pbq0mqbQz4WWlafOzI33Vi+TXPH0
Ef3jO7AqQbf79la88oBUQ3EMrffwSzOEc3G6csOUE+FEOQFwX33pmUMPkARUOOTYNmbz6k2LqACx
LpQL5nYNhsTF5R4pG8oLy+qiALyy7a66r5zi19yJnj+UWzfR1f4A6hbNtTqSZniGX+GmtbFLQqbJ
KLA5wDO99QT8/cGsoXusForTaj/6CnJLBkeNLP864X9xnHmz6/1R2QJZXh2/y09hi1HnSNxoIhmi
oFXucggM6121z0BFPUB/Tyn2t1dz3RjaFQnQ3FDHWBgbWjGSuB2jIMm+Jobi9+NHH79mkAHq5bfb
ppZRJVaTqXMJi2E15x6cy9VU2tQAbnyKAo1Xnh7eSXQljPEGMdKVW0F7OPIfuGPwEp6Dy0sjNhG9
rgqWBHVunbvwLdTS/RCDzbvbeGNc4YgwHFjCWNAHDwdmLbxkb9thGEOzKjA15USYGHwDL462MsTL
UKHDNpVC+plGoh2NtPRRxlazG2MLvXOx1e/RPqM/qQPw5UJDkF2ZUfMYIsB/6ArjWfTo4gaSeNiU
fViZHhsVehS255AbIfHl9JghOj2SIeFBjEYZ86hFgSRHVH7zR/tOSz3ys/kTht4ufCre8c2313/+
3Z8TFDAI23hLwwljcZZ5VVqEcaOhRAHcDLJvbiOC6QlcJzbfywHKVreNXQFaLq1d8YePCbDmlQFr
Ff8TR9UxKUdPn8w93MyO2egbGk89lDeKr3n2lLFpY6yr5lEmnltGMWxkZi4nukKzTj2qhAda3jtm
JYAeC1HIJL2DxiKnUiXuBvJIyPeo/to1phdzQOluT8HK0bY/f8LiKAgtTUlKKOZ7/BnxNza2Tqh4
fau6xr9CoubJxpICm4GK3/zgvxxtLJkJojuMNhwPQ/UhQzAN9z9yNCXq0ReSdhtX0PUuBoUXZnau
BSB8+Eu68+lVNxRGm9V6FwdaEvQWdWsLtEcAb5P81+0pXLmBYEnHQwjwK2Dqlw8UK0winSOMDvod
AZtjdc6cyo0pNAebjQ177R2RP5vFSQBuwd26zN8OSqlawjRi5Lb0uTUCEkVf8i0jS24XpDlhBV54
zsogXbcsznKtmVBLjJJg8GUQ3lH3mZp+5Cle7fGNm2VtkT6bmrfnp0XiWdF2fQZTlXhXFDd6KuxT
W288x646SuYBAfkLTjcdgZexrD5RPjaJKJok0PfVs/FN9dE759Rs91T9yuTMnfTl9o5YW6bP9hZh
a1qNROcd7AmtcbPSy2IUocatROe1q7wc1eI8pWRsICoJK8nkJ/4OaCfNr5/s903ho+uwB0B4vDXh
kRlSucsoXGGRwUJKEjSNfGVG/qhGYi9Y/GzV6a6cbDcpGrc2v9kRiD2stn6YRuWjQtuo0m1kg1Yc
Jp5ReB3ifQ2AAoZ/uV0qxNIly3MesAftgb5Zf6j3W3jqAYq6+Of2Iq5tzc+25kX+tDUnOZb2DLwK
muKu1NF5xH7VVecMcouwbW234DwjQsCrAy/eOZb+ZChLqrjKrIEHVOFuAY3JjoDmi2/EPFeF6PkQ
oKcBqX9QPszPj0szMzAgKpqJByg9P/FHegfcZg5JGuhzBBDQ9kQK4YdDt+Gx1mZxlhkC7h8FACQ/
L63GplDiyTR5EKmdA/kvB93JDhI1vbkRaq16rRn5N8uQgJBqGaQyPOY1bNMk+EZ2YB2YTsMj2hr9
5mj4W/Hw6j78bGtxa5YTl1qmwNYAFlrb+dE4XxElgCG0dYeNC3rt8H02tQiImxoshsgTJ0HjE/+/
+uWAUKG2DCwObq/L1VG1Xo+jEM0IDW9BKZcPzhyYef9+kICb/X8jixHgdajRSdYIJyFNT8v2oTSE
k9pPUb3FlL86V8jnMxvPNKTfFptNB/uPbacdDzjLQfmk8AdVATne7eGsXveAYSGogIodEvoLK7IS
ZV1nOK+j3st9HWu4Ju2JeDVAvChUWL9HxVBRPSWZ3xbS9sPB3lLQvI7aECMD7AdmBxxlvGEu183U
Q0lRSYQfTEjsKbZ1qtE07seq8TE2JfGkibfF7WGveSkb3gOtvCC1BKbm0mQ4mbUM0/kgc3uPjM10
wOM3dTkopjcmeMVlILoB4AHIPjRNLwvitFS7aiiiNNDIh8D8ISQw0tqdO17/eUgXhhYLGcVdV5pc
4QHRMx848rtwIAH4K/zbZlbu6fmtiT4VUP7MvYqXMxehp77PkzQNksGu/DIsosEZJ/sX5VB5RVkS
evSgZ3fawhoiTy+HTTDUytJdfMBi6SYlqfG4EWnQaOo3XVH3nUoeslE5hCodHGmZ95waX6uoOoyz
iCCKnUBS8gpkUBz8yjLLoTMMjLJ3e1rWvgqJNrgdFLzRZLv4qkIAlQcuhjSIa+idSO5n0zMryUaa
cm0zofCG+jNye0gSLd6yFTfiDmi2eezNuap+xsaDpicHG4mafx8OBAqRigJGEw57cSQT5KES1c4w
HKP2NRN9vOxXU/1zcQfqGJ+tLB12Z7AhbPI06HwKNERcfNGad4Fm6C+3RzPvyctn+KwsBZFOGyhb
IKkWoxmM3uZDPWWBotuFW/elwJN08G8bWdsBn40sBjOStjQjoWZBnIFlWS+c/+J8M6TrkApDszbC
n8uDl0c1BNZJieug+aZnb1w/1Pzj9hDWthdqUnhjgrAIfAeL94tW5SGYHyqYiO7z8Fmmxy70aH68
bWVtNQCHxWUDeAEktBYTVXUhqSWBRzTAFf+OLrPGJQQNyRuOd+2dBIjsf+wsbuq6KYUyaHEalN9A
CuYosRNCgTzsQ0eNWreu1H2YZ3dZWTnTGGQsvi80c+O8rt2uF9+wWDTRZF3JVHwDkmDFH5Su6Lv1
vTzVlheDOerp9sSu3KOznMfcbwzkPPJzlzsEr8KkIQNPA6EEY5I/yAxSss1hSMELXW61T61sdyRQ
kSqgyIujYrow1tWJGTGupdCwn5yWfkRQWssY2ThUKzsSbTbA0aL6jwzaktCqV6p4COsRa2j9UiEX
rEQ7sMZgEbeQravDQTIYHVzArl2p0PHI6qpG6rimu9rRReRO091YbKEfV7b+XEmdO5TmhkdjccCG
qkgazhjcqkWxGyNXber/Ysaw9KheA8VjAmd/uQmyoeFR29A0qOrfyfTU96AFBEVnWr/c3mxrK4Pm
OfQ3Y6shcFtcRVCogYojsTEUxMHGEIPVJ3KNbA9mrY2DvLY0cBQzihMPPvBYXI6IRAaUe7soCwgU
wjvzqw1KHcb//WU3u4oZ0TszkizR7mlf9WHeNzBCEyeyfDt60OJzlW3hTFbCJ5SSZkzXXEwC1nYx
GPSXyCaHnSYNnSRJ/bpOjv9D2nf1xq0s3f4iAszhtRknaUYSFV8IybKYc+avv4vyuXvP9PAM4fN5
Y9sGDKjYqbq6atVasVxCD3nf5f42aNUtWiJWwt2lJx7soccF2wI3+lUfWdpW49RzuJz2/D16B1rC
2tlRBQ2K0X51McB5K4s2H3/qyr0wSG2Pgo3QahXPBl3eTAzmaTIzU1i5SZaMzDg14OLwSELr3+Vk
xtLEpmk3JvuJO8UDUXS+APLP+hKLl9ubfcmPS7gVkT8E4h/5XupURVDQAIhRSNC2QlJThXaVBZls
5Xn6Db3Jca1msXS2zq1ROz5ji5JB3hSbsfOBL/8UfZC/srW+nhydfxK9TOeWZod1lq2Zcp8LJEbE
DLa7SUmc4R1XY9abjaznsd7FuzCy6sJoy21s3Z7ShcvqYkbnU39muZAFIR00Hv1NhyLYD2b9VbdE
/fy/GaFOW+dPU+grWLahtt+jj/htAkfww20bS+4Jzcp4OiP4B26FtsFWQauNSbqvm+grRxtOPaGv
Sa6N/5sZ6upganYIRiZN90UtOVkWbKZkfFfEaC1sWhoOQsAZWAsmKGQnL9cFoDdPyKY43ffoVCYt
Gm2suPfnQoO0lk1bug1xfwDuNNMgIjS/NAXoCKBQXJbuNSGSdc4DUYqsrJWEFs4SwPd4kQFRisQQ
HUEMfqVp/QQfgdyyHkjo+K95HaVRoOPI7RX6efpSh0kGKhKICxTvUaShjq2ilmrSqkOyj9ptWwdE
au745KXM7bYA/OIX223H8DP1P1B6LjlJH5u18GJxrDPbDpI5M+ENFVlHXpULQ4/tnrOOgkdbEVq9
F+r+WrD0s6evRoqaCsI/QNjQPXm5ckENKkb8n+5BlWiJ+mR8plsosBEQ0+qZKekxyiv/y+SemaQ2
yxT7Yyz2YYqqR2ex295kzZAEDTlx23IzgCJ2jQB34SDIrIIObw2PIWA+KNfIcbmkdSxco5ekdg7i
LlSnmOB0e1gLXhBEKuLM8javF00R1MoFOkAaL9lDTRJNvPaUcHol3DfeM1OvpMwXLkuEtaDYENGJ
AkImyuE2oEkvpRinLQNLDelSPwJ3X5Ta6SgOm6LFezJFN+YhRC/mytotzeQspT53H8wJBcqlIFnD
8yl+7RVx33W/233U/T2ABI1nQK6jxg9XAoazyw0pdF5eBH4Q7NvmswAgn5XQFNluUzSxaihE3160
hfEgIwvgCEBwc6MZdc5BNlbLzDSG+yko9Kzc1r5IqnHlMbdwlhEdIoQGlBfPcTovC0rOlI8lEfUw
8T6dWoOVvmUNNY2/R4/MHV//2qG2RagECAxFlMMU6UH2FKNlPqL8AfDuFe+4sNPh41F3m10j9iAV
EKqcNFRgmQ33ICg1VTwYjFDiUJrnEHym8fvUFdzKMi3O4D8WgR6+3BNizQkFOhDCfaEkuojnPx89
ZCUUw6Ht9T9siDNLtDtMiijjMg8lxdoDlKpnMUD5Y2iVlUfK4sY7s0P5QK0th5nbL9ynJSp4QmRI
KZ6Ra+QdS7U1RDLIz4gAECJDRx0mtLJ5saRm0X5C2qQp1TsO6NU2Di1oa+txkJpdNgLWB1ZVdIjU
8rdWAP/pDV+DPzxV41rgs7Bx8DUAMqLBByBGehnjvpbYPkLeC/XaerwH7+XrWN+jB+LYrOoNLPjI
C1vUQna+H7cJB1sxW5uJ+CFklV6xisNwB7AeGHgO6rd3zpJBvJ5Ryf9JC9D0Cq0WoYFYhsGKmXTo
QZoZuBWAjMJ7vSSBlhhaOf31ZhXmGxtgqBnmgWm9PBYg+PEGLsU9wBSqngcxaZrPYa2+cj2u2Qh4
4Gb+XyDdKSNdrcRTi1z7Pi88K9Gku0h4CmVxFwzDMUgb0LIozu2ZvD7taBTAJYN6MBwa/PLlsCqP
ETWAwdM9Wr5Jh8tsOPmq20V/7VQuzVBHUGy1pGHaPN2jH4FrTKW9m4o7eQ1ptzYY6oYJC68JqqzA
XS2bSSKFJKyRpUzLhFTa79vzdn28MKC5OIUKoIJSMzUgXmMSNWL7FKiioxcWz01ekWKoMSyAcQN5
JRRY2hcgLkASftYjRJvD5Sp5bMug2IBoPIiADgiRYGOG51Js9LJqvtE9tZ7YufKZs+dA2Q0R8dzy
SFPlMb7SDOxUtHsxiSqjBszTAC1X7gjtsMYJtGAK8Qd4IIB9wCOAfmoowGflY8B1+zj0oH02JK8D
pJatSZFa+/aizR74Iv5GWABoxUwYMjdGsdRlWnkyz5Rl1+1RljUYpTCCZCW1Mv+EGxZofEXqJXJd
FRgLTitD2pZtTVisrCmLGwcAwEhn2Iq3RKnWjCEeuKfbA7xOWM0jRJiA2ivAs5DfudwogZpzGQLZ
bt/9Evl7Ud9wCjTOMuBEQZOpV3q9Mt6rjfljD6kQvNtQIKK7ptQ0l+NSxXiHWs9/B0BUgXq+NSCs
cXtgV8eNskONqyu9AA2kPOwMli+VROFd36iEO361sL+4G5V/R0QdNaEVI97TMCLs+PIZLLKb8LcG
4brKDPWnb9aIrZU1Wxva/O9nGR3fDwOoY8HgYfp1CgyIpq5clldecZ47UH0je4rKM66wSwOI+v26
LzF306881Cc95w3z9uqsWaCcYV4ga5nOu6CWdwk4TL1aAo8p6JB/3bZznSqghkI5ePSCt3wpCThe
4UNUG2F1EkXSOHuvIwU4+5/9l0GwYwlapv9Hw1RsV0ilPyU+DEtHXiugO91bQam/9JbAOtL2rfoo
yMqcLu7Ds1Wb//1sW0xNGXMBh1Vr2OdYOIj+cyKskMismaC2eu6F7BhGImZTOHXDZ68ecuF9ZeLm
18KVQzwbBrW7gX2c0nTefAiADZCIaYEuvhY1iQ10mGW2x684iiUXD+ZDtLcjBMe7lhoTKNEjAUSr
3Z4NB8J6uIyFNdnDpWk7N0ENqQ7QnB35Yb/nB9Jv5F24ctmvDWH2uWcrD/mFDDYwhCZ655tj1D2s
rMmaAeoaDASOqUsx6PceMhjFBs0HZXAnfPRud1Dv2N1TeIz05P620ZVJo/nck8YH/Fbx+32SlUbO
lXoOjGO2JnizaAXsHSA0nDM26vzvZ1NXhGAySDIsjTfoPAGYoFrxpUv3HSir/jFAbS9Q8vRJ3cT9
PvsC/kOPJLdO7a4zq9DG6+P2lC16OzzeoASiomAIqpnL0QRZ4vHgJer3I/fOzpzjFrJcJCDQTFZ1
8R2LtDK6pejlH4NzxzVlsIuHplJmg3oh6GyoK58NOF96qMkgy7ayzZen8j+jg7Gra6mNezXKeyRD
x2+NkOH7YwUNurAbQKuE1y96OhAe0zG62io9uuKw54rqPougR3IYI/f2Gi0M4sIEdSHleVEoMUhN
9zz3lidfOK5lfqzBJnDi8pVjO28typNemJpP9dne5tuiZVSIuuzTpEay5ENQ3wbIhXBrb9BlOygY
o5z7I2hxaWd2bn0n4AxhC2i9qmcqkoHQghG1tR2wEPlgRP9aohzdzKfBjQoOU5NHegyFHjFjzFjQ
GW8g8srsLfg8MESryMpAFVcDHuhyVD478qNaJD1w8i3JxIn0yKDd3guLEwe1np9nNNgRKecjccLU
xAU2dM9u09K3QMBIRNkRh9S5bWhp3pD0RlUanTSo7VM7QS0HqReTdgCFQEvCYZMUL2r2NufouPbv
43uk2FHin8UiZizJ5bQledSHoZAPwNp3bs2QjDOLUgdmJf5reBNo+c4tUYOCDqbfs2I97CFvAF4r
IQr0tsrWHtLXFenZDOAK+B/VRwTGlwMCeZSvSCEkQRtBL/as6eU2yziDTKbELjf5Wpvvkn84N0dt
u16FZjEzYKkCId7JXwzvG+H4wvsmx9lAKv8lOQzeexeDo1ZrRG5TG2IMTuoiI81ZkkKGvTVu777V
KaRWqhqGXhuFZgBt4x0a1GRd0fTujk0PQU2YzmRWsrc/73/a8Z3PIXWueo+T+17CHOZmZ9V6dMyf
lLvS8EhDOIDhA/IFbtqDtnLI6HQuAH1z8ROHGalhFKnp4+w1sty2gTK40Apgdc+e/6s2kPLFn4E+
VNbA28F2ZXKpo/3HKHBbP6SmyPtT27MYNTTi8czgDsBCiUaRl8j6+6MYkh7Ev4anjBMowtDZfHtN
f+BNZ3N8ZZfap0PpN7IYy4Nb83i+gaI86y0JF4DonVAFiMXY6pkXrrD97tBqm94HX5RGQp7IvWQE
8msaAxoq9XoI7dRsl698Hd3V8efrFJT7QKIoI6qn4pJEhZTS1GEpKjEicviVFHdI4CQqShMbUNoo
PUOqrbeaZaZJNv/YnYla5lwRcJ1UpJ8wIjoVfayGFHRWJIMnBJwUsjeSQs0MTxuJDy4SITEZb1fh
UcgdisLFs5QDW8DUhiSdhJ0CeXv5NObbAkS8txdtaVoQ5gKZhLwZOCXoO62T+0z2CrV1q+Eu7VPU
rR+wVwcx1OMug/Sb6xekH/drgvYLexR9PALo49D7AJYZelaUMoPmFdO5E/tcc7k9yXadl9aQpabQ
/11EOq8AbIHnCowWaPWiq8malgIPL6qdKw7HQgxI1z/HjCXzSLvu0FAhPqxMKfVc/WNvBhkC8wCa
MpoNsxOZTJo4oXPHuM0fh8HnzQJ20Qcs6ix6SUwhgSxJiMV85P1e2SZZtqZeTl0Zfz4BqX90XyLX
eyXjXYhJwleh1rkPasAjhSgSFp12zFcyVXqy1nr5U5SiDj5wogCuwMexYB6knHkyaS2TpXLvxvKY
3U2ixDwkSsNAiy72ZZBtNPl2aLHjhaIaDb8BOW+G4nA2aq0ZjhO/ZyYVknmyMOqjB04mxD+F1SqR
qrdN2e7aUH2K+UAwFH6U9UkBQXTnFZleanBmEC5tTKFSPyquLmymDTiL6SHlKI6NSFqwJ1kiOyLX
V7cC/I0klNPKzbK0keFrwReBJDdQn9RGHgK29MM0xrs3yV5A130vMp9Kf9+Vd7XwtLKxZgd6Nc8A
Y+IXlGavNlaiNj1YPPLeFT1TEzeQn9xoHNSTgoIU/XcHjjpAhl7GutdThQH0dK3WSmNPfrYVupOx
pTDgGWtzGfgUXetPyqxxW4qWN6h2WwbWLOtZ5Aa48nbVtMnCbYpyryz+YtvHvAUfbimDWOQ1i/zT
7dlY2uJQ2xWhPMiBqebn6j17ykjZJHWiVPQu472X7a9RO8YFqWSi5HerERj1pv0zblQWUAYFuhew
28txg5sq7YMMUrt8E30Cq0diRQYZbHiUf3VMoUPVteVXICN0Fv7KJjXXfjXwRc530BP2mF+Cakee
nRe4Qv1tntQ2MBDG2A5WCNkDL5sMvlmFVFEv3/98wL+CxlSaYioakB9yTe+m4k6MNmW7l5JD3B6h
wNqY4aDnaOWoih0XwYVORnaY1jh7Fu+mc0llKnfB9BCO0iJ8wcjUDheXBovnSSFvQmYgEO/Cs3VW
uQqsSCKpZN/eXv9l/v8ZPp1s8gZe6UcRa94k1kGW9cJE2lF9Naenx9pZCU4W9zK85x/6VjSYXO4v
xquQbaxhS0nfStZp4scMYLnxQfCetRVTy5M687kJszU0/V3aCgN/4EO26t0++92HBxkEwB6eMZmB
XiAkBXLP+s6b7/9lMtHWAhrgmXP8KsrIm4xtOmzmFj5eBXeJJUFqvIDMrM5opJMctW02beMEv28b
/mGAvXKZZ4ap1wxUetQkl3ps4gmcZg9gAHyaWNTdC/gK+ItgVm3NI8KGkPDyoT6w6ftD0aiOhiCo
byIdYoybSHSD8lSyj7zXglXWxqMfkAvS8h2JRUf9S56vP+fu7JOp27Qu+2Zoc8wViFqSjYpUg987
DbPWALY0NcgvgDxwpipEWESd72Do83aCBoAbaQfJCsys1YW6IOmzJ9myD2VfI0GTNQhdk8/6Satc
JgOKfPIIGPNOPHPIh0c5P7CcsK1QhD8Nk90LztCs9XAuHA0AGVh0VIC6GlE79ZVo6wy4gplnw06n
7eDdS8IGAtDGKB5LaY0zbtkY+N7B4opbhQa1e+E0xEwq4Rxm4JV1fKEH4TuR418sGpqzLloJTOdv
pzYnxvavOcq/AX/LgSFb7F2NVHvPtpSR3N7+K+OhK8nRIEmQWWZ7t0hqvWRlc8w+/K1vSxMahvo1
vu95Y94Yzo/nObuRS6boxXrEcHYS6Vamin7Az6fifK7o0EMshCaGcjqu4OjRA0KIV2o7acRN5pdG
JTZG3RyZhijNRsVJ8QYWSQURkIbqWHnVlg+bQzyu5eroJMZ/vglNS4BIobGD7m0ErS3voxkIe5PN
T5riFXfBmMzi2Q2v6Go/xm8dJ/1GEKxspaiuoJLeZn+JYv3zDWg6wwcASgiJnUt33olFqwUCtmxR
3gf8A4qKEESWfV8X+ZU03tKNODNl/GOKCnWjcsi1SpBxOkrlWGZO81oiMTSG9Z5ltuGvSjKigwdS
C29N+3pxYyHC/nlFI8tPeUQh9ryq4hgYbnOVMFoPhdYhata22ELAMz8P/zEz//vZ/q2HrIhG1etd
dnTUcLS6epfrQ1GR9s1v7ao9tjt1IuB5SUbQ+WUf3MoE/3QCXR2gsw+g1rIpuKhKpGBwk81gdS5U
DUISm61d683pKFmC9c6QyThELBmNuy5xGh0i6Dqi7dy5v+04lo+bKKJ1FwSzwO9QUYLvjWmLtDoS
V8ndAHVmFONZ0DNWRlK9RpEtI+irxYfytakbIky6N91p7UOjt97b7Q/5wdpezcnZh1Chdxnn+ZSG
OdInxy4nr5h/7qFOnUYB57udQk8xwYo8KJHe4X3H98BNPnCV1Ux6HbdGU1qgU4iPAdr9sr/k5vlz
8pDew0MIWBmkMajtEkXIRYfh4Apd/hpq5dfY7IL04/b4F56XSDQDMw6mbhDx0qVoVWhGiYuwDtnA
MSTPQEfrsaEhV5mZew3oA9eAVItnba6oAIOKC5c+axlSv33aRoML5oRoK9RT/DEGUbbSnLt41M6s
UHM3aIKXKFyJuYtbcQ+pVn9XCEFg5VKjPd6ewR+FlqsdBJ4JBDsahJ1pvgm1ZbMqbDCFiKc6q7HG
LW/zNjqQnxgrsItX7BZr+GVEG3Zbm+N4zG1//xJvRkt7by1/U5itxdm9lX0HH5Ki1+0Gv3fmY2gl
+lpAsBSca3jQ/vOtlAcA2SVKqwU8QMQHULcnA4fXs3eAlErM80QtHc9/aA7/S8bqwizl2T2QG4Ry
g63MFIeQfc+9x07YqNlRAh4mPRUcvMztRVlc/7NxzoHLmavNY5WLAzUZXKULx20+DJWZt121kdVw
rYV1KWmBwSHVM4ve4ZxSg6vAm5v6YTW4udlvG4u3sxNnML/kx3l1wTa+l63Mrp3bA1w8t2dGqQF2
zDBDvDP4T6b3dhBaCvWiysV9VQcSCXIBKOMYZKa3jS7f0GdWqYAyBTWZmgUYKt/n5uBIzQSM57Fy
IFNVZQfQyPAesp8mk655jeX1/GeO6Ucl1yLS9FDic1mpOfJ4N4y5qTL9ijP8L8fjXzP0ZZBAgKtt
isFVNaTDT7Gm6h27DT3CK1/+W5cFROEembXYcymFj/Q4PxPzoQ9VopGzqcfHXAtOMjdkHT/VdAW5
xSaERGhowBlvpGHSG88CTtOuMt8AFMMQuVOdvWn1R6lsmA+f+eaHHQisdFlce7IslZguPo7a3lzF
dFks4CilnulHdt3eN5GrisbYb1JgpHVINoOqPN5FrUoa8MVof58AvbBP7XQm1KDqy2Dpi8zXQ3AD
72PFbIpKV4q1Qujiewn3LugxUE5B9uLSazBC1nVihVvDE1/50ZHbN5kBdYl9+xT9l+X+1wwVbnqy
n01zFdmNGEtEzztKBqL62KRHdEOYJTo/EPLwqJmrRoK9JmFDqMDt5Ig/UsVh8+PAFCQJd1zc6XzI
rZzxtTmgbs6QEUuV75rBBeGWLsaBnnmWxOT3LQLv2/Ow7DjPppu6jAYvV6Bf3+JWiHMrCvexdleW
0VuhnbTIyfxiN7FvwvSQstuocby2NUAiuGXUfamtIXeXBo3eb1wYs8LflUhqqAbNIOUj3ItSDh9i
2M12xMEYCpnbd2kqrc3yvGnpmOHcILXT6kYTo6CUBte/q+WTwDYErKJtaIX5NuXX0upLdwVKcCwY
cmfKOZrOQR0bgR9yDyf4w88/62DDgnu5LRW7/7y9okuGUItGsofX0F9Jt594jATtgqIf3aEsjamA
E2Pap6LqnSkPj6q45q0X6mCAeyCpCVWzWbaH8gxjjPe516GEOOWKHbdP/ZBC+6rT1XYraDut4LZC
+K1lf9ki+BOXn5ulLkGfa4RYCpTRDUG3AI368jVea6Bf2h5nJuha8iQNY54xkLrr6te+O1bVABkz
K0xEosZuFa/drkvrhqwph2o9+mHRUE35vdArBSZnRrcJkMaJ8exT7vnWUfvWCVBR+9tNgi5m8GjB
/6EoDAGzS2O+Wg1REEBcUBydsbI6/kN4z3mixCv3xvWZvrRDHzE1jpLQhx1G2zbK+6S8Fmise7g9
mOvXzKURypU3XQJdu4hH7C/ypc6LHrtl8pG1bltZeLjDDDSpWEgzIptKp7ehITeyHTDDrjRw+qB+
IvoZeBB8mhNj+AC0TN0mf+XDL2Z8TqWdMn6NyCAUAWNIqK6XYuQEza8g/C0CAjBuM7VweHHD54aP
m6Zve3D3r0zL9f69/F5q7gGbDSWln+Bx8tM43TdObXQyAaZf9lfgk2uWqAVIAehA3wAsVcomUDex
VJqx/4IGJZ2NWKAaVsBLCxgUjAwXBNJhaLRDy+vl7sWgmCAeNIwsTg5CFzh1YVbd4yAMpOzbxwzU
K6rV1yzp44kAfBGJrI7OQxJ6dsNu2k7nso8oA7lbj5LShl/r+L2Ok2W4edQ/QKikooxKfV7fgXNy
qPkRdRDOM9WqHElcgKy1i6PfK3ty4XzNV4oCSgIQ7V6RBAk5p9aAw/CuWOGKHnQOTS+5qYyPmvQA
8ZCiPHZyQGLmsfIltIMRKb8vmPsGcJzwO5J2URD9StUvBQ1AkEJuX6Htx7S+lTcrG2TlM2nRBZ8r
4MI8kXc7MeYt8HuajVKGWyRc41MwNmu4+J8G8cubHfcfgCAzLyQuJVrrBnxWSRoD1OfucoJ0WkmO
sv75+Snqn6f9y8vL29vb3d3H9gkpNvLdk0T/+utlgX3kcdDoNOd16J64IpDlHpyXkhvsgUcgsj1Y
EgBp6cG3Q7vZCbZnCQ+pPTnyhjPzo2yythKRZBs9rXIgX9/Ps7iTMpNZQ8Pgqrs31HxVTiAl5Uoo
4BOrgYSPD6Yg5q12ZPP2sBdS5Wi7xn0COocZM8nOV9zZg58LIiWsWkV22W3wplmTA4aMu8yUQbi8
Ymm+3ukFnrlLwNUH8P5VWm5khUgYW012c3IcddAs669Hn/wWSWmc9m/bgPTk+bbJH4zHlUn0i4CQ
Y47faIYnBRjxAsTOsmvsDtXJPVrv1sFI9FHXQvJpbY7oISWuReBWHuqT4zi6szVNm0QYvHG/W7lX
Fx6EmOqzr6Hin2BC2ZzNC9lVSGjmnVE/AfAWupGj6+V+2CbIJm3XIEBrRgUqX4wdDX3PAVOAB+ez
/j5+lokpvAj76Q4aUd1zA4HeR/9xZd7na+rGvNNARzaM8AQPSsy7cTDeD0freMwM6xjoDHkvyec8
6VYK/S6Sb6o7A/P+GBH9gyf50bmXTi1xVjYCLdKB0HOeerBs4JWizURjl7u8yhLZH4dadr1D+3Cw
qn0SWvsX3tJMGw0QOvf7HjjI73GrrMH4Fjf9meHZy54dL0iqID3Mw/DEGbyeH7THqrPLGO9/qxFe
b0/7QpYJowTbzk+DqIjeiEtjA7gQ8pBtcMJSMu077amfwIRwGvyD96KEevQQQMppZWqvQ2BAaKGX
A3od4K0h6nJpE6yuTB8O6CovsKKS+VTYubMyrOu7+dLEHMqczWEWQqC29zzFZW1xC2CqGVmhyegd
eXlBNc0RnVUoxppF6qQCiNAKic8o7mB0Rq/7DnNX7eIn7oE3cgsb1MkO3op7/KlKUGcGrJgARGpQ
bkXzObVFZa4ceT+pMUoQjne7QNfMUv8MDJA/6wlB+d/KrYw8lHa5Le36ADSENc9BavuEtR4SI3Qi
YyAnya5IZEb3oBwmMZm/vsXfCjs0EsLoL4D56f1O2iQHZtPovuXpwaYEzvqRsdSVES3ujLMBUbtR
Tqs0ZJRKcY3C8u+f8uNaQ9NPgYCaMiC3VXDdgW1xFvq83BgKyvRN2imK2xiiLuy8E/NQWJGFGTMn
J34PjMnxt7XNvdRWRdRdbgW7gDR2Y8dYRO+BxzyAKdnx7vr1e3XBBaJWg9cLMIgLfe+R2oWZmoSq
C90uszXfq41iTXveJL6bhLr3cvuMLKTGgI04M0edEZhLkymLVLc10agLCLulmMgDEc38yI3QiuzA
RExNFOO2XbqLbXasF3apk+J7dSBWAoYp2+q22eR3IRlIh37ql3LT2d2dZ942uOBPf1DJGhQAQM9A
N7FNFfSNo2RQXc+ODMFpdlhYi3XKFZ+zZobKZwtQYELWFGYQBjrDxr/X7MgpdOXt9mgWqrkQugDI
+v8Ph3p2JFDOVcq+V93XbNORwIrvgRx98A/yfrJbyA0ouCKR1Hzj1gzPP5g+OqDxghw1ekpAfkkN
UEYonyfSqLrNvtzKH/I2MSpTNBR7fIx/Safbw5w3H20MPPbIXojAxio0DQkbeSXXd4HmCqUZigQe
CkU0HzD6NbGDpWgW2ed/LVHz6TdCAGWxSHO1wOx1KQD+c18LRtw+ymbP6fxKSDe7sOuByZAKAM0K
3Pa8jc5uphotHs2UZpqb7aNH+ZE31vSjlmfuHwN0tR+qbNzozQbkA+MAQf3g71lLXNnsy7OGhwaE
hyRQrtHpe4BSNKWTS80VD+xHueW/qm+wQpn8A7/yply0hCgBgCE0tkEvjfLYbeqJrdL0mgsegfIh
+qVAi8pCMRNUudOHsrLtFp3TuTUqx9HEchdKXqshPTfDxdBMkt/799yh2il3bKxX79Dxgzj62gt/
4eKbQ6F/Bknd5BE6OT2eg1ntiAbvR/GL+92uUckuOahzG9TlquWFwoVxpyGgDTrSf0h36rH6zq1m
hUVgodYAXfq5RwavUTTo0LADLvQgaZNmnmvENUlO/dOGP42GLun1njO34TF5uu0rFhJFMAhQGYdc
DLotaUq+hO0yRm1gkN0qpLQDPEmlXYv7M0BVGKTdhLdSYAAEHeqPervrP1fpIBbn9uwLqLmFmqsP
ZSB8QWWg8emeKGZgCZ+1LW9e7ngDLAdvyVNkrynVXfsS4CDm4hkwJaCwEamH2qhWKQdWHM9V2Mny
+E1Zcdvpm2l66/YEL9mBCDXmFrRzM9/8pc+q5LKu26JmXFYrtohDf5WTrzjgvurMgh/YlQBh/mkX
HlJEcgFS5Uh2caDloZusRiGGZkIR827CwAnHfZUZOajuTV5ohZV4U7xaN6Thwd2FchSkiGYE7eXI
+ADwmHESJJeZ7rhyyxY7NdoUGlHQseUxL573FUIWIjqwgJn4j9NwknIi8U+I0nRFsIcv1v9oHcV7
LBJ9euJQwcafv6uPPHc09bGvdBa9Qf5uHCDf5Fmeb7S10QDkL0OHBsRoKWlfIC3edKZcIjBPUQN7
GuKd4K8gdK6uBIwSVyjiylkl7urOEaF1kWbzizILVM8s6xGqkQrSiBE6yM0kjEon4AvfLNvRW9k5
S5ZVcaZRh6AHmGPnnXV224nSAJo0ppJdeWDQ4DqArNsX+GJTD5jkUNJSW6nj7F7SxrVC/9LSzp08
SMwiVEKxhbo3eqYqfdDRy4DfACfBEcaDYEG8lbIngSPFIQ2sNt+CdVqODpO/jdRjpsV6yR3YXmc5
J2D0Ccyzn9q4myarrogvn7gWaMzinfedWDUF8N7WFpM/J99heUgbD72Odpu8+aneSWD509Ud/5pt
JfGeVScrhNp6b1XqXsDfbh/O6zj+ZweD3klC6g9NeNRAZREEkM2EdBx0QU94P1XAHoNkry0L3ynq
ZjQqyKEbcSV0m1Kq75tEBmnRWD76ctoaPOepuqR5Rp9m3+k8Qohv5HojpEpIeCEVSAliMNJlyrC5
/d3XAJAZa6cBmYZ4FkOg40kh4Ht58tXkSajVZAOus/SOZ+RNkIAsPgSAvRsgPyZ4g6UVOGsIiQtL
SqO/VQqGu4JmOjRf8RicM8m0c+tyAOWjavLcIgIvfsPl9xGOrFj1EBpHQQcrGcvNKVCeQ27F+1wn
X2BaxcsdvM1QGGDpWFD0ZKFkK9Z/SnPb63XB6TmrY+2+McKnvtkCjil5v8XVbqR5Q1w6WJjFmKFB
gncwxEMuD6Uc5wIb15n/FLWaarIMykW9x3rmmHeBXYccFE67unYg8i5u+YDpLPSVkDaaCkOFFLap
9WWzFk5evS0gVw8mWAlCmRBbQNR/+Uli14DEOqr9pyoWkWmLal1mY0mflYetSshHqwWk0IhBomlr
PjtBYKrOrCaMoo068msIheskAb4GzN0oq0MFBK6Duu/8iA0LcA34T9yjGuhpfBi/WTAUTToaLyO8
s0Sj780sNAXvyIlm7VuA5uRiSdj0mOS/+D2PPunCSSFelJAI1bGvsbOlaJtLpsLtJMHQtGflyRd1
hVmbxzk8pZZ2TlaiNwf3NFiC5/vuzN+mEpju87THjnr2ZBL4eO8K+/S+RX+8qJG6ec373+MumuxU
XuPD/MnQXtnG6xMVKvwOpOul7VHoeRDFF/4Tr97BeXiG/zAygMaRoNi2qs53TiyeGsliPYM3qo/k
nn3on0VzHAwp2nG6Yoo8EU6Sm6pG7xkdY2ogM19zOtcXPpb27CPpC6ktJSUoc/8JvHHakantQTAF
ZesfJNQNmyNnijuIdL8KvqPcM/D6lcHprLSyTD+FIWqqwCCAUziDWGf8xuVUCeig7FtJ9Z/qPjbz
+7F8zkD96ttersve74bZd4Vdtm/ZFBFB3Afjr4o1ZM5WgAsapP9H2nc1OW402f4iRMCb1yoYOjTZ
hu1eEDPTPfDe49fvQX93V2QRlwjtxkihkSbUiXJZWZknzyFC5iDH0FkQm4NMMeELK+lMmXOmEa0J
D0liRd4JqgNyZXHxpjWIkFjKo/SFCqn3bDw10baq0TWF5C73LauPAVr1W8Ftd1PzoRlkgGZmuA2f
4xHaFtmuUdYwnD8c0vcGz+QRZC7t5BSqN2fVrVV75NDQOzyFvmt0NN6F0VsJrfZNGr+hpQmXNprY
P7JTlG9ixZyCg9/YqvImDub4pfpbn3uSgQzPd9potvDYRn1UvYRI1RO8DcmGM9q1x7l7hIb9SVNt
kINrn5681bpzEm/L7AiUIRS+y/GgarY8uVmxT4ArDUnHbX2dFigc569ZZRaaVQ77ygm1x+IdTSr3
b8KFGxyFJhUAfYRoyK0oTEJ81OrG5znVPzexrZYU2PjS34JWvDMB1kqIGDp6Q0c3b9CuZqH9raYZ
+rl2qk7V0ZXXiIKXrqWrz2HuhySDMkxfe/55dFMZ7bF2HZs9iugBT/LgtRmpLFsyH5u6uEY7sXA6
rywz7qtNxGFKZc4/cxlJ0wSELwU1ao0oqg2KmSpLCTqzV2b/9smP2BjRP5z9TKYKnp7rw4g2aEmu
Kj84N/wDh5snmgY38HVSF8BTZDNfnBXXI0Er9U5A0NzpOI7BuDX0VX6vm3cWvkT6T3PUnF9jW5PT
qBBLuZWCc64rPdjKQuNBacXBKTtNoP1YZ4daS/SXXOhPfsM3+8zwBzNPR7AjBYL4nqutQUc+iU2x
FPKvgvPWoN63T3t8IVQeQdkugg0MPGTXc4V+JC1M6yA8t560qcLINLSKAspea05R20HbWTW3zaIO
slxPEfeaVAejsmMNcOXf98/MbZESxW5QECEsxMLpmso4crWQpVFN8/isOjEgTcKbZo8unFUsU9Hb
isoGGcOP+Khso/N9y7cAodkypFEl3LCAMCpMrNIBiyHWRpCc1fIhM+zK32vqJo9PmneW1D+R5qY1
8dBuwT80qlXrtZl5/HshvgzorA+yWZcgB9D0veeBrE48qhfhDqYgrNZQSfkKdHCqBCsPwJv0EvPJ
c9hwERYIciJziLvis6im0nmAG7Kjvq6B4kmgx1BFGZWHPFi5axd2M4pwiEQgVoAkLpud4DJgfEO+
Ss4VIBGHeo0EZt5qzDVy9eOZayQU+wo4dfx4YXzQxtf+S5N2xUOn07XE/k9N6NoSshDo1wEYCblv
5JiuZ0+rUi+Xgjg5j8m08yNXHndCpbleeyjP5SRbff5RjJuOIrYwOdl7ub/fbhOgSO8A4QLOEyi4
CZC5vjafipzceoEXnCvBrEQS9SQe0fFpd4mbVRFJK4df61253S/XJpnDlYw65wmdEZxnZYZYbEki
CWjA+pgm5ZtDkun+COcBMPOL5K6GmhdIdcAtxhyoIc0HUPZp4VkK+sQM2qkmfM5Trtdiet/SbVEf
cwmNPSD7DAleg43s87L2B0GLonOe7Uf10e8m0OOg10z8RkZH+QXixiSzSluISH9Q9aPR2JMLHhvS
1iQT9/FaBVe4vfCQI4WszuzuhVkF7npttaaIIpFLonPDuf1MwyDSlHtSHj2bm0iRbdOjjpLkSOqT
dDbUUzVs/AJpPmh0ZStTc1tXwtRI8qw2rkD88OY5XvBDWuXglDpX8ldRvHTVY82dpBT6OoHlh0T1
0NQfnZXBlFArlncetM8QXoqtCJk/6/4yLW2/2WEAf4naDy6b61mJ83LoBYgVnFtJQjhktJlTSVED
XG4+bSKtTEwECWvvlyWjIDEC9w3WAjcLY1SJ60BIgzA+J4Gub+Su5rd9+yE03R4opAlPvMhYydws
ZEB++BOw8lBrxlCZYzaWHlQLRszqJP+Rx+2oCSCnx3tDrkn6PCAYr0NLaC19DRa8dOAU8NugBZ+f
s2NMmCX2bRHhER6dNbWbXAFMIHGKXpemmlZ813yvsCdbA1GTgAQLyAnZZhup7flR04MYCQ5oyUDl
IupXLpkl5wyF8n9MzMt6cbV58M3o8o/ic1ALRNBj0k6I278kQBde+exjlAgEeur4EA1kWClNLe2Y
S9NMMKT6koFwqIzPeqFoD1o2cDRKBECSCg3PXS3XQc+Ups6/PxsaXvjoXVKBeGQjsCkIhIk36vjc
jBEaZl88qTQDyafRUOA8pmtb9PaWnZVmZAQ8CnBCuMmZ6c27OJhyjBHtqoKd97oISeqh3E3C9AQF
6ZnSXotNH7HqRmgLIMMitOrKQRuaDVeBCkGfMisGxt5ua/VLi0YJFFBcuE8ncbWlfb7wbzYbyk1I
dKO9y2CZqxoQYxTpJGA50n2rIO2KVj2iSw81xLWmHVpT+dqJV3ltZrfAWsUUgWAaclDIfDAenM+V
UZJHJT4baW2C0xgi0s/QIEmzF+S6pcpu8UIf9H3Nm+j55f21KGjpAkEP3VwbNUCqwbLNNLwnFpNY
JGc+70KXy3W0UOtJcork4ByDz/uYTZDDUnQvpWPRf/zrvYj8BepuQGhCqvsnRr84e4rkx8VQNMm5
hQDnOO4lxexLS4bYTfF539Jt6zi24KUpxlVyQwYxHalOzqKLnsvtu5bYjWe9te8hBYGAldhowtwV
MdWgm5YeI4ghbfyjulqNvo1pgfjV4cyg6zerAzNHHtqm0hSHSXpGero2c1EAM1cMvd5/fwFemWEc
dKnnSRr1cXpOpwhdyjtwMgXiHuwxw1quc+EddTUiNrgVSz/gWx2mpGfRmXKivekfUKLVIYdBGwsp
sNAeeoLa1/PKit6mfGF41s9BJDbL0jLxOwjNo64Ki/QMuJmFhPuv8Vy7kf0dHWtiR6YOcElv1id1
DyXNcY/7Yy34Wricrj5g/sDL3TuqIWCKWXqu+Mwgo2oklh+PmX1/nAvZlOtxMnGFL+dA7hd5ei5M
1Tu1vQmKNRHSp+CMtDlxU7+I1U7NNitWF+6mq8HNg78YnKrXFaQfMDjt+FX9SQlqU7Epvw8UmeBt
RaUdtcbfj/eNLtwVsAlOYFC44cH3k2i5sMn7og8OgyY9czFelKAQ/Y1LA5T+bRfTsAs5p+3FgcpZ
vgYo/QmUGCeM5zgwNQCWIafKimijguOjUNQm5wQsdseoGQoBV7Evt5SHHAmYOPkGycS+HWORtl0k
5y9zHu7V5+OxIUOSV8qhyPMmp+EYp6+BH3VfMWfU3VcXDGAuI5UvNVtoxBQTlbqWA1OHoVcBukpK
ELEaBbodaCQFQ0ShX6ZmECSZQDISQjldpYGRK1+DnASSPcS5nCPfaCiWkAzBb2kI/dBsh6iKXUgm
DxnNMxXXhaw0WW/eX5vFcz4zhOEKx+2IitP1hhDzTlHKokzOSDM0XGfqNRF8cCd4j2Dr7Q8Kqtk6
jUNQRfUUzb9oe73/AeLCTQUtq38+gDnvssxnEaSD8IqONq3CA1/ahhABjnc1dK8lGoO29Q8oHgdb
B/YUdRMb7MHKnmvtwmn+Vtx78Iq5Tpqnxse8Y9bT51J1UYr5X3wmcNDgGAU/N9I7jIfv0RU7FtGU
gFrsO/zFb6IDF8hgtq3ssDW73lYr0ukELyha+i2tlHfOe0gB0+6oUSV0QOQebz3PQg0Tm6KKt92w
rUKEA6TUCL/GNn/L+4VrUUZtHQBgQDnxbLte1RbZc24ahOScj5tS3bdlTOLARvJQQqNzJH23fWg1
SPx3kUC6+H0ET7e3C6FTEaM3CNXNcqtLr8ZI1R6tbm9j9DQC+5CaVcmRfq0iv+Qe8MDCKx+P/fld
d/2tXFCF/RgZyRkl/870W7Uwy3T0iIEpt1BrVUmSpPmmqrg16qyF984MIwSp0tytAx2Qa8tQoPHK
WJUxSyrvb+pBqoFCGKcHJS2LlZt7KUBAVRICDQjNQWjGxMuFVvpKNYXw9pIggxS6Ha3IyF9RA9rx
cblWS1m8XBDxQi8ZAH78Yg4Vh+AzbEHycuZT9EAJhh21pAFnVvOijjaKBeFbPJljsHanzc6C9beX
Zpmr09OD0IvKNj2XKlHLk6a4Lb/XbRxQLt4XgzNWK6+eW4gXNjoYcJF2RkUW6DJmCQelrIUAwmbn
sUOCArAjaAr9FoFkr0krvqFSop8ChEqRxY1mV1PN5nHNAvFvgBB6+iuMO09e+aQlfwYwDbhiNeBq
UL6+3lR8KXBhy3EInAKj24HMFbiSRnkWuVpxIfcb7IW89CnPpSFtAeddeXsu5Q4kuCgDrzLUzUGk
dW0+1rwAxOBxdoZ0C1Gjd21E6U/ecNpOkpxsaJzEf6z02grXBLEWQ3EYFeWZLR+JScZDykIKiFEH
y71ChvKx5jPTgHyCF1lxl9KKz2mtvnXNAY3+xE9tRa3hGvFQLCz04E8CqnwBpAxBOvYwhK96YvIe
BUXffTe+cAyhc4n4HHlDJLTYY8iNjRIJqZCdoQlMOWnr1x0IM1xjDXyzUDwCvAnPcWPOXapAkFwv
Q1m2ql7EUnZODtUzt01JTSExRJ6ehKc/FRHXiB6XEoZX9phd109Z11QB7OXEDWz579zR8fQ9PZzi
g0reCihHn2toyq3e3gsn/souc9FkmVDrUyRm5+4PHgmxvM+CX5nmKHkBPg1o3VQ68RQXBF788Fxz
ew+fU5hJbA3oK2r3eWHlyQrMdOH8XX3RvAUuok1uklUPb9LsjAr63EJQmB2fYtcPRAi+62GVSWTR
HnBsPMgr0fHJUg+NYxJqdQF744Deyg0ysWSbO8HzgDUH7J7yhBbu3EJjdSWlm56YX+neq8nr/Z39
A6NgfO8cm/zPdzDHL+3QjxwY2AF7cJQQg0ioFhNwvWLffbcfTm0eMuBdC7I7P/e/Hx/XcrNLeeIr
+8w1XmedVArlPO8EWFcQFFYHPGnyyBl2uYfhB3gxhuaj//v+uJfKIJd2WVqicGxBQRFi3C0dFYIO
fLzAaeJZweSY0va+sYXX05Ut9lqFQHqiBxijru07UMRGzckbXwf/exU1s5S/vDLFXKWpHsv5KGFY
0jFF7w3SNGgb7vZ1j3cvqeSH6LMHftH11tLdy57rn33EVl0U30dQEeBEj8ImL0mbU97lX/lpF38D
tjNBeh6cLLlVPovqSjJn0TlfWGZ8GLZP3ycTZpeXHlUBOLvIHiDPtRocL/qsOc8NBligKliqjapX
OVn1AfhUuP0MiFTsVEAnBGjktxzUWbW58BPb1S/xjVfwUtRtI3pA8jJFBdGo1ijA5y1ze2z/+RjG
XWWtkASDgHWOCrcLrAHvGo5CugA98glAPfvU5NaSZsu7+B+T859feMj5RQzmGcyzpByEyG5Amiq/
A3QsrPKMLIT22MT/WGJ8kihOVWRk2Et2ZqLnEeooRzp5m/uHcql4Bw5LoMLn4h1wZswU9nxSCHEh
Z+dXOyfRMTBrF5p+TUrobnY7oDjZ9JtnCp7fteLYAkIH1/yFaWYqDU6Dsoc2O13Tbr9RkkNLaWbP
jOXbbJNNlP5N3Px3X1i+HdfUvD/w5Uv/wjozvWrb93HWYODVn9oqQhIouFRfqPTKmzvoLlT2Y08e
kYU317jMl50ECvgAiSK1c0NmHkpckIY9njOJ9AfU2oOUm2qJS25CG/yTrr/WIF1sEnRNbeGlqgT0
qtHKwVmAW0AEGI1GgEeJqL6zWDlNTvox46v0PHQk0h0gcZra9S0Au3B86fidxvYYmXzsTPLWcGIX
LMElzRzZVvVtdhC+p9RClq3ZR+EmW+tSW/JkoCZA0gnuDBUHZlv0kd+JfcynZ0No0EKaI39RjhlM
RwVoQJo19OLCO1aGKgfOGaSfdVAEXx/osRLkEvTFSAsP42aCsCEBcOkRHezO/Q3HhDoo/kIAYx4O
SKyQUWOvhkoAirRuquEwlvvQq8CWjYRw+VGVRPK+9MSW22AlXp8n6sI7zhY1tOAZeMoCBo2n5fXI
prKKkzbrocJllm5Bfu3WGn/nO+WeAeYI1ZLacVw4DIdecnMlINWad1qYs6sRMGGRhMoLL7cYgRoP
Vh9HtC0IKDhiRSKJqCEuKvxixS8w24GdtJ+I6cK/D+DiiVsOJoUSynyKiwcwlFtWVoYNUG6sMLHQ
6CceMpzQEAMU1pbeJbv5fVB243tjeUjJ52/3tx4b3v4/c3hYQ7ITVS1W47IB/3cq9xD36mlw6p1u
C5FLIhPFqW3Fkc0QpYLaAcPo4WEaINjGoSE7RYf91/3PYKNN5jMM9nkdwSHpBaTND3G07UafTJJK
S/TsdK1KYrgbvyUaksG8+nrf8LwPb/fpfw8fJb3rgzAmfBX7HYafbIuX3vI+2kPxxK/cpKxbvxkd
E3SCZSiaUgPaenoNnQhTaInYh7Oe+2fZvkthbvGAGefGbzlWyIh0J6q+fbyWKlvevv8MlXk6e6Cr
Bus/hvpyomtMmivbCOnR63n08qwC1Tt+uC/KhIOSMXL0phq4DYYacbTGe3XSTC99KgMLXF9TZtcQ
3ilJArg+dL5bpyvtvPO2clzQaXLQwtMYDzUEWu4v97LfQ7YYVdRZyYzx6GjS6MbGwBFueacGlhPc
AwYK7JYnWP83Q4yDrdRIr8AWiFNs9xzZ7trNmgrY/2dT/TMWxsVyAwRu4gBHpgFtSYRTK9gaEczg
Vwdez0cTCuD0/piWDylygqhAS0jZs2UfXfBb2Yv44RAKwOlCgqRqKpJ03y1QSxo4BbyHqLHbcA23
w9z6/zk9F2YZVz+BF0ZJA8zlwD8bfk6SN1/2COevndLFA/I/dm5SfIGh6nwlw45k/NITJzlxnTOe
0VM77+Dgo/M/a7PoJDI1Iv4ZIvC9P7+LVxpwvsDJIZ/N35SGC8WP0CwGLxHyaFzjrL74CyEae4Iq
gxh2NjecOW973+bydXNhlHGASds3QAHCKJSbH3UOUNkAjYr5DoAeRdn7YJwUX2Ut2fI4r0GG13++
0qDPPjP+s7xw70jSamgCYnEkAgTMenES4PqVNHOk5qWVYqvx6k+htGW+s1pt3JZ9iRKCGYC/MYNu
Uiw8d+gYFIN8G/uQzvrUDLdNvF3qr1wPbNr35uPmPXNx5/cV5AdB9gi/piq24qVmY5y81pEG06vc
HlPyJIzbwvuXyi3/MTsTIsIpI1Jjky9Zmqfe1M9mPZ9OvtNINEl9t+KMX9OgWLrO/cv89o1FZh9I
YyBWUwuLyjO3efFOwm7YiafSNLbhSsix7LguBsfehmmYBOUAU3VqCfaLZ6qm4jxYkIB1kofDGh3J
ste6MMfce1kZZhGw/8OBE8xxosJkqgfuL5eaxWNG19KWLGL/Zh6ZizDQjTgE58RwKDJlO03txi8B
MxeJclDB8BK4tSzgj14lpO0zZLp8KGeiaDnhOqqk/028OjcBgznOgA43s6Qq5ObywhfxKa0jdq4i
vhTSyra5DZ9UtJNCmUpH1gfdnIxrzutikPxcGA/vwAdZ8IhrgcWtT4QBwFWQ68dvADq4Pn/TWEvh
WMCA5mcvXEVrMDEibxfKVlnm0JH+EItuJRZdHNMsjAcfjA5J9gHsgY60mVCvPEjvPUCMEYV2x6md
MU73Xe9Pk+V17IkhXRhi1kfkG+grjjCE0y3S5jdS6dJmfJVMgYQ7zRqscFvb35UFvbwSmAjTOPW/
n9X/zQoC5K6goI3L5KfieeHg0BWjDkqFCRZV6tOKynvOXEP+3F7gGChkROeGePw8lrzE8Mo6UxN1
PKQ69SB7o5eWEJn1Kuv24spd2GHOXgwdxamSlfEQvfAqySqHS0n1VvGPrZivxEJs9yXO+fWYmIuB
E5KwaHhtPAx2THSrsUFw5cSk3+l0fCATeNaM+RetLFAE0dgp4N92GdlVdKZ48lYj8Nvg5fp7mMi2
jI08FlId34OnUhLZnlpDznFl1MtGwLOKgAFMIyyAuhy6RPJ7GFFluwGcYZywis2K21pw2PNQ/rHC
xM4G8K+FysGKHL1l2lPvZKktIwZKpM/etwwtpdKgrIzs9mGAFloV18CsSQ7UBHMW5UAfIUgFm1ps
R8afPnK05qEwqIGO/PvHfmGTooyMw4b3kMijknnt0UYhlaWiLoeDF5PqxQM/6d47VjvjdN/MwlKB
Z1CdudHxrody/LWZRtBHI67j6VBEPOasPRbGYQpL676VhfgISStgnOY7BkbYC6Atmmbop2g6aPkx
f6oOBUaVFhupJcDCDlBNAMt/gn9bMXu7XDO9BlhYsAkF9Qb2oSFg1OIMo9NdjhyzbWPzVm5NeARx
1ndrSwEdwX2zltS6Xbprq/OfX/hKtL9NfaHAai0rVMz3GbBjA1WkFz+KaBNuVgY5BybX98O1OWan
yHNvlNLA3BTbXuDKFUiYqpeu33lPceK0GmfJksXNVOMBND273/838+wO8mMVULwmnQ7NH/3cq3gU
AO1gQzircnwbrCohAvC1KtnKurIMw02JBqg8y6ZDFhZU5t9L9W1855EL6vu/94e3bAlawMhwAyOl
M/5SrtsEtwWHbdI+R9yZ9z6D6q/kfedrNFALLyws4yxgj4oNNuuPAvTFrtGNrg2LMZgOUauZZRRa
cRkSXLgcEol1Z5c5LbwE/feHUeAei8+uqVeIvYXb+3f+AmizicoM1GfbQqYEiPWxSaZDsM0tJM7z
YAPAZmV5z8GTsfPoM8i9H4Pv+O3+FN/GbrPZufELfS8gHWGmWEz5hjd87N8RqCUVuCFHmCAKQhpU
MEptJz7dN7dwb1zbm5f8YqLFtG3SSocvGnmXm57rXzlF/hSd/KFOimmLfMnKpbE8sZhQSDQA73ZD
XgyelDTXihxErjZYOyzUQoC8nX9tZeKRrwggBX/ldlz0QRcmGaegt9JQ+30xHXgq7MEGuFO2GlnL
RLDwL+wVTOU/VlhK4krz4y6YYKW1sqNIXyYS0GlzfPrdkQ8fFA14p9PEAW2lKdGV8Htxs16YZm5i
DQ3VTczDBTRTSUMZWIupAjPOES3gK/vl9oq8HqTI7BdDbQQlhyUZrLWib6rpZCqTHfMvefIObrEi
UMB/74i8T4tC2OKlQMd627QrjnaOSm/c/MWA52vgYttWdabXg4FNZHgfofE7HlbOxaKnu/j5s/2L
n69PaOULgnJey7R40r3XRDqKpRnLa2/fhUwO2rPQp4G/QeWNd+e1paxSvDqpsGsGG7xGr9NmIMWm
2SSmZh8zIu0ECkdgg6QJHWJvq9aXrstL68w89n5bd1wE6+pOsVE9oCmFrohbbTQrpAPFB1CPVqbs
RiDWlfdIsZOVVBZbOP45NoBMznEkHq2qwXggcPAJuV9jqhu7trgjsNUoUCsmishbcURuFrDfRiNI
OYuJDVHcnK4mO5bcA0gb0VsKpSdAMJhJQPlrrLugmw75a9PS+Kl6yU7iL60zs4f+Tdyj5R36exDo
3ffHNbICdXEBLmwzG01TEj2T+XY6lFZJRmDdq211GrbeX9DdPiLtIpvAyzk+/fVR0FcFr6CWfoHx
1jo7D+ezTkJq0KeE/PLph/NSky34vggHfJ/16+DTwTo8VA+irdDGeT73e/VpLaZc8juXMzd7i4tj
0k6JJuYpZg7SAodmnx6gSLPicOb9z550wKJR2QepKx6QTPxY1FkyJvUE3+0nrpIHKXi/an3D8XwC
hO3EuWmPxmcpqzuaq2CZ0fJym1ZthPKQL9n3P2bJ66BBFC8QoCjRYsVczg3fCWMZitMhLP9owTFL
VrzrrdfBIEE9DDAQ0Nk8G3MkALJ6cqDoh0amAEu2hwzs+feHwELjcNzQ/SKCpXTu2MfRZ8YQirWc
aH3kHfRz+cqDAhJQWJrYA+VtcTuaKgEVZWL1b/fNLrg5mAUBJvo6BGEWLrjeKUoA/starLyDXQTW
9JaWZNv9ll8QUkEp2inIuJXf0OcC3iXwCXGnYeVlt3A5w76KyAoHHG6GxeVwqS/1LRjwDnsjoepO
fOUe4s/sayDi1vg03N7MX8pTAzbkeqNQ6cQ/rMFzbp0M6DigRyHr/AwVYaGZQOp5XiGq3sFPwUoD
IZDxpHAnJMiQ0OzFlSfmT5ry+tRcW2NOjdAUAnp6NA8V6pxwx/AXR2YuKdHpLcUOn0B5aseOag4E
aUHy8qSaPjk9vAGd+yDQ9NRvB4s3RbtzeIACJgtqTOb9/XB7kiB4jtQZiA6ATAcw+Xo7GMEUa3ns
e4cgK4mMrv01xSG2l+hnn19aYDYc2DkTrxk44yA7nK28105+Lqz63L0Z5+ohf84c4RSsZScXounr
YTGXuZei0xuqAd6hfmr2E8jJJyujMcnoGqxiwVMgHQJeQrDAQTOXvTT1vgjSQcf7ZxBB21k+pJYU
P8pCDE9/f6GWDq7BQ8QWxrBO4k84f+HivbzpGy0QuEMKai43OHVbaZ88527BE3nLb71N8DAelLO8
94/eA3dYo49lB4qK4syugD5yYwZXsRzbQqp2Q1lI3IFDis4Pv7KiIwmEaiuppnm5MtglYwgCkKXD
WJHKZvaMx4+imk+R7zb1NjvhdtmkPvBzGbrXpxU+EdYdzOO6NMXslGasKnREx74red4W0o4gqig5
u6yRqPMh7BghS8D7a08U9nHJGmUCnWH0C/BTYXzVy1GPzNBVtzG8Lbbo7/u75iao+48lIMDQ9QPu
EBYFhlSklEFvDPsBir4HkRZ2YkZmtUdKN0HQApFhqyK5nR6N05oS7s0hZG3Pq3yxY9W6laMWXS8H
AyJcrf+iTk7fb3w33A7FX38CsWr4dX+4i/OK8B3dFajngIHg2uKYi55Wc5hXoXFExSwHnvDvUe4T
zXsat1r4b0PmnxHCaaLiDR+Ka+XaXh73YjLF2DxTmDwnQ26WXUaE2kdabSudg/RZDM++N7f0l/kx
Sh4TraA1ZAtmJjn02RXfIrCR96fgJq5gvollUkqEoYJGDebACAgSjEdv17rxeezhJeJDfkDjz0O7
ndWeCbc2HUtnCQQsKNchQJpzqtfTETR91gZxAX5EwIbd6E/x5n0Ux9bRqA/9oUmy64BwB+k82tx2
TYiIRd3i9oLlC+PM2gs9GIn1AsZLyGGk1rBvjukvleY0dsODElAE5+O+s/jnB+7UoWNxjf2CDcFh
XxaBBJi5NgzEx0wInstwjy30zF0/c9L2WAePg3cShbX2xDUzTNgoZf0olC3M1H+73URXvCEbDvwM
AvzP4KiYGQt+XkkXR5ZXhDBDgATHq3cfXlht/TZeSej9pF8uQ6LZhqSAzhclBFDYsW2IAcR+8M7u
Ahd8rE5h67vJTHe1q2xczlK/ajdH5+7OMCe3eAQR8tFDlmazQbkBRarENVDT//cH5up7mBsgyXT0
ZYHM2K2r107/RB2Q5OCJBHHfh16ex9rE5qmgnV191Ye4JR0Ih9OzgtzO/e9YODxXn8HcCboRalwo
YloScE8baOEwpEeZg7TEToqdSFmxdlO/xSooKLBAsmqWSsOz//qsVmmA7tN8CN0gh1JaTIW3JiPj
SEBkDQmNKSXQabPk42Ah4fB33PNmUJIcLUp0c3/YN0WY/3wI0rvgoUX65SfuudhyvZaMUqD2oWsM
z6JCMumh96EhDbB+sImPSH66ytoT4KfrkNmCCkIo0OHP/R7I+VwPXhiAXh+MMQT73kGzywFMFnal
7SLZDh+HbCMZtlyCgAFKOl++nZJAP+A9lOsra3CTXJ+HfvkZ82m8GDoHQcLeV6fQlfxfvVDTAnhR
rz6mJw+Mf8O+LV7EwiwglgduAk55uz/xC3clOpxnDDWaJFBjY/zlUAUgZPG1yI3VNx2czR4YlAWP
xJ85ZAdDiFRmxSqV1E1cB1wCXAtaz0VkaG/a4iDvVRZxUg5uSnIkSEDcTGuiUtHqTiqd3vGfP3+f
PkYTNNp0Im8ViU0IKiF/UgDHMCFa+f6R5ZroRAEo3rTEMHs8jKjJI7jf+2aBRBnY2CBMdX+u2GQr
nso6nuqoeyIxpYIp/nqhpsKI2xYQWLcrXkLOJxA5V4KVg3DjemcbiPBnWgpQmbGdskkQdL6Xd4Pb
agXpwWAaoz37/jAEth0XjTA/uT3eQGu0hHEwi942XJ8YQTC6I/109525oe+VOf0Bp8oGWU+R/h7I
W0g+U8zgu2yRI1p0IEsBXC89vhxBDkzI9vNl+wdSQubbrML0/PgoEXN36OjH35TselsmKjkhNYQH
bEI3M6jmQXDw28r829Fff1srhvZlQnv6Vz3KaD2U8K9fna3g/6WV/ayTgeok3ibkAUk25YgUvXOQ
nLfe/MjI+ZAQq6X35+TmGDAzwoRwesUDiTr6mBFnql8UzuT/DBm2Jg+inq2RreQDpHmCrzzPtTm2
Lsl1ed/KGszt3U+Xp2ZMXnOydb8+t86Ta7rHbWXhr4O12/1yDt+V877WpfMjvn3vC5i3VRoOUdoL
+AL1szGrg0q3n0f727ZPlmnB55NnqyOOShxibayHA33dHCxCTmRHnF+mTte25JJHQLL5vzckK9ur
jrLsaxO+Jial9a7RVX7ilfVlBQ+6QA0jo4eBBgovwCvgkvvbfnN/1NZCt3GGTb+drHovH5PwEZ3Q
vJm9y/7auVsbJePoa10HUX6Jj8iLEw9wLrDO4twoShCjQ0w8+OK8fQ6eEjRD+8D+oHQcZ+iBXwvu
1j6DCVGzzvP8TMZn2K8ZDrX7fswJT/cxcUFpRF8IDh/FHni37acG9//BsU475/D8JlG6Pz/iBH6t
Lf/tTQxdAegZoNyAxDL4EcRrz+p1nTEWIdhJUxH4mG1dn+s8M8vPMHuDtEBeR2bKH0B8k41u71G+
Btq+Rk8XQSOCESUr6yTN9z5zNqDkOosKAHkIhmfmbGicFvUKNyXuOwdpQxM0PvvM5B6S42BmOlGg
gAjVD1Nwqo2+xQQ1DmidPThLE+TvZmn/jdzmnK3B/hfmCP1bkKxApht8p1Buvp4j5COyWsgCNDBm
OUDMYIpwcRnFpld4vGOIXmOJil86wjg0FmgZmz9yJhpbEHOnD7GWJGYyZoGd6SK6EI0xdfo651xe
U31rCv+LsC/ZjhuHkv0inMN52JI5SbIsS7IluzY8HgEQBECAIAZ+/QstX/eiN1UL21ImieHeiBsR
2f+lFvnfNyU+awUF4Ae8CrTqf6z0WFRHq4t5e1z1j71Eurh8neP/ZWzwvw/Rj1+CN/Xh5tygVfn/
H4hpe2Z8j1/SfKC2X2EoccCNqRua/8swDyYZ/3tJgF/AmmhKDL7i+vwf90PUhTalJfErqhp4+ywY
0TuQz8MRj73T/Cet/Pz7YHHJEEJRQXpNiPubEvKVr5AmTQgdTlJ9sgGmwSeOBKb/rDL555QI/6cX
0XwEMIcerXEJje+yohwPvZ6eDkB9b1aFFUZ1oYb9jrceU5TeEk9vJUiVayAFjdd8P9RXBtfAepwb
FpG/Mi0YtKmRL3pNB9bSMEVN8rul9su78aGDFXxpIzSZoXJ/TJy7N6sNK+9W+C/vI/xL4dJdtMvx
lplt2+CQZ6RO66d63eDQNcDVMZv/sbKdKDR+3YRUN4yYbuG46KpW+o7vvUwXLrpQQGO77/OvtJMa
xVxZWneaa3+gkuAJplINdUeyQxIlh0XSKioYTDWsMadl43P9udKdlndbryCIy1cOq0gFVBLcAKb6
cnTvO4zvWzxJuPcb0clrcTQ7v+FDYPCGUO3+OIp1g/nkSkNvOm1ILFgyDMMhKFHV8Ddq3Lvupojt
XDvePFSBwM5fwjTmDjr++GIWYSGa1fX6iS2N8ye/5ttzlBl9P2bpftlKFtmo4Sn9WMyid5hfOrpX
0xa9uc5ZpsmwpMqFU558faq1gKUZXbcZ+RFrJ+C+uQf7N8LrLj/VrbbLCfFoBldTmeb5kngpJnR9
WX23Oln8NcjbIVdVKQLmWRG49OguHhfVfrzoWO5tPXSLdAzOf8TRKzJQ5NepzaBE2l0NtXgjsuba
Kpv3JwhRtmPYwL7A3ky0s7qYkuaPy/bhTh+sWJ+UYssr/pVeBgr7BH6Rdp3ccKTFPuuJ5/PDgThO
fLGVuSsP65SPmmRFurWmdw8hZimHNVRO/4pGc3JXajiu3nHriu2iITyZh6Sz+s+sbYvwnKCX/lyQ
cikHG6HutyVsYUbm6ynedkSG74M1W5af+kqw31p2++++9NAjzWRzsCCoI9Q0WnXujWy5h9y4OfDS
KHV7NtKmsHD56A4vz8sKk+hTU/keQHUl7DchijZDUlGPHAgiN16ebN9QP+yeT1AGhd08h1gW3+vN
VNeZZexfDaUk3Hlsqq/rzPJ8rPWm3utkN2wDjtdyWSun2als4ZwO/9B8T/cBqefksYU8tnvcCKRr
51xxDRCjPqpiBBnjf8Zg+69xyprngEf5vGeuvy54U2mEKX7842EQivxADpR8zLMDdBzXrnw7Kj5/
kwS2+rRu2DQUsQectXuKZ6AnrLWhjXvznsnQ4q0i/vMv5BEKbZKFsSmdOXa/wwUohtJBToQBfrch
h2yCox0MetZ+Gdpt0ZANxSDe8l04MQKutr+iivEuJzJx+PTU7EG1rDfntfO0Hz/karcwI6hkCFDk
UMSfT+jI2hqubDSRqfhcuACbNqlUh+jcSbJzhvg53O+6Jo9pzgE9wFXYfFvXWu6ffFcseFCCk49A
qUL+WVwwMEbad3xGfjRLN7pa5hzONbxAQrPOYFrmEIr4FXMdBnTIBOkAvGZrdGrwbaj/1HYKsF0J
rMf3bRqJUcTJ5t9aiBfTCQBE88u2DlXfsWnk9rCMi6+Ky/hzDUawseOprG9VmjvzuPQcjGQ7r7Bu
C7DW+VhjOBT6wtl7MkGDMgjV4LhyxVKr89EeWXmbodL8tSPDrIXsa8rqc5kbyj9h/HWDzVeawNyg
GwxDyEqRIy4j4R340IfmnOdzqpG61Qd0ydXh1jGDp+j3Jne6QjLArv3Q25T1ZxVpAfNNvnXP+6xQ
Yc6C7neqYfMbk6Yl13ZX8r1XJbF3Xb/p65HFfb3CklDnwzwdRFwWLfvukbGez88IOaLFiWwSZu6g
YcJD3On8gQ5ByAXhfrM8bofRzfWIxL32qyCfAQiL5TXAzwoWeNmuc8wJVh85XCWFyA5n/nfQ0SEN
ZX64X9ve9u4MgID/jBhKfU163sqh8F39DINgZ8ZOtfbr4RZwIuUa63qEpriEeqmVmb92KBmP89Lv
wJM5jbu8q6ppg7tUR1d1JXxpIP2nRn+1ArT7LW920ly3Ok1PMcc9MzbC40uTSra/4qaMeDpq490o
FygMXrPagquoysmsj3Fbu8e1QdIXDqIW2zuzGJkb7TblCM0INU0PSE9kSNDOcqRibalU6qyo60Gl
T/j0Y471uY4N5pfwGOd5gaFnRMo46gwkzCG6uT4eJDMI5Khs1cGlv3B0HfMCGPLISrv9wBh0+6J5
YD/QsYUZ13MOV+y659F+2sJk9puQJD4LjGjOF8MzVEBL3WtwOkci5yzbkRADZ7mAJADWFdjeoqvv
CupWpIcVc9a/QShykKGjiGI61crufuiIO/6jdYaHMOFBw4WQhOpn6VdSjgraf4SBrrK4MAUUd5jy
bIp3tbEI4wE5yDnq8z3RV4DwvTjJfYM7pGdw3MKJpJvlniZB22fPe6yiVWatG/2aeRwRH7PZJxzn
NUacspYpaPWwuMep39a3jjYZYgW2SDAgvVA3XysHW49zRi39F2sR17Oc6/YJ40QfuEnZBnFaAlnc
sDXBYINyzIqdJkCh9kSCLnZknbckQzZ5id9y3anBtENBUNBEa5m7x7vInkgzp+lhy3fJbghVIfQa
p943V59r97XlnZpHP61bdjGNFOaBck4eyETXP2qul5dUe+RUObZgqOBg0ACdt0OXJTBFXW13/VFV
8pMm6cMbgSoYasIEAMCnLgufX5A44J+Xynn6qkth7FO3box+rZ0rvkmnO9i8gznbHhpXJH8MNsHS
DBo7k/E35WIGLLeaQDKh+sBx46JJAWFPqFHH5A6HsQ637u8afvn/Dr+sCuZIVRFuK20EbjLL1uIy
ObOg0kMFijkeWXqGHlk3/rKLnCPgCe63Z92aboXw2IX6RguYAr8cqi/YqVuNQqcm4F7zOsUpp6cs
TUgryFodTjSblupT69tjPh3bvtLrwazG/CesPvs7tDNogfMovPpJaN/S1wl7SA6EYCjsFPYuZKiy
BGooFAtdG9KrFtoXnxU+lT75NpbvDqvjv2Jq8vUyHfhPYI7KZ83RYA49hnm/lzmJbCwhp3nZCD1+
1y7r2BmRhvJZgje8175Dp+L5Il7pVM9wvt1l9lLGDhTwx32L0nIpuj+AE9h/oLlSepGT6OhFSWoQ
kbvbml0ypo51ZHvOkBCxajqPXHl4oGiyZY8Io4u/q8V33RD4ZnpE1PEJo3YNzhUs/B728wiirPCn
BZV/GEI1zEXq3f6Ti56+mdbn29ngaFzGktcdYrs7qPXANVnKz5NsSzb4Q4LkTcrDSc+W2TbyuaWf
Z8wa5bAfMMUX3CHNMoguqR86peSHrfdoKRIP2EdRHEiPkBRPeegCZz26j8Wnv7lr5+dcTAekfk7+
7nGqfQSDehyMiAPFHY8qo38vVN3g/ieN2iEsKNNjzzeGziUrP0xVZtwGq2P98x5b+bbGfLoKVYDP
IX19FUfWvVMY0n/yRPlnpBxO07hUE/LySm/z/3qWAbdhu5nxOlxXnbK5rsQNAYMtXqjeG3ZtaWbc
mZk9qvtiz1Z/5jVyCoeYHfAfActfVaetcjZ8xiNCDc47C1B9gdcguCazkntaoy0+11GYt6nYAYGz
DqX+cCzI4RgIi1DTba7o4tlF0bdnYTVDc2fgsIZiZKr4qd51pk9oZQ7YGu0HaCLA6dBwLS1b2Ujm
tjd/U2jxzMuNMrjBzlzOVz/3m8OxhevnEc2Xtlc71/KuppaLW0l8VZyKzK7bc4vJTImNiTtruVaU
+PkEtbe/IOSpXEaVwUtH+wpASkY/Ko2iXFCeZRGhp+iU0EYPOu+QLIu7s/m+K1W/l25G07FWAbHV
pJsNeiznw2ey214OoRGiBgOAQTtM+/tox6SRvjlouh7nGic1ss4t6HZkSdUKpV5AVsoAS579gdbQ
W0t0GgC3qqA/FTuXPSqrvLs3fI+Yk2wwZjscHVmPQWR9BNXI2++04PCm21TaMXYbE4It6kr1T/AQ
qtZhMbQBLbXXohmqTQrkpS4fvrTgRdLvibZLNpS+X+YTc43X0Hqs6lkLQf5k3d4CYeu9hNGns4sa
4cAI/26P9aRRpXI48tW2et6W4Lpztdl2GwyhkQ5WFu0jYX3Nx1SBJhkg2QY7YhxHJRowxP7PgriB
C0TlqweDP0Peo6+XJyjM0LTLUsi/Hm4/n3PBqDp3q8WWnBvV8XFB1UTHhYuyRRRCW0NBMSt8prry
6UuWsdlesgIHDU4U037FymOvPrAOSF3GKDnl/QJ780UV9ilGTe15OaBHhvkaHgB+hg5fJK2y+UyN
4OigfIdwqaMQy5g1qwpjE3b1eW9ALdB8hvUvCreDopWNHk75PmSIsYUS4d2Vy/yCZIkGKBNHOZxp
gThL+ZGVg4TGzCDhDLsBuY1Vjocli1X8naXNkR1fUxyDzHd9OvfNwX6nfTteHA9VOpUTAA78k3l+
wJO1cHLOG/1Z1mhc8dRb8pqKpfqZ61Jn58zODVSWuSibU4GJAzrkyIt8w2kd5UnQWbjb1LLUnDo0
dj+6ZaoyRBw28knyIzbnnizsR0KzClBor109mBXlEPyql+4JslwFP4Il4dQtLOH9S6j3Ul8rLhgM
Rps6289hrzkiJnEE3yR4VMzVW73kQ1F19EdeVV7do5nQ+QmHD1BL3hF0qxirPJDnMS1Gn9uU0/xM
y0bc1jCn9gwTO/bbLF5+0UCj2a0wojQ3Izezvq497MJQPwouxt6vPSpmIyVFdJuy/NKxw1WnTgvp
71wu7Xc4g3e4GbcanuRSwmX84wpth+rIVnTBCMNmI5XVmt+OJRpxRRy2Ky85Q73bcbg/jxqWMQcu
jzJHyDrJ86eGzji5o8q2J1vkGsW1IAX2PQLT4NmoScE+aZvb/aG2O3pFCATBjmA8tketD/j+1gQ3
pTEIGz9OygIa2ZVVsAVnTpbr0GAJAmiP84THVVSrP20sVt1oOfqAE5DhN/y4eIXUBngTo/X+fnRa
x9EZq9GMERCVT5JkG1AYBzBq6CO0HfdlnUeOisrZ7oTAlxaKLqyEYsxtRXNEuECVMLTtjDgPis7Z
4ITaCvXQzMWUnXQWls9lL/t1QHOE0+7IVFWOoaTVPJYtxbS72Khuz5M+BBxWpDKYzkT2To6jj5fn
kM/ieFVBo5ZUH5KWIZUTMeO2NGAQgK+Dtu/QnvzNDk1+HKZ2+aVBde1waYqqRFY4tO2DanbXP62M
9hOgftE+rZaGHiBhhCOdnwS+BoLE4EeiLS2621LW8r8+N8dbQYoEvYcn8V8hj4heptzRkVQVPNm7
KU0vvSFY8aEQuP/akuIa3zFP8E7mzqO/qAUgsB6wlcFOVumydjiihx72Nzj1DqgsL+inV4yGLdXW
PO6w90IcQFpaZOQUHGfsLvBGz8tMEJLDUrtvY5hj1o3zBPePkcXG/Sg3BTNINlNbDWivAfawsB8/
u7CXf1QqG6A3qi5evUkbgiI31EYw9a2wmXXLdIl0BS1wh/al/O1F06ux+ajwAQ1aiQN8o+XHMIbe
1ehcDi3A0i84xwJH8zTJRAj6Lt9C31MI/TSF1B3nLosrPSFfpyyf8jhFNwocB3+XVfTZ4KtMP2qr
SsCDXG/vRV4vMEXODvfYdUbzU9KAaAbO4F382AvRsFvT+i2/FCmUxWUmHmwwE1Jhk+VT6S9gegKc
SOrSwRWksBk9EZ+X883jbP/S1/NCTgVvYLVckrblozlqzZ/qRGb+EMpZ0WHLc/in2ICAL6S3dbwa
k9nd75K5fD3Vaya7c19gHHRcc8k7OMhWxa8OMle8m0MYj1wCWxXno6SbHb0twnvnW/9ZIrEZtwDS
JfaxoMb+R3bSo3rd9hpe9WpBpq1iM5LNQr4230P9AUNGzEHe6Z7ocLfqjJlxTXmpz0Tt9a1vpzmd
JEQB+aCozG/tjgbk3PeL5FeVpOwGED9wHAyUdJ+NI8gAMwxVlR58xNFwQsRmCXVowoVNEvCZndrl
xUixADAOummvs4N37TijsOoGn7poAfbrMl5SlnGNLBVsiTGXNAO0LMGrXnpjoco36MsYEk/hygkP
dSJOGOWUaUyWVQ9bZVp7o/SjtTAiYotNuCIw6g48E9NyrbRuzE1szWlXRfxvxirTo18WgaJ37Thw
z56tp+CL+R4YtCQYlSElQBg8REQTCNyAKLOq9QFBSIByIrDSz4gPCBa5pPS42aYsNqS0xiwA+Zb6
k2N7ho9Q7xgngIUEzHkOzX93rMMZSFP2BlBHpFMOy1cUTAqST5QyBs6KPcSWDsmVqNqAFLnuX857
RA0Q7bfsWqwtrtY5YdD/BAuPTN1QiEg95lijvz1eF6qCVLH22qZyZt/30k4/UZElNrI5cgTcrmYt
tpuOOefAdTNJ7udcmXA5PP43gEcCA9eVuyng7QNs6sPtpgMslPbUnjDb39lLrbbmVZhc3Ae6NBAZ
r5WpEdAKhewb9VGsz2TxNM+GcGS8GLq5R/xRFBifNjGmBMJqn5A7DVRlBL5S1kO2aH+crJhg3NwC
If6eeESFpPUcXmgjp+81O+rfZpoP9V0olJlfNlwh9dcCl3a6OyaRsy/4lBFenNlW42qDS13xkNVT
Mf0XtD3wwpRZP+VrkH5U/UL1iP3lYW1WtgZemfAJ+WEhm8JiqFT31YQOYoEp8xLFSRYn9ZpWEXCs
SQkvaZRGiXZhXJyWsE7otgYw/JR1lX4KVdz0HS2czmFzpRujXpdEcryL1Tf8SczzTE41yly8aav5
y7JojhksdEv+z6Jm1wEfB2GANh+Mumw+2VIhLWtiRyYv08RIP+LeC/AW2X1N93s3k7bAga0YORFU
q+Ee5iD5N4Dj7tG0aOCuAlUEEvusn+vHdAT7iy6dTZCDq8p9LpcMHgklSxLgNbpFtN697sDR4yfJ
Oym8NzfXxLic9q2N/t6Dq8Ix/eEugcot3x/lZtP6tqVm4UAedAPxLgB46D63tbotcc/kzXmN6eSB
7Ioh57sIwOFlSQj+5rp3aCRhmMAQ1XTgpe2eZD9Q8TYzrD1FBrePTtYBUdfl8fHJKrw0KhiaITAc
TfsAxG7bzhOi6NOJiu4jORqgKiK3kDKWj8L5Zn2xaJKWM+9wkJ6QTzWZC5zg6XSFPKT8VrUoU/Dc
Ok5O3C3pP4ZUXxSR+zpN/nxghAwRy8Ev853rt0o9xLzbmxObkRh5aoST/D0cOBPv5gn1zQSQL+Us
BwZeuvpvmTUZhuqOvLlztHLN0Ouy+wGRb/5dkm1Nf7ij7fQbUF1sn3G/luhCYGyKwUQrUSWxHKFq
ldYtCCy+oIxVgGpQ2zNy26pKA+myTMPGdwK2BUYAs4opAh2zVX/ccFTZbDx6JOv8s14f8oHUTIYL
W1v1tPHc8MepSSFDCSPA2FR0z8FvMFssIzerOl4EypE3MqPOG1PTLF/BpIPQgT2xTuS+573v3tel
gB2SOVBSHHDHWu7Sgfczrl0m1xPdMt1eGxl0/dSHnMNQZBXbr5yXDcZyU1jEsCLSrrl1MPF+asM2
N0PaXH5uZqRuTwVXxXmdUPmd0Z3JB2saA6pv6ud6qJBx+qdgImsfvTY7vsMKPAy1ahObEefOxu7L
0lv7UusigunQMoPKchaoeamQFZDp2EkAna5j6EgKSCu8ksddYbr5K/twdD8vpMEM6O6RLWN2nV48
imx+h7kGoAwKV2QzrKtGY8SmrHjDI+2+oNGIj8KF5j/f45UNumL+2vJj6oa2kduPo+5dOch6QeXF
TFNSrIXWYFJ/5Q44abDNcw44UwI2aFpIP4zp4gAsICHCIzTkqwDyTgaMck449RWSNsDtUXTR/ZoQ
zgIyo7L4NBqSlBZXNbaRKdK5xaH9NaRV/bRA8b7M3qEcI5nVY4XY1ju+AII6rwkN35gLh8/Eq8Ua
JGn67J+SeemGajX594UR/ZMWguzD6qN8qVBnVacdvXc8bwXsZgMsSJBsh+TI931RqNjWTtXngyWD
/NKPOhM0RiPeWHOgN5cNA+PTFGx6EwuCMbj6wOsd+u9zxOQDR0lr5nBi0fNw8mJpEGBdVfa1BxEN
qMrxhHFC4Clq3Njaf08M45V3C3qAzweUhK+Ue7B4U26QUzYFn54WYoFE54n5n3RqUfUzvmB6IweA
dr+pWTSXkKv5btoCzLChkjpgVAFEE+8R/TzWKKn6G5igGnXNLJsvwbjpl1/2/R3DPiCIOlDiYNmm
o/pKZlzyaJz29a3Eg0TwgcTVPhArkUBSK178bPat+7wtZgWRkRsjRtI5j6O2LOyb67PpOa9gwtC5
o/+auklkYHg8nNdzboH3L/sC4C7y3D5D21bPZxyPKE4kpfX7XgTGr6ZFxgGr6owPFnTUpxgUouiI
SIiTjr0DSaOr2duxQSF4F/tK6uEASfOHtqBCBmCg8ltDcwU8DNjhC/wgVDhj/n/rR6FTBm+7HDj3
WC+opdFK+AlvmqXyvoXv2zyYyP1vlsGUesTdDLw2r4MJN5SSvgJWD1Z7hGRegjtbqzhf1m3KvpjJ
ZO0QIuCusdMR73evsuCudkU21eA4hEExFBKMsl/iN+Gn+V9Ye6NGqlwLMml2zVdFlC7h01bqNxD/
SGfvA1rhUW1Lp6/41sVnyioORjzw/jqXKBxARUxQP0vOX6w5iu3OCIdFVSHpS6NXhPUbNnnSt9XM
CE5HHpF4ZWY7JMJm+6jO9Q6nqDErU/f7mEuoz3Y5hRfMCogvEh/zaad1wIrYPsgN9MbuuyZOfwI+
QP8kzzZ0kCjefjpTHo9SFEByutTcy/xDwOJdX7+WjNWQbail+afiUfRnP++Neo0lGDeswbTe7Q7L
ymZV8Y4W4wM59y0GzTxV+sHsbNmAuxUbyqKsuGNLmtrzVtYJ42iNYD/7JbpnZDTiqzo0zekCmDJO
Ywxl/EkqpdQl7Xb9joEJFD8drXlzQnVJYJQPWOA+FAm+mgEXOAy1M46wKCFTWC8zKt/XlpWH+YG5
0x1xTRbsubyWBIO0o2yJuZBIrXnYtx5cc1Omj1U2G38AVyhYdQNtUTAQ5pmUd/vqkbkXm4jYGubI
UdzmpZfvM7ZaBcDW1uUvQLIu/wZlbWl/oMSkGLQIsPIBxIx/ecxijiMO7vwHcHjVXF3ceHZedHB4
gDY2BN0UfjUw/RYTZvuew74Bc9Cu/pL5lqMq5NNq7usDBe2pQDDuj0aBHD9NOKOys1pEhcEJEPyY
J0cTwm9oz6YwdjFM/eU4HOyZKgGU6trP+WIgMksGWEUb9N+uBw8FAG52by16sw6rvcGD9JheFCM2
hPu9dJ2UmBA/oGnq90Dye4MS315KuQMLH+Rs1DdFwdX87vDH7cPKM8JHuyIM94zswm4HK0FleToQ
o0j4kMCAtCd74Ad+wplW9Q/rtM2IxAOMjvNkar/Uqan+7SZl09l1+ZqDyeftfx2yXQBJZHsGUhiE
/KWpZxJuM4NYBDPR6Esx0ZTBBzltlUfCrHUayAFSfcl2rkPEIRsJUMoLNMrNdsayAzgAyrrCMN2R
FFT1nmCjqkTkl1ILzp+2WgMibQCiYBaiwqDNPcrXCi5hXE9wbeUVxogmXLlyXOqKq7G0RUIBa7r6
Ncv7A0lra0JHiWEOQR4X2ZqAnq9nQNTKTCyXUgRI5VOFuSOQn60SwAu7/Jso8g+6Y4HRzl1MYWoH
3fkmx7nd125cWI8eaEdh3w2kBVIaelC9I1D57hf2cXTDvO4OxGR0Gz3BqqRL3wphceN3MjhyxvzU
Ot9bns3dwA4GdsxjkKI5+wbN64gDtd0hlaKpPME8Ha3unmapT0IWZXyiYctB9FrQdMeZFNt8nPdV
JvYlWtrA2mgDEfWlLjH9x3Ce+nb/EgCqhZOq9cHu9eqleLJNxrKrr5Yi3PU2ALWX25yRL8ccI7vx
ZulbdJ1RPXabpg6O2qT38zfgeMKj31mtfilt4lkC8VOt/Gs+1aK/63QL7mVfSF3jCQNtfqdszc1V
5RJQfX9k4WuJLq0ZGCIlPhx42bacYupDuvaTbgHjzQQSdE3W+AcDY0DFEKXd+gsg/db+ENkB42Nf
kn2/5GRS+qR0l+JIDotUmVBpTOUlfA7csmYxNxCuqJIgvEdr4OHdiltJhSk+YObOITWlawAWsdoD
i8iAPwG2lEH1444kiW5E1REgQZIFJHLSHVD0dc6u6wuVDDA9rtdwnHNRQzJheP8xVJSFJl2F6dwP
tDj0uY0UZEjR8q0YNwwxGMAecN46O6H8owXJf1wkMZTCPwHlxHclJg38qmGSXPBqMQOnFlC/iAZc
qTutYdU9RiqKo79gNm0yn/oZueMDEtDCfOZRYwlJV0YwCh61Ihph2eJJYDRuf8PeXs2z/2Bi4cJf
lebb3vOE/KW25sd1Z+iiTnHui+OEo6VEul9cpH+y0A08GiSRufe8OPwKw6XGYKd5XLzjZDjcY2m+
wct2pTAn7YcJCYj8VUqQNONUQV8Av2zwu8C12DE9JqUrMEZtKyB5jKxRdxiWjNW92jBnewZmzeNl
3XuIQQF8x/yC6rRrzsBxFDQGQhzTXeLUPhHwWPqWoGeZX/ceeNZb1q2suFe4dtifXbWde8gTdMvD
3GZ1vKUgmk+5bh270inKY1Qs5bApbTCL8jjFBSJtjFXCrGo/DgB0jHQHWm7wCvwbydpy+1RgRK3/
7HrS7T+qtcStQSoaivsDNQ4cX6fK2tHiy8rT4cIMRhIzIzuMoZYcN5aY2u4TZkXa/rpHUIy3ZXG9
AFzaoJIb3Ya9cwUZvO1DKYsqv8DHck5nU9ZTj7XmWsxk1FvF7lUXsDYDRqzi1eisUX9zkx0c01ol
Rt3c2vcStNimI/nWVULW53kn03zFoEYUJ1L7fH3Cibx8WWWOK1Dn7Rq+LPh6/U3ZuExvCumk/iWD
wTs+Oq6q6VGECaVt/H+knceS5Liypp+IZiBIUGxDp4xUVVmVG1plCWoFkiDIp79fnNmczu7ptDuz
a1kMCgDuv/LapD9dB2P2rVuG7MoBMLVzA4HInIIKyBclZpe5xa/ZBpKpD0Pr6X1qWx8CFSg+uSpy
sAFEG6uFlGLTttV+tXPlHgT78vjiwOqMF+YGyo9aM0KVCE6dZFcTU2F/AkbMjbNBd+Mtu0YvSbAx
0HjV1QQZAKEc11oenCZ25oMSigz2RRZReh047SiPilnjL2GT5OT3lPzso7KZxLDDp/NKGt1g9xO2
8wqihCO73QDHgO2ieqHRoEOe8FmFTjftIMeR4ztmDDg6Yg5q9GlaXtQkQzienHZy9A2LHS1DtNZ+
+d5U9GKbRfau2s+xkcHON5MCKXJlF5CbZpviJmhDcxP3Be3fMjrkMo3+6ltmfhaMNRK17+QHZynR
jHiq9f2tHBSSX05IjlTRLbQEOqGO7kuI2GOL+NhuagoevREmGp0d2jpSr6dEIr/LwX1gMtBoYbGJ
YT/3RdMHxfeyHcVb4/emB3XQybpDegHbpOcw/A5J7DOiLWrdZ3ojQo6WvvDZAIuhz+/hTer5aBvY
nqui8S5reRSWtV/UNtiMU2A5orWPKrcvtWYQ6yrESNOGBfzaSR3JR7Aq8G2pymLddP6lt9KT9BYS
VZsluJIoVMTJWdsCVrZOKcYcX3mX6mGgD8V/reJdk6CcoAWsIvKIpjVlzmo3DH/qlpGNaVAUwb6G
Xnlc2wC8Jp4agQ84Cdev7BxYjXp60Ecvhg899slgv8xOhsM/bpvhCUy/O8dRnye0P8PynJPoMR/z
vtHroaKxXxEU9t7vppCZ2gD0UNXkrrf4sKZrAL8YzC4Cozga/yhnWPxTGkwuN0/oRwk+tOQEd4TK
+QGPMuYI77rgaVgg27ZTXOh6mzSj5NWmwtwRkmGIX6E6cU/uEseEFY7LwmxYO2avIo/ldzqz7t7U
iLw30xyLcmsQHbsn7U7qlyP9okM5HtR6K5gxn+6gXgdMhWHR35FynNptlBV5ylfajl9CtIDtKVyQ
Cb1rEO8JdWDIZ4uAvM6vgSj8nujL2ojNZNsIYVnKN79HNjaPVH+SD67UvQBZGAL7OzTVygRNRhg7
hzE1CCtsNrjrETGZuDWsnnLXxGqmfOVdQD4pj8JVD7k8kgAaow5oolruGw90bTch2uWc8b0lPyWi
1S3QQzk2x6bNCf9juWKtDoOxAM6JMnG1epGDtT30KkNeQ6RuhIiRKuqOSSScBRxaiAxslh6CqYjk
1kgKDhbY0HT7UUgUiTaAw6W9ukgIAzlZvGktBybEwuwujO5I+MATs9DsUBcJexrqwtxnCMYbwDjq
CNKwCqIwNOjyvKcsLk5OHLvdHSx6/BIjAaj2oT85COWHOlDbyalW76pAkWqvIQ9YDc6KsHrP4CQq
gtnrG6SsBZDQNsjTHrVhF9ovUUBvtAXiZAjzHFTQ+OUQ63yvg9p3t2I1AqKvnvonXTA3dqPCqPk+
B6pDVbuYJDjJKeI3azvce2MZ/VZt4TyjygkfTKKRG3QDgr9rfgzYly1kVW27YDaIzvuIMCdagOXn
GPaq+WZ1J7pN2Cxy2JRBkaoH+AovI0mvdmoJ05L6rryqoOn47OCXXcT4KI33Wgxq/ZJFYLcb0Kec
TOrRI+a09LupOgzBqu5d3k68pf1Ipz05bOFdMUSj3VyUNT8AyOtqW699Pmy9pk2fkkJT2Nd8ZNfQ
JiwDT9FaHpp8GJ4zBvYwAWaBWjyOYwrsuwwi+RakzRodqETXZFcnHQidHljs23BtSnHXhN5y8tYh
RXm7jA0Vdz4CM/MQSudbGK6aBrTMMdCY2fOTtxFe6HQZKKGQbfA1L0cl6gHVvy7ts+P447I1EcjH
WzN6mral6wnjI9PWcUniZ1MG0SiXxzpZGhRfgWYWRdjhMTl4rtT2uma3e4GViX5qhdbxqoqG6a1H
UZHteuWz0CRq4/mU67DGLh0Oi3lsGVlkb2W2DNlr6M/ZfOAxN+yIo+d8NUMfBvsiZUve9tWo7PXc
pokOUXr43u2Ms8MgzdIedsdchfEGMGE1h7BM4uBg8rK9oDNl/BZ2bvTeTNJ2aIIb78Wp9fDN7x0m
ujKQaSn2TZBMy3bK1+hx6MoiQy1Jb3yogsJ1MLOn5E0h5+gga5uo9JJ75Jn5sBtNRGwZFYjqn+FW
AvL2Wuw123AOiJcXXQe8PS61eJt8kz0UQ+a5m95bQByriq7tXsZrp3ddmlu0MbPTkzTejJHcXbwf
PUCG1V/l3Ej8ItmSvMxzAoeqszxPOR3Y0/Y0yPVNHY4R55ufAkZTYmHJsK2oXhvRjb+w/ZT2ri01
0E04mynaO1q22VXOW/g9qq4s33yBQQRoik1oZ6YZ0MLTmtM07pi3vRtUmo37IBvS8gcvMEOoTaM6
7Sx2eJJwOZjrXeD55Y+Ok/IsZmHfUOSWahutCjVT7xo1bNdBBD8m6/XqMLKJ5vSHQe98ccuLYw4i
mgO7aZN4efcwNJzLDuXZu9aFda4GNNJih3ov728KMgbX5zWF2NzmQQG4AOcLLLwvbFlXV4DKyfCL
isgXhzEKrLwurW26s+NqzRZn1/nSTc2QJUprz0X34CaldzMuakh2yAWngKyc0fhPqrM+ER8F+8EJ
BWzAII50zlHmddJkR70Oc3nI/KGvTmpI6/DacFo7V0DF0KFMQoaVZ6Lf6O44KDNxSKWCLU/pzoA+
onR8yoeYpl0ov/86Z12wbLoggv91UVA9B/GYuzvOxYoAVYnFHaFFBjk61lHPPr8G3X23OCjLA5go
c0CQ7fKrkwWRPBM5LHK71WPTgBo3zbHXTuvf8jmG6d6OtPPb1AUP3/RYLvwjW+I6bWu8tM4pFi6a
vhGNGI+37KZtKmbnjUCH/rnSo54e46Hy/H07i+Q9GNCf5JWqkt3cJNmv1PqJt0lHL8/vbLg44DLY
s7JbSTzyOwBH/G7akE64tEJFTxVNv0B4gr6tPJaQZwiO4Q2n58TgIdxXWT1QiSplWYtrmIjDkI8L
I/cUYmD2KZHNCNm9fjlU8xAlt0Ik1MdyjmT3wKiULN9Nerio+YogHKI336Ft4COtlte5HUv36Lp6
JAQ/6WL31gQrJJBt1sW7S3zkMAc3lCs1B6F9Juz2DZaLfkLvUyF3Awxr7KUgzxfVIW9o3Q5YwFch
SY9wdFzJQXLc1LHv3Lku6GzK6nUVlmRo6e6lhoBsDjW4wLrth0SyN8R1+Svne8u2Edxz91WrMCdM
AFsEHYgoZu+HKoypXpoeVnObMakFMl1Ris2z0e8dRNjvePEbTISSYMMnxy5Nmm06J6pAMLpFv5TF
KGJqcEc67c0oypJtqUq7V43pDd7IiPb72lnzosUyeU+xTRkFBW/ZfJO6nvytqcdZbBTjkINvTBbo
0I7m6Hk3MrM1H90696CIBbWU3M5WLdHBiwjCwKgTru3BLoO9kb6m+0GotmbnGZDK3UexJdhoqp05
/+l3K5jxGLVjxSwqGMB6P8zR+nXJ4uihxqmkKZdlEd4JkMqaoebJmN4aSd+/R8eVl3e+0E36aL1m
9TTVU5zXaBmorhYklK2NHhdEzuYL1Lj7fRCQQ3syPJxqn42oXdias5DDdQ1Ix0qbidyQxlXZC2lz
pTkZF501DI+19dlL5MVxg/Nupv9jVsY+qRxOiqTKip9Q6wJkD9nAFD8EmrC45yoiMHLL18eZgsA6
+j4ORf1ShtA7eGnqGkSW9tU9DGUc8AUl2Si3SGHH23YOaV6H1q/vUUBfrNV2kPNGuov6rkOx1g8Q
oBRPlqDldBe6Q/0GZOVxckFDov6ZVIt3wgVzN0HB9G+15gGuieYicRa5O0e3KBJg2aopHNBH0YNV
MM55GXMWd7D/ieLf/gH5TdOrACipPeQBYiUqDaT27Fyj2+8wfrr1XcJ8V3efU/Aig4kqgyyyEl49
n1MKxvxqDot1OgrR6Leio43fBau3GNp+1+SbsMj631bZ4C0TfcfW0LjFtjBR+dAmc/TNxQzyFjqF
RoqYulgM3TAa1K6ZWuyh2m3LNz1PjnuTKxenBGL23OxlGg9X5Twq5nKjllO33jjn07dCqynZsGxD
ZnrAo+pdGORonCffQf/bxR6J/EVTeZDhvY1eqaoZlBtgSyDlKUkxpaH5RxEZJ4vlDYVTYi+ujSXb
8OipsZh5qfot9u9RUKMr5sx2Q+3O36fBAxms6tamp8jvfDyj8cV2B49EPb91YI8yXJBLLTHHRfpR
aePdAVaME/BqNf5sbBTiuFGAoKBNGGnW39RI9quFZ5sOaddRjR7SEAVts6GVmncyyCpS3mjv6L39
0k5YvhLGTwx928hdkmmMFo2f1c9tHGQd4pE60NvRFD2x/a5xWhQbSfOIe5OPLZZGXFOnJ9FOOH32
zIQD37lZZe3qXWGnZLkfQPoofXUX+7sYfD+l7AqGesOiQN6htTu+MkprCLZTCNmXEFVjIOci+5rk
Uza/rnYFh9YyyCfEXZfPdE5L/zdoDe+hwICZnASTfCm9Wda8Jbt6cgtvqHiTvmGqiI82axf2vkPW
xnzBN5L1Uh71qYdTd4ghNJHU5+JmyWOs7bLO/Zc+7XvmN0YSKU6QpgNwWuo4EwOJpukFzrdBlVPh
QgD6z5NkF0o93zAepgAb5Umeac7LczAmmIoAotp6q1DNTntGxAtcl8PFJa0cAZub4/f0NzCa8gZo
ZHozpWvmjTXFclfT8+Uceklij425iDYhoMWjFTyUezNCVlzBqJmOkMCh+Yl8vqNLV6q55wEWFpAO
dSsMSO7pgxuXLRSD8V0sRggbcUm0q34YnKmrdmnV0vA7MT9ir3wd/fC8CcMBSCg69NqXE+V3Svgs
kztXPN8sh7pHmHARd85OTfcookZg4kUmuAXVjF+DMA7eG1G0/D2A9utYCXFLF5uv2xbC6WuaUCZv
/XltMQ9MSfk4YGNzNxG6RaBesLkNgnLgFQ4lVL8dWPNPdt8+PaClxzTIK7HeweaJdTfKqxbWexoT
BU6FNIV3+SrGhzR3lodMuo3YoWCq+2NQx/ZP3eNJ2RRqhDqM6FC/QGF0XzAhcUxFXlWqkzugw7/R
kJY/6zLBt7CWnlH7LMjKJ2JVDR1/7033qoOhvygBJviOoa+ffasruSclDe1kutriOmFOG568RpDr
EnQqpPd3vaRp2ILzLr5jD3aQfyVKIviBVc+7Nx9FEgk4+HyG4keOJhLJIl9Efe36Tj/vtFIx1pGU
eQuPQtCGP/h9E+lr9i7zh9QBv7+luZqyY1+r5tUyBU2h8Cra4aXo/NY55E0V3efAk5ytueDFciPI
6owAGSFKwEOF0BU+XB5d6ujfuLgiewxPlfXnfd0AZH5da5U+zBZO7xakUzyVIqr0TREHgNqj13n5
/RwOSt8kjXeRZk+xm+0rS8WOFalcf+Ihhjqit6GYofWDc4YjTr9HA/US/0Wi/nghsO7GERV2g4j/
pwILQ3Z40uscxdumksmZcKl82hsbD4+zw7TwKwVR7H5LdOK9+GMx/Fh9d+4RKk1dtvGrjjYVrUI8
hmgn6tLJNlMZM4cwDJH7XGlRifUGP0wbPWKwXp69pkQLYYt+mneXYmy8Hrows7zGCqMffg+INFsV
kbMrOt0jocxnL9lLUXNYoKRKTjAF5ssoG+8V5KVgbtA0FgSrD0EUbdMs1W9rFHnIvI1YxAbbR/5D
r/H4PW5KhwVofQwpFvnpL0mFBIM4AONsEUhb8zo75QSLN7ErHiCBPP92cC29MK6i8bbC/opJLk7Z
jmjcy128tNbfpFGNaNqAQ7ScCSvs4OT5At8E6ZjBwRfU9o/xPMfxQ4hvCJ1fOKdPDqChOdtgjgln
8GhnGkB3B8ktls6EWCqnQU9TY1Mdt6JvtXfyvQwVWkkfEe4WOL142/vp8NKUyuCgmzAKQfqGyd74
nvCv+qHtSAPIoLc67QzD0dQVbtZsmqqdq/MgYPdOmh59PvMEKbfE986sAiq66Vrw1sKrTy5w78XI
pus9aIQaWD92rbemkPRuky+z01yxWVxjiE9QuOelM3+j2qmJXYLxyu9LtDPjb1q3hhCNKiEcaANE
WoWc69ly3+Ej+DrLEflsM1JLbDwp5/558WMfRd+KqpSfG6nqax6HU35Ftpf5VWZYlDZolXr2hy70
vqvGWe5LsfARtnnblQfTT90XW9j6OcyrFRhi7pe3icP6l0GhElysUtNDk+VOtyOje5Ho+wW63jCy
6lklCypCpSPvtcq6y1awhEm9xXbXVLwPSr3t3KGu3OT9SJLO6KMI28X8znCzsBd9VWRNILbSefp1
TLIyf/aQckH9s69Wz7202ZeyjuyCWnGcHgCHdcenuGKnmVIRmRN8EDi8SsdaHYSLYXfTgT/+Dhfq
zN3grcX9uCR4dNcpGxC7YI57qcigS1DpSqJbGDW6YLNZ8uptXLso3bSzg2CVo/GHYHnrHTLS5i0E
fid9Cjei2WHnIMigmUW4hZ2eX0mIW3zciEVxJq8/ZvheJBxxHCkx75BFZK8IkdDUq24tiFcluuMV
k5fRByKK0/6YIHhKkYoPZf9j5RynBhOl90xvGWXb2mtQ94t80I/ITmx+jWQp5R8Hs22uAsJl2tu1
qqdTv2rNVwKjlPPt+gFSaHiBV5L7eQXhMJr7cm39Ny2RnW5C8DxCdPUM0u3EWHrQEgUIpkCGhxef
xvwnXo96PNaJdv+Q3tHLvWX203JaoOeZmmnSy9uYZI7GngypdYLgE6vCLtJ1cL19J1tvG5bdQnw6
N+Dch3ptvwKKyQvxNzevbLrNvaUmEFtg2ohqacgnvQn9LP/JDjC5G2xhNr5diK3AkyeL+Bq4GL8/
Yti6fPLJBTDcZgsCqKcxokyMy/ku9BFmseV1pIjmPSXVJi8rNhxTqSH4Yshly35gXEmzYxOY4hbl
lBeDKZJsxEeLLKMDpLQnAJUeqjqbyFRQBfrJbSALZmotvgjldu3CGXeAauJfF3HVnYFEEMd1iGZF
wd4v+uYCJf/IJUMbUSeE3pdSyRjo3OIWO7fuPPRPkFW4zOroEm7g5KWr7yuvGcv9FDbq21ikC6HD
VGfnBOKJWh7N07fOXbC1GNms6ck4+dIw4nihRY5NaSAA2rRqQIsusg1AeD4ElkKPyVEYTb0f9ot7
3wxreia5p7id3AAn9oYNTpfPNca9+D4I58alShsLvN9b4QvHFfdEsdBGHNqiV0m0Rauihve1Zh6f
3oHYopfd1JEfzvbAvFfCXx4R5Lu9+xAtEw6ro5vJvMbVgyOwTp/ihYyF/ibyUAXTKdJveek+wFOv
Qiwq+MPzK6b5RQ5zm5VbOdSpOut/BF2wCjpABE+7Mjcd1vQmCJNDnjA+p9m1WkpiSYuI6psEKCOa
P92Q9ogyIa3n+c5pYz9+RqW+RnvZzjOVl8gJUvDaMUw2k+cuvz0SXNrrNaHggGHwu+ZlzpO6u87Y
CWnomT7xFhPeJB4GSP2LX5tNPvrlmHpOH2S4xBA3kSxjEiptXk1XpQPPf2y8mfnPlzARwJY5rdMf
6xLo+mrp5sw7jeCc6V08SxFck/rHnimHNat3syhC+zyyphlE3IRBgDuDTISv/SSL9WaISpXc4THC
cSVpUPFxQYmiiHBZ/aPcoMXDmLVpWF2KuhUTyR7kQztPgCeYd2wJf3vtELFpN4IQGFbPSkoBOUYV
upx0jBf+WJh0s6Hzni/gXs88zLluUMPFrvtAiG+Jtn6y7oqZOIYlQHxRfFFGBz8kNhrOi26On9xu
bRhoLIE5F/hF7EJVXVDZcO40NOJxojZlmCwPfqJ8c4af4gxjRfpfBi9iBGfKGr83jjFEHvC642tH
6finzfr0veQBrPsMZbgAaADZ2U86GH7W2Uz5OPs54GdYQyIl3syfmSfrjHfOl+v3bk2d5CTLztEn
ODz71TThfGiCQA7HcUisuW+sJnclQlTwbGLAPbQTeIFPNunwnZIBNPOthCXpp4Yv8H5tOWFvshDt
D7pJdgdig4pkD9utT2u9jv2+Hfv2aVn+c955rv3SezBxqOgzqEwsNE2wzbhuuM3m2LWg46rEbdJP
vj0lbZm9EjuS0zVMdXyLoZXMk9mv2n3luyrcILdAppor1OgbQNupPbG9d+xZviH+Z82yR8AuV29o
24HoBkEHdgGuXG8/4MV8hseHn/b6yjkvWQZYq9Ma83pi4unPPAcj7SkLqNsXiCpo1cGIW4BBnGn3
KSbRhOiH1p2uLBjKTbSOqKYtM9oZoEqIj7yZvC5CZ50OCCgE/GzPgqptsc+8buDW0mRcb2UIAIo9
XSdmOw/g0Rtp3JWGZCB++KHSns2P0RBlF6NW34tbaXAWQBo44HadtsbuRE3HtaX/FQgolgIxVtgO
WEpSQ9QCtFyxSQfptTtZpvNvZDf0fgmKU0Iys3Dyj+0QplhJOK+PLdGi6550MPWU9aQm7MjuMI9i
juC5pyShcUKgx3dWIXj7Mia9D2McD8Mu9EGZ0c4J/UgETA6eRVqDvg0JGvu6tLNN7lumzr5GYtG7
UsrJfF88eG8Q9CUuqHsh7VnfkLUYZgkEReCoTbyB0BHNlphQIl7cAihyj/AEkatHyACqC1ozF8+m
Vq/dpe3ZJYqcYH5x0NVXsb8mX7QI8T3D3qrnsBPLDnO5OfdGV4cVpWuKkD4Yf2HjR8CDQwTknZw+
mo0VwFfs6eLFmcCZ+OJYhizdgECWeNYxcbt7B58T4R0IkRERIpzAXtqtsO2y1tVrWc9VchNVlWMR
eVdiVxcBgQGxG/HXcadIOZvVvN71NO0/W3wGmNWduXjKVq0kZjrsMRskyJMHWYm4+FC40Px8Z/Fw
0wo3kUw+iXXz1PkpOEojmuFP45ruvQUa5hfoJqJJBzFY3o2qdQgO29tzDbQ1b/Im8eLfgXAgjzwI
+mPqljHjmxZ3fCZGIug2JotquqKxa2rkAr13bX0NezI0Kkuv2mCI1l0M+dTto0kyVydCdn/jXqKG
9kubmTMbqyn3UEwI0ly2A+d4mdzm3Xf1tMw3WAFwTMxkkLhXfY5HLKapRggohuF9Yu+fbic40eSh
HZxc0aesciegAaoN0k6S43AbZk5xCuoJM1juh9kPLAMFkuAhnsdzltpg4PVY9F7FMAWHscOWeybo
Xc53wiQWqgRHS14eEDNEfLhziTXQxQX8MwcD/kGOzvROJOBQ7ikoTEhQUIznkb+W7V2It8G5omsx
En/w2Fb7Hv6pJRMCJw2gRG6QGyXUUs42ZsZYedAVjRMrK4cP3Obac+QuqJIouWaXI8lTec5FSUS4
Hnk0Zp2nB8z5BJnz4XcRoSbpivhv3Krcn7xzOjgNOhYcxfnMoZZhztBbl826fgIDWvFoMnpMHeYx
TttTrEoMitBsk3dYyeb0b5YZuu2CBEueDsfvjtZ0zbZ55Y6/5qn3HmqfXOtqG0+gPHcLgwYJo2oC
kbBlpsvY36C0qf1vLpES0L/KceZHIKpMf0UumaV425ES+LsCzQuSGAkxCDZIskrzNQ9N8LNio0EC
4sFRhKvxYXrmgPBHdG1htZs1OnTk4FCuh7orx+SqmtFQHknr0cMxnilYOBARcsRbUeiyQ+wcxCRq
Wl1M121T40rOjPburE1FGoNSZ673vja+vpUN6P63EFWX+zCiQhRbvS5j9FR0Y5/cxpglQS86xyEn
HbXmfOwx3jrfXH8wLfN8+dOeqxC8/xT3Ghof+4tEg4dNvPTrnUzS/nF0xkZeTWALESFMUj4XMk+J
gheS4rovZ+Q9zsUS2bvpKK4dhDbllcW1nR7YkJEEjNqlzYz1SNpAHUbZGx2mHY7kZk4PRob9sM/n
YDIIlUcnvcJcnIptZ9oFVxc2BNe5iUDvye1K4ix5TMpO/iw6J+2vuqjvIrTpMW0IHt/gjT1lJGJo
hKcj0CmNTAnaEHoRvNmAMKb/1q6cgB1Gujorr7OsEONbJCi4AQewwu/bfOm9e0U+XXZqC0QITKgg
QGqjQPKYEFwVaflKVsucXlS6Sjy1/dC1Z4YAM2NCe/4wPAxxj+ht5Z2JK5xCKUW7dJTXv/hTF8BO
TwOoh5mL3O7qIfPrB3Bza6+9APGPY7wAL0Dotwl2tsn4lIpWzXekTq+//MioHGHuWLz/e9Ky+/eE
a0mSIVoSJSTnr/yQrlqa2o3QP413KIen/FlW9b5GiccFkTiJzeqkL+laHabWvYpO43bLm/okftn9
p3jSSCIyEkwHYUzIh5/QB03Y2ZifwFi7hbzrdE+WyA5JyF19xcSKbXr4dLzAJZ31r5my3LUnmbDE
kBD8ih8SUR1uy1RhOt3NVb/sjWYEikaIBRU8M18QJwF6CkZ0HkvbTwcnCL83mNauhMnkOcWkkHyS
cfu3+RGujNGUMvA+FGSofowyVxOBOlnbTnfwH3uznIr6d5x+I6nrk5f996zhy3VIe+dhE/8TfXjS
6+xOEnfSdBc92vGl3S72KrxTzn7chu5L3tzpnZceaxIZti3jHM/1Z7NI/uFN/+X6H0JzQUAyScwC
JtQftNTdyEhTtcfQt/xSd/MBcfkJ6iRzD1n8yQN2//HOQTFjxmNL7v3jnYc5s/jEODGApduu0/1K
cAbdTiqOhBDEnJSqw1Pwh74T3HnfXYTH49Xi/ZGzc+ja8pNP/u/PAQROiMvrvoya/s8o+P+aMaBH
jJ6G8LI76J1z2h/g0O6K/unf3/Y/XsRlegPfdxi4Hz8qSFrPVlgY7ly/fkTRd+NNT4X//P9wEXpV
eABKM/lx9njZpN4Y+Im5I832axy4v7GvP0aZ90lK9sd7YVlQg2AIDGOARRV9WK+BEw8iUh1xSvmr
dp9k+CXqP7nExy+ES7gCXUnguoqi0f0wdM3tTMxocVmcUaN2415jKA1OujohrPj3R/ZxsX+80IdP
kRpajRFl2bnoHsfyqUz+yPhdT+d/v8o/PLG/3M6HpZYztGCttFucB/0u819RfF4/m9L12RP7kPis
srKCrOSJVf52mM4eh9eyRwYe6E/2jc/u5cPb7xybZDb3inOYf0nUfeL/8ttPBj189lIuP+G/ViRp
bNaPDY9rTh5Ues9LEcXTMvwvV8vHV/9hvktmPGxWgqsQJrit3JbAn29+8Pj/9+Yvr+2/biXHLUDx
pYqzhw2ldH5HiOZ5Sf9+kcsj/+8D9P/cCZWl5wrJyvlwJwgEOqcTQXG+xJFtYM6uxYgV998v8o8v
JYKNVxyKAQK3v94JnRyqZiainLPuHBEqW5A66ua/9Nx9cqG/HQ+X25GKDcYLQVI878NqCU3jimwp
q3M+3gJv5MMtRvt9jnRw7b4vCtgOoougzMMqz0n4rSTh26ujrYWayZBdxuSB/futf0xT//iDPqwt
O64+Gb38oGyV+4octFxJuN50p50OUx3TVF7//YL/9Kz/+wl8WGPMwEiCAVTobOKj/NEQMVlHEJuf
PunLO/v44fz3dT4stDXsQU3Rfp1LgkxrlMt47ZAHkfsWH8nVizFflvYQ4oD49/v7zxf58cKRF3Lq
eS5i749f7BSVrsAdUp3jxjljnURM90DKHn4AEvyc5/IpfKdVNLf1dXBbk9sEDv7ZoJF/esaRH0HK
XYo9P/jwjAsvU9OCbO/c7bJpnzkMU8Hbr5rPbvVygvztVpUbSHwGSobeh2e8uFGC3nCszv34BOa7
ITatoktzvyeb8NE/kKyFiq/afvKAPw71CCWjmyhnAkGBFcjgw5ZQovHSIEzLg2Rak6CRHciFYEJz
YZ6C+cVtb0AGCxCbKTxG8t321cPlXaCAWcgJ604gjQdl6k9+1d/OqA8/6sNmOOb5Ysl+Wx4mrJeL
fcmJQojJGJuAL9z28O+P4G+b4uVi1NYeCTuxZHjGX/erjhhQVSc8gTB9AvrZaP37f3+BgD//MhuK
JKaPnRKYJRoj1S0PMzSe55HV7Xz/9yv8p8z5y7fDPfz3JT7cg2OsimjNlwfqoU0Q3Wb+L+753i/3
M/nd8OJXhICYPv7kPf1frksnFoaKAiz+sDYAfQlBbMzyUDb3pvtOLuLOuZj34rMTkYf0bidyJz8b
7/a3BcnN8hhDRgQy6YQS9q8vbMDQ0kPqrw8OqdJjjUGCNYl05c7PPlmT/3QlZmO7dJvMyGByyF+v
FPVJoue0Fw9+Kunu9TYprggQRyn1yQjrzy708Tn+D2lf2ts20nT7iwhwX75yE0UtlmzJsfOFiO2Y
+77z199D5cUzUotQ38nMABMgxrjY3dW1ddU5WjbEop+whxb4AnuMmTKoVwJCFxc3WTejppqPFWZR
nsKjQH9JZlTCR48oLiAjHtgDX8d60rxoiJ+AkF+m68dy7hwiL881ApHnZag+zxNHJfloTkLjC4sR
eOWpkeJVU578sgK2koj3Gf7Q5ezLY4n8ve2ASAWxDaoSSDpIg5Ziur0W+5E9KDkAVhOR+ag9WT2n
E956UgB/bSRRyN0a73auWE/cF98Noy03mgq84qjepxHetCYOs8K650fpZmjQ4A4YN8kFlojeNsXP
BsMuGM6WGqcDNIXe4O3DYHpmn6pStAa4Z/COIfOActOWNlLAAAyQsaDxvERoIrppcsye8OyB61+y
9wjolpwxdWZT7QuKKi7caeS2AItEnQXmkCOZWFH+Y/K60HC9AB8eF5xdyLIVTq6gDkYBfJ0B4zn9
BHynabQen9390c1mBKTmKoykgsDu9rrldcyDvWOYDorM2MA/AP4HY3epG6CBrRZ+PhZ2YUO8tZm3
0ogtxaA/B8/XTYfqE53pzfv0xb2wrmZHtmeKa37d+YBC1LVf6dY/tafCrezHH3Dhu7n7AB7pN/JW
SZIvDHNXIb/IALwH3ajToXf9Z9FAI7GoM3vpWTanVfG6Dw8pyF21de1EO7RkUYTfRRs8Vi8KqqRp
Ev7DzxbiSngMYCS0CCvTwa8B34Sxqk0gg5ohSt+4FI+/AHwGSFzzkWNeGuNiZiNMb3/zBRoKrdBr
XkCR4PYLBl5COzyQRw51zeByVa+o2669wewjaY1x9Z8YlkYzvqzGeou49rHwJU1DxAPubYmb4VkJ
u9SG/hTVePY/CFl9Ut1aMbQse0mnb7VY/SdJFy282ucAz+6YWZEvOp3rIibn8SDvplOyZnoMN6nZ
62N595Z9LhshVkehU4J7JM41E9D3pMU+e8AK3Vb2bKBBAxWieFY7iqRFQ4HyL6Z+4Yzh/AlRKDoH
k8imsElPpZxj8uMzqk8ghosw58Z4hV4mrFXmCs0+La7wSiyhNwAZFNK4glhGqe2qW4VNZTBysUsi
7+R5PJrKrcCvd+AFB1i0CZyvlundUIutAtX5isY/Pkfl5CWGt0GFUpEAzyYTmjTweZcDqJU9ZH0S
rrRu+AbrUI+JecAEPD7ZJZ1FBiSxGgc+I4nUpJTPJLSzYt0iHuDiCUjNDjoni/4sYYb5sahLKZNc
1bUsoto1VUNRiknMHnqpxagXyGUMvD87IpOd0VWx73mBMSJx2E5ldcSr1iadxJc0mbYR8KwMQE1H
Vp2iG1oCzr6uaEASyTgBc1zskw+86GBqjn7IAciQqSYzRwURCBd4mPG4r0CVVjz6G42S9yy569GV
zdcUw3/3eAJKZgVOVEazL4/qp0YsTimjEP2nFYISXgK0sdDs27j9wUpTZKRJBrYnIfsAJvI6L8Wf
eBzchWrgJlXOY45YcNCYPVF8+30Cgu8R4AFQLAWLsEYEYwg9UQH3WvbQIJbQe4mPDDTXihQpC9dV
RYAgqWhkQLqHWuWtvS1aDbRbMcMdch3Qrm6/ynsrekJDcFTagL17rEH3l/RWGJHMVpjkZwTB5w9q
hQGKgt+myn4Cxxpat1nnsajlhYE7QMa7kMDyGmEQBIBBCgUmeg4YDOllOzKVn8EeUFwYmD8Pf7Uw
SdB4nkXwrLHEwtARPYUtKtK4GchHgacYAEIVnQaYxXm8rHvDgh1ECAtLruHFi4z4ACuUTPIIQVNb
A7WFL6dVA26rlZ8LPiVKXxQls1BCDbApMj8Hn1c+iuHGtGiRAB0qPIB/Y2YsNPywzz7lUP58vKh7
G4ZFzekAev14jVXJowIytaT5kJShIwM9G4DaceUDAD5BZ5ZQnga4OYC7NWIQpqmSqskqh0SEMM1x
IsY1mEv4Q4HXIwz6ouPjDH4pR1ROjfIzRRdBGL5i9BGYq06M4U4hoPCz319s9IrKyEJgrlU8ERK6
kgUYISx7cIWoI3rZEeKkZsam8l8oCrI4RUQow6F5k5ACeDMOT9M9f0BQz6I1RkRDIZ8Z/PPjo1u6
0ddiCG8vVpjCB3czf8gTGEGXCY/AdUUz2GMp3H1cij2bQxisCHpPvvEW9VQwHuDoDpHwe0RzJBOf
GkCqZqkTJ7/RsaSLKejV0eR9fCx46Q5cyyV2cSxQfxeUkT/4eMAVU3Gj9A5XNPZjKRy/oJPXYohd
FORC6KeU4w9ZDjgD1RNAxIiOtrpC9X9uCwWpR9OtkQVVe+B5hy7AJ9NdrMThdgQuAeVrZmHEBQFn
vSaK8D1wCzJxG8Umw6x/7yuHEa07qDUg8wXKju5XimABhbi1Hi9+vm+EOE1Bbq7B/eBkSXEenlHk
WAQAYBf9FAAsjlqZ4Q9HvoDGNhjt8dtNUNaUO3gvVGMxZS+JqozyHtIMfNSVbcMsTYc5tlg5hCXn
MJk+vSTCoR+5bRw9q7KryRR5CycMmApRQygoIJGFX78VKHjRgKbKXjvwXGuVQACpw2MZr4HlDji6
Si87tJ20Z1HgDAVDvzAelF1eyGvRpaxiJnO2fIhLZxW8WrGGGRo1EsfgmLa/JO0JM6u6GK049MTF
g9F2TjAAgRFbDqIDJj2igXEadwrGpgAIVQI8rJVTUFN+aVJJqTkt7YyiIivRBEGVkfMSup9jdBqt
PJx3iDFzg14qtkb86KIzvUNnfABqVRSGMG38Jtshja/5rltldgTABefmTBvxFMnW3k1Cg9Zb3z/2
Lf9aVOsiNprWRoERQPg7pR0sDeCsFQMQKm1a5elOCg8c4/hhTblyC04JDRwI4pGcIWRBJHp7Ohi/
wZQUF/tHDE2agvTKTqiqVC/5J4/ejR06eNncN4C1Y/bFu+JT3O99FelWOOHoi0xqOgBm+Mc4U+1y
BNI5kBY08Sdw340CbX+cR6P9nbX99s5js4G3L8A/sZooE7chHFm0xUqCfwSEEyYPQ7S1AUpSc4CU
QnunWbjpc3CBa4fWQlEh32lA4TWNyqj4R3kHYEkxXGfDXuk1PZFjKy/fGZVy0WjyiKWJEehUwNbm
H4t2fowCpEy2bcHVh3F+EzCij23nfVlTQOMJeo1QrEG+jSj3Vm/QzMfLAD+JjtO4951EXI/+Toy+
OxxgHJ1aEa/sgMYv7FH290mPErLBDZ+RCWwmxuCZlcZsagAie8BQLQvGKPsVRgUDYJonUUhLNO7O
/PZTBSKfAasiIPrjNjrmr8E7Dlw9lL/LM+Di1omLbrSzh151yvbcRVqESMLK96COBYFhHx3r/l0A
p3f7+/H233lK4vcTNhXgckote/j9YgekEbU0MClchr+69v3fy1F5GVVeGf5RIENWtauabJzG6Nj0
P8Sq3qsFTFIqj8fQ7xnKOd3F4liTKuK+IHCEX2aJY8pKqW+Y2MOalDRbsUOeAH60RA48FblTj223
xuAnJcq6z9UEtAMh2oA5gDVGif5WjdkRiSkA5KZda4DOxOpX0M41hh9Catva3fWEJBRXhTmhRoGG
DItTCZOKYeezO1SszWHN7DH9a7NOSPFq95pxK4ZwaqOmBGnEgPS6dQczdtC8ytPy23vlnkVoeNRA
V8UcP93umRYqKcuIIbtr1qhOm5he0mvz0z8YLnCmtl//VgNvhJEvQ6hXgjpvwrbFTmBqBr/l1o8F
3KvdrQDiqiZzfDSyl3PpLeDNbNE+QDkT/t4C3cogrmvJasBF6gN2p7xgMCTFVAsGcJ6HLbbvh/cU
Gh5W1pvhAUXvff+pHT29X2MIxVa2LeWS3Xncixb+7+xU4fbsGrD/lmkfsbva0vCuoBmaG5oKZb33
SRMhZdagq5Cvx3hNDaBRaIjZW0Cts1VT/NR5HbUsynqWb9U/6yGcHtDO0raLsB4MoG0ikzGUI+8w
Jk3Mop240nmVuFaAL8a4cYYTrC1085goCMJOZL+6FU0dOdoJERYJwBhAFO4gyTtqTmvNlxgDJsf4
XGy0Pb8WjNLmf4D+SzMFitOi3QQiGgOPPcDTeEjmjcAoNoLl0/eRtjrCdkxlF5cY6GJ3k63Z6eAI
Hwi/jWwj6pwBuFJD3msHALZqrelT17eslqhoIiBDMyuillu1LLNIDKUgmdUSUIRuYvLr0kQfiQ36
J4pVuU8u5itwJYswKzzvgYsQZA27+RBHK3YUxzMzJ3AEKzcT67ENW7QvV8II+5JJqjDNk1O79bND
85Dz/3sTMRMLISxGhaJVKaAVYNdBE0Mrhd735mAZyMvN8MfjdSxfM1lW0D2CIgBewm5PCIA4KcNk
JYse8tgBZItVbOJDsfOMiGI3qJIIEyUyQKMPBEiaL1iteyYAwNzM9QzaraJKIkwUB7BjtpzX1Fvd
utZDC/GgKW6rVU5pcF20hVebR9ioArw0iT8Ws40aTNGY3aXiYrjrv24daaGydsxVCQsCJOJ6WEdm
o3PfBhC9nv+jNhAGCYAgGhcJWFBlA8hBr3VtHxucAYIpypJoO0dYpRa895kXY0UtvGKCoRHEgEZz
ZCkLWjR+/xwQ+bDiFUwryBrWM5iz8+XXeMQ3aJZnwYqjKxABOwcjh7ds4nTQqo/nUUw4Q0hgRBAy
btO/uKY3MoiDmSJwwbbqRaUBNGTqja7na2ZN87oL+3UjhjiWQgMFFgZN5mMBea/BwvmBj4Jy9vfP
b2i0u9owmfAKPkAQwikEiXepY37faLagGjUj2OoQ8OMYJkkMlSZSuLepNyIJ5wCaLlHkWyxMeJKP
s11ljAxI8nprsqb7TbMLS34Pz8EashvUPNA1RuwjB3DAKO+U2e8N6+K92Ay4Rcqv0ARxH2Vp99W+
eTf/kUV2W/egH1WK5iIr3XdAbn7uYY1qlCPAI7blX7wnzsi/eD1x2Y33TDW2s9kmvNWNeGJnwdJX
YTjyIn4264mJ9tHLbS5tMDQYAfI8ipGaf+OdRDQ7olMT+4vWYPz8KtblOZlLgNGHzQ11DJhvCkvU
BwOs7waAjSkWflFXka2iLxQFREmUCEff1Ci/N3XM7dIUU9bBDIR/lJCCvU39UfLdOj3y6FASTmDJ
1XvMfCuMTFvvQoI5J8z/+4RZt6/WywVlGANgloM7443E1PbZByas+3fPwbuqoe6ZrWfkHyxLkXsZ
IST3+Vou4bCnQWKAiQG5tcU8AVm8MkNTNaZtv4df3fKvoZECQhvEdab31PwCKJVZ0x7wFtwEHs40
GXkvnkLvqiEAf8Heo9cTubUEel8zOIXP4fNsZcG2ZKdb8LaBdSx4zvaVHps0Q7V4ta7Ek+6DqRMU
3MA+ugu20lNj7qqt6Dbb0LFtbr8CP+8vMLp9T1C9bEXR8aVbJWmyiBFPDDfgT+LMpT7n2bHGmR9b
S3LqXQCf7zmzGeF1fkPPEy41ubvTvpJImCxW7kZfCBtuB3A9UBVbvaG89Ks5pMmc2hgtJJYo2AC2
ajOs+9WcyHrOZGgAdP8EtyIm4G16fsQvhMJodfnfNkiEp4iYEMPFE7ZBc6Qn9YjX/WPrTja4YBBs
gak++6g/wUa/KgzwWiChL5FYUE5iIdK/+QTCvvVeGAEcDZ8wmIkJbgIz33kHfj0ZkZPtwE1tMCda
QLGUytzIJIwO0rVaZkCRjWMoCj12hEuijaF5E+0q/YvmUNY4b+ODsyc7DZRKkHpBrbjdT2ETIC4f
oGSFoZlUQbTzJExKA7r4NGGxMAHXKd/XBmMAFNYAOkpvgk57TVkX5RZJRCJQAY3Fm+Z19dac13sI
MlK3w/LSgwd74f9VEnpzckRGgDxLqdJoPjlcljkNHba1oTxnzmiiN50WRVMVhQg9Z34YkfGgnMG2
M9M9aI0up9ebACNyC5pDoG0nYZSGZoaKV2AiWjiibo0xNTCxmY0JsCqLX3uOByPAHCWE2IWhQHlA
E45aF/VUF53ClVEgLJXqA8egknGqIOW91IUAM2V0T7OxEk3gXRv1YbYDmslQi3nC7Gsf3BQydJXB
Wqil881Uj55b7mEKLbBs7v0fjYk2aez6E8p8T2h5czQwy+qdm7zKlTkZoKvvdMVtzWSf7EHe+pc1
wGvdkwlLBaZ0VZM6KENuvdZWjRrnYSUdWZ3mFhejW3QNa5yMeQ+E1YSSY8o+jtq453bybvpULhYD
hMUWOEIcaiF3Kdi7lkVoeMW0vVwD/uRSBuReBrtfdevOnO1/5viHRldWyX52ixEuNDBj9McmZFbp
+/P+Z6mEygM8vAW9AcS3LoAwDRSO4fQiWkMrbZGERkey4IXAd4edMhC5G9lTeJzNIrgLnv4qE7ra
UNKlwtZzAJmHLLy6o67anTyzm70njo/Xxb9L9tBmiZEFtMiiuYzQykRIUGAauT+3Ndqqu8lEddXC
4a073AfVDqzHR7YYtSFklIHHIALUUibOLO0VP81A6rgDceL3YPKvQrM+lSa3KrfMaAFvySl2uR3s
ciSazEqixaxLhwnrBGgIhQcyH7nB7QgcpBR8ajsNN0OFhqLv1QBYlokonZadLDnua1nE5patyiYN
wKd24woZ+04zhudGz9z/jzxovmfkRbiWRIQkQAUcajHCqpQnoMX/6k6KE8Ghqtvmu/qV7UtbxCOA
Z4zPjw/zvm1jHsq72k0i+YGdAWpuhxWCGPSY7zvEpNLGM6tvxfUN4TerN0AaochcPEH00c1dUaD0
JI2853lcXEktDz/H6N1T7voWTnGFOWl28zcGRruSRZwgBwiZsJwaaIszP4aGv+s1GtopQeySx7wW
QhxeJ0kVFwOR8HLnZ9OJsH4lIcB7vHE0McRZSVXdzzQw877FqL13LuDgdXRxUy74ov+5Xs4cp1wl
xNVY8Hiw7ng87HZP9VHY+FaOSlW3En+ElHl52pKICLLhe16ZQOB9eUMGrXZtgisZ2k47IeqaCJ8a
wsepeI7n4VPneN+3ZrM8GJ7O7cofj49pqT6OGat/9JvwqTEYM3POx6IqE8M2+9AK8LwQOAje/qNC
EJY4zyYgLc3KDbz+7VyTmu0+FkUzg/Mp3BmnqwUR/jPPuVqeGSXhpWefFjvir3E/J6lAUzQBrW9O
+Ur7+m+7qBC5qdB5XFMHEDo/ubIozKTG5ALCz/Ao9ugyBkYsD1AtrIBStQpeALJnWkkBgZyII49n
wn4fO2hm2ArmZ4MugN7EbPivMy6aVb68+ObxSNvahQDoRjZxhDWQNVMMRvC7zVtx4K14M+kA5TY6
A4IlA/C1VmonK9rezpbi0YqJA22UUij4ASuetnj2BWAuivfgvtmmh2EvI8gUTpTDXKixXS+TrPTU
QLbjpQTLVPQdZ/qbwn5aH6xiXx/OzhdlTxdsyo0swuRHE/qfxQiLay0RlawQVdpIbx2JcvmW4qAb
OYTV14YhBCAv1vQG9PB31mDQFjCt17/R6Ku/v/M24DZB7gd1pbWqiQunx12afGQFnf5km2cdxg2v
DSU2U2z3aVmd4yReUQ5swUfzHLqXREwrYNpNnL/hygeE6PvhhLGer/yfZ5d4V2ya/fxKT22uWF7P
P7IIJwCIbwE4y7Ms41KCDXRgX8+R3Vx6wpusqTHUJGtJIdGrOjdKa+j3Y4n1teFYtS1X8btIrjEC
aTHsu5J+ywoVdGJJEM+iNRZdk8IMq3a7kW3axikXifxOXHXI5PGKieLa+hndsRZvo9ZosnDhlMNb
MirXMonFSbEICpgEMrkn75g+t6/ZmrUE8wTGJKOystdkn56avWD1zmPBSwd5LZc4SKQiOQOqIX4H
mFEwNti19PuxgKVwFXNB/+wm4cZBGeMrYgwJDMAYZ0BkxfSKDeuBmyW3sm5fd6uq+GgzZl1IP9TS
rEABTOs/X7Iv199AuHcgaHJZgwmDHWt4brz5iC3fYnezfwJ6J8xob+IZA7Sb6Dah3fylXpqb9RPu
ouNbMMl1Ar8DYawV77u1sOUw0tzpnZ7oABEeTdkWrMqAuTtRtp6mVITPELmCxxDB7Kk+dh9AptVP
z6vVAQ8Dw+ql12mvUEuvI9crvVjfKwOU5lAkkMsg9TLk1WR+lPrTz8RcAxMFzlGGZ67mfHrT61//
dZMvn3YlOmgATc2N2GSwOeGdltGn9dNpdZirIL9AoITi7ZFWNqDo1KVQfyVSrHhlwPPpbG57iIxs
IIui2k7LIO4BnQBECrSNGQMAo0YCiXSoVEwIoihp1h9QSUTbzn6yn0L99+/KqixwNf3yjW+K3sxu
kIw1rkUSblJoAIQe+thNvNWivSJ3S5R5Grd6lp3CoL5oLZqgqwUS5haMaE0blFhgEKAibe9O/uVq
8G/sp+QyZmE+Xh1N3Pzzq3PjRUYJ0xDipDjXJ3Yv5hFFwsWbP9o/wqhqXQTaCe//tFE0RCu0cgPn
Nd+AxKmMbxARUWQuXnVMsWrgWxMxXEBYOAYlFuAGyPwue/NTEFuYxQ+03ZaCBQrhx/u3qPdXkgh7
Frd5rwklJAkgp5kMWULNI4RP/Gy/QporXvTEV7IIA8bKVVUBFRjeCfDv2+ceeM2UbJayb2TKUtf+
JGKkk9+BUxPDPmOsAyVI031getKMFGXjSOBOKfQTSQmUOZ8NU73egRGiGHXBN0YHZJSPD2kpoYXZ
UGVNAzAndzfYLCQAJs6lSNilkWd3wRYTRVqX2d6UgxXuSwv3KtuYQpHaFLlLacq1XEL15brPtFSF
3LrEu7gM+G7fKDHVbqv4FyXrJ5DMUFR/6cmHR18si/EyTNABye/2Rksg1ym4OBB2/WilTg9PIyJq
qj/Bby0C+mCnvdNEXhBHr2445gOBfoZ5GkmSMFaDMetbkcIY52InN9lZxrvOB3jhcuaAeRcA0LCv
ACcrdfZ3XQBJvgdJkRuvq8BmKnuCEf0chhVmYZTITDxrSgFH7/oheJbc+Ae/FZ8xFwsWdw+vjd9+
ak2xGfTHf3dCd59OWApwlMSwt212VmWzH1KMvYBrUk+At44YZMNE66zUc6d/olVmL+gpd3umzDOs
AqYc7qBdwhhcSr7CZ2dPNhQg6+unGJajMw9AjjMAVjWuGvC96+VXuKrPM08NmCMbZNSfwJKut6G4
biVKykQ+pv/Zi6tPIrVVVoKgG/BJjW2OlmiNv+21fFhlcECfxbfowN2lNmaCVhjTen58DsLsZx5t
B6FCAdcoQclN2Tlay8f415v4/RQ+Kxt5nW5Do9r40aqxvlFdM9z0JbSl9R6DoU9orMDf27xJq+qR
1bbLVmgop2AAHbOvd6hULJOPzVim+VkEemS5BkkWYO5Bqpi+dR3HvjYhSC5NAbjiSI/5MHtpp5R9
BTp7+pYLWuIbj3eHMPx/vkbFVcaAOAJ3MrgaA/wMvAX5uW2CyWbrPAObe/pZN6z00lUsbcJ61nni
LABiDOgbUUANELPpt9dZGxQQhNdKfsYYtrhWQ463C7bkTIUB45FQghkxqRKRon1kZjAvElDlSDHR
JikCxZuoevAjF3NF2+RnPjFlSa8iC1eyyh3huUJny4obn0Wz3FXyRuAcBU0PFV4UaFEsGV7++Qg8
ConAPlUEgP/cLl0Yg5GXijY/M47M7Xhw+op6uS2BYDjq2HV0A65r0cpAPNTawNAsPpX146Ne0jwY
UYzwAGwRz3AkwpUY+LwSSGV+/kBeVhrpz/wEJnk7/KDIWdApyJnRV0XQ47IkCFqR8cLEBliph+YK
LLSeTmUADndoUxmDQRa+CpRunAR0VEZvK9+YJkt6jYHUUkr/dh7wsu1o3+KAgDBjBd0tGgSXiS9m
OPvKbnL37L4wpituAx2vYl+vlPIaOWD7R5oCZBdWYGVA3M226CrmrbogHHxpzM+xPoV6vKs2FahC
MkPag3i11ZXMLhid5paJl7g/QmFOgJUN3G7MGN8KBWkBw7Xgzzz3bNGbTDkqOt9yolOAZU9n8mzU
lQ7kWUmgnnrN91ZTx9LerS4oHcTFxuXCYWsipvnu4Og7row83Hx8g+exP4bQZ76yQdAEMwNhIcAF
qhwA7WLS9ydmmvrPpgO1vellEojavVjSQPHpdXFsxhhqBavckPhgBx/bNtpiJKyOzSzOo7eWnYI3
sIxikpwN6h6T5UrIwXEoObf1+4TVdI3vg1ev4KXXKqs7dOkpjHgWuqygjd8uOTRMSIJaEiiGGDAm
m+QQ9YHSW5uZVtERKFugQlM6wAnFOshhDKb84N/xOYzLC3p+6EvwA3GG/NG/lbbsGSpnAGZMl9mG
FowuuDrADOB7MNqNgT0SWp0HZ2TVBpx/nulrFHTMxTzaBWVlNYB+y/Uxy9GDxywZrEnYP770l7zn
VgEw6SgB1R3tkgBEvpi/K80vW19UY1Azn823n6OVrfHW3qwZ/Weu/8RG6E81hqhKI8cDoLqG09d1
48X8Ph4NF+Nv5nYLW4hHp0R/NwzniH+cUX95yYyXwgAfOXp6XNc1XhzKzbk3VLg1ArpJ0N2Jbyed
H/AU0xJE9N6JK99Bu6bXzToODsFA8T/3Tu9WDBE2B14ugdie8U4oUFl+sq8BvgHoHcy6bgSwoD8+
CHL8ENbgVhphgvy8hPeJIc3vzdEo1oqOlpXvYrvb7WzwN6x/f46aPriDoW+n7/hA60FYuBm38glr
xHVN1QPpyTuZ8gpd0jv7ozbA2aOvxcPhB2sXuoyoCkRBBtDyKcHM/KtJHbw+TyLSU/lYVeJZNBj/
xOKbi59i8JA+3t/7K3a7vPmwr/QcZDB+CrPinYLkXLalHjaUm0QWNf4coCTMQDQoMgCX5FYCA0Kw
fhJy5pQ63uH3anA7dw8oyC+8A28kc6ToC5GX/580hOYQN7MZEHvGlrLfCVXLnAA6pQ/NemYtG8G/
WX408o9eolQBFk8Itmn2VQoIJPjbtXl8JU7M2EGahH79epUqrwIaqR8f0UKgo7EAx4IRxOVmEdve
ShknvJyrGcOcciu20pW6VXX320e/LK3SsGRAsC8iOsQB/oBs61aQjLY3pR485jT4qT0UblQLel3v
yubfx81Y0ZUgYt+EWszBqgpBWtYjgUPzgciCglXRQ/YzAek9ZQOXLNa1OMJi1XUr1l6lMacN6Bcx
08Ef0WepI8n+5AwrswxX3lCy5aVrhbgUkDUImgDNRexkJZRCMolYYKJ1lgyeOQnJ++NVLegeokAO
5QRMZSEyJUQUSd2AgDb1z4lc/ajCagvC11YPwtR6LGfhRuEFErQjWA7yjksV5cpCqErUR91U++es
zl1Azjx5UvymZeGHUI56mXY2x7OUa7UQfmk3MokDG8QhCAQ19887+wko9RjTxx8DatdrfbXW4WwN
1/H2CRLbF0rIe5nxIYzujWjCXHGVJNdND9Fvb6zxKluvvQGqREfSTdteaxY+4QOFZl9H0aECddpG
NGWMPhnN6tjrtbMpTPPbeXwAC9p780WzIlwdgMIIWiQ1pX8OQ82RJ9B0S+y2HDgzrRqjrnnK5i+K
g5GZUyvQMcmEXkVcoXp86vvnGHzEvBW2EtCsnLjZFHlKuZhLzhUvs5woYMhXAOQgsTS+i+tmEFX/
3LqlatQ+NlTQM1XHYOZTc8hMyTNqDwz3cLA+pig9XfROAH791ZeVnr97NeV7yIrg7D1uvofwHiC6
BTA1w/tnzFhzb7sITQU2GOe+I/TbGB7FMxJ13TthhOsFOa0Ud2CEP9fTqnzutiy3+SWhmiTtxn8L
2fRHFsq6mH4ChgdKj7c6xAwNm5ZxEpw3qb6bdI6zxq+vzWuCAtVX7wg0YMelqI3jruTNRuVKZyMv
kDoWHd7nPlp3zQZggfEm6GwFZMWsHnoOigThBBT4xEwCwRTETRc+cexbqq35ZoMeIJS4GVfJLJBL
m0O2jT2FEvdcskjynl9/IVG6GYNk8tguCs6YNgY9oI0pXWCs6ggvv3zX2HM/+Xk2uLF+n56e7Oct
g95o4+Vovu02zov4ET6FZmY4nvWlmL3e6w6ts2z5avyzg2TvayYoxSQGcXDmpU3E682PGtypmMCW
jUhxgeqcuyPggflqzZvJcZR35anm9OFX88xkxqgci+Dw2AotVJ1wN64+iLALKJCEYV/jSCUQBXjv
HMNZkuYIXmH2jXaWcjsH3qqAAhRbAe3arQsT1LTa70rdgeRdTzzqU8WCjwWZAFBYkajzIoDqb3UM
8DdDCQjI4Mwaqita9Wr6wR9Cg33rzdT0PIwwspQbu+QKryUSbmnMeC1tgjw4K5Ujl8ZYY946G3+i
Ph/QCpnL2w2mNgFUEDPMH3GDWpR5O2nEdpeiLQC4IDXFl2ofYFJQs/p9omemEjzVLF4EVhMYl/UE
E2QnypHPO3h3RyR5ZlADbRxCwtsdbmfSbtBn4sib1SRX6JwR3Mj/1eNphkeRN4vWqRqveE8B0Xpt
SB7F8S0FvnjfBQQgwM4EuCLCakmdDHbnDPLHlaSX3+B2j3SQLnOGEdsUv0+2m1wsJDYbBR/A9ANW
j1DvbgKnbJmNwRlTqrZfv4JsO/UCs2OPfLiJ5Jkq2gjBhMm/l4XuMyarGJLyStnwpZju+iMIlZ4K
bYZ4m4Jzq7y0qqGpDoc+/0FXc3M8xsFxHGuTy0NAotnjmkeKL1c8xQdeWh7IQ0dnJMge4C4AhEZ8
Q1xMXDI1+IYi1O00MblGf8dY5j7bn8/n1I5NNPzr3zB5x79Z/FxOBvIwiDDJ6euhltTGZ2VYPCO1
FIAzMRgRWXWW9UsyvvIPiVI/XvRRCHL+J4848bBWxHKQIK910QZanbJDbDVbxcl3shn8qhxhP7nM
ag++BPBNuYHefmAKy6Ad+dIdw9M7cF2Qr0qAlb29Y5VftXya1CHYT19AGR0elcoCLRrvu4q2T+Ot
/8W4Ao2DajHKvZZKeL8wkIC410FqIBj2289d8NmuaqPW7dkPviEzz9ajoaAnRg6tg6zL+hjiRW1/
3oMRS6/088v4Y9NSNG/JuqqYDAeTAhTvDpVPAyewlipecA6LVdCcqnaT8e8KxiiHXKft+mypSSWf
jQpqewoHygYi8ARpYzElAovyXm+Fuu+Ou1BXwe2653UFDGt/4zthWGamVUxCAEP19pC1Cq2bQsyE
57z1LUn89BVd4K1iACqIZrfygc2NEKPh+XcDdL9tGpngvjZk0UirVaLRku9ZGLF27C445UQVb6p3
EGh4CyvL0Oejs9as5MTh2GPvrSKJEmAtpBEYt5YUDgJmiE5CwwYhEgRQTUfnrnEZwWgEM7bG4KBO
X4/Nxvx7iNUIgPcToTSIBBDf3m4tL7aq2khMco7bwkSfLvBZdbFdh7tKcELe19EfbD6WuLB/Al4W
RQxhAToBqdmtxJDr5CAetAR26qlxR5s6qLOgnDcCCAtc1dHoZS0E5Ptpk5n872IDVgLEe+jI1U79
B2P/zYJQ6UYkhdZ4Eg6zzBACNCLkiaPe1T8kZZ9NbpT9eiyFX9CIuTFWhm0HAsEdvxWXphVfl1F6
xkhlXumNqejRqdl2W8CYbpFTT/pzpxfWIQMeS5ZZzSuHMvkLJaZYCBpvPoK4+EEhZn7X4iNAtm6J
mEPK/Y/H61xQDzwUou+ORWwqwMLcqkfPtwrX12V85gY47mkdAku0L48+RQsXFgKnISJWAYApqE4I
va8yLynGHAupuvRVYRt0yVRVYT1ey1IEdiOFWAwwjMRABFv4OdGeus4Vtl6YGOC1SbjdmL8J06oe
wF1Ii8XuXwDxxH21NsInthVIiKciSBHZx8qLNH3X0zEq95l/4mrkQ+uop8QCC0YEEa4IIwJwSHSY
EBXWKg/R5BTH6bmX9LaJ9Sh+Hof3qrEHHi13/4+062pyHkeSv4gR9OYVdPJqGbbU/cJoS+89f/0l
e+N2JIonxu2Oj+mZrwigABSqsjLdw9x7/MFHcCDCEOh8kTTGy2W0eLXEQpFPTGLL63xwy4Ypascm
BIY8NQzYGUd52HYjW6Ml5OU8ahk/iC2mkDQfknYubUQAT3uQB6ror+cO8+CVMIYgekhLgsAJg7t3
/iSWukLyABKCypDi1J91Xnw/tzCmkUHj9XBGAf0AhD1qF+NSZTow1jBMHVuvQFe4qAnV1ysDkjXB
cF7Y9Zqac8aHmBwdA9hewFlAyA06rKO14lJInED+IEUNHAcWGqYpkHk55EdEv3QPogwEw89H+Pj0
H1kcrRiK8WIbUFxqrdN2/QllBbMGjvbHN2oCmTD1UJHvhRp8acncbp9YvSHph0sNfHw0Pw79E8/2
At/xMguvG+1dWYOExzaIw2ofpan42iz8+mHbYaBAVIBbHRepgMfGvbc4XiLKdttkFm8mKHbrrgEV
iz4g6U87k9R8iC1HloYr9zYfFSlIM0qwVHnfoaidKpqcum5mp80NZ5jeGyOCT7FxPRiJCN+pMb8Q
FWLJtjbzUJozM77CRCpgc5vJrEwfILs+EtGKHriEeRPOnmc8d8ZHCMgwc2BZR5EBqFAw5t4PCnGi
ANlYMYP7i+/yuxG9K8WuWoI9FK0AYT3ngg+xD8zxqPfTaBfmwf0/GpxYukWZ8nlulSHeH2vvI0uM
gtcuYkzQlCdGs91Bj4mWweIgeAwsKICg4sg1aJtPCzBC5xaqax3p8dqD2g2kaPYSslaA5/NnNOcl
mmSrdXgqqWP4089FlI9559E3jDyn9qBhVkB7y0IfQjVQbmtpREpXBbvFatUKM346zOFdyDyyNprj
VJJqO1Pa3MoNsJ+v5wg9p07ouxkdnZh04cpcIha5lXlL7GuibQ05I3Tx1gbagnuRzrPqf0PI/WxE
IydFW1nAJk6VW7GyFUSzvlIsvMePDpm9UgpgZ8lcKnDWbUYxii+lQlBycBsu2TKU1kfAoF54Hcho
/ytFuwqa3UFfH7GZCpkvKCNQgcq9ASojzG6Zh2gJyzn0tg3ag8iECqM7t2wCwBCpqLAY5xiBWkmO
icSselstQTjYHHp9rsY+FlscrmCQQuANBOUh7P2/XNrNQYcYvqu8wC6sNr8GwMRZ4UVASjJaNizx
dzKRtvEacmP9SjY4JIqen0jDWo7WGvJKOI8g3MaD2X20V2i65vxQUQorra5+pdaaWJ+ilMj8jJ2J
KwMiYnjAouwOHrwxNx4Qf5HMJFFp+f6x5xaS5eRbOFJD3HaG54IbNsR4SHhNoi6joDoDtVD8/GY+
kRPJoKvHlRatV8jBfAJnJBnOyrPOWz9Hb/LHikX2BbwsoOkynX2sqvrxlP+s0Y2KvrO51r6p+AP6
LshFQUMNZCNjDEWfdYpgN2JphZXqQjfTiDI93nhrqf3Fyi5A9Wj2yjool0K/YF3SIN9OafxO/g2v
eTBzITymI+Frtx8z2tpO7/l1k8slLtX6Gy14IMwD1pWAghlhGCoehATApbm6RBpwua3nUjeDN42X
RmDhAwg0oR9Dj5aGKVKxptKusnIRekm2wvVqlEIK+rlPsxPXngi4I17FA9wQAd69B+RNxNkVeMqs
vM8JtHXY1zBfDhKIpIh0H4SXCxekRxJxep1vzAyI6gLK6T6pP+Tm4sprn19XlZq4b8+/6y/rfT98
BqhmdMoPT0z8fXRV4DHvV1LEtlbOEPFoQ0nZrHOd+wJB0AI6d71jujzpUrXJNj2rNYnOcPvQh6r9
Qoq1JlgDEV6ZHaOlxbetQYiZV6Boqdv9d8D26vNvnZjD+28dzWEUBknAOHRrFWQLr0SC4R1VgwE5
MDTae/o5Xqc7QT2FKiKJ7xnjj0HZvfGRmyLL6MlJ1rd4sr6H6rbTkbMMIJbwOSRPz1uFvF888vYh
mIxqqbvLx4z9Rzj2IFg2aBrgcTQ8v0ZJKUrh21jOhBZhGvj5A71fRIAfBrkWg4rf0QTSoDvdVmfM
Ph5c91ZHuyPilFLmBaW1ynbXCYjPwgIalIuImUMmcY/78N7SKEpjoeHIewXGZ0TE2Gvvndoald5r
PSkBv9DVDbLUnyAzJJGJxmf0WudEpdcqTmsyl6d+bEgZzfXwrTfHtRJHrZgxdmtFr/GGu/Ag4O4X
xxCmXJxHmVrC4ZxvxSfaAWUD8EnM3EzjJi3cv/eTMdqVPQPYEVPhA5zsmynXsUtKfhNUPGHjt8BP
B+AnyLTJjIs/nlGwOrSEDZLZIOQdJUkozwGRJkNh2IT5MtzTy/uS+iqXviGS9OODk4CGtff2jiOh
STtk4HOc+YDHGxkfAIlRpCNx7eNEup93wfEUtpedzoL5LiRbdLOeg5VDjj/8t3lchicz7lX07H7y
u+/FL0hs54ryj+1bw8QDmgSdXjSYAHp1/wUUFfq8HUWd9bq+7rfe+hPKNbs9SlUeOaZr0zR3+qkj
q9VHsdxZq1B3CUC/h8Xr84kYlnd8KN9+xWj5mbBkE5sNMQ/gDswvUhEQcKvNLPfUhsNyYsUHVgjg
wu+HCuhBKuVF2ller9uFpIeMoj8fxtRy3loYbem8sBPRzbPOKiKQtQkh4Ths3MB0GEkTAjw3u1l9
4cfYcSjf/zOo0foxnd+CnTjprFR73W5RLEjIujtcr9t3V92fs+0ZV7wWM+qxJcueLO2lQ87cehmp
JiG6biUMsVyQQQK++rI4+WSlx7uVT6zfWP3Wnk/O1MnKDbpmPMoajxlCnhoKtBE2WxMNMrYHv39P
0Q8cyTPLPGkHEGu8HQCXhbLY/TL7dt/70bCnUuTCh9SnjOCKFgGgKH+fj2jKa4fCOvpoAPSCVOK9
pdTm0rpTgs7Cf9QQQUDXoMg2pEYG9L8y9EBA02DuwmGTKtGbza5L2uKY63MTk7P2z1geVI+brIDI
q99BwBmcyc4mwsOACS5OOlerm5m0McC4rgRHwW3aWRUPZfkoxj6MIeSZBe7y+YimtvvN6iijzSiU
SUd1EgzZDd5UCur8SfkfrAuUIxHi4ugEmnl0f1Qyyyd0mHdWHVQaEwI86uwEfyZdOyZf/rsbb62M
LolGgnprFsMKUkWbaHicXLd7Wt8bL+miJsd2fTyCcanW3z54lnzQREN/xvOp/KuXjc/n208YHZ3A
TtQ2JF6HU+a6Toik4JjZGsb+iKvK7Hcv3CEmmw9IqZwWwFGE6szRMbWUSL9DGRLNgcA3jLZ0x6J9
8M//qxYg8SQmcvD+fIRTXnlrYTjZbwKgIvVFx28xwCIAZsHVROc1ZeYQev/HSv4zjvGBIUSsVISw
4vmLiLxukwGdsF8eBWTErWPz8sWTBrFHDXoEUJOow1yiB2PmfJwZ6l8odjNUqfHRPy7jI8rhfFR+
BCt0jP//bKKIh7cfuihBxDDaF0zdZpXkdNgXaOEuYsGwM3mZKXN48YmXNIqFwPSA5wlpDTSW3K9a
GPg8V7F1D7wLGKPhk+0SHejaMtgSHcJhjpqvpI9UXcw1l01kN+8Mj6trkEGLRYhl9hZHctcUP7xg
XbzTL1lNbDTK8QvlJfl8PqVToQWCRGjV4vpETW/koDST+yWXFL0VAcTUxToPUIBfHfFOfg/8mezN
MG3j3Q47aOhHHyqNR/L9tMYd9HGKhu0tuYtJFZ4qJtVSjtBXyj8oXLqKsrmencnH3q3J0Ur6ZZwk
UcH1eOytO7BjAy6kOot30D4ZjkWiSo2Be5jDDE2+OpB1AwssxEfRWz1slZut0LBx4Mu13Ft9YCih
kbU0aYNEi7iLR5GG3lSVjpbV5fOVnKg/MAgZ/rE6XMU3Vp1KaWMls3urhjyCSOJaB4hY4tW6+mVU
JXqBtix4AKKrzS6eW55c1xvDo2M0D+uMZlMYZpUXb8VA9SN4o5M3lzPzVTRHWDIVmN6OcuREiWRD
uj4ejDmHBmLqwk+amGF7mMOWjFm3/67HAdlH4xSQEEOO7vkA3bVOxAm9td0W6tpAFmlRnzOL0k10
MaqeQWsWo351hv5xiHBEVIvU/PX1an2YuaQmBwxWXx6NzNiofy+tm2VlMpvzGkXpLWTqOdkoF5yr
Qj15rrIyuYg3ZsbzWiQVr3QwE6fbet9lpMFBEIPlQ1ZeS0h/PHeZyRSUCMJkIIMQUIMS4N5Zi4qB
IHDq0hZDlktKPzr6ef/5LqBpdP+5XB6XpCwMh5rFJT/e+BLAbCiZIUeHMupYeSyrqriqSqq26J61
KCFVBW7ulOMeL8LBBtpKQa2AQJEeOU6SO26WV35jIaLBTSyqyiezxk1M4v3yJ158XSAHDvzcqijJ
aWHZxF18rBYNOUiac5mZ5cfo+/5TRrMMhEEqhU7QWK8c4fZgACGMgQccIESROUi80Uvz8oYeuV2x
Px2yOZzqI44JW/F2JkbnoEyBMbcLYF62rt0vCADUPUOMwTjiO3HzdeH3YIXc7Uq1I+47OJu+n49/
erX/WYnRidgHfCEGJVYi7S5Ruc+kmVr5hBffD3B08pVNE0oOjwGmGpjNjavBq/3QfVU65EWPUebZ
rNTF4lvWZ0UtBie6v0vvLY+2q1zRjZQnYYPAsiBlRONFqimOFimBGoLNRSoWSmi6zD4XXsJ4HaWz
3cZzHzC6WftSpvsmwNxy5Brs3lGMcbUzt1guCa+ZOm2s0tUJJ+JclDkRm90NfBwDSm7fBsxgd10j
NDNiLTTOP0f/Air5lerqC+plgWbZ5340kdy/Nzp6KkWU5EdsAqONKlQElG3v28/6dA4O52S1XJqC
fgmRvI5BwvSG4JBUzFCCb8gss9rEpXT/IaMHUyc0ceL9nS2ZPmznRn9/L88KqYcEzVZUz752NOM1
iTabt0TQdzjDyWlouwFd7sytP7e7/+KRm4uJVaosSWI4P7V4vYL0IkNsJarGEgzIIKE//kj6RpfQ
5Q+CKGt1ULTDzO6e/YBh+998QNXWXRS5WJWBRi8iQ3SH+wOT4BFQIprp4oWS1IuurzAD4fbgmjMv
6Meb+X4xRsdb18lCVFOw76K90G7Wcmox4DexY9XPZt6Rf8yOT/b7X+/4zVh9WalaZThKMz1CSW/L
6/sl9E9edGa1U1lcJNqc089O7+hw44o0raoUJoFKEAxGW7onh9RDXIB35RFwp80m0nBwr9DRf/k+
cN/ica6vfyKNfD/Fo2NOCmwKYrXDbgepwXoAKgCtQK/yDRZ6oIVu14EqqS+XC0QdQCGhcx3RobAX
g8UuJYCoY+kXi5llH1NjIzK8/6jR0RfEUebk9fBR0PjZI9eIux3pz6P5RXDweS8488GK/c0tn59C
f8+GJz7w5yM3PtArLhUFg11Q6G0jopWbrSGh19bWjsf2uCHUAa4AlB3epTNbbcbT/w7lG8s26HXs
gIZlLsuWyFcZXZqsvdJR/aA3kprVn490AjZxN8NjuFueF4kbpbCXa9fsY8ttEA8SszFQonvBEE+O
oc0s6sSb7d7kOGpTXJYKQphMNXtrm4LhrewFv7fX3dy5ORMf/rnXzWSG0f/eYEOv1nZbb/qE7Pcx
qHIdYm/MF6TcYpGAifgEN5rVfphbytGhVSpgLVSGHSVGZlmYNjruI4gY9ksqmM2jDLvzmcOO4q9A
ttM0V2CrMzXfI1dcURkxUH7CQJfHF0n9kk9vCc4xzfo9gN5gPeO23OQHSGAlggTMoIs5WlS5Cwvf
jxEl8aCSr5DazFTjGGyP8tlrVEg3LYPD0jXKNXdE1SLB1vEMNT4Ml9VC7gfM3iyQcwIyAj+7+aTR
pZU5npyXPj6pO/ABiFC2OMrJUuqBH7WNL7JDiu6k4i0wMxWTy35jdrTsaA2MsojDUoCjShPVVH6L
vFS1MzNi1Oeb9w9F9bDqN6ZGq55IghLWCu4NMAUf6q/hcUwj+GfVzxhdoFh6/Mmszzm8YIldvdux
Goq/CSqA6NI18tfNhQOMlwZZUE1+8pIc2eWlMt78nbDSQRKkHdAmAK7rjdjNTdIw98++fHTjsaHL
tjwfNVZls7sqoC2K4ebq8xM18cEBgOYFhIkeaqT3UUtmx5mnyEPYhIyUNEQsyEbZ2P2S3u+ASENX
h44elkWM4tna+Vxks+1jj74g0yytiBKHHOrQsHr/BX3GFrVUomBZ0aHml+Wysqlcpe1ox8oSiWkp
1J67BDOM6X5i7yyOC01ZXDON78adpVEsCX58HzrS/PpAaXDGGVOPp+u9qdH0duCpCnoXg2tU2hT2
67WsrrfgwkLM4mrZzK56fF/DGIqkOGGG/NcYYcfUSZnXLcZlu6qXEfS7ajO7aQI9OZgQUQfCaoHL
cJTz9gp0+3U9CrGg1xia7t/fnQVoCXpy6fZyRXbqoY+N53M4cUYBOQ8SMXDKo78Q7Zb3DqKgZtf6
pdNjDqHJCcDY5/7YL0StMIDzTZZEtXy9Ib/+rK7wxC0MND2PxgjQBA0kt6MdaAd4UVCV0Fl+teoa
PZVEUBPtihKQLpC/SuUXCBtInM4lFR/viXuzw89vruSaZV3Wy2AWmVMdvzqFIHPjOyo1E8I9cikI
94ZGW8/Pcql20a1uvSLJFmt75EOC9Rlkeej5U9aF+lmYew8yegyyjYOq8X650dk1hPusjpSmlRji
ojZXq9qEHNCpVPHHKjFONKFJh97bOSDLlHuD4gjpsqHLGOQj99Miln4fpoLbW0x3itdZZimeETTu
jItPPDQwKTdmhmP5ZvYZvsiUvIG7savqkPHo4vgKianru6FQ9XsKdXVRGovT4iPQQvO5q08dhcgH
4ijmZZR75JGns1kapREX95ZjO2qp7G0OeDR/TXER2iHlGWMTD4dBWldhGTwhwJQojF7viu2jCpmg
LhBvqHUKkjy4AIXHw1FSP1Gju8hYRcg5bpE9yc05LNTgWuMz+Nb4aDFZu8jzKkSC1wkX4msqItiR
kOVlfwscW3mGAKScJZ6YOvdvbY5WtlZcpXYiDJjZtGjhTReSpHoUSJBzjnSohl4y6fB8QadOEDQg
iRDCA0oDT5FRoMM0cVhzIVNb0gVHPniNEyPjNV7Z1pYdLXGnP7c3Mat35kbBTpVD18pp6driV76G
njgQbzKRShUvjmva5QyrxoS33hkbfn6zUfiwF8qwwNh4VaKMLtay/JrtS2emTjc5h4gMBiQvSrZo
TL63o9SlCH79srFaOgxfRCHYyk2SEdfuBL3KcmrZ+BFDeNBYR5WrmALfzYl4MYNnjLwVGwVC9uBX
GxC1o2scCFUINHNKbXmtRvumkA5MltQqurDH5DP75BoSfT5fSXEicrgzORp15IlMWtswydNmmr9V
nxTzyXtq6q3pmDCZ5gXEY5Zu+0ZjmVtNSLdZfEhBZhubrbIN7deo25eAUwogvv0JFKiExisZgprd
NrGPPP5vJdRFRCVYPOHQvYO6QGwNt9eiRAWVuyebYWxW0Fg/9SsOVcny2wd17iqm1ay8uOGXKHzF
zVGsVK5ZCkWhRvZGTPVWWnqrzK/BcVKqYHcVuzlll4lLANOCwwpNTejtG3O/122FGkmOkgmfrvtT
waiUUfH7oBtaqhJ3VbVgc9Y5GQTtLzFasC/tHBZt4nK++4DRIYLEQxdysYe0R6PxHYl+O/cXJeqo
NitxxvMn+gvAqwAZzaE5BEHXn4/c7DCOTku2xGVksZkhkBQCxylkzwx/Xxu5EZvhci27qmv068iy
jT5EWpFTbSPCE/Ykvf9pSoMHg5q5N6ZiwLuvGh0yYdpS0F7BV4He8irYZAvY7ACfpfQrBaK+wltX
rqmm1sxZOnHcgFOHlkVwlgsiJDHvj4FITEVwCoetFfciXJRWY0iDx0gpZ2jb86/Pt9/EhucYCd2w
KMoNZAGjEAwFWDlMmqy1pJLyXmu8TgkvtvaMN0+UD2SOkcHRB8JLsIiMe1UEJXFZWwZMX4LUS87w
RghV+dbVQNWU1iSXrB7lVVTpbUS4keZxAEU0athIKt+dxHxVFOCuy6lF6uoMZzyfgUf+T3C7SVCQ
BeoPFxhALvfz7csO0wW91Fo+uqBaI482vJCSQ+b+sODCQLESjMJ4SxeaTalZZjo0ef4BE0/T+w8Y
hQh15Hs4kAEdj17B8GW8N/pVcz4DcvhdoLKyAK9r5qjsW02TqFvj38zl4CZ2OlgABsD0IGKLnu/7
CWCzGo+tHM+pHNh1ZIvsRoMwpbHvCb0X983GeymW/moxM+qJK/zO6sjzyqYHnxML4NK6NEIgJkiw
ywgHDaDzMTJ/SrJpjM2XpALW2ixX7dZSZz5g6nV89wGjfYa5QHjKD69j3AOMAUqfWms/WAcQrZP2
fLBTM4zCNw/SALTTgxTzfoa7hKZEp6MRgaL/TEChon2N+3MfLTplKclzm23iRuXQawcgMZQ84NOj
k1tEqBAXLdNbbqRy1+ojAIwCybcXImpfl8uu1tEeC+rEn1MeYKRz0zpnffj5zVkuuVQmNxKsl9kW
HJw4Nzk0/hDF7knHqRlCGRC7BAvJVdmzm+3mJKEn8DhgZgKGWhw21aB6cG8/DAIxSMsO0CrJyLYu
Q2TnF0CAtYuXbGhvHGHf1wsHgn60/v9e5DvD44HnjQS+phbvKX/BMitHJKy8kfiaJKzqJjOvt4nw
AJ00EBwBKBWd6croblKytKLkHM+KktvUn7zym7dnRZoZkTBxFfHskBaQJQGUIeN3WoYXIlMquB04
8tpBEFG4+t/ib7thDFDeq4KRkffeqDUaijiy2Xww0LgyAW3o1fQDt3S2qfXNG9ocVrq52egf3ZLR
eRequpde3bytVr9zCqYT24znJTDysyB3wFE2OkiluKYbP2E7K0wPoKtUMk0J0GlTQnUGQfPz1Z4o
C0FP5MbYyM9yNLXSkgdj6+1e/Ag10K1bRDqWiy/T1NEVDQJJCpzr7KWZPbAnjs470yNPqxWuAgST
6SzWzBAWeeTTWH+/bgt0kYWvirn6oJbCzAk2dVre2Rw5XFOksV0KsBmR7FUiV3+5ZXbpqz9zfEw9
1nkgsCF3BMokAJVGdkK+LKi+xrQmSIDFWqKKeHOAUppe4gFbIP6yjVKXr5GW7aml9PItnEF7cZ7T
9JkohWF1bz5jdCfWtm93boPPAGE8Ax7fXYnJZVf9Vef3lFV/oteyRfMeOF+XJwb9hMKMew3eM3qI
AYKO30W0WIBuYLTEvF0kmAXsvC75KfxdIR+fu+8fmPbRAB4XLLqzHxGovd+jmNoWrQU4xzu0G7V+
w7/KK2D3RcAJQmifOWauB8ss1yTTOqE0omi/g0gAyNWolxoNjCUkhKDySOZ28fTQ//my0b2MJ3BG
R23ZWp5EF+vAEeSdIIen5+Mf5u/J8P+w3Te3VNkoJcekOYzY7BvLOtVrFiO6RNdSvH1uaXI4aHcD
1B007A+5VadD40KVYaJd3z1lMnrtubkLf87EcC7eDIYTCqH27aq1XqtOjSAAgSXdp8YfJmgTLdF+
KHLq2+qEGvXzsU3uVuFmcOO1YluqZ/4sX9nV1hikOBPz6JkI3LVM098gPEcWv8oyRFVlLrM2uYT/
2B6ny8WYk+usqlurFoVFQ7/Syict9vrzEU7dszcDlEaRG11SLfiJ4IxO8lPamtReGM/w3Uj7D8yg
5WSgFkEH4Zj+uC1A4FNzbWulqaPK5afDGXV6KvD0fm5n6rGDeOEfQyNXifoAPCps11oyU+hRjG5t
wc4JPCghMRq3XQCHA2gSMj77y/mSmoJ5r65RnrIF3sikdumw/KvSRjMePFh92I03XzVyI04AGF6h
sZQ9iphntpADww1zACVL4E9cNwsOXc1/5pTMzUAJpwIcQUDVAz2E6NsUhp11s3MiSIPYAoWu6CIt
Dw3r6Vl26PpXIWbXtDKXcZ+AxaO6g1YDFi9gtIeOE9FtTOHVnyEvaxcAy3iamJNYAWKcFFDS67/5
Eq19q/BSgskFdB3trwiZeQ7MhzP5zMm7fCDGGOpnuGPHO0cQagXCNUABZ7+Rc7UZXgs5Pam3Pvch
8YbfQkQHqjq9cp1xviGtP17mgcRsKKrJPOp397PtumwNeWSHBtiDVhOkibfULiXRi31xZ3IoU7lU
0FgibyZC4gAYhFEYEXdt7cRs1Fsac2FAavJpVih2x6S4VDNn4EQwhhsUQjwoEgqIk0eWuEDscztG
LcNflpDa1Aog4KB+HB7nXjYgjn6cP6Cn0fEqgIWBR6L9fv6qoODLIEXQr0CxZKu0vS3qRYlksAF6
Y0YmYVayrpr1Nt8aIStRn1nL29cuaWvKpOW4FYkzPAxJ4GJLqAnnCqCRrUUq+Wk5twzOVQx1Q/RI
yLxDaAfgdxUC2kF8lESnAOgoz5CH8MIkDTdyKXmiLqa8kuhJhOztN3TfbdqApBwlI8EqJ54q8wLd
aTlf0/G+dSNh0B1Dx7I+tJTGRlwByUpYSPJSugJRCI44Qdd5Wts4vrhs+kY5cFEdcvtEStpwzXcJ
62xz18spTXQpmyNQvU5ps09QR1mDWIH191FcCvlVSqQ6eal9L1eWGdWklOmkYJZXi5qvGbXqm5A3
lDbkmHWSdl2+YiPRHmoIrC1uIUOfoTmlsTnGiMPCOeMMdNtT1HlhsXUFwZXUHCTkkLQTMhDOJrnn
45Wn8CA9V0TeK1/a0gdov2yphNt1oV3WKt+nHVozuggSeJ5NBWDiYUO60gWb5dwFk8utB1qnjA6s
hA/r+EsQIiDZoZ/Ne94n4uMOxFKBnVDuDvUBPj2IUaPwC6kFMf9ByioXPWVdzlGELdks0cNCCjtM
fd56vSo3URK9x2CsEnUPCYPiq5RZJ//iiypywF7VF1S8qBJeaVYORQn+KxhtXF930QUbnpPAZ4OM
5AU66aBoEPnirq4lwbMgv+CgjQ01IDTRK0Gbot6T1wqS8o5TSVDELsSYOTpJU/VaiH/OSpIJFf6a
KnFsBQoTpHqTOrWzLnIkRn5Dh/HCZlXUoeDuqKoShTf8MingEZHU1O8lV5YlNOxi5Rz2YdeRFoqG
rJ5VUZhodgZCZp2NEgVfpPhSuytzCmrLVeezoukkoedvKlZxoRPG8nYgbJCgoby1ndt0vKVCJMRM
HCAyflF0mK+5nq8oEtV10uqdl8SQUk/sAmKrRZ4IgSpn6AcG/VURd/nZgcQh50M5RWniU5qmUr+J
pQyCIyHbhpTKU2iPWnBxwEKoWMIkMSRFsqKBRm1SOssSIqsx2LrjmNErKueidZbQMSbPbUoBkqmI
ahi0vpWB3BI0SyoUqYsmypZR1DDZCxgIQgnw3i7ruoXtUQV9EuQWkJleEXP53Wkkyf/skzwVTKej
xAKFD9Gr9doOlU5lWa92DUZ0Ag5LxbX8rhfBkiR6eZWtGLcTQVqRQtrdDIs8jMHYkjHKFxVHEESg
ncoRtB56bz8KUjyuASlLx927eepSOyaPmUAPIycrdUr22sRgPJZOc1LTVNhrDppR5N8mjikddC39
pQW1jwPVo6b9mblkJq500CWj4guuNPSCjLmf+L4OcAsnveWVUKf2lXXtWzS9lDwLNUqiCNs2fq/l
cxZ8Ao9DMtf7bdtUU+wfLwLPq/I78zkTd96/mK84MLih4D26HvKojwE0GUrdjkGVBKJ1jIl0skwY
QZMz87m14RcbXbCoqiP5h5oRRj9uko4VxqbAu0pbsShHBkfJr4LsGTFd+ZpPd3OayBPPDlx5kLFC
1AJGD2EUG3P5EIDXaGLsfCHT4tJzdOBm3p4PaaokiRAF5QMAYkDV8gc2vAnRuLKSfdpF+2JIocEc
z/Eq3TEVpq9Ecl44Cz0aMUqCh1ephw4oNZRcS2RZE2f7U6diZxy4LKjFsKLKAyYIZW8nCBiEb9FO
fHWGnHG1kvJ1Yvj9Ev1EQP1Tjapsgpx0cyX9qYfW0Bg76KmCPwcP9vurXwrDUPSzirZq56NlT0l4
8UqIQZeE7z8iD+oHzYtbBCs34E+lVy99yjazgWftWqFQFZWq7C0yoN3Kj8xNNMH5FXpk9+fQ8uyE
+0EEDB2tDAIhwLPuP7LvxZANeGRA+e32ikLr+9oGxdBXa9gpCS/9MQHbzw6lDGgRAqn9OuMoEzsN
Mtn/tj6OjjoHYhw4m3urLVbVsZFIJF1oymi5g1cAMJ/PachMtA2DLRpLMhCmc0Ou6H64cSLXkBAW
Ec63pJN8tXUU3fZsvQt2NE5s3t2ixreizxGrs0C2PB/uKOxEchN8kDxkIPBoATPbmFSvAKaJr/yA
2yLLKYeE5rVYIN53d/at1p+xNX4w/MsY3mfgXUX4CVa9+5EmXiGHVZxy2+oXFH6LekHtuF37GpwD
A8Cw/2Bg/7YFRrN7W01d9UKjxBA9Fwh8iDmLCA3PzneiyZ/PLY1uitGosJL3ligHmi1SA0uyrAq1
ARrG3zTDBW48N/N349ycyg922Hs7AZ+LbDDYoQi99d5lf5AJAX9mrQYv3SK3ik9pCXcVred2Jz3k
ZiJH2fAip2255yJuW0eq78V6xv1EEAlF6767oXxEHJf/zt7oLe0CVpLaIYYJ7nTkFOjUkHISvPjH
fEW9/HemhofSzZ1Ae0qYtT78kToFRzAs6TY42c8dTeYYh+fmcLTFbaqmGadM/sYkvzIXEA57Hjo+
GEdluBnHHyVB4CZQCQAp9Z/+AuKWkeO7TR+EoD1Wtm0po8ODJmGY6my6DwFxpSAe72Rzjjl4wL1j
gjAXz3HwAgxv5L9tfzONQeanMsC09lZwIQKcl3pmy8uYAVNhV2kx9h2gNEFeE8oPoCj8UkFVpqP4
OSKn0at2GPfdV4y2R0r5lZP0kb2V2J8uMJMYHaMzcdGcidFWoFjQ4FB4j20rnjX8cIkXT8PPdU1N
GkEmCRTciIrACXDvlIyidIj0antbOAWp05cy21TKTK3+0R8BC8Nv4JzkkQoYH4680FEQv+ndnRys
hCuzTzmd9r8LZR+id6XIZ9JyowAPK3NvbXRAdgnk5v6HtO/qjRxpsv1FBOgz+Zo05SSq5M0LIanV
9N7z1++h9t5vqrK4RewsGtMzGAEKpouMjDhxDgA7gesrvmG2aSYxoVYr8/ph5nE2MENRqdYhFQBq
eySlLjZ+kEYFCSO3mbJdmj+GKgq1Zp4wPHCsqHjBg5hB0cI2JlZNu14BJA6q8eA8v4u6wo70zvbG
NS63ebHOj8b5N3FDL+VCaGKkItxINfZl9qj0xs5P7rtsbffz9erf0UP7EzQD4K8GBofbNkk707ih
pdelYWOV5LXIINqMRjo/sIx7EWGlHLLhx9BWXCjPXjPbhSQsQAIgywPG/SJ6n0IIreRt4rbgzETZ
wEbxMrMix9/4tmQJdm1RC9AqVm1S1FABW93o0FZqnGfpD11JSPL4r4tv4VzAZEQNmDu6xE1k1gVH
dGaFDVp7lY5l7aGTvqQ4M7M/iraJKDEptAHGhgnJFnA8WXhrIPz+EaYWbQ+CYPcl06LXJHtMA0uK
IubfVaUVlXejxpIPpdrFeMiLr8aqhuvlWQHbP1oFIEwJifKLx0E0xaNcVnrilkn+B7y8CIyGx+sH
5dLBnJvg9mRQgPakSUji+kBG5t1u0C3kr67bWNqOZ+PglkIlnQ+STBhBGwc0l6aGiZE9ZFvldrIN
zWwbJhc2FO+vm10bGueglS7URnmEVcgpxuKhDm1ZXkn1LwSxcDKI0+dC3Jw+5dyM2Pu+5tV17gpV
6dTkKFWPatyaPSCi2Wgl2s4Al3Ffx5ugXTF9GWieW+YWzuuHVpnyJndT+vih5JVNE3Pevv2aNhqf
9p4P0tkYudWr8WrNCr/N3SJ2iGT51C4j4BBYTzfN7cj6YCWEWBwZVFgpRbPM7ErO77xCSdPIaHKM
TH0XGiR7CDKRxTuydSyU1wKkBZ8MWot/jHGeUhzUNJTSAoNrOzOK7pT2k+SbCgxq1zcj/7D771kk
wN5CQglFBN4lk6icqrjFegV9adbSTg/2CNoJgPpCdCt5j4N+BHQqmA/hiidcXkCKdIcMnVfgWOYg
8SQkM6aslXKhzF1v2lWBYEHYRmRVjp7RZyIeK+9miFYuAr4qNY8WGAOwO6POiVCMz1CBnbPoaaAX
bvg5OdnxSzD7owohQZvC78sHs90mz2Rdy+My3D03O2+tk5GKdUiRpiWFO7af6k/aASTlJYgv7FpA
a+5W723vW442Kr3t78bYeO6oOQzvBGrVum9fX3A+u3IxBdysN4OP1LquFK6wFU3FiZz4WQa79XCA
bkViNhHUTSYTKR67ArFDP6d3RGh62vmruqrwexnhnU/L/POTaZnGAkDBAqsR7SZwtwKPIbHUzLZo
zXwzbsubaPsXPYrCkdrS7vosLC4IyqAzlzY6y0VuEiK5pCLJssLNi9wcNbxOR9+MByeSt7IPSUk0
+f8Lg/qsb4fWfvTlcAb7sfEDvMoLt9beQHFviv1t5PkWKg11DtDPGs52wX2AfRpvHeiRI0HMd9OX
ZBK8sZULNx0DN/ayjeCVLMfbuDXWItr5KuGiR02FQ5wFD5CjuWj1VMRUCquwnAlaPCveIDnDnv07
eQVashTDndrhI2dfVwJpimCnc5Kn5mkC377EojvBLq0Owt+CjWDuFnl6y3MG83Nk/mNg020KSD20
Ih+N3ZrOxUIQhO8xoFGqKZQASXC+eUU9i+C80tKtisjM88js65WpXbKAhw8kgOAilQuNNrloo0FT
stKtw1Q6DIQGdkRQAL2+M/lWzF+HAFTlrI42ayrxKi9GXnRSVTalW+xkc4Ylx1vRVm3tMLAb39S3
k508FOZzP2OjEnOtg395kP9Y5y663BBQf5dbWKd1BZRGIR3lIBxXvN5CXmpW1PvHDLdaqtanVVth
kPI+exLewi2edyLE7EEBr95QJ4SW7fvK+3VxZDKytDjuOBa/LOon3q3KOkiJotzpxhO4m9ID6ocr
ToWvF/z30p2Y4EISzddK2sRD6RpbeR99g1LNe9etyq5vJNs76NBIXWthWrxBwa74n1Fx6zXVkhrm
NUYV7LRv5Q0T+hJZ1Vd2CHeoEhv76IE6gT1rI17fpkvRAtK/AFMg/6sjVOFWMPSjsA4MnH8ty5lS
m0gWeZYILaxN5t9KeCXQqFw5gP+DTTA+a+gdpRIf8mkZ1HNipJ/dBsLksu0cE5Cb7tcIp5bnVEeU
jvGh2MLXEpIB3fHK2Jega9c38TZxBBuRUOCZ9Y0CoZH2oPyZufP/Rqtp/fmtwTtvuO3/b/l3Ak73
KMjTUmmCZe1usCpQGmkPwB/cTeanYbUHsrKG83Y8s6aCXxB6wlDIQQSG/N+5y9SKvC1qUNu46NLJ
zYoE7VaHrLZd4SVmXd8uPG8atGTPbXEXbuBJRpT5cemmw1Ma/fkZPwKoZFtCcxgNn1H1rk59s7j3
QIrSMK25iz7w7/GrGvbds7+rRyfx5bXttDZ+Lt7pq9aXSopv0pU30AFLZBdIj0LwXk6BKQYs3nXx
JgJHH7o7R1S5TCKt+PrLd+HZrCB5d74CiqEMRFbwBU3/19t63t8U2mjl3aT0Vj050NDOpxepXCOX
n9f1bN3nrAsKlOj1RCgCvDpntRBRp9Pb1gVKwy70+07ayyQzE2gJN/6f6wt/McfQKSO4lmU4CSgj
8PSLIVHastT1yi3T5K2IfScroETRti/XzcxujhsSCtyg2YCqLh6Dv/fNycHJBq3XEsiwu/Xo27ny
GKJ9tM9v+3Gt+WFpPKeGOH8b15jatIUhoHaeorwwaWrcTmq+Mm0L48H9OCfHZpYJiCOfLxFR6wJg
nBDjKdwCMqI0eCaFkxtrNAgLWwEbAXEGglykj3kvLoUqmI/7sXLHFzVhqlkdS9VuDef66ixM2pkV
7vAXet/RXJ0ql4iZWUfH0J6QM75u4/IsadjTIBZFOlGENDuvRgSGnQI4gah2JV1AA25XKmDdlKrO
wrvGyiNNN+Pai82ii0vTkP2SDbUQ210Tr2ETluZUxwFD58r8l865FTHtqr7QlNIVSccSTd2I4Xes
ZqZHIE5vrCVxLz0rxo0rAwxDaDsCFJDbKlEW9XJC/cqdivfJ/85LGUgfS5FRaENvjNLnW6E4Jnnw
PBSO8dE3/qYBiZvkBuJWkwESa02dtEBdgvzozhhAEHB9XXgeO+Qy5u9DehIcvigy8Vs5ruIuE3ta
um1lbJssM/XvQJkFLT6kfVSb8VNBWKBsBXGfxKFDlV0x3NYB2VBUs9XbCpqsycv1T1IvnQV6G5Aq
BQUFaKKofH642naKm4ESxLhj+VoaodnE6kqwubDjiQx4FGoligGNMm4PoK8pGLK+bNxCmiw53A9o
yYr1FSexsNHQtUxBYwFZo/kMn48jbGtSTnHduHm8l6a/pWFYUWSYcjAxoiQr2dkFj3RmjDvDSe5L
eqZXjatV1JTbu6D47oqfUF8Bcsy/hnPkWBNcS4qK+g5uqPMxocIydFWQt67efAnAlVEDTTA+JN7k
W1l81lCKub4XLp9beAyADQRpRAUVCWyIc4NK7xeKqvetG9CN0kSoP/ippdVvTSMzxXDrHZBbIbHH
7/xJPMS7/Al0AUa8x0519UOtbq9/zuW+UZF8Q+AJvREJKNV5657cY0majEKihq2bZsdG/6HpTUTy
lRO5ZAPpRShioYsPtTxu+wdqnghgQGndCujKEJJ5OfJM3f8274whzPkOLOLcV8+3QhaZqNdRW7Tu
5DR4H4DGD6yJYAZdey5f7pdzO/NgTyYMjd8akMmwQ0dkz0SbRpso3XQTtFpWjvSl15gt4Uzj2QoY
yu9GOrEUKL1aoFjUuq2iB2YjDXcymFlX1mZhOEhlSyLCZXCFgSv7fDh16fsTIPydm1lObCLVzNSV
NO+8n88PGGQvTixwq9/qpREBTty5gLiAHA/ibzvq3K/ly/nGcnh9qCXPff2iPEv28Q4wJEZetUrU
uYma3vZPeo8IvtkZFZoGw+c0uJ/a4k0c0t1Ye/sEMpxgYBxUp9ZVE9rz/lMAoC468ZPbPDOV8jEP
8xt9Shx0Fwnew/Ujt7Cu+FKCAFUGwu2i0ZSOrYTHSdm5Hq2FXZN0od3V4891IzyA7//Nxz9WuIUt
qmqoirHu3HS6bX0IIJtJgPtZ/QyOajqY2p3fo0/UyI+DmL0Uf/UAyD7bl5MV/7Iw2F8tI4hpACUg
/dIen2ziLte9gmb16AKkzIyuBZn+9YHydAvzQGEBPhURJYi9eLxWlym9WKTdiIQEOs6Vt/ghempf
hpvmCAKTjW4lIPQMjzSwgsmudzL7o9vXv2A+8dwG10QEzQDgIgxEw9H5ERKCuI+FWh7dGkoPehqY
Un5I6sa6buXyOsQw0SCponcHV+9vVHYykXqSp/k0eKMrZcNWB32DBsaILHuV1xJylxAFTKiMscyw
Dsgwq/OSnljqm0wXm7qa3NGcrGGnHIpHHzzAg9lbmT0e0Ot79M2/0WZ6vD7CpXk8tTv//MRumEKq
XhTKyX2zjmsv73m382t0+rvn2T353aocNTJ6OibXYOrmqzs0YJnTzPvYWeVevMiocLPHxUhjRQQQ
I8DSaH6lm8jKb+lO3WXbaVO/1dZnvR03gqO7yEpDBbKyPDtfOXELBwJhOVpdUW1AAxYczPlYJzqR
rOxz2R3GPjaBtGee8BqJIVN/NNGGIAmKlybxQFj9kMsvVe3kVeDEWX8XemB1R5Ky0Kdtl99A3l5e
Uzi7vG6AwZoV+1CdwDPz9011sg5VAAok2ZcAxAdQ3swntGNNsh5sk6EANYqa6o6giy3K8Iq+ub67
li0jRgaPAIjR+BwEoTkytEheuhUwJj2wFxlNmThs/F1ev4XQgr5u7tLvAeCiUHh4BDy4jbgojxIx
EqYoUt2w0m81oXBAObMS8SxEkuC7EJFOQ0CO7LbCbTVpJClqiobqNoFdHCMPVdvdRBndpD+Jm94U
riywWGb9TZVaiuo0kPGTjpITWpLZrWYSL/3T+cdwuy7yoMQZe1R1x3sR9AD6QQIJFaKw0AyHXd1u
KYSLn6YXCKeNzVZ2jHZ3fcIvk6iQUwKsClUoNPmJCK7Pt31Oy34Eu4PqlqoAwKepSPfofiHZcxHJ
TG/3SXArt/uY7jWJkYmaNHEi7SsCevrr+pdcVqp+vwRXLxRVkK7ms8aCVpJSn9DKSL5pYilgGWoe
Yv9OMMOjFt6lYAURNml5Wx7kfbBX3ehev6v2ycP0I3m2zORXiWwBvTK2CjVByDOtXCSX8Ri4jzSK
IriBSxkknOfzFFe1nBcRvm5svlsQUTbGfar8/atCybkU8Cx/vT4blzUKzMapPe4kCOBw6/UU9oZu
Q/b9jWuAsP/50338szIwZb5oz508LIHZB3MOZdQLlJefJrMsUqy5yh1kdyl6JY7D5PgPaDrTHPSf
Jpuesn54AL6vypl/KF8MyZFvu/fpg3S3gjOpttw4E7nX9G0mDGYBgefSETahuiZtcXnVnX8pFzI0
cdV0RE81gGQ6ppdQZ5/2mroGdri89GAF2RBAu+Em0IR6vtJyIA0+qXvN9UYzriZmqHhFPITo6xqC
iqkBU1U0k8SxsxYRXYJK5jVHjAumLWlu/uUsG2ixHlOh09yw/NYOwizjaWW11YHyctw24d0IUHgr
PkzhypAX5/XELucDtNGTWq1uNHi+lyp8yrDixb9aOyrjXiV0Djq5hEHV9MIY55PmtmHjTiTedrTZ
KNqw8vqbnffFZj4xw8XvKBYGujEMmqsl2kbrE90kY/FdISmbGF1qh0lbrFxZCzfkfFEhZ461k5HY
Pt8uUlp60JUVNTcp3uMK3PtOHWsPaBpnvRBug0Gwr3uGpRFCJwnNkzM7KoSEz+3lekyUydc1tx8y
pvqvmtxvIu8xQwPjUKUrg5tXnp/OGXCLFByCZ8i1nhtLQ3SJgjhVc8H4qDNhAn9QnmVkxQUt5EYB
av2l3Ua5EK877koOWkFDY7GsujpovjIKPuX4IU1eVC1E14qtY6MMtgGpNrsHAz8BS9RXnDmlMXdT
o3nNUN4jgK0asD+2qb2aUFgMGHQq0Rm9NnfTcJOgteHUyrGuulmU7JuSMsgnWwLWFw0agS4z9P+a
GpjfPM/LzekTMgLoAJ3p2xXlyTe2hfZqQF/7EWLaXXuThGupsYXTi7iQEDA2AByNbzxfo6hC6x2A
nzooyh+V6iGSd0m4koxYNKGh8oBs34xC5vZ4nw0p2lgl3VWnu95/nIAY7OnT9X29sNUIain/scHN
suGDvQ8Na7pbTP33IDXfQl6vHJ1LOAMcLJp1Z3r1uSeRx2xU49QoPUWwA85GpimmDF3iqt56Ftg9
Pz0LIPJWewiPUN+1RvG5XmvRWzy6J+a5IQ4qUptwDAjjBzSSNgF4tMOoLK3aD6FHrulAkRijsjLo
hXnVgdGHUB4BzAgI8vPtAd5M0pMR17sn1/UGqcAIXJ3QPry+er+dbLyngJ4XIiS8t9GAwDleUqB1
Je4VRNVPeAvZtsoeDPPmwWfOh8Gc703IbkUTWtQOcQXLtO2b/av9wz5vPp8f2wP4sf8EYNZ/BAvY
+3Z7v92+Pf29fwTXoXWwfPftsPfMw/0auGxpOU4/mTs4Be27ph5xrpupMYfomYyHnpROJ91JALZc
n5/FeO7UGHe3e6k/1XRUVVdBM0JR7QENlcmzmjnSl1A6qmqnz8qe3kTFwQN5/HXjC8d3Vr37z9rM
W+Tk+ThrdNdRhrVRkncVad6+stB5f93Grx7ptQ3A+QjfE4uiGYjqHsAPOTgzyxBI30AdJYOclcwa
VHZsD4xaUAXywUWwr2+QSIBMurWWTFgK1SkB7xraFpA75095rLaKksS4kf3xIx+23RzR+KyZ7sL6
IGpOla01Wi4dMVSPwMWFexKhI7f3y4aWwszz4JaeyDQ0mwUr1ZbfVxg/uUhnw3dJeIvhtXa+gsBe
ZAC8JbrrQJPR3D1N7Ee3VPZNbGL+eNbPMTRLS2d2BLzL45bskreXlEHl4+HPWsvg7KOufQnnw+g4
qPLUzWPVDqPrKT3eqh+AjKxsp99FumaHCwnAKRGMGcGIUzbuwTn6ZkDr4KtmBqtu3r6cpx21fn51
eSzDPH73bxCWYgVDKh5Mfs7nTD0WO/eHHLKfL625RnW3dKBA0ilBMAUE2EhJny/HVAY0C4sWfBdg
GWnHfads87RbObWLM31ihJsBQWsqSB/VujvAV1BgUUHf0oIFNf+8fnIXd++JHe6CqAny6k2DwbT+
AMEwUqOlpozHlUhyecrQnz9fROitmL/ixAeJFc2MqRt0F9xHeFLddONWAifJ9aEsxeIGlgQIdYIM
kiqfGwGZSecHWaa7IwW49AXdG8UzGdBTizTOmj7z4vKc2OIcuiyC76qKUt31jcP0LUZWUVamVK89
L5acGUhmf4vzuL1/dStO5k3q2r7SgxJhEQjII2VX16I5BqU1DPcIOweUXQ3j4fosLtyLWCckAnCN
G0BqcLubgknaLxJFdw1tHA9UCkq7CaXNVOi3NfJpYA8KVywubEEI3ELTWwWNw4y8Pl83Y1QhIiLA
qSgVuJgi5MK6+un6oBaW68wEl08hYS6D5AL+RIpVpgAArSLBNDlpuqZzs7DRCToz8FwS538MbqMn
U+g3sQRDZfkHGJqgBFH1sNJ1uWZj/vnJppgakfikgo0m/sBYWrKVhhXg+OJ8Ie2rakgJaQjezk0Y
+tglzYjtPSSgF+qm8UnXkQxRBfCSxWh4ub46S1sObXF4xmjg8MAj69ya7GcppM573RXkPLC7IAfP
9kRj5tUBmszSMNi0efB13eavZjt3xZw9nLiURFt4QSuleDgNILW+JYywl2jzUlk95CpLiH+U5p3P
IJa5eTge34/UemAjdO5uJOjcmT2TwVrYs7XYZXEiTh5z3ESkAuCXSQI3WRrNUxMO1IxpCzkJlKwg
As06rVDZ9WnQZcztxTScPLy4lW4UsWqRyUdLxX7cv9Q23tRmgxnBaxp/Yla9Qamp3b9B+d5BaPf0
k5vCPF0gVWVoXsjNh5/dAzbFTkdDUGhCJQbCjx74qfCfMz0oSKNwM792JkSKRLbVrPt/M2m6goQI
6CcARuH3aler4zDmBC9gzVcd2U9A7JTmb8Wo7+RWTu909ExZK7O2MGnImUKGCcA/0JFxk4boM5Z6
khBXI89jskNcn0M7S87j//21iXZ/Muuco68fdOPnByMd27GvpJDgckYLg5gpuZV0qL73Ne1XNsLS
1vvHFIql56aSTKtKTRPwyK+rx0jtXtRBfiWh1DAQk2tmAFVX5/ok8vpCKELPLSBA0gDh9ZvzPDfp
JxQ2w5S4bw2keys8E16QzrESM8LrAd1eZnJXM/CkOI1F7d58k22oVOvVFsWA61+y5FARMkDxHFnf
y8amTNPKIVEr4hrCXtDvRfHHwI1+3cbi/AKWoqOFG/EJL9ogkFgbOz8nbhlMkYka2BHK7kg4aMgp
K8cp2lw3tzgk6O2g5j2rRPFM1wAuTXLoNcQFMRvT0I+W089mer5uRF66JlA1RZ4cjTAAEHL+ioyB
KoRjS9wK+jpBf+jBX4XbaPw7NEcxYR11DIrmSPFY6sjQqRtw5yXeIZtqlm1D4WHoYoY6BxsEn41e
f+sHBfMgr9UexTXo8WVXwrzZcIgAOwXg74LLpR+aqq6akbhekAIqrjhBc+jxfPF3cmNpkqmjPcOs
ZeNfrAPBIqhzrxfqjfMMntzVVa9QsHYoxJV6aEET0twL4ErbeEjkrVQ2fysTvCc/NTXvwDNT6BMQ
Iphqzc4Z8EdDsXwEsz4e4WhRAorsIdsNEGQ2cL/d4XIbWGz6oGCf0LuYsKO/+fFtdhNiFlhgmMH+
/r41jX8RuxDAPoDoBPZI5HOJSKBnWgIGETec9Cdc7U96RUrTG2Rx5bz9Bg0X04EQFgIpQI9CrO98
OoIpKUCqaMBH46ZKdjHrLMkZ7ZrdoYy1lay7kP107DthN/muAN0aSCJQ9ZVs+DqGgV8/Kb9R87Wv
4d4L0kweXfj4mkQfmdpaBlg3/wj9Rms2XnbQUzcKalPRkYky0J8DiSPA7yGEUu/G3FZ7GXyvgwOS
JegdAZYtHAxlB9yyVeiHsd4q0YFGeCTGZtPEoOp9k4J9OoSsje/q1qkFkPTiTWfqlIluCH0xNa2t
Xofsgr/TitHUu7XBYmavjZWLgYUI3NzTQOAVOjQbgjIXrZvXp3PJ76BUjHr1/FJBZut8bes4LnDG
feqS4dhMYM8Mn6gCLsJ25YpaykOgaQv06jN4CAAM7kyhaOGHQYZlq3BucvYGTiaLIDZCTY7hVgIt
hoHeP93EZnqAdIT9803Z97fK9F9tg8Y2xe85/BkZte9jC+9rZkXmWgFl4d0LVRboWcy6Obqic++n
rpQbogQRdRX/Uxw/s6Fmqf9ZZp+GVtoqTVduy0syDrjSU3tcVBKVQ6k0BewR+iX6t57ilJCuq3uX
BLi1i5KJpZn2TE0s4xBGYLwDv1u2CxAU6uN9I8fgoRnMRLKVUcEGhDw7UPfIBaaPdWkl0vsomRNU
/1KBFeVD0r3Q7jH2mDbF21hY66xYusGA4KTA1aDDHdXe+R49cZq0TToh7xoKEhXg4CrZadPpUcUr
pEkeI+VO9m6h8eNH3036V1Oeon43fk9g79FwS0XvYjiaQ8HAKscqGWT/fc0k+U/znj4Oa0obi/fX
vMBztwnAKzzmdGj73C+1lLrJjg7vno9cH6piO3XbQW9ddYeVovBSxpqc2uPdJ4l1IyhhrwO76pSn
r5rxKraBqd9puekb9wXFlQIWhym09fhekUAAPq2EpLzGwm+AePoNvNMMwKgwt024g3cnBqaXPYKZ
nIWQppEsw9igTUVW7xFqmQpxphTcqINNxE8xrB6qAFJQHpNW24vnvc37NhSYweGEag0Q09x93oiB
WIUx9n6PjeoqJRIw+XdRmODxS/xtGa04uoV+mRkQgFovnhlQTpS5s1ZCVUPI/YK6EJBQals7agDJ
uf7wXppNWrMJRCX57rpzXap4ntrki/VIchee7ueYdkC1wTXkBOawFWywDLEjZa8ZHBp428CY6Lno
GLfSlSL+JcMM/MvJmPl0wKiXdVDP9rXBaWr90BUDIKIdBPYsvd4EY2029R24ddPsoMpWna91sM5O
/XKN/zPnv5CZE5/QDn7UaD3sl0axV4Q3qphE3IkKGj2DYGWPL+4nhOhQFUN5Dsn9c/8TqYE2Uq/C
sR4lBpor06itBKFzRA6CfpSV0ozXajXLruTEJnc/J0oBZlYgjF1FsdVNTyBxjclFxRoQDaY3r8Wz
5P29vqeWniMACeAdC+ojNHBww6RaVIJstqduqIlWk72JgA3l8dN1I4vrhlQp6I2hIgc0xvlcjlUr
qXlFiRtFqRnKW69PLOLZjVqbwpoW5+8T/2KTYI+AZB0JMjzPz43pQgdgfQ1HgDZ1K9pFOxFK6jiQ
zGcqijQ+ezIQMASgq0IRbLIE9oUi1Fa/OeY3vfU+g7k8lu5unnv2JzEzxJxgcUERQ3ae/1yflcUd
hkcnMiSYmIuHfSDocp31cORakLnUww4e40PcWnguOfE4fMRVCdb3t+tGl0ISKJkADg3cKqAjXNwk
SnmLcjSM0lphWYyw6SbdtAY44nIET9LKO3Rxd51Y49aibKo4KjVsaB0usZC/VPnPiGfl9SEthQpA
SSFpAYpfgL1/3daJWxiNNM5kIYDrF17StmaJ/tXVu7Z/8v23pNkmDWuBQBRD3Ea3Ueam0nbQwDEr
5gCtfEXG7TgzGrTgyxoLu1KK18ZvNlW4Keim6LfXv3XxiM94PvCMSUiM8Wq7vjQ1ZSF01JV8O9Ds
PN+kD21lakgGBIAzSw/12k21tOKnFrmLkaSqH0XBfMJDvK/9SXj3s9jOvQZ9Wd9V3L/1uJ2vj3LN
JLfJWi9vo2SEyTGO7UlFLN48Dcldjs5iP+ltVdBWuuvWDM4/P9kBKYY31d0wG9x7+7QOb2LvT+k/
QOrAysJue314Swd3FhiEj8H1cFEz01pZqStkXdwUMh9CdZDotheYDuQhSG/pWyusxBqL+Th0Tc/M
Z3Oj3W9IeDK8vuoz1PGBLZMB1qD7AS8df1scFQdsf+xDtUum7+fsuMSeYhAedeypNieC56qdJStL
O+8WzrtSpJUMDBs9qSBZOZ9pye9GyHUjp4uNbBP/Sy7qbUMoyxFiX5/lhUvjzBK3polQJODHgKXE
+2jEis3vF4m2VhIjoyWsLOnisFSonKLjDvcgP8N+F/jQBA6IizIIgonIUWWInOi5KYlr+dxfyM3F
FP42pQAJgeLa7DRPVjMuuskvy5DMOIgw2gG8P5Gdnn9PVie8x4MdB4UVP0PPoPkapZuwHk1wNwCY
0e6U4WnUN3K8Vhtb8kpQIwQIC/kfvGB4lFAZG1UmpEj4pj2UaqfnSnpQqR3oH4WQ7kh+VPz8RVFe
/8UCnxiVuXlAPUAfMhjtYhDVDj9AG1pN/tOitwOVtJXdNIcYF5OOuwGlP1x+yPaeGxMFRc9C6FK4
YpjKZpIA9Sck5RpPx+I2OrHCnY52ChOxmwok0aT9mKImhApOh871HkrY41rpfukJAi4XlB9m8Uqg
M7nYrVdA4IdbDKmrt0a0viZoYHsgyolu6IP/kqxgXRaHhqnDGcFjFxzm5xM4SWWUZFGNVHz0Ths4
cfWrrl9lYQ1esbRQ4GYHUT8QNUgO8rEiCROlS0fiDvQpnFzarERdS25lRsX+hobQa+fGUZHOa9DR
QFzwJzOtfB9A3GBkLyWEc3rt8/oOn10Uv+nQGzNPF9pnLtrYS6WPogitaejitCe5Yrn8mEyom9zX
SDmveeallBhAjP+xpnOFItQwEhmYZ+JmNd0p+a2Ygw0qeof6vJR9BiDC8sxKg2cLkkOUBFZRSeDl
mfZDUtmQM2dT/DrUUFuvdzR4IUPKPOPO6++DHPIjpgCG+gGJ6fAQQ2tE3M2tu1O9B1fEDvzktMPB
fUBbLxg9WCag2yO7AfF0OzIhfSB+yOTRuj6zC1fw2Vi5PCPomr0QhBXEreXgoW82VBdMwNjR/XRA
m06/a6S1MtHSvoSwJXozkW6EH+FmtzeSCoJRWMsUegFRJt5SodhdH9TSEaO4V/ESw0Nb5CtRhte2
I6gliRvnqsq6RDZMoqB5X0yRXCl8n6xcesrsIC72p4FiKdQBQM7J43KIGMRp23jEvX3TmAXUBUCB
L3NW/u3j9iuyvqBpzd7wt89QRjbnXLyKPxs9Mbvn60NfaNNEjwv6nPAuQbEYXNzn7iUIenSIy/gU
dbCVFgIQVqof4mCrtztx2nVDbPZuU4Odey8CdjUFCOGdCoiRkTVrlBtLHgI+Dk8JpJZlhHnnnxKr
yhT0UH1y/Xpk+vCueg+gIWFxf6yiNfbc33HxS2DAPaDTB/GdwZddYoOMObYW0gyoGiB3WG6DYDOR
7YjBRUOAhkdchrEVo+LfsWHC/5SZHz1p/dPKAsxRx7UP4RbAoKHiS7SkrlBu9SbcCqWtY+DjQw4a
WmODfEcW/fUUs8L76gesJ+NaSX0pu4S77J+p4C7PUhqg7TViKoLkIydOXbe7LgSxneYQjXX9/dyk
Mv0USczSfDesYemXVgK1L5S8UZoSgcudXc5JWNaqApStypq6nvGG56GfelaHVkOaVbfamJpUjZkR
HSDIEhwVIzMLbztOFvpnLGntUxZcjQGOAeihwBOgv4G71ztfSsOil/CehdQLiPyTNb2HpcgBFvCb
QYZggAGYW+zAV/JCryHP2tBNC33YrdDcS9rtzCdT3he6ysr6EK4xQCzssDOj3Pr2bViXXqZS18ie
NONrLnQ1irOyjRdcmjHnmEBkBV0jYA3PVxHZ/q6guYDDK0aQV9HbiYGhWmZCIQabDL7O7IIhciag
epkSN2heNlJyEKOW3utE0JlUGP8iawnPBlQqVpSABIN7yNRymaVSg+VshFup3HhHQTskSI2nD9fH
vhBtIL8GpB5BagF8Rtz81k0ZqWWM+Y2RbBHxiJDjQ1tvUQrwERoGax5jaTlPzXHDGqV89GoISYH9
/raRP4vwVgMf9/9tSNyZNIS4aKcRQ4paZNWhvVU4UqUwubTJTfQvgnd0mGOZJGUmWhK5rUPlJolb
NTfcFP3EsfSktKgQCm+tvLYhlhoKzyzNU3vialTwW+VxloEeRy5eE7S2jBAVrdRN7Tmkr/+Ls/Pa
jRxbuvQTEaA3tyTTyGVKKqu6Ibocvfd8+vmomfknk+Ik0Q2cRqNPARXJbWKHWbHWQ27ZRvlP3ZIX
us0WFnfVzyE9ZNBXoyzE5NC1cSlXaqsNS+skH9TpEMfPCeoBXuso8jmWLFp7d1r72lj3hfJZgNI3
+qIwab0lvTk7mMVr814moB4si7CJLjZWHVUlrLXaOnUM9TcwekwaffLKd2pzozS08pqDNADDqBGC
Q+m7sJTlcthEk2AxZ5Mhn/U4pq3dRHdS+GL2X2+f1rUb8f9MfaAjzJBCGKzO906peF97MBQwMw4y
4LaRlUgJxyYTKTCwyXD4ElWXe2E0ChGHJ0w+lZqbJY7Wfpdqsovwye/vEqAI4V2f/jAEMDvlzoIY
sT0AgGuEo7GBGfm4i9RLJEI2/sVLsqyaJCDtmk7nxiSF+JZL5XdQLsjRGP0+UeqtDH6lSMGINwPA
VE5nyV954d/EUmIOrZfYSUlzoJcqqjlQ0oj3zbBwxmQv2mqxu73aH7cUm0yQzLpxs9lFttjH1NBR
BvVODWGm3+xbVFr7DXzQ+oddGFm893Ujj2JoBt6pTv5G0au1zzIbxkwdZeFfgiK62bSVZH98KhBT
QNYG6giaAeZyKZmkH0WP1sQpUBhM9N7yUD9Vvnrogt9J9ggw5d+v4rxr8D+BJ/zAwdKpRQDrQ2Sd
RAY1x+m+vBPLaKs5OYfl1y6Fb7owsnCqtQINQqUE1knV2p2kPObINBgWE03yIYteBuub7v0ehWLj
zq+EUpjlvdARK6ZeuWw+ZLzHdTxxB/rslMvRvYeqG6IYdnXXzjghY98H3aHyQ3dzMnNlbPLa9OLB
stK8sUyhsk4V7cEh/vIyIC16HFwkobzokLnmb6uBOaDbG/lO0D7f3tP/z4dTk6bhzncv/ZChogKQ
BPN6S1lrZ/2fCEjTkyIfs4nXbKJy6ii+/6We1I3TtMKMQMlLAhOqQg3IS724lLpWNFWY8XigH/P6
GYYiwM6/DEdH9kZwBjp9qNztfPvHZPOf1MMP1as7PlguYCtnPILc3t9eirXbdPl7Fvc3KlMFyWp+
j/5F6+H/RCdR33VUUiX5Td0kxJm/bnnOVSirIakH6ECge/1++yH4M91suEwmQgshyJZQO5Ti996z
9lUVoCC891SclWQ6lUcOiUSu8mQME2mTVjvoNIvtb7HaGwmFKPgu64OxxVswn7uPvxBOZMZNUaUQ
52fjIrwxJSX29WCyTohSPwdCgMpw5b/eXvOPzzpnQMH7QtYPNthcnP1cSpq6H3kMLLila6g+ouG1
zlGFJWfcZDpe3WCqAXPDhyE/YxEyMfGfm0jQcNFqxYmlO1JCH0StaeZ2LWd2xJiyIpzF+BAKgy3I
g2Pqh7yYmASKd7Vp2Kr52Uf/+PYKrDy+DFMpFrxIzDiCY71eZTWpAtUIPZ5DcG7ag0eVTkL6om42
rtuWncWz28pVPZUiAZTQqk91mB2ZfrtXyd2ijWn2LUOLhCKsAvhnKwyNw06z7CY9BIGzhWFZPZsX
q7YIB0MpTwur5q3Vu/gfM4jBziDQcntnVh/0i63RFhUklZQFlny+ZPIcD5idevA5N19+GZHrt8+j
sb9tb4WngctgMoXAvwgJl7gczYjERBpT7xTbwicR5GPweXBn0MNnONARmrWNgw5F2KNxf+pgqrlt
fe0mQlk3sxyo0KO8g5YubnuiDuqMf/NOhhbYGbEfw5BK9k2sASt3G9NPa+HYpa2Fp2UsXBK6NCMc
6w+G+qNMX0ptw8TaXSfco80xOzB1iZwPay/xaKt4J9TjDbiAI8luhwdPuZOUe31r5+bTtvSUTKtg
iTYOutmL06iXGRQRUw1cKxUfCU4cRldcIRD+6FTVK1N+lPtfVb+REW0YXXLENqhrF/pYeKd2zIAt
U2O1HiqRzA967GZKGOw1AJnLwVbQuWoX5UOKzfCZMxB07bA8rkQeV5UHMEe9bwouuD2Njie59b22
lV+uHpQLW4tHslWzIo1EFtbP/hbxZ1P9XQr/JeCkWfw/37NwwKlX+4Ia8T2aDq73Xr6rdogvDeOP
KH6CfTL3tQ2Pv1I3IO27sLhwxYrSwAsqY1H3hnPXPKnUo0XTpzXz5OevBbVaOHZ16XHo030lB8fb
F32lQDubhwIMIvAZu7I4rXmqF9OYYt6krWVL+m5MfxbSP4r/YhWfpPRoNYotKnYS38ej4mb/4cW/
sP7udC/8zDTNkJKi8UD5SHYJeEcbjKPRuykiwPrGm7f2SkC3z//gYCDOWhzVqFKzWPJJ++iTIWEQ
HG6v5OpNYLR71nDRYdRbvA8jjkBrNdxYSDTnGE3tDqFmOHnnHbpuN3xvcgedpw2jK4Uftm/+q5nx
YEmWAUPdl5ZZpBKnJ2ycHDJRehrCcZjcBNUotfzemPsicEL/R8ho2T7KnbL81kqbmqGra3vxMxaH
WKRhHes9PyNuFUSc7Fb/NBU7fzfutcPgQnXnAWSB669kVYSNM7Tm3FH7ZvIEpPYcyV27oNoM/SEP
ce5jdGziN8StwO7aRVLZteTk2hYBxeqNeZchMuZYmJrftb0oMKCXF9locCDOoKdfOvWutBzV0508
e2ya0BGh6a3EeFfQ4xBh1mz/w3M2z27LzF/CuryEDGfFGInChLNnatKRor1VHJhN8UpXlh/NYuNl
WfO6l8YWcbIpd22vSbOx6cs8wlU9oRP2X5zgpRH5ek3NZBr9VMC1E254VeXG8o9EgY1b+hZ6qSP1
/jGFdslu+2lfZG42JFv3aN605aPN4WE9RXRZIN+8/gFeq9RJkBreKaJ2magOaB6XIQggUBTc0oem
27fJT7N4ykJ0jMK9IXz9997jwv7y/YZMlFHJRPdQw9wlNcnmkLyWzijuC637JJL8h1vDGCszBzP6
DIwlZwgepmWAOYpRJHSyxb3p9UManzT511R9q7wHMU8OntrjugwXvT2p+Vn60Q5uzifd2qxcz8dn
ufDEuIQOMC5QAVg8uHIjNgWk1wJukwmL8VPQ3pklrGOwDvoN3JJDZxuMwZdKdMpz6dPtVV+ZeZh7
AvC8oLYIf42+eBNksy9rfLpwih5nucVhD5k25RY2AEGMU3ww78KdkO7kfp855XErb1nLKUxCDQrY
wPzJexd3K2j7uoplVZiPvZ7EbhDuU/W128Vniwm6nSc/b3zvSj0Ng7DLMg5ooby38JWDZ6RJnMjC
qTZEpymFHXiZdkSSvrZN72AUf0Wrd5TN27WyyVdmF1mglEpqwe4Jpzz5NEjPcgursWECs7Qhb9jD
Y0ncWrtVsEUdv77AoODo+UvQayyL2VIQBspUtLz5UOpKoc2gVDrtGhNUtt08tCq0q1s0fvOBXRxo
NIRQXQHrRN97mTqFXLXBrDA5CpCXI44VIOzhaw+QKtzd3s2Vh88kZoPHATZ5Hbr2a5/V5G2vRwKP
bpebdyZVCjN8SFPzaOqhIynfDKhEbxtcvS4z4wuUGwDxlWXXs4iGuhxVGTct0AahsQSrGoM/g34X
milzZC8IrjuoNeykHHo3Aw5nQHIqFRyiajeSv2f+J9n/omxFAGsxNCyeM6MuiPGZe+t6JQJfC2Ul
i4RTlyBVJey0jH8eIwXHRc4nZXY9tge/Pshpvyvzf48tQcHlwvpiHzTJ99u6DYST4U2pXddglbST
Xthlp8H/tYXrXN11KCRU+iUgTJZt/jCpZJRjCqyhBRpEHOu0PY5KSJgB8j8pEEaSNuvwK/Edo2Ew
B9BZmAtmi9Qra1qhZT8FBveQ0JPl1s3OVrPPvXPmFTbjB3DZUjcLoFDNH+TynKUP+bDxRK5+uD6z
Y+oMViBpdb3JStwnrRBmwmnQD2bZ7I0ydA1axtzmSvmNWtfGaV8JfGDiQNcSLk5UetRFSFDrEIAP
VHwQb9ZF1ypo4ISClLmdkW/xgqz6KYnFRa2ce0yZ6frbmkH0/NivsUWtwuEsH4VAHO46sFyumeRP
vsXQfpzk2n2fB6MTgNHb+NrV1aXXQeoC0oAG2fUvEMYgGdtAFE4eJ9dKqBoEtKweWohQouYtSL5t
uJK1lwhrElJDjLfS9ry2N1n9OHgpu1mnD14Uu/VfVXe0Rjsj+WBosU36LW51G+fXbemaL20udjSG
FalVJGymla1PhV3sWvBXyU/Puf1xa2uJVjR+iACcHV18W191XSNolnCqdO8tK/N9kcAECaNP8oNJ
ELXxN1q2a/ZohgMRIffksVuknnksyW0as3et4URNeBDO9UFqZUcsPw/p8fa3rXmCS1uLcxKHoejl
8znph8kOW+D7W+507QG9tLC452XWGFlTjMLpa9DIO92pQ2EngDy9/R3zXi/PAmAJXgsKnFTqFjdO
r/RGSi1CL73Unwbz6A+fTe+uKCGgl0oekF3wctvg6mcBQ5sJ4GmwveM2L0odmppH9QxaOGUTmlSC
5TQeSjCKeBC39H/WHBcNdeY4KHMoSKBdX62ylQo5SwnyCu1rrz9mxvdga8Jw9cW9tLG4SmXCaawo
3J48CKy9Xf11Mo9G7LCEmW24ofLH+mNuteQ2vstYHPPBbBJv6rBpyX+T9q9pnYvu7fYmrTrii+9a
ukFdESik6BxvBR8kJg8SDMjKSfSO1IurP/63qdoiDF27UIyigkIGT8as5iIkt8q+CVtT9M9G0ovu
pGijPWXZFiXGWl+Z+BeAvEbBALHYxQuehp7sV0UBOMct7cChwwjrlrErdm9fCugbxeOWxbXzfmlw
/vOL817WXuFJCpCWMrMgaN511s+ukqB3tzYu1uqnQfgCyJiqO5igxQqaRdCYZqjTqrVaN2ZkK5z+
Ke8Zoch6EPnFfVw9BdZ+4pEZJSrw3qMevaXT68bJWXtcLn/F4tZpeWBNQmAAwUr/tPA03DffK+sL
6QcA+sGGD11EOMQd8tMQOp78yC8R2scp3qIuWFv2mdsPmR9dBqC4uJiJCLF4Lw/eCRohu4jBgUZP
5WTZXdxseNC1QhhFqP8xtXx2dH8y08ScgLggMGrCRQYu4T7ToyPjoefe6ihHvcYZVOKm9KSpr1W7
gbFZuzkoRMxkP7Nw0zKZraOi1rKM/KcWn0YhgKJhwxusbCkXc0aZzRgzHtjrI9zpRm6YU+afawu+
sdDHIfDmxT+CkpSu3gwCV7bOIo0DoA4JPIH9wlxSSLXfKklwTv+q9wwxnyGfuE938dPwymSG98mH
hzVi4nZ/++TOJ+LqJUTjdBbaADgkwpW17AD4YxIpZWcEZ/jgB8WdUQdqjSCIrYWPhbEv+41oZcPe
uwu+dAzjlPVNjj0pzNCy/BHIiS2MZ6v+igSiW2X3VfR8+ws/7OOs4kpxj++zNHhHFlezlRo/7z3V
P3d1sisz9Vj1hyR+KS31iye4t2192MTZFrihWUH6fdTg+sykZfF/bIHCAipzKOEdawzhsIkZ2TK0
cOjmkLZ+FJv+ufWey16BvhGp4lS2y61B/1VDpFscyBmHvORDNqlQVWQM/nnoFDdi4MhUn6PJusvl
n7eX7qNDmdeOK6DyPqHzp80X/uJkJJEIo2wfBGcYmqoe3clodClyuGqa3w9K+JAkYNuY8WcuiDMi
5j82v3XtbF7+gsWiztP1eTvEwRn8xeDFd0J3X+uoAaqpG9eIDyapK/l/bn/22vrOspMSKSbdi2Xj
yFCKOlGsNDiLJJewNag97FHe3WZvc92OAWc8gD3uwvznF6vb1Uxwa0MRnNXkKPp/ZkITSCGCf81o
yyaSnv+PmYUXi0rmbvUGM50/7ooQOb0YarS4duoSfpOtw/kxYJvNzXBjoAqUspejhUWJKDRZGOaa
0ZHwYW9R2NtecPLNbqd9GYXvcSRt3PGPMLnZKDJ65A6ksB8QpNk4lk0y4qmhCzsIx/4legzugvqk
HPSt1trsm5be2dRNSvSzMggV8utdK4umGwKpDyDRZUrl0eciPHnhF0E+BFsH0Zpzng+25rMBd8gM
yV1snS9oZjc2XXB++P7DsOvd+SzZZ8v+vd+f7/YMkp33Z/t194qygP36Grn7P59hOnQIJ93Pf3bP
n388n779gZPQfoSp5v7kvJ12z5NzCna//758te5eHkbnaNitfQ+t69vx08tvyNNfnE8vzu5+Y4PW
HP5cR/m/H7Jw+EnOFKExf4h/Up8buzqq9rRVMJkX/tZiza7k4jrFyhQqXT5gw4+IffRWJ9Dzt4KC
9yDqoxmeZuJ2AOLLeWA4EvUqho/0LGmRref/dGpoBzHou/EX8tCTGjpyOhy6YkddruyPzVQ5UIg6
Yvy50l8zFHh6IWfQSnHBfB1uO67ZGd76aYujyQgMeCuhwnHdo530zwYUY3V9Ie8kXVbxjMtyny4M
SRhJU3COYeyLE6gCNiL2NQPMwKIqOwd4vNjXG9j2sdr1ucXNSjRce4mrCsaqdG8v0orXnTU/yblQ
3SFGXSSteh4Db/dMgrpX+1lz5I0gfO18XP39y3qMF1LPa+a/nxHWKUhhr5d2RnOmYWAbxz+F8dmU
XD38KqQJDNb2oLrFaMfFnSj9DZKEqOE/QEXpmF1+sny9sF3TaqU5srBdl6pns9CkO8XrN0bX1xw/
PQg6EXwfhAPWwkrQZV1Ik4unOg4YHoIj8Ih6bKS8oJAd22RdW6P5HyHK83ddWFyUjHpDMRLJw+L0
Cziy/dl0P/88P8dO7NTOd4GBWtI8u7n/9vi2G5zdb9O5t/85KsPGrfvIjLP4GYtrBytKEweKF5yV
+FE0kWCAS2+ikDn3m8pEBxv+pI6RmxitbbTmg6QEhwGFBulBMH83Uu5o489Cfgv8z/0A496hi9xW
gwIrCB28BB5oI/heecCuVm1xzaK07ztfFzigJeSDohsBJWyh/rCSb3lSMpCe727fuBXnf2VwEefE
qV+Lqcr60OJ7DizPrcUHywtcId84givBIoYQJKfjBM3Gki1O6Ws5DNoYrTjxreyAZGauIsHTVrup
ghaa9qZN329/2see/bz3nPdZbmUefVp4E1WvsqjKk/CsVN8lE88uNQhiB/JBFmAK96w7aL92ljDc
6eEXVRCctnmeZIBB/Rbn0YrzZMxLYtBrbgoBPLq+43VYiXXu8+2DIQXwSI5wRqbFv6aLmT/3wsri
7DSZOGYNik3nLvqhHiLt0AZfm2wHZ/btdV3bSXgpsMYcCxw4i3ghbMlJmnaMzs3ElNcp9++9LoM5
s/uZpYFtpdbkkPfctrl2Ly5tLuIHT/dCIRWwaRE/MvW6U3d++5QHmoPWwL83BcKW6WMUAZmFnm/M
Raiil2NIhphHZ6lxull0fAdSs1SfveZJ2CwLrbpJTaaOweQ7fVF98WFd10mwHjRYS8WdgIZjF829
wf6zUBw8X3oKO8RXkdLVX4RgX4KxqJiMssLPQ8SS9/2p7P70gvIr/ak+1rVTDf8g8VuG31oajQPB
T1TfBfrRgESnuYvkH5G6xeWz5j8ACbJeRN2kDgv/EepTOwlRGZ3DqTnQCAPIpqePqQQH5FYHf+0W
wc8jceSgtwR5dL0xXhPGiWAl0VkOf1NgjrbK9GvnWqdlC0LwvUy2+PvrMhw1K2YrLAJToZvuoump
TB6R1LHBJPYNygrNvxaf5BZRTmLanv40Ac/iXY6MGqowVIvOmc7IkNLZUXRPYXTj9qyu3IWVxVus
khHRE+pZOT2y7LQxf1Op31L7W12+CyMLJ8eiZbpktdFZzP8O6ZNmuVL2VTSPgR7bZv4WbU1fr8WK
cB+/wzmA/b/nZxf3VOqVkXCOpZN8N4gfEzGyDRUapWyL63XtiF8aWnxYM2g1SpMYko1PolbvJIP3
/xwa9T5T3du+Z9UUbSjiprmEusQqMiU8hMJUc5uaypW7V6ul0Ss4VvU1Ev7cNrWWlkNjBnhPmUXF
KX9fXycR4g0kO8mVZF97TsfsaFaiPUvcePG4i73JVTSYjR1T+BKGWzjulb3DtkGORkyA41s8VWqi
9okgY7tTXovimKE0gEvfkghfWc0rKwvfpPuDYFHJD86tKeV2AfJUjx4VFKuHSX+N1buNBV0zN3/O
LNbAcNpSewtKQ1VCgDk8a30/HQapLGxf6Lw7CSohR5ZG1U3GuNkHuuHtmaXK6Gvm+dexJ9UcxJES
QtYCJYyT0hUTA3L8Imt3vphssSSt3FNUgGgD4K3nTGvhctAvkzyCYgIxyz/UcF5QYP/dqKk9pAyF
K54r1c0PlNX/ub0885Yu8l9oyuehB8p3VJ6WmyEgba4OPKv9UHyO4/RTBs+comzFs2uZDpzoM5Hd
DPJSlgVzTa79JjLi5Aznz3iAZb+02ylCVNM/CcAJ5MYn9MttZH1aYtBiSwR35TPR9eM2/W8Gr+V7
2CmykpZpl5wraO/jwdHfJrSrby/lx36yPosH/j8j80m8cH3xZBhCY7XJuR/tcoTxXRVsWD1LO/on
d6Ek2we72xZXjjYGmbVl6hI6oGVdJRKz0POYjDlXlRnvOCziU21KFuC5LPhuSHX57KvpFjPQ0iiF
SnCIM5k1MBSeyYWDCnTRS0MIMM693IHoPRj+SQOOVurGIVI26icfqumzMQZZ4IFirH4GmV4vqSIE
+tQoGPPFt6KFXVoSbLlA3B6iG/NsGW4nvbUoMKWi7RmSE+sb7bnluZnta4iA6PC8qxC4Lj520D1r
yCovOSteYlPXHgCMxNp/MTLzsLCN0LUvYRwpbRArBjt+rrTa1rVvQ9XYwqai6OqnXFhZvJf+hLKF
GIfpeaST07N++cziATX27TP5Ib2bl4x/AKHPaQjbd71lg9rXUd9IyTmOpX1toqYXZF8YdVK9o3Rv
SAdRy+6k1NyrQoNoSA2RHqrUW1dxmZi8/wjIFEEYzsSkS1y4JFVC15osKVhG0208F/Iup3HAwdvC
/affv/+m5x6Mx+1PX7sZs6gCgepMPrHsJdNg9VMz4bDkTfAKgR0lT86nt5eSXS5uYX9Wr8YspEMG
TRmfh+16nY1YDkSlmj9xQrSjcDsCLcp/c7s8oTxRx8NdaA12SXYyobZQBH9TmIT/wxfLJNAzhwmg
rcVvQJfFKyvkcc4ib4hj9rL44BMo7UaDKWSvqD07yYfweNvoh3khNhdhDVJA6vvMGC/bJXBCTF5v
YlWDl0XwfuTTUR7yt0R2rB6WD3j1exeiUMX6KWqpa48NAho0uxVto3byYb/nhjowqFnz0CTbmv/8
wt+Lbe4lAajVF030xX2FVgvqAu40Tj6VKg16zTytD7e/fb6kl881TGzEZsBYeayp2bwP3F6YFLRA
GGLFCl/yZgzcOpAlAPbytPGufDxbsxkY/XguFfg/lngetZqpuVTMwODS9H+aonSUUdpnTbjXC/gK
+m9l8xCEHZybp7A8NUmz4RI/lITfP/TiFywdL9A2rW/M8EVPoKxJXGF86OJHTS3eaIu1nWTTZ0wI
4Gr518B0AwO+920B7ZluN/KT4B2Zs1G2ftOcj10t/nv9gYeW8MwApr047cUEg3vast99KuV3YR71
hziRpHvFY1K79CvFnqJaAt0qNZDyafpTXOSN29ShvBdR/nxWA3Me2m2a/n5qpMm2Yi9xhALRR5G3
2y3S5mugqT+FFp340gqjXRBQFbt9gJYh/sxUw++n0YjP0OTlziJ2WiajnjRPreS1u0wVdbfjATpE
Q4QuAxqpd7ftfbis7wZBhuGFmUni3FxfEm0KAkFoyuYpoI+Vpa9m8yoTHHXVa1cNttH9qHrpTsj6
g/etvuuDh1b7ifeaAmPjXXovEF3u3vxDIASBlUOiqYbruP4hvtVlZp/XzRPaGXe+dN/03xAAQtm6
DBzfD3dqiUiL92B1aE8LCJh0z36w856T9qevdfvCf8pU/ZhXbwwhBvwfPgM9XX0ev+qCdOi3aEQ/
TM6//1q0LfkxpCyQCl3/2iGkeNckQ/NEbed+yG2rVSFkNuwxQW6x+ezHLdqxf3SmT6gT3yvZtKsb
zUXcItXv+uI+rWbq9lNQa04GV61mfdLGYWZK3cDBvKe+y1VlbOAdqUVcvxSZEauqgUc2aZ8SIy0m
u+q14iWTZtFZeQpawFS+GJJhVXpi2a1vBA/ymISeXQ6IloshLW+T2VkIDNVKDj+XBXhqW29V8z4q
vSHbtWklnaK4Zdiz9KIMeJRgpr+myAfHXvht9Ksstd6HfbsqngbyiR9BXIlUceUqGlw1a8xpnymx
AlRgSrdY2ZbxFB4StnxONtSrdO6XwKo+9uLOM63iFMcWlFpJqtv6Vy/R9P3tG7QMZeaToFJgI6hg
CIihzeuToKohPFcaZc4a7tXCC12t+5tJP5pghL3k0dwazVg+au/mIG9RGQplEPj9abh4YaRpbHXf
wBz4MK/kRrh7mzP1L78JhnbeW+YBgRHjkBaxqC4NEGkHufDkh95Tmnic8ure0KaHWHhS44YUzZO+
3Tb5wfFhkhamRJALDwU57/UyBpOvVLSQhSc9uqe5fNc3TwOZaKh+uW1n+UITEihsyPxlBtCKpXyf
1PpdF3NCT7Fjmxs+7OM3UIBiCI2wD+dNoeD6G9rBgnZ+JOESpspOzOpYlfcIPO26YtyIsVYO95Wl
RUc2LfqsqhPdP03m5MjCJNpC3/wWGnOjsfbhtBFmXH7Rws0lddn5tKawo7aPxLNukfkPmp8yexz9
SqqtfsX8Ql95KxwpserMLkgQCT3W9QKOhRobfsECFo8ETU+D50Lmon0hBemkf3ttF6YWAUyn5Eob
tJgKEu++f1XKndc+xekPAkmilI3D/cFHLIwtIhNByg2VPinLmIX3JqohMPnbRaoxxQ34rJ5saFNv
H/OVjbtcyWVJVPfbCfY3LKrppzCmJWN67gTfAtO+gf/3tq2VY39la3EYO70V1Liw/JMIEiTsHbV7
zEhoRn0jf1s59Fd2FodxCGujUxPsTPkbcAR4u+W9VGyciw9VIt6NKysLR0TMPkDigJVe+Bbq5rfO
S79mnvwgf05eStUV/PBVzhi606YWzcWNQfiP3una+MLxTnlhKZXkcSqNL1b/Z0z/ZUr0/nEz0phZ
QiLkd47Ii9dDzz2vTyfBPyUWXBGDpIWfWl3uHV+qin1XFvmpbIetsvXavsFiAIwCfCdEqQu32KXC
NPZhE5z6ROztCCj9fWqMGU+/uGVqzYFQpZmDSAo1tNeuHQiS5iHJRx2cGrWMhB1kGETNeZ0CNCZp
e07q1K8gtCzz4VBOZbvzRL/bIi1cuQ5zVoZkNJN2KrP+178hTXAt/hjGJ7/vw+9KSPSRtF6/k4ZG
cMaiqjc6rx9qt2wqgsAWeEHGjGh2LD46NxJrGqwmPg0d+nmyB9kkFVQUGf2q38VTfIg8z2n18CTD
8nb76q/bBsXHWAmRAjCn648t61HVJk2KTzAqJ18jKxcPo1Ii42YpsTMAN4ecQhJ2pSV8b6S+d8sy
9zfewhXnSrpA0ZPiPDosy2ZgYxSRLAxKfMqtrkz3wzRpn+quAnhkWkFe0jlQxcRRsjILXS+Mg62R
oTX7PJMooPAzGOVc7HdjeJmgZ1N0EkcF8bWoTA5aW3dfRNln6oU6wIMYCM3B0FN5a65n5agxbUMT
eY7sYfBa3KxyEkcpbtsUhnvJP+dQxh2spvLcLDf3XVWqh9u7vWaO7JrLBZkClOeLgzZGrVwbVZmd
/CmD/oy0OU9bp8QVM9C0pQj7oVDJsWZoE/VT9mee35zX/cJXZZ1oVn0w5Se5MV3Db+0+0e+8MDzG
8lPqTw48Rr1g2q2kO6kknFWa23WqPLTG1pOwssEIfzDONAu0kIstVjmugyZQ9bI4lRSyCgMWgyA/
WLF5X1RD60RR+yoL4e72Un/oM/L177QZ0M3MpPLLYmU0VyBquS1PVW4eO/8foXwp02+Gd7YQEgai
oEXNMRw/+fIWnf6KtwaAb1BWl9lpaFevl90cc+bcpaw8SWr2tzH8XaT1jLJGycZDuxKhUG2YyUE4
ugozutd2IjrPqM7m5Wmsw11aMVJOXU7rw72afFa0jTh25V01qXAw9Iy6MMiB+WRfnCU/bD2BwWpK
YX6av0hClh18qDA3ApS1T6L8Z803ktHIZW6RA3f3DCusToXiQMV8NEfpUEb+U1d/6cUtqODK/eBk
zILbPHPz87r4Jg6QYPUWunQosre1LTAffz+25GbNWTukO7344U2PGdqqqfEjsraOycdvJUuDDYEO
03xEl3MUotjno65ExSnpGKb2f4iKTw3yDiftWqFi374NH7fv2tjilWnjXBjjIi5OWYOeTAXWf4uB
6MOAH5NJMykqLxlsvOzgwoRQhU1qdGZ8QnRun99LDxAu/dGOtZODvQSC3tlocJdbzbqPHnW2SjtC
ZZSOnHThUWNT75EoxqokJrsBLqmY6a+o9h5To3i5vYYf7/W1qUVc26IaOcuIxLDo1VHomsZrnGzB
mrZsLMJXoYqECm7RhKnIjOH6rggTyP1T09Xzpvl6+3tWDuDV0i02jE5OnxaiFZ9Sv7Sn/K5MOIDm
g6jkzmRukGFt2VpcNcrtWhYabJP4kut7bfja/ETN1knSrcnKlezjepfmX3LhqDQwFkWUYokRx3xy
BohdrIT64qgEn4KgcgvhUxo99vSwfbBqvbQVzKx+Ka8dWFNQl4qy2EGr8dqA5gMHss+czK++RXW/
F8fATnyS8fzL7T38GK5TZuKV4dyR9jMtev21jTFO+iDGySkpEdh8aouDGruNdhTiJ69+UcXft82t
ru6lvUUebiRyPqYa9uA7tcVd5p5ffxX2tEuhXtowNSe916WMq09TF0GDPNWJVcVMkzX+Tswf0uDv
0KCXOjqwXTMkzWxnY1uUh4uh2zC9toUU7wDIzRvImNv1osbVaCqTAhS/GgQ3tH31ZJrUIrNf8RYJ
wKrTvDS1uBdBXBpqlWNqmL5NjAZIyN3K3d7LUYk/5vF4UAzXn3qojQsoekon9PZ6Pdg1csi3l/uD
NuLsvi9/yeLeBJ46tZqe43nuylO/61y4Hhu337Wv2Rms1pv/1D83OwjGEQmMC9vJBgc4/+0fsXqa
LxZ+cZoR+il9JHKTk+p/5/2YvkP1Bu9U+zn9JWYbhYItW4uT7CVUtXuzSE6Gf8iCgqkS0Cz7srTT
35DNat0WrcnHPtG8wPN8EEAPhsSWNGIzx4onGW1ymoT9tK8ZRBB+poAG0+koTa9C+1u576anUEdI
N3Wnaje2e32rPLiSbeKRyPHAQmlzsXhRaapRah8jnRVOSwhsDsND+p1p1JR+xe9psP2tWvu6PdyT
hOARionLonQlCHFqNEmKTkWlSDZJ+ODbWYSehONHnTQXgIyyoUvW5n9Tuh5IXIkicN6yMsr/8Nwx
gkLYOKe6HyYr62gYGrHkgGtqvRfTo8ydHpOHND8PybBxkNee8Utbi8tUihEtBrzdiWaRX39JhGfB
2mhMzXdh6R6pAQAOmKMOtnThpBS9aNsaT2zFvYu4N2WB/8XZefXIjSRb+BcRoDevJKuqXVXLa6QX
Qm7obdL/+vuxF7joYhNFaIDF7CyEVVYmIyPDnDjHj2w406BoG7/ZyV5haGs9WFM5P7j44LNcBVpm
K+tz0dfZJZjP4SLm+cc078P+cTK/D87dbT+w+cyg+2HBsa6BUV8njHEU2+UkSywmvkyJmyOWDY9Z
0o/wWyuuDOosND2pNg7q/GvaKyFu7RS2RY2eH8TelKuvT7bUmiKO+jS/SDIs6Hl0lsJjbiFS2aWe
ZB+Qqr692631liYbkAfCBmMN5WlCTYtHZWSaOpYfDOkRaI8XBB9C3bcKCGg66HtuL7jl+qAhWu4B
R4sQyfUG9ayX6y7Xcx7xykzcNnj/Z4r49y+h+BRqexCare3Zi0IHtkP+uJ6NHa1uhjjFyfF7gRvC
3GOG8H0UnhFTgSg+llGwk6q+gVbw7ahLIu4OWSUzmetpPisLgUcJqbjMM/AKCoddqV2m+rPWPbba
p94Z3md2cB40tzK0A8MrnvoU0gwHXFjNPRPQhj/Hv6T4oft6+9xfEEurO8tgB4NIAGAXMofVnXXC
ag7CICsvdpHcx73x2LT1T82pfhugoGGXHDA4g6F2XcinWlK9hkQ0csOI8FXRy2PQmJ7czO+k5ETt
eee3bQQ9ugXUigINZFhc9Guj0Mxm0MxRKi+W+WcMpudZTVwboYpy9kPpQwEvS/PenFO/6yN3DO50
u/MkqsJSfz8HKH9Ql779g5b11meFxBLdTAMgJud1/XuSvNEDaQjzS2AHnqEzI6tbxTkeEtWvwo+3
19rc+6u1Vu666QvZDGZ9iQV8qTvRoPRqDl5kfm7tEVzv7Wt1+fIwzmzKjDwNWnTQmAhWP0pyeyyG
nWx16+nF/Jl8Ax1IcXM94ZNQM7JLBzfWDOjwpHoFkKJEUBKCnVT2ulT2o0w7zszcWfnewP/G+8fa
6IqCj6SMv67gQ6MwJXkf55ewa7wytu7Tqfns7NKDvYFxLTfdlukWU79xINNauWol7SVLBCK/aHFy
bsR4kOPhqQs/dtbPLHT81nRnU/eHIL4LxfBD1z9nuxqDy51d2ykUcvIC/WY+2VolC3XXaPMcFPml
kJXY68ao9aY2/Q8um4buQiUNtscEjnJ9G/pYALBs2Wg0m79lpf4ophZFzE8T+r7xJJ+NUP2mFcbx
9r3YslVeQV5CIID6GyJateoNvc7qnFm7wrNaADrIK4VMDIlw2nHaWxaDoULWsIwK0/e53qBaaHyh
oV0QPbLi2p0jwbDsqAclmPbq4ptLvTwNSFFTM1rHwMymmIyELksVhzHUCAOFeIqpFOz41O2Fls+G
OjEcs6s9kb7WbWwN+SXWdHiSP8cDeOR0p3m1tQgjO4A0Gb+HCHOVJmvM7uWlQ/QgwTh66C3199CU
smu25h5ka8vSae2qYILAPYNYv/5EQV5WchUQNjTSQIXofRmPOwe2EZgYy1VmDF9GCW2timz0ve2M
dVlcmrkvg4d8bGmKBHRSTpU0tcF9JGkkyFIwOYkv0c478TrJ+eG20W8cKOVnegfIXC0dudVVg8N6
aqK2L4BlfdBtSpmd66B6fHuRrVAAGkh6yAqAPYd60fVh5mUW2Sa9vEuc+1+dQ+/+gULbe3f5/PXA
5L/7pXMhkth5UrcK3q8XXZdUnMrO9SRn0VQ0Pmz4KJCMqCNNpTg0yX3reGMPE9kh0O+q9EsTP0jQ
Fd/e90YwCCGLSuoJpFiV14fblxmDOlpaXICxmUcrjoJDw3gOlM/MYdladWxMhNtmrdqrtm89FaCV
GOFchoCAVq8uYx6PpRrxjwvPVfWjltvh3ixH3UMVYbiPW3uxKCU5VVM8MiRdm97g0NaPlSR/z3yh
5GVaIXbc69Zh0PSE3x1pcwBbi/t9Vaoc0WzMKnRFLrWU2o9N6SgHQTD0oFa1/BDWTnhohmryDT2S
P9z+DFs2zqCQtugW0fRVlz9/tbIcTT0c1EV1kYz5GFT9XZF4Uy2fbq+yEVbRKloAUBw4KePKNclO
NI/tXJaXLjjU9Q+1v/s6GP/u1kC3lmE6AEgfjpbKyurL0kIdeR0bjrFK+YpZQrw4yvfDrD2X/Wz4
VB72Rt43HBWNI0KbJafBVaxu75xHY16kZYUakvagFAxRQ+uVWedSU3wju+tPMoo+tw9z6/K+XnMN
kywqrYVmiCZqO3y0w3Msf+/tD10m3+eU4jLtWUdDWqjvZtCoefGpCctTtVdc33gBln7ZMisEezpP
wLXZOEogNUwNVyRTsyeN30W5F7Sq/A2raAqJEOgE6BYTb6zfGBl8S1rUA53i9E5JDjJQ/IpM8dD3
X4bsizJ1bph9ytLDnhLoRqQDXpxYgFIVvn89Q9lP5hgEGiljl6nikOvtDw2RFC+1YtnNK7vyb3/M
LfuB02YZM6O8TNRzfZCylJZdPk0lgVU3164Zy8xswtj7Xulp+vTOfZ2aqBr1SY0csiTvxFobfodI
lbgO8Ds84euZs5JqtpXEEp1HB0S4iDxUk9Ls2Gh3g1QsrnhnrmDDbJhjJg5iigS10TXIQgumtNeq
huZj91XpWjfZ09Xa2BAlVWWZ0WeiA1TW9XEmGciQHujXJdH05i6coFcvjXF6J7QsvTilCoRJUkP4
yENrp6+14UiX8hQyiDbtxzfg/0EbB2E3c3WBKI8ildM+9d10l8z/oX+Lr2HyEvAIALD1VAMQ+k4Z
ppRe/zx6UWi6oXa4bZJbNTcwC2BH6SMtLenVawSVRl6qDniJsJAebJxMP7debfl20LhhX36ILAFn
j9X7Q227QZsd23xPp37LUFRSOnTAFWBA61ndydRDBLJBTgRpTO/sk+j+3N7k3gKrRL8X9szcVVZf
RPE4yl/HMtjz0ouprRwY6OsFb8M5EuSsMlKjkiItD/hQRXYskJ+9h9pG90txpx4Z1VJq195rmmw8
fxahFOEUVS9gTKsVi6jOk3gK60u+UFVH8tmCq10/lBo0tjsBy9bxMSu1TGZhKGQd1/csnyvZrkpR
X0qrUQ6lmGUvzOKdxszWfohNFJAEOjn92ghMOVVLUen1Ra8ar5tVX0amwhSJCz3Ve1gfd3KODc9P
3g5GW1ctsGdryDkMlqM99WWDBDQdr3B8sDr9pOGh3WhnY1u+grMjcVpqy296L1SSZbKatLmkiV0f
dKd+HtKuvCviHSPfOsBFa2yB6izzQMsb+yq4m5EIGEWnNwR32XGQootSnZhXpLdffdilMd8wCTSP
SGGAO4EmUFY3yqyaKE3MTCCMV36ZndErknqn07G1BFEWOB0YlSiQr4KtNB+mgcYgQC7RQ1ZiBcmh
77K9/saGHdiENeyCahKRx8r9OQH+L1NAU6mN/dhbiSvNEDSZud/Hp9tOaGMlglUgMszYvXQ4rr+P
RJM10xicu0CI4uvx77b8IkNOuEsl+vbcGNxZdEDAh1GbWuPDVCmvCr0HkWzOsv08GvbwPaypad7e
zdtQhlXoaQLCoRKHX7jejRyryaCEhDJF1D/pQ1HAH4KypBa2zn2QwHowjnaFRrCQDnY7OYfbq789
S1wtMSloYRwGCOnr1Rkkr0pezPIihgoBmSwx3uuBlflBOY4PyBRGO7vdQBUuvp2aKvAOypjrQHFU
oUaP9Kq6aEMINneWWuVJyIntZopkPY2iSJ5nQShgNzmYYVME5j9mXyHgVDA4dry9+bcXnY+Lx+cX
YUh8huvNx2Y+RGZAFhcr0xfYE580+RtKTZ2oPcvac8sbCTSrwVMEvTCtC8Lk69VakUYDqjbLOJha
5r4QVf0ND2MMrt5n6vuxLCloS0UNAU8hxfo/kFzp6tPAzHTkDWkDv6XWSzVaYbNV7by6W1awTCmD
McWFU3O+/mnC6XMrruXqAuXPFL5vk/dN7DXDTqy3ddxIn4E1AyxNNrs67qQJjaTPA2I9Icy7KSyD
kxHEyiFLE8OXgvgjfFTqzpqbO6MeyhUGB2+vk75+kotETwgn2iY6ypKUL1qJD1adVF5tih+37elt
GL0UX2nTE38RqGurL6zkrVEWKouJcnKXJogDPSNCsVOQul3qHChz7zy+W86DcB3GFDIvHO/qw5WE
z8QAOF2RflTl75VyiKwHLYSfUei/E3PPx799gdngq+VWX3DohCPDewW+JWnfIZR0N5rfgBLtCZpt
GQqUUwuxrc0Iw7qWrSdhVVsF+Q5/fBqy8CjG6Tz25AdqBsY92bH+zeV47xeiY0YN1zW1bpTirpqw
fjtVTnEEsHt2uj+zZv+Up18RXCK3rWTTBZJu4QWAs1ArXwWcC91go+tKdWme0vTfzlePje2nv0SH
ppWnfP58e7mtb0Ynd+mt0MllGvX6bqdpJ4le6BUAT6apBVB1yDScaY/Cd+uiQb8GoRavGJ9uZftR
GNSO1U2kHuhKFkKu/MkIv42z/lHSzS+3t7QBBWKimCl15g2YcWHO5npPirCCSEpVFqMOiybWXTSU
x1H1mEKMNW82SPGqozp9sZyPcqojVEbwNjzL1nmKj7d/ypbt4FWYw17kJd8Uu4t2LLWstutLPR1U
8yLiR9F8ssI7Q95ZaPP5eL3SympSIwvKILJqKr+uaXndoXSzX0bsMvN8X8IFjnim8Oc9DrWNLihH
DYUFtU7yMjQUro86bue0InyoLzM6sApFX/gc77NmuJcDw80chQbo+Dmpss9ztVeV2AD3LczjBJNL
147qx8rdNDnMdFky15ceVB/JBeMzTX1um2+5pbtlcs6UD4b6Q2aqvA0e0xKK11x6h77XTt6x8Y2X
0THiMwrfBAurn6HGWU2PiJPPGShUjnCCDdxUzd8JjTYuKk4c+MDCJ7gAL65PGhWOOYsCqb50qnVp
QQnG6iNqrZ9uG+zyva7za5zcq1VW7mAq61mNmUG7JFn2YJoefKEutZdDW+wY7OZ2KENwYPSxCXiu
tzOEZWwYcd1c7L47yHYG+4Z632rj79v72VzGMmWTGXgYWtdph9SF9RjM7CeTNIe5WRUEe521p4ja
wo7j3nhslzzg/5da7ORVXijJqNRCBttcoh4DSM9GEnpRIn2MWyhqaydx0xrOpGCvqbe9Q7qTFvRP
1MhWBxn3VtBoRtJcHILU7C7+FeyhaDdtApAhHRSoQEE7XG/MCErC7jpaEt7EZaziUBL96olzSMud
q7S1En1cFOPI4HGay15fHWFXCzFNSdNcQuAUcWb6WvrARPKxbv/cNostv4VkAfkF0zCIlKxDWkcg
xD2GQ3NRSqV7n5ZTc1Sqaf5ZGGp7aqoSiRlFf+xjaz7OsvrQxuWefsKW21gwmy+oBjBBy1m82msC
w2rDwGFzgdTON3NUlsdPoXSMJf1Yd//hsr1ea2WappQHXd72XLZTb/6xn63+5+3z3Ppw9LsQ3iNL
Zdhv9bxLZWUFQTo3lyL9HGbovHwHkBkon2+vsjiftXN6eWSYoSSAXjNmhJlRDUJTmguctGV10rRv
t//+jQCdQVVgWio8M/BKrzy56QjJbFOCFGjj8ueIfX7LpfJBTvhftR3bh6zNZBft1L8fHKdFSXsE
fAFDbezt2hbCXkijOTD9lXWHyvlmRO9tsdOU2PJOr5dYXa2mz7oiMmTig4yuRwGflUw3tpg+6E57
kOV3mXxQ69Pt89wy8aUURy5nUcRfF686QcWdP6sv3KDe6P1e/1477tx3nt6EO3wCmzcaFm6CWNId
4CCr+yT3Yaz0ttlcmkr9IcWycuwtO/Qa3ah9xpiUo6JBM1DmYeGLEJRblw3Oj7/fL4rHADjIk2k8
r36Ck/chLEhUBlvxUMXOEwnMxzCOT0qoPLfmTtlu+WDry8AYJPVOVIIwndWVS2iWNH0ct0j7Zshj
GVBYZYGy86Zt3evXi6xcfygK0LJq1F5apNeH5DQ776TBreb/4PeRnaf1SXcJhMpqGQkanCjoKgJ2
Z5TPqpJ7+WQ9iMTR/ajUEv/2Z9ralANc1lwUepC5X3nDoC0Y9UDE+YIZ1PCEwFrfKs3gZ0Z9F5ht
u7Pcxoei67n05V7wLuuqvpxY9LKzQFyatsX2TLv2aAWlwOaiPd2trSyAJr3DQDJGge72OvPRgtSJ
mq69WFFVMW3xb5GA5o5DXfOncXYuLeNMR3uW9Lusk7WjUPPieYis4hjlkQ34tep3vuzG5mk0wDaz
kNkAhV65nTq2J2GNieCVA3YW2q7Wd76p7TiarctPg4ZR7KWyQiayKnQ46lh3URN1F/Pk1A+BfYjr
x9YSNNbuy7I8qlbMzb//azNiTRiqydPJvNasm8KyEqaDs+4C25hNj/mSlT/+3nSoK8qksUg6kmat
HEoR5CNuRvQvIWVnfKgUzU062fv7jbxeZXUfRBbWWjM3/WWY3Wr60rV+qbwb6JTfXmbDFAzixwVP
SlbOV7p+5NQxCbK2iIeLWf4eoodI8bT21+0lNm72C4UuxPsg9uy1T4SYpJTpLQyXfD4n8ecKLHWQ
qgcHxuXbC+mLR1p5X8rhoG8ozS8J2SrqFpM8Qr4uhsvCU/YQy9rvKaqemvorxXGIFbUhZyySaRtK
1Zlf5nedknimPt5pyccqeac73/rQ61S0iX7it43hfY5cfOWXBRycAKMDL0//afRLlfiyfIgRQ21P
Zv/ZjE0vdKia/KO9043zEGUHW54f2+nT7d1tHSPwQNpNSAUisbHaXJxDYzEHynCx4sQvHB8hG1cY
n2Mz3rHvrVrXUn3F8+O1CAVWEdc0ZVVmWt1AepZR4h8QBX3sa+1DGJfv2upfiGbOo2YdS1tz7Tjd
8RqLwb35hmTS0FRS/IXi+9ogx1kexzTVhst0CpP7wTROFGATc3Cb3fnwt5ElYn5cYQOWEXqh60go
7rNxlBO43sweiA1PTfuY+HH0q1b+raR/b389/c22IIJAtWH5ejSt11GyhjT7TNuIFN4Y3RH3P+6R
Fby9yQjoAs2yqYpSgV3bRzPXZijypZCdNapP/c0ddHRPFf1vVTIxPyb60KWC+RFkxvqlTsRsEjcm
lFYys3XlSIBctk9yDI9imntzJl+G5z7NdkLJjQOkoGQs/Q5mCQkpr+0iGK1MzBP5rqLXZ5gHvytO
seM/NgwfJMiiq6otp/iGk2WUhW2mMdFqBx2Mn82K5ZVW/my2UeY7NYSzSJw1ftrQ5FIjW/jjnHsB
1Bc7F3Brqy9YXMZmeD2d1U3vqqyyS5kqDPLph1QqDnrw87Y1Ln/D9SWj5csMHfVzbB8A4fVh0nMJ
+khQHauqys1jLafV0VMja4JzpSutH9r6v4EKHFSud561t9ebLICe2rIx6iJrdR6pNwxKhFZzicPs
zqAmY0bncMG9peGTpn+8vc23LhPYHtwrcJTSKaUWc71NVQdMzWhtf5nARd5XGhISqh0lftS2072l
lfLOh9vYHMcJOhJ4JFGPsQr00FgolbwvWa9s74Cbfa0CyHskJIlcfeof9FQ/3t7gWw/GBl8tuLKU
Jp3ysFLr/lI41p3KjFdU+xbArBkLTQP1xPTZ6faKqyMlTgA+Ry5MLg7lxZsER9FDbRhtUZ7rRIG3
1ByLe2PIbE9Xkvkxa429XvfKq72sRxGZeRqFyIE5kOtPiL6kbQRyWZ0tJgJ1+q4xvYHa+n57V2sc
2MsysHAy67lUi4EJXi9j6cLO6DmyTFJyhNycB5h0IYdPqsqbrUH71U5Z+qEf4JhUpsl6DBR99NVi
GB6mOMh3ssiVHS2/BpwRgExUigiY1lVlp6LVGauqOEv6JI7KHH8urOSTaUDW4oS5fi8FUHTdPoGN
c+a5BVBAM41zXhc7ilyEqEZq4qxhwQwrSxFUutEAI9cc7ZjQegzgZXu8gBSY0RvgHVkdtl7mGqzO
KhJPkZJaR4SAAmC7HQOvThpL5AexySyRIZrma1SmvX2QFOQ53FKTwl8Bmq3/dKKX3qfd1Nhu3s0N
5LJoYWsQpWdlc2jg8GKquyjkyGUiudop2az7WC+/HtEtbZGR5b19E84OvBtWbYtzo2TV4KZhUt+F
1pz7ZWkhYyj6QaK1ERZH0ZnlKZVG+QdoyVZ1o66WjlKdQGEnS91DEqMrrQfQW/dV0Ox8znXu9fIr
lxbMwm5GsWf9PdN0jqaosMTZggcEooykeS+kEFzZmM1eaGf1URJd5hlm5NAhMtEIRJ1x50O/3JpX
zww/YsmvKYW8TN2SlV3fqnIKYOWkjnaegxStx1wNjNBXx3kZKA6skRStjMUX7nfQHSNwit2xAVba
usU0hj+HPtDApg1tTWSm9PWznU+G1xhG8gCJSxHSarGnivR1hDbYjiKz+BlPY996Bfz1pBh9qH2C
D5dQS9aCeT5kYxcIeL9G+dPfXh0FyBFcehrFzwXZfL3LJp4nMx2m9lyqSnkoGqEwxkzG0RvOboV8
Cb3XJ8q7QnyMB6ZxsjrRrl7yW1lmLVjL/SDMVAQQRIKEoBPYfhkGwefRKkFfStF012gdF0GdvyHi
nOwY2LLQ+ofgLSB8WQjHoa263nRYNnElGdhXaY3OAQKuT4GZpXfFEFMlShCdTcTfPa4vxkQtm9nY
RVMZQeXrFS2hG02qz+3ZnCuYsy3CrnbWEQGA2fiAnQ0nUHTt/e1vuwqU/rcoEEmSAxPmiHUJI+5D
5EITpT0j6dm8p+MYQ4NUlL5Vd9OBaFCcOiXST9E0RV4wm8V/WZ5wm3u8zLOuQRUylEt51/G5zQr5
Zt3Ih29oMygobOi/01zk96YuCS/tG9WjrLsHVFn3cpfd04khVuNFXIDsq0TQkOmU24HUn01ZxB8z
U1Ruo8vwztqjeYphRjxoYzwdxq7svJDo/SjaWvIIcz5oYIa8tlZrsuch/Gr17V5jbxX6vPw2knwA
rKD9VEq71+YgdyNTXcpQncOQooXdMgDS65ZHdqK4NTW/9zY9uHdV5mg7Eezbl5I3kloyY7iMzL1h
CKcNVfV0FZtzjyrg6DahYE7UkcxOPgU6F3/HBN4GXIwSQRBJDY16OJ/iep+z1UVDwgjKuQQ78T7T
GRfTTTF5tlExGJJWRvz1tskvf+HqZjOhgWd8UeOAGPR6wThMomSOneYsqcl8lBbDo2y+12jb3NZS
d6JMQ8l3PSxNv2cAwRaKczcGZu61Sq81qUfFq5LexUE2E+lJgTbMO1nkxrL00aFdX4iqYJ9ZnaYZ
z8AHl82p03fFAMEGbjyX4P0J250Ua8M+CaOMxTpBKr5RV7YqxWnIJsW5Rl2uzQzPMtuDifptB9Sr
ssqTKPbYAzaiWIISKgz0b5hvo3hy/emqoSnSvuv6M57J+Roa2dfRzMpDleWGHxkozTmjlnk9Yaub
oofmUUqjpxrrBvqVfbBHcb9hSMinMN9MKo2/Xg9ejklZBQI66TOTwPqHaAznY9aLvUL+hoemqgjH
JlLLgCvXQ+IVvYk6jtX+nOr5c+cEx9SS/UmCzWi+LxsoyCzt06BHOxH6hh1RNWLIGXAop712zKMy
F4U1NP25CbvejcDyKG3+XRbRXa3f3b6PG+EyUxULzxkyUry1a87EvCQLF4HRn2WljT9qgdSZd7mU
9I6XtEHybCZd8SEN7MpxIw0/7cuVAHLaNnX+Wwv19DjIpeWmPGPPYRWP76ibf6tTodwR44r7JpWU
d72GtuvtX711QIh7Uo1Fy2eZbLg2xRBoWTdW4XBuGagZDKcHsNL/0Ma68qomO91ebOOuUfxc9DSI
yZdy3vVilTloeVMs79TY9N7UzJabZdnvNlS/R33riwo8p97uxX1bq0IpxSQrIygGGf/1qklndlZX
xcO5MY2PIn+a6199dkoD4pD2YCCCcXuTG4aOz1pKbi/Dguuk0B6SShrbcjiL3rwbQwsq0i8F/KpV
enC04lT8DhCou73kunO1PLL0OF7eO/q3lP2ut2hPDAulcjacrdmGKyef7Ps+M5FJgfT21Opyf4JU
trwL4yn1c8P+hzizPSjUOt3ciU7GZO+NkG+Y1fII4uaW/7wB3itoWIRJLoYzSlHJI3yq7WmiVn1S
cQz3UjbvDf9srQcBLHgQ7h9v4mIDr/AgczcqUsczf1b02S8B2LvcvB+hVv5DLNr+/Z0BGEk0Q0lu
waytDCpvndZEPXE8d2HyraaE48z/Vsb0OTTrHYT1C3HV6pGn9gaclf4VGf+asDHhEUpkJ+7Ok6lO
n+Df/NyJ5Jtc95UvJ/P8GKqZ40eNZn1ixKX0skE0z2iApQdLjmN0p2Mjyd2pKv6YnTnVjDs41UfB
xo4BFVw3SgLVTcp0PMG2oh4Hqg47N/6lZ3q9Ad44+nvLUAJZyDp+EKVk2Y1Ih3OiWwlkBVKX3ZM6
2B/DUDumfZ/chXnbvM9iO7yLLIiWFRXA+mAWZLpxbh2rSBuhxzQ1v6WRcmrqxDl2jtHelX0xIbem
tEjZmYErZ/aHKE8kP3I68hyG4LwcL+SnVfYQ9z3A1b7do9DY+DqIl9N9sYm+gGqs4b8jo2BOk7fD
uU6RgAOTFH9MehF+imnXHYahb3I3EtpnppInr5214VhY03hQpybx+26YD90EsnQUffsAFXbwYOOg
vIbe2MkxQvNUTEbgFnKMfp1Wy4ekK/UdQ3778vP7FwLuhZ8Dn7WE0K9uTSOraRcYxnAO5ipg8lWq
YHVCgfS2d3p7N1mFAJJHH7cIm/31Kjbj6HJa4Av0Vmr9IlXmp1Ath2Nmyb1vjZ26s6u3/p5yPNiY
pUZIOLMeLVJMoYl5jsazmfeql9rW8ATh1ezqkdYfrLSM/La1S+QKjD3axq2VYaeiigICHWjaKq5L
eziVgwovJMYqOMVq+DmZoXgdegPGaFmdntpWO1Vi3Ktnv31yaLhoy2wxtRuVWfHrEzbzzpTsoZnP
fXsiAvNhFBrfG6Z4UKTTVHlijzVtKRqsLjXrQW3yUog07OXPX9mNRVNpKpJ4Pg/VcFLj2NUUFP7C
97Wie3OxxwyyuTs6IMghEaLwyl2vNnXLgRvdfIYYovMbpwYC4kgaN91wXGWyLhLYS3+ql6qTac47
1rRhvRTSmWFasmvKiKu9jtRmwDFytoN6nMb7JDr3zXf7Py1ClsWUOIRUawRgW2lZWUwwbDZK+10o
uR9n3wfzT4Qa2u27uPHl2I0DZRlE90AiVoECM2+WMshiPjMpFDXPcnIxus9yOnkwit1eaSPJWSCi
bIbTX6C96vVni8ZAMuXMmc5hQ+6iAVU+xJGfpJ6gCKF77de2zdxGBVNp+DtLL/dsZZ+LXjhocqxm
GTG8XjoIyr5Vw3k+02ntPcp07eDxBtlHrMV4dMaodiUjpjhnRLk/WXArRXUf76Qe6y4lQRkRILh+
2gMwqLzh/8r0rhmFxa8oVF/7Gnyi8uGbrurbrge4+faWt77r67VWkXUousiuddbq4tnXM3emqqM8
GFnk8cbsfNkNL0eaTJmI2ib3YU0JOSujOo6lLp+puzzRALAH4jqD/9YgCWz/UatmJ6J+W8mhroJv
W9DhHOkal0XtfSzTelLOsZHdS2QNn9Cpjt2qkPZwnm+PkZWQikHTFQQHn+7acMwqqoQYAuUsoL5V
39v17958kFu6WVO4c4pbm8JZUzMkqqOVs4pY1UZrLCeL1TO6iO1j0dggWWxJO3ZVK327bRxvn3lU
Y/73FNJmeCPj3NZKY4XGpJ2TvqgOdHs6b5ztvQ29dZRA1Kitg0RZLv16oGS0iiKXB1k9d73+UUVD
Q24cNzZmr8n2lEqWz3B9v1kKl8KIF1kWSOLrz0RmYZpTbKlnCNjeabKvyE+IpRzDST7B0XBqqNow
KL9Tknr7wRa0I6kdRUUAufbqGYIyakidttegvA+gQKWZISFn0cObuWMZG9kcKy3suTwEhMJraE3R
zGGW5GyvMlvlbPTt975lDrArzOqYl+E7RUcFtpbgfeotFJBSpZ5d3E/kznP9XMftX3Kr4choYgC/
ocdJZEMl8Pq4KfX1gxbI2rlKC7fJ/2jBl9sGulHAfmmTLDE0R/xGDsU2wsaehaKhsigniat0moAQ
JYBlXJ/wX7JQmy9xHQ+FT55BXqMZTQYIGfBd64lY6sbD0LWj5EWqUUZeJkdQRjldm+9cpI1uHVS4
5DOL/hSTPusRC6ceoyoZTe1sVUJ3szSzTl3a9I9l6NT+xAyIZ8xYvaYFCITW9s9O6qYdM3zzGxgw
gpeL8uEydrsAmK+/BnMfjYS2lnSRm6ckimjLGshNf6c42yPdqAe+Wvl6vodlXntGZsSWGWZ4uU1I
CN6EQURdUmxUWvgMOYHbz7+dFi6g7qel/MNDunMB1g8Ma1GP4h+L7tMC3rzeYZ30CWiaOXoeij9j
rHyyu7Ocdn5BHEvH3x/2Kndv8rhlwSVa4P9NAYJhtOsFuyYSzcyT8qyjl56LH52Xys9EBG48wIg+
P7XGr6HM3K77ICyDkknjxlL72LXqKe5hYPoHp2ChGpw7GaJcVND0HRrFjcNX8N8OQI7Fxa6RrGha
m4ETD/GzHTylVXhUY4O28J8q+Id0eid4WnPt2xwGho1dMYsM1aW58nO9AdVlUGnxc9F/TIpvwfB5
np4mo3cDUxwG5TQbv2tQ0bM7Z15Z/CqaZ3Dguv61rzS3NZgSBZngtqnm1uFeL2n9kC0/bZGNAja8
RJXrfFWmgzpNuZY8K3HKkD/AcDcbA2cnlnrBqrx+XlgGE1cM6uELysJcPc3zFMwM2tbps6GG6Je3
fian91kee5UC25D0ri3r+66SfetrAPmxmfgqBNWmVvp5mLtW9lXOc08y/QAy7ik5tg3yZCAdutjw
83jvXq6fwuW32jxI/8OfIN10bbo0OgMrmuT0uYs8UXzUy+ZYQwo5mD87dbgLcpzR/W1nvWGM0J4T
Gy0iItyZlf+JClXJZtRSnhvnIWo+Kd27OHxoxdO4q7jwJoVgc0jvUqBgoo33cM0FFoV5nddygMZD
2R/B4gAqQuqCnQ6qgQJx8wxcATMM/HT6ogTFuR77v94sZ0spYaFLwuuvnW0Xp1Y1BLVxkSTHi6fp
AI9dRiyoqNnJ/utbDpSRVxYNBHB3zINdf8rQnNJGtWPpYhRGe4xzKXKn0VCfglIBCqcLHRE0TewY
+9uvuSy69L+W/h5toOtFmYqd89hOpUsMPN6b9GiwvcIJFcQ0+glpGCG8lthy58F/6+EhaVrG9Bnr
xq2tb5hSmr1SqaN0mRsIyryiig2TxptpN3j4UgSumAJHcatYFvJBluR8r0a0YVpgisGRLUr30DSv
WxHk4bmuDDO/IAij0h0zlUFapY+eCjUfoH7novZZXkCdYTtukadf8txs7pL2/0g7rx25lWRrPxEB
enNLlm1XVepubUk3hCy993z6/6MuzuliEUXo/JjBDLA30FGZjIyMjFixliXvtTo3V268eW6Johiv
ckpG4HDow8wBibQ6aVOZYnzyxV7apgIKj9hMUNNs1ho+C6Z4FdOj+tuHAz57/cHTzgz60reiU9Ur
CrNdAAH6EvRj0Q+rou/zd/hfRiQq14wrwI6E0WtbyHp1StCEySnndVPHysYsKtv1S6d91MlViBty
/845fiKItMMmLY0DchxUyHYGEqxl2e+GpPhRpciBrJy1mxybn4brTQGMEXiYtWZ+Lylt7Pt1kpxE
16JUy1Uv7dsh2bj5RY6+SWXjGNpOIa+u97XxGCfCP39xph8YYIXMjtgCnvF6aybKr1qeQMuu+KCm
sDpYE5/7/h9DNf08hj0tXGuqwc/7zJ7aTBB0ISWvUR98VXaa6mL1odNop7Rvd/eN3SamM2uzJWmq
0DQezDOn0WyPZtHZonvM+817+BzEAwWXF1lZyxTnvKPkQ6yQVgU6mdOxmZMrko5VrdWX2amakGa+
1GbbUE4vTZt/LydMJpdV8Bi2QcNYcDJslKEKH3iC1EjDWtkmd0Phu58i/XB/K26CKr8KhhrK6iI1
QyLM9cf1WmWoh3bITiCV8KLA8I9jTS2vi8JvfhcX21Ed4rVyk8wfvcpaJqOMLAAGgJfuZu6kNEO9
6io9O6WdUTtapcpHUC65XXQJJC9l5R1Mz+P2EgRho0eJ+0iP5WsmGcWxQ+Pzz/0duEFfTh8GIDC3
9pRP31BbiGbXGVUuZyft1Tgoj2FO0d1u7f6P4vSRHRwzxgZ30ioSavKxm01g8XRBKePwTLve+Vzs
I8UoVGRzxuxQSFBRXsoBSTzmsSwJbSj9obF2sb8ptJVO3eInn95HoP2Yop3jn61ggPxz9PKT2NTv
VTNAVA1ZtyNro7oPU9Gw9W5Mf9zf5JtQzh5bXBhT0kCDcB7DNHB9ijCO2SkoA3UnKCEP4LwRmNo1
1mCEN5n3ZIrO/QQHprgzT/r0cagmaGh+MtxvivyuW+/3l3KTEMz+/ix2SIKv6ZBJ5ScZtOTnsHYA
rZcFENE9jnLf1E3GzKOSPQN3wyuTsvS01A/Ni5haPrN0Rn6K/uTH/BxFtrkpGnS8fPX/09Lsqu2k
UvPBteUnzToZ5jFrIdh3+urT8CpoGxqX99e14IFX69Kv1xXIo97F07rU+BVSYkm7+N+95G1cSyAW
PhV04FR+pxt9+v9rO0U4hpEGovck03SBN6r7U5Axid6rHCOI3Bcr79EFz7syNzvRpiUMJIGYG83v
SvjWSOf727bkDhRgYeZgYo8kbFZLtATTTIOCjxTLJSMgb/rwELl/3OIoFY5O9ZLJ+BW3uM098ECe
87wwISsF/D0zGWVeW3tonpwqZhPz56AAuGf3T4Gt/3Lf6Gpn5jHUbQYg7690aSehSQAnMkG9rLlZ
WR8Ekbnb/GSmj77gbVVlDeO1ZmH69x+OVuWLVAhNLLT1KGyTyMvAMwXN5v46lhyQqx6wOkNtZG+z
WEG2JMbgMzhW3lZ6i9WjwqhodAiHfbNG/TH58uw6ob4sTlqL5E+UpK4XhCzywKhDVpw8feebz1J8
Yebb7o2Vu3tp3z6amTlE68plVlWTGRyhTh98+XB/y5YMAN4AgQFGhirrtKUfPkxf60POgwdsvlk5
UvKcruf601bMtooTJNMA4BUJ0nwWFuIUsCp1qvJkNA8Gut2qrR+7TUSKzwiqGJwl+QAKot/2B6t6
D3x1C/IksjunbDaatOscK2lW/H3h4139onnkgHYnqXqjPPVCfRAjcfJFGL3+tOIaoHPhIiaLn3Jt
gAR0xmd+7wlMFPBTqlO/C833uHuCHPj+B1wI7lcWZldJmDQ1uDIsKN3giO0f3XwMyGelEMHCNXGm
xdVQYgMRCJyeftjMWUQ9LvIkr0+NUgsOtUaaiFUYHxi8WmtbLpnCKSnaQ/9Fo2NWS+r0lszRr+rT
2EmOSj8npPAw7O/v3YIfQBw5ZeIKvn/TacPuALN2XZ8SF4dMoK+Kou9GNjxA5b+SBd6WFaaKqQVU
i+FJ4L3z2BR2FSFWbuoTovKPUgW1Mc6vvirGqxFN7IDhLkLQ3oVCArYcUFfu7l/XChiC6jyAmylw
zTkrVeRv01QrqhM/xDHd37H85gqbnnbKfTu3H453MwIdzEhTw6FSeu0jTeMHYQzC5CQJscOghZ3R
yReyNfrw21BPZYQFUf2jKEY99tpMDaupnEL1fkrV0O6ktyw8AvAYFMvOUMYr1JVq34I5KmCTso7K
I9CQZ+82hlCVuouUmoRa/yyg5AuZc+WIzVvpjDC4rsSn2zPNrOv/WpvPrECt1o8+Myun4o93qVRY
R3bvbbzKiHlThMHvP5qZXZdSPWSlJw31SU9/DmEL3uGxLL5KxnPrboKAVMNVGZ/8dd8/bs8cRilo
cUlTX6Nnev3huqzqLQGlihN05RvjU/MUvt83cJu2XRuYBSmNFm0ThRiQ94MDeaIN3dk+26xRUC74
+dU6Zh7hRnGZlB5mAi9z1PZxqkW5+cphWnAEwKQEJp7M9Dbm7zgpTvJ8yNz6FOdHOagY6KQA6kIZ
VFzcVaH4hS8DZJHXMREeXW5ztnF1S53XDLrmNITpLxCLYFEquxyRhunW3sQLiS44S5OOElPB1lSd
uPaCehD1TvXk5uQfvZf82P4UH8o3b18/RE/1H/dLu7KPCxWoa3uzqCQmrtCHotSc6l19JPN4U4/5
VtlqRxAc991vwS+uVjbt8oeECgxVmNeKiCX13fKKH6MVfeu9VQzVFN+ukyrpL6MkjPnA/a05AWOj
MRZCGtOcuvCZEQJN8V5LbSsID3r5R+8YefZoOVoSmh6JYynZp9Q73F/nTWeevIXSLcU1hfsTwOxs
oaPoosXC3NjJMmMbvHgnKrbvPcoIfmpnyBfGOHVKBsx9pIXONTW43Hpaw9kuhOWr3zALJrKcuSiL
tA23AKXa+qlR4iezrg5VWdiiMX4dxbVi2tLnhbKdYhq6TVwEs5iZNXIFBJlDIg8Hf/idotmSr0HW
F731o5Epo/7gQ21qaL4Z9c0p7uD0j51ScnpttE3xk9LvY+9Y6v8Fr/c/59Lh59U5+RTyPjdJeiaD
nEkkTNZq4CjFSU13ffqfq621VxbtTPwDf6uRMHZfL23ULR/SEaU5BaH1vUP12fTREw//G9Q17ZnF
GAMg4n9MzWJMMxpx51dqc8p3pAX1pjbtvNxBW9V0NnQgUDqU9ab/Wq0djOnr3BxN5mkhm1c5G/MC
/tiG0ijmLNEKs6cgeq6bdFtkgU0rZ9PFxhYmC7vmN0itu8u7/l1MqxVY3LSye79g5j9C1ZdIRfIL
4rY8h3L9rvlr33HxHHxY5Ow7NqFpdalKAAewva0kBgqQUVhTYLqZEfgbYz5YmX3CpCmGIBKwohyC
b1Vh579++JIdwPnsqEjeR3b72B5iysdUUb/Qkq8O+e/sB8Ji0NokoV3RA+6d8PcqDmVtg2fXieL6
ARJYuNYgp5tW2hrd2v4uey8MbwzgM4MFYP36oEjjaBmZgolQttXItuze35THn3K/Y1wt/B4d5U//
hwjwweAsngdKI6WBPq3pIT72O9Hp1uZu5wrX9GS4Mj6YmIXrpgvEPiQ948pQ3+LiOfDsxnQC38lr
SJGVoxbrD2ngqENxTEP3JTK1Jw/Zba2vjszr2rna2qow2JpC2PhHTqSb3zbLfuKCfK4zWX6xzWuo
Lb2LfpGi9yow7F4/D6W88qJYeBAy98BDmlIVgBUUT64/sF9FTQUfRntq6k/iADDGCp7dYEJoyc9j
/ymlcD9SA0zEal9q4gF8mbL59y9O/jDNJoPYBU54/Qv0OBcZHhq7k9CVgPT3ldzZSvlTXROxXIoV
QHMYjILLlo7mbKVpBe9sZEkdWQplFkrrP8ZibdBtKRNgUHXSE4HnGEe7XosSIdUsG2F/KsZiG4pP
hrzt63Pfu5u8367ByBeeGAwpEtyn1xMttVl8TaxGgFsp6U9C1DqdH+41WHuI6EWdPrahYRdRtBfX
sJZLb4GPRmcRtxRow8dJ1PNa++1HO8MAU/VFz4483O67xd8+x+z6IKmEKHpCE1rUR673smsLK8t0
LBkZRK9B5aRmeYDD4C2X640b/VDTr2ltF0F1Qt95F6rmXpe+5sF3GC2+6YG5HwfB1ktEiqXYyRV3
V3S/rOa1LhLAc8laZr+QUEAXSTEAJM5EMTT7sZLm+xHd8v6UiIcm2+hfGP3w+q01xE4S/6i3yc/A
2vm/U3Pbuz+B97crhZ3p788366P9WZyGe7OvAJ3hC6F8LAzh1eyztYxict4bGxDcMSkFIf5NcmaU
gQSJatGfRi4B122+mcqLrtXPSXby4chEL9DJmj+elWyNUVvb4IV0hjczeGomtKjh3nTFGq1R0TAb
TnFjdQ6MLQexB6yhCYr7JgTtD1EZXjqvFqCTkIutL0Kv1hghzGpSt7IPC2d8Ij2Dt2cSbAITc+2X
rcCrp05Cfokqfi2y36LVnA1NczoBSO830VrD0y7ELdCOdOnpjVD2mb++K9MF2V23A63H3JG8/qDm
KFV3DpLb9uhvE1AqQPuG/Hui/lcW1qn83njuAzzQa9xWSz4O0wIcBFNXkq9xvXAzhdvKgzvvVKen
sH8ZG9+WlUej3ZvGdqghZLb2eTc8Ml6NfGxki8FO1F9q6XeqeSvevnRrMQMBboQeuk5smIW+Fpy2
14jDcKqyxyYnt8o3TIaPAC9fZGbonkfzi+GtkN0uGp0ERyxAMbTQ57BfVxiRUquT8ZQb+bZHd9lv
DkVhi8jsMaS6SUwKjDI8TvCsKnB4GNZaQW4BtMCkIpAwOksTY8i8jq8HWV/ChTWeivC/rOmequ9s
0SMjp4VTdIXtu7kjiE6O/lBtI9DjNZUteb/aNP3lRz/uh+fbgCNDlgDDMmVcaFLn725TGZqxkcXx
xGRzYuvFeLRgsbHvG7n1uGsjM4+TolTzDW0cT3H9ACV8ktPh2nbu5t+tgFWfBngmpqu5AgKCDppS
1qV4mjQdMkO248T+E7dv960sbZjJrDkQbuBOFPxnpyfsjE4TCvGkD8NjB2exrSTm5b6NhSc7nEbc
mrw3kRtj+OTaiFACoUzqWjz5zYPbH3TpIRCe6/AFgmo6ucpGsVCtUMuV47i0NGtiDyRIAfaYj7vI
eSgHhotVTy8HuxsHxrsBijv3F7fkDDBMijg4lQGSteu1+ZGhxdP8yynj75fQIwDfexUt/XvuB9v7
phYX9MHULMkZrTQWoVoRT0zrb9vhOcrW6CvXLEz//kNtxXR9TykKFQviALSwgIhKiVdy+9uLY5JI
nuA+dK7wuVli7YeBbJRaIk6YmAjdELF4zqS18dObKUK0ZrEyqT4xAMARml2HQdYmTW5welL4SxyL
N1Fjo8K+SR8gu/qWrzjB7b4x9gZdHkS7zEMwiH+9b4ZftRKLkk+eOmzqch+35ub+t7/dNf40eQYV
TdAWNyLaqEQIVVghCS6OYPXictuZI5RQ/x7ayKQm5gQa3txg8wZEX1KizeAdOw05wsDisR5hsdMe
gmgNDnN7bNC3/cubQ6F7UnCb7ZiAunMXSeoprYtdqAfn3DX/KBWzJHXy3/2tW/g4POIYrWM07C8p
7LUp3m9pMqaRceKmtH0U6Qik9y0seBsANjDRtA8nKrU543w9qFo61hkiJ+D0kqe6GC6VKxG1O8uu
ILBhCET4rgUdiIv+2UpoVNz/Abe7CTqFCMS4yxSL5h24oCpDZM0C6+TDOAVXe1E+6yUlvGAF/7ti
Z9576wcorfzWt06CHzpuEKL/ONqyBWvKj/sLus1mpwXBycJu0k6fZ5f9IMrl0EbWKbeeB/mBQoHt
StqnJv2OrsUxaJVP9+39RThevyJwj+kBzpAGM2LzEbVM19KoFFThpPm1akfyoZIexKw7l6ZoN0nr
ZL7olNZGdZ+t8QL8366EX3mnkMhUtgiEdlWaU8Yr7/2gWQCzzFo2YtEUTvKliG3hi1bbR7d2vLf0
AVqmZ2F3fwMWNhw0F1RsdOGZWJxvuOK5jHCasn82MmEzCt+jRjmUQrEN3IFxLiB4q1DuG1/CEHo3
pASkjijnzXqEptZ5ruwVOpNir9aQ1JCUUXJuDeFP1/3rkC1PQ2xNMY2nEQ41bfaHe60umxKtiU5/
aUxteAiq6t2EHhSoZGnsQk2JVzZzCl5X3w5zQFrp8xOzmdWYgvkHc2Wu0MMtNeMFpo68MV9yfd+W
7auqu591qMNXrN0UXAhqaH1MPVBKLtyr19a8PFfrSmrNl8b4ohv/tYX3qJV2baC4E1K6UmEvbtY2
9HaF2CS34oTSX2Nvr23GpZtRjonMl7Id9U1W1Gdyy33ZuhSeYxglNIshs/seentEp3VySqcBM3pL
N6iXKJXyJqrNl6JMETUrILMx9GqfeaJ0ANvxqDRu+ORHQr2PsvRrRsnBCSy43zR/1F8zq/gGq+0Z
NJJ7cvUx3hRtWK0kaDeXNPwQkKVRzpuqlzeQGaMTrAA6cvMlFGrbS0bF8ZrkvzxJXle2Ysr0rh0M
QxNjJUU28pv5ViSC1Kpe7Fkv+jPr/YxSw5jakBtp9TsjMXbwqvyByLnjMl2reNxcpixRYZRyIkVF
bmh+b1elpfptk1svQhh3O6lkcJGpP3MlR7wdUMAMT2nSQ94NbOesYqkxHu4yAG+9GCJc+IPXcNfA
RGp9MeSx+lHUCUF66DzrywijTGE3bhB5tkCsyXf90IXmpgl8Iz74Y9buk9Ls1uRLlrZBM3n2wl4E
unte9zG9SoSauXNfGDqHl8cAsunLQ7df+c4LZmA2meYSAA3T6Jhtg56pTVTJrvsCECt/HEn+oW4p
I3A1jZvb+jgxMBuDuVWjTnuRFKDSDLt7Tt0lzVYwQ2ObN3K8tZKoW0l4b2LORLrCpMZUXYRpf57w
VEWfR2IYJadEluOLGvjS3kNp5eJ6UuX4AbOOTAa5NiqkA3NZ9ZqKxs1B+2se9Q6YY+Fwvdl+vwnE
JkchTTQSpKlbMdhGows3b1z8MxwSXcCJYlqFoIj/NaZP9CGWD0UQhyCt/LM1Vt2vOCHBbwOpPAxV
LDI+4zffV775DfAIg9PmTmMD07N19iKP9FRr4sALznr1U+3fOine9Ix2oSwjjwAGip0rOIL6j/pU
UN0zow41BKShCkR4876s57dlUERmcE4VtTzIheztyrFWt5FeoYo4pNKKA93kGzN7sxu5y3BUnu2s
0ngsuk+F8CliCESjRgsB2drswt+n/lW8xBpZDaBnZjtgY5hdkVWNxEVFJfqM6O6uPVhb6Ks3CNpv
zE28kWxhGzmCs+toin6VfybnRnK01OnWYNE3lybZx5TvkM4ylWtqszULUljVDQPSZ7gE90IaIfwC
y+Woaj8KN/4R+Z65khlMt/Bs2aR0BhPHYBcm7732XblRVaFo4visBE/SCCHEeH4fqn7tYl7w2Csz
s3RHKiq1RYI3Pvu+t2cqzEi9R8kL9lm0hbLbiel+N4p5yKU1/qebKMSGflzfLAuB1jnujUiIzmIa
bbT+MYxPRf8iSmd6UHYav+hhvnLDL33CjxZnjtQJUa1yOONzObwIFsy3B6rIQr4r/bWe3cK3o6IN
fSElfYPH62xTDSEPWzmQk7NaUlBvg30SfFaS7mWU15jHb8tzf+mz4MdQeYrL6pyryyxDqx7lKDsP
meEgGO+wj0HvWP4uTMKDJDkp00RayFDcSqibHP7aP0ExQ8xBz4JhN8LPtX92ZRbInTFmZ6OqvxW9
M4w2BCaGtZP9bZ0cpRilPHEvBfFBF9TNfeO3+3tte/YlrbjuEWOSsN2/+uhfxekhaTxn+O++mcXN
5QE7OSpKAaI4C+dpmNVmGBXZGSLaCkK7rPL2vfsUWo9UjKmJwpRw1oSf963+fYjf7uz/Wp1Ozsdb
awggFkKF7twS4KL38lX7EV3CU/uowqOFLt0eVPVTthMfGd09DU/5S7iN9+NZ/CR/Gvb1TjuuHdXb
eD9t9//8oL/b9OEHJVPpoG6q7CzVwkaILI6r6iTlURJTux5Lx+2ar/f34DY4XFuc5U6ljyymOLLx
bXXxRMI8jGLVrgg2qMF5wESbNXqlm6SELA0sCodoKthDA3K953WSpy0ZS3YukSVvJQGZIfmQpCv9
riUrXB78hzuNSuD0NPiwkVZVmFaRjflZcW2yLOHbKn7ntpo1pZv4K3yQlLOAMF6bcJGc4LnuF2fB
rTxIy+t201nw4itKpWzrgn9W9ZG4yfoY6lSlT/5j3idxKs/Ij/c/4cIZpaM5iVXBCDc9qq5/SDq4
AVmLlp8DteO95u3S4oFZkkk+c8XSwq5SHaB/DAkufXJz9u2ynEYtZbn8nDUD5KH9uQSHFjI4cn9B
0w+eHUveTiCFuY8pecxnRCw1ibSxTYqzmcbtrvBF0YGhsdjdt7Lg+Qyc0pQVOW9gMWchp/LHIiqD
oTjTtt5pbvcAVcUlfBSC4askmN+HeNwX3tf7Nm/bkCQZH41OP+qDX/pIBzWZWRXnQciOUfi5KKmK
lQ+wz9tp2dsG7Glqe+xzJxWEd68MzvftL33ASQpG5GUKV+p8HrGVjd5PWqk4u7W2a/raaZF4RwR9
5dZYNDPVWCiN07Sa31juSJ3JytXi7As0dAtwdkJt7oZc/3V/OQvhEuTy/9qZ3U6mH2gdRa3irBlH
uSgZhn+T0tJunrL4xFz+yiDd9NfmbmnSKuEx9ZdDavbtvKZJIl8ry3NfpfVFzUL9c5NFKOfIavXU
ZnK+DaXQXXkBLIUZQBM8OKZJwVv6KCOm1FqoSXnWQv8g1hxuVJGkn9RWI+UT7Fy8r5ox3QtxsGJ5
YXMn6kDkp0y6NcyUXruqBETBzGFFOo9aJm9T860tzGzTp9FFY6A1qE0DwQs6ofc/6e3Zn5oDaJWz
XEr1yuRaHw5IBAghiYWqOg9GCWJCiv3Pla6Hl/tWFvINqia8ixmlAuwFJuDaTFokohAkKotLhuhQ
+YP+oBVWsFEEzYOKR6w+ZUXXfw6FhvltvRF2Ee/fw8qPmO7Wa4fiR1Afglp3Yo6fMxDpkVlHsWRV
Z6UsZBvWPmpupfVd6lXvOA4gG4124g9xtcTJ4ibbxh70b5BU//MA51RCojrJa5reDJCt683Iqlqc
iibVuaESsQU8Uh/GMFmTHF/6sh+tzDKN1ixpWgUUF9H16ba8WSBdG6p6e39Tbw/ptBYuXoTTaDbN
Z+RcprmrIGFPpaZ4VJBGgMpJ/xnK/t7zPM3x9WYF4nMb6zAIIQYmoTTjvFxvnlwEiSJYGNTEwdpL
vvRTRuuWkfXSWImq01+auQvMYbwBZIBLExrh2hIVToMRxrI+V+Wvtv+sNN+L5L10V2LqwgZeWZle
Ix8OYErlt1eKrD5TukMIFQJ22y8M10Y3V7ZTNWIsJDXWCGvmvkE6QlOY1hL3MRJa8wreUDLxZzVa
eQY30zl5XpQUyP01RvKbWDo3M1ubXOfp2BcmgHazggsKMqRkE3e/3RYujepi+L+HoToy6ZL9o4/M
7c6y0bHL+5hScXm29M9ItdfDex9+vu/382zmr4lpD8lEaTXMA5qn0hmOK686G9E3uUrsEjhpmypb
xlkQWGO6RtXsETD7fat/OWs/+uRklsgBWGXiOKDkfe0txZiUee4OhGt1F56Cd/mr/hY8tw/uU/rH
cLyHjIqRahtOdYy9h7Df3zc/91XYeieOCDrkFIumts619SHVG9d1aasgcav9TDv/GJr6ppC0ja5a
K6nTDfJ8bmx2/eexL/uJJ9VnK6aItBNhCijsKh0YO2tVBghGIRoe+p7odFDT3tC3gpxWvlM3ZSbY
mqG5wd6VrHaaXs/l+OAWlWE6cRQwHacHMXLOeVuJ40HWY3A+Sq5XsVOM7fjn/pbNgwirAADKlwLV
SFdkzprFu9LT63hsz8rQhnuB9s8+GvxHhpDCgzuU6dodt/CJpoPNVUsxDwTD7MgFeYYsSxx3ZyYD
5ecgqYX3akiMox50/hZVsYrwko8UFkXItJUoFzZ5rgi2oIetw/NOdrJRPqC/Sa1REORjiDFSr2R1
4mZenWNfJkJGnSl7sixC+bUrecKg9gG9inPYuJaty9mjZpXVV+R/y6dYCRW7p0y4LfQsODK0Iz2U
ZjSuILFuj/CE/pra68C/uGVn8T3tUiXPMrk7B53aPVD2eRGgUviilnm9DYQ+OzWB+254youUt+3K
Qf7birw+yFMLichPNZ1X7Rz8HstDTB9d6c+hJxenMnb7nSYrA+0jf3TIUcRdpDAS2EhC+2SNSfaC
/oF/AOadb1Gf7b6HcZi+RLUiOyg9QM8Zax0FDDHdKNCU21GXJtvYL4izeWk8oA1cwNrURi/QH3ZO
bamuzYMIktnM1RxdHD6h0WXtWrH1DkKrv5ZZ0ToMfG4F8kO7S2rF1tI0W3l2LlwPdGOREUHFccrx
5wC81IvK2BdRR/KtH00mb7xBSB3/s5lFBzOSz70LGkvekQi+8gvvH8uFY3JlenZD0CT2VTDv3TmV
tRctcl9LXfrSW9FL1T5EAiX3++Zu8t/J3Wm9T3PvdMTVecpX5XDf9WLcn6UwdMxM3SCjx7eOHLQk
7UyoHaXOjkIObMVbkyu+6VrObc/8XE3bxiiNtD+3xiDZVcFgzihvUE1qhO+Jaziy5W5QgIhstYr2
sGDDYu0AmVbiNejj0qb/fd3ARstkyTx1s0JxbIu+5HsjHsMUqkgegMKjPVR/QFysPKduUxx4MIm4
ML1MgxHqLMk2BqtSqnbkgIUCvUdXkw5aaZX/7kfQPE41GgQbDWZlrsMYLPmJZYZmf9YT7dL6O31U
GRD8pVpQv7yv+NDC9tGEg7KaEg0tsTmxcWZ4NU0kfTgHdXEIfM0uzc/FcFQZzBmQv5Ws8UGrrBP6
s45P35m1DpZvZ8ahMn6mAL/TVQmweS5O7OahStFhUodCh2K2x0NfulpeBOPZc1GBtJq+gjUX+HEw
cBHfX/3t55zwkpMEBeGCu3TanA9pslWGnpKOyXiOXA0Gf5L/rZsp6ea+lYWkg6uIcAT3DUB5igDX
ZrJWSwUvKKVz5LX1No6D+piLambnptrtu0GQLwONe0ihPW/nFYqxYSbe2MCua260dmz3UuwaT2Fi
dTvTLaWnJIExzhA7w/HLJnXhNGyUiwWR70rCu5AXUightCCoAmoJN7n+3W0eD2Zrhsp58JINFQt1
628a64/a2NDMa9CvDU5o1yjO77xgA8Fi+mWczl1p52vFxIVQd/1TZikqfXFD0BJ+iv6gO+nO35zL
72iG7Iq1VEdmTddXqEVzWKXeTPuUrv/M+xSrizpJSZUz15+dbIsHaRPufioP7mPqRK/3HWPB07HF
i48wDtXtfJxhbDLR0yVs1eT3af5ZMraltQZfus0VWRDNLuBZuB/goOuPCEVq61dhopzL6B3+vl04
VNu4i21/TdDtZlKVgzsJOPGonfBSIAuvLaE5Xpi1ninn+KsuHIxtsR/CfVruqKkJD2PmdAdNspM1
sumFM0wdFIprGgTUzecip2EX4KTBqJ1LTX9A4kd1NC36V+16lkYcntQ4J5QO6q3XS1PkLlD7qDTP
qJuWGyNCl2Yoy6exDsKV+uSCT+B3FCNUWLJMMtlrS6rcxnLvyeY51IRgoxlBvVEbNdlY2apu0cLO
MXEqAtiH6o1xspmri0pVJ35omGehUHWbgjPqN14f7v/ZyXmgEMuhoARBN7diCJVS571gnpNKKY8t
WWjALdKE/9URz/V/tEXeO4nrgjegjEJ743rzDMHL4zyIrXMli9klcr1M2Qmy2ROqGM5bpRK9+VY4
HWNAoIKm0TDQOdfmAsbfzNwwkLnlPFlFblvuN0PpbFfbd01iK9F4Hoqdypy2Xha2V7p7/tG2FWhL
eito5ZtvyU/h3HFfMhEEinj2LaXO0oKqjb3LkEF7MVbln2j01kQGFozAOg4pMS9A5g3mZTmzCAVg
f6Z/OW1Xwu7aX555vShYEtc+f5mMw1m7xm4i4ASD+fCzZ9eYUTdZwlyjfxmC/4gkR009CV8i+LMr
OOXicaeoRy16y/2X1BscuXz2ZPGx153StHb33XPphzBqgLvwMgF9PHNPUUoqBN6r8FKr4cEPYoZo
yhoVVcVI7ShYm7JfsEYdjv/yEKQdPx+qElxJiGFmCC9FO9ocTECF7Ub0oW3f/vOyVK6wqcfABQJG
7foYEHPzqCnd8GKawuM4dgcrGX+EZuQY3iobwrRFV9czMjMWKGqRJy6DqPNsX0ti1WTINrwEoX/u
86/JuBfb1ybet/0PjURR1O1QOsk+oxwjNTPQorQI7DI7pOFvXYjP91d+e+VNPwfKAOq5FN1JJK+X
niaNNFRiG10Gkr99gKC8YltWl9t55z9YoZV+6nuDiUiLqnUoZcwea5F/7Fqte2QrfcfTqtVB6Mmd
Z1uEmDoSLNT0Ju7fKWp9SGoZevQHug/Rxe3itwxi2chstoPY2vJbVqIymO3R3yvJHltT9OFaH+14
7Zl0m65NLHoUqER6TrR+5wKLiBLEfh2X8SXTH3nCvoTRpYj2vnrMjGMl44YCOBcxsu9/joV4zBtw
0lzl4UT9YxZFYOLyTKoq0YX82Q4mpYD8T+Ov4aIWYhU3NOkGfRCSgfnaWt8TSw2o5CWQzN4pUpFn
Z2sKm/truYGAc5EZE2U51LYiuID5wywPDdXVzC6+uHLiyP6uROpT8etjqu0VIYVsaHDiFsYMhGwR
k96U5mMb/wJtuSkBhKnCc+JGK+f8pu/99yfBeUduN1Ud1dk7Rve1XHNrQLCxH79aLgrCWflT63Za
av0scuSaXdcWhsOg/C5TiIyHlfC5tPGksROR9dSSnk+eCUKX6m3mJ5e0Bwcs9cOw0zw4eO9v/ELY
hJ9iypiRrqSIODvSYaimnZTUySVpUWUpguMwvo1J+Cok/6f1gD1hiB0ALJW764Pa0rtsfVVnO9Ns
VwnH2utXnGjpQFCDhG6DZhprmR2IQBo7BfHN5FIyOeBUnf7T7Rt4x4V0bWZv6cQDvkRMlc3jJpjn
rVEM/Kgp8vQy7EWIXDp9Fw2HXr+4wadGPgvDWyH++2mHDg8QC8sDjTQnKwb8OiYJ8PhL1MqaHTSt
gHawchTl9/sOcVPR5ZSLULdSJ5gYrecOkVuZN2RqmF5U5a2GSdgRKSha7zWMheWnUi5WlrVww12Z
myWVbhkaYzyk6UXUMtg9BqXdNHn9OxggxY9bq3xQTE/4d5/HJkUQejAMkaozm3pbSa40YjOUfo9N
vNPUHJmyS/DPUOgpO5c5WUAgTOZp5o/R3HUTQY2r9OIF/4+z7+xxHGe2/kUClMNXJdudZtTdnvRF
mLCjREmkAkXp19+jed/7rE3rWpgHu8Au0IBLTMVi1TmnggF9mrU5EmfQzRpkEVQ8gu+v3B9tJOkq
hDn8i841eM+7UrUnbdwS7WrqNinJkj0ZhVlE6VDxj3rfiFBd3P4wZaoI0V1eizqKntes0/XAUWx0
GskqEZtIXgethXZpnWL0MVpXGSDam14gSmqfmBDq2iUiD/XJtvwyL9tHte61o5dOkLzL0O+rsYcx
7uCv4sITc0TpXJ26kpZPPSssn4M9cCba4gQpJgX4zwlOPMub14pp5NDVIvP5iGKjwoYwU/T8Aalt
+qAjvf2hXzo0ZHHG8XB/ylYXLs+YgaK7uzYvV5FbvvZJnY7bBn9sk9ms64ORak2MmF8EloMUs6iJ
FvPO6c4eGff2/W3iHnsDndIRiQNEsTqSa9P54hl9beLdNkK2wdQCrukHdzlNRSKsQ4WG2Exdrzsa
g+58uj/qDZ+PGwXkFshe4il3c9cq7uKyoWyTyXVBn/rEC5o4q0/eOWdbruTSjnSB6taot1aat0nK
YqM6Nx9UU/Gd9Iu7SobzH8OeaviWL7m0J+3/Afz2DOCbNumKby5/nSBU7z1UBJlH7J77U7hx1SD1
AzDl2jRhhWxer17rVBnQRF6TML0wT9wtUHlx3Zd5IsM/9y1tTiIUY5FjgpT2Tfe5lNctaWoMyuRP
rbACF4VyG02Xh/En0tyfgRrr9zKh+tbokI4HAwoxH2TSpYVTPI7AkytwkHmo0VOGBpNu970w3yd9
9C1SRll9dK0qdtugTfNwQsBd+tYRr1K/Uh6yMUCUrRfh4D3NKnmwOXq9WYCXuO/3p+ZGi3P1r0iz
IPzHWqASKDnyIXe9vPTg8Gi4knUDAEjbLkCgnUXqqf8Cfgs6v+WdD6Lv233TW6tyaVm/Xn9nXNwi
tao2aQY3oIsd97QKF9R+0HY8pimLVJZ/Ag1u50Rt7XBQ0lblWBQxwHe9NuuyWsuNkraJC1pEz+sg
b34X3k+bvJfe6/0RbrnGC1Ny+DnStuk6HXNrdUaHqwH6dBqZnl0bQE9j0bsI6hj8wSP1npLszhjl
tItAzQl9jFv4ZNG8Lfboz9oTZTQUxRdS/bo/yM1lNOD411ebg+Li9XxWRjMuNu/aJE/RPpl9aMEA
rz6obhnpXvEykWe120vPbJm0sXZA8AHgjN6V1ybx0tKpPVY0WTSnh3QaOzZWXfuawcyA5GJ+9LiV
+ajUK4dcLOI45HkbMw9dMCZjgTqpXfxaJm8Me2YOR1fj5NiklB91XPGphu7d9ydo66qABBPKOAAp
4J40rr+We2qKhCJuqVR4HCS8uj65BLzgrFUySDN2ewDnLc+zPreg8QMCJmiwkj13oWRRapqI+CSC
vxVUWv3F5a9Lp3YhRBhFil833D7Wpreq/kqsU5pCiAd6k4ex/c7dLKQumCrJ/Xn8Q8iSIw00OEE7
OyDvXTzYrwc20sabcYhoMiw0SqtH5C3eBsMLzMKNmD6+jdUvyOXY4kF0r4yMvvdxIY+zRQI8lRHt
T4+5elAqdIObHiCJDsnth6z0a2VP82br0YtfRPIbVQ2UNmS1gNwUveepAt/JM37IO4EnOAFRCE3E
lqDsdPKQ4xby0fGcHQfLml/0cq4PhTF6IYpz+t6Kret9M204mmAwrbluGeJijkwbK4XSxKRZxLRj
z/w0OzXOQ6MEy6vhzOhH+FL93FmsdTFurIIkoaMeCHkRQ9onyFfNw+I2NFELLQbMvYVkRPaL5NR3
M+ufjoo6YML9VjVx1QhfcbPnaZqCiS64i5UvGUTSTJYdqfK7N9BMaVfKZcuFgBoOBATenujNLn0e
RZ8rWxUjTSY6fUPc6AVKDzEH062Hk04hTGJULsBaXDEjZWz7nbzEn9tfnh2sBCopkOFCt8r1DF9k
3AZ3bBS3YRQ6oQsEPJmokQEs3Wz86uH18TQxO125JQt6RWJ3HzlnkC7zuNGfhrLUqT87GX1UzT77
TJsRRXdsKP4kdJNOay0Lat61UX29v6Kb0fYfSDhcGcgTsqqBXaoZo6aKfaTPD60lTjZL/bJBEDpl
Uf1m2I95GiydGUBMaufO3soVINSHRhbiMYi/y0JcGjTs2kromK8v1SPxXfxjoJK8lyD4P8b4rx3p
MhsqUTmlBzt2/dtJn3N37avxSujXpXMDoAkiz/Y1t3/x9uLuW6eNU7IKkq9CNZheybcx0rPGqXFc
CoADoYDj5L/qXU7BnhHpZnAF8ZBNhu/Wk2xpff7ep8/Z5Pq8o2FZHmtyNr461lOF6A+wrrBFSKjs
3N3r1Xy98fFWA+gGaBWwUW4WklksNYd5wuVkktio+TtX9yS0NjYL3mXoQoCMHCryONzXhwuy3ioX
Xc0Sbc6DCiwU0po+GhmdivopzyC358wBUz+16c7YbqOua7vr3y8OtZpXE9COsGvbj0v3ILSD6R1K
JzD2YFxb64gc3QrpNEAPlQFrdWu4SpM1LOktDy+ZfEwDxTIY2KnZLnb61o9jULh04Q6RgEFzu+tB
dUIZIVjbsaRBS9ViMJ8pmrQ7K7cuw3XF6JGWyqOeQkzWaz7ueJw1MpI3CwQ010YPeCEiZ3dtm6XL
zASoWokH8Cp4/rj2HTW3gQQsfQ8MScHmNuxtyOaWfU+iRhRd4M5Tf2r7DlrBaKnt3/+i24AekwH3
Y6JYAYyLnHBI4e2seVJZYjT6G7CqrzZvMP/Oz9aaT43ZHB2x5/nWi0iegzW/BqNQ1cXhuZ4DS+dQ
jphalvC+jJwcLRlsepqnBEltnc3hhEAXZZGggr5uM6MxZ7rsjHlrs4HQtSZNVwaZKX2AMYK9gVoQ
Nps9Is4jNhTwbUQOaNO3N9bbSBmiDhem1k+5OEDlULdLpaFDCW+Xb0KUCBV+ZxP5nVHtYXG6oDOm
p8L2AtWcfVHVjz03gyx3EL+oh9k6CrqHw9oaO8o2GipTqIPciCSOFfNY5RCWQMjEV4nqoy7KabMz
w1vDhkLrmksFVhAvhOthVyZBwwZkXhI75Yee6n6vev9Qkx6hHRDd38BbvhEZMwDK1gU1QZG9tmUy
1SjE6HWJmyoRU2mgcjchQ+eLGrmyhSvvbatAtplVz3Ye3ze+4fuBBPdUHB8wZoBfuraNGkDrQKax
A/LsvbV/zs5OhLIxj8i4gFalA5qHK3T9+8X2obraCHUZuwR8ZkUHvmJ51slztgcf2tgUV2Ykj5ib
40gtDWa6L0Zofhzf78/S5s8DkQ5cARJjqBZfj6LrZ2NcxqVLCCgxKolmCIWj3dZ/YQShJ3LrqPcC
OHRtpFedglBgYJPF7AKWo2EPCuLT3xLMVkoKwC7/sSJtNjZmrjaPsNKFpv/3h+byt+Uai1rwAR0H
sAplzWOHKIFq/Gb6dzf/bzbVv2Pw5JgpUwtGJthZhpObQkYp63yvPNBqz89uIAPW2QLmDo0O4Ovl
RLrSjOVUtjqOJgEWAVI2Bkc2v/YLBYAg34NuMlRumwOiz/zMuXu4vyM2D8+FdWnbkaKpJoZ2pQm6
4gSGgYSfDUliDp4+ZKHvm1qXXbrSQHjAvQ4CDxI48uOnEWaRtj3psflsNTaYQg6KzqGRDfAHmTQK
ZUZdXbvI18824GXRfetb58uAMhLwILhO0SLreusDfdVqLSg6ydy9gvkSE176y9zuWNlIAqykRwCs
/jQ5Aj7v2oyiNf2o27RPWKGBjMh43Bp6jC5aj5Y+xl6mPNH6CMGik2ePYbkYsWUpx/sj/fOyv5lo
KG+i3yIaeKOadf0NugNxKc3t+gRq3l+p+2wBZa8qajR7xEezxxHpD9oooTXpvu70jc809qQsxjHv
sphb71q+lxrZnHs8cBCyQrYLMJjrD8pT220FFK4TELcWq/A56Mz5spPwWEd1M+oLI9LMZ+0MZqbG
+0RRlsNsM9+dX4zuu5u9aipUU3YWem9Iawx7cem4eakrBAi6RBkoyJJj5c92Uuvt3qHZOp/r2/B/
p04Ow4iqlIjF+2RIfbN599zFH/Qvza4bWm+v29kD0RSNqqDZKsf7XKVmPoIIneCVhF5DepTlJwgw
+b1mRrO1M3nbg/rXmLRBi7q1aiuDscb+7XlfM/eMGrKBVO79g7DlcNbSMdQygFy15W0nWIugQcxD
wvA+Upuf3PrCAdybxEGt3vXssWq/3Dd4e/pXuCPemUC+IO3rys/5wuCLbqGFK6J2FhRTE/YW8xlo
EIC7e+qxeipHdrCqwreAe/lbajJ0fFd4yMq9A5ZLlwnD7pxlRdUit0W8MwK6shv8nut/O6fgzUBG
HqQ3hJOQnZSWLhtmS11sGwmL8VWcstNox0560JRHg/Aw38OR3pwyyZoUSZBKGatZtShQc4mWjsFk
Fj7Td3WxN83gBbIyGLB68mXvNF5app5LE6YgD+NMNguIwx5Epio+3mDmx8koQWnAQ/NYu0170BVd
iVwyGnE3D4+4LZmPFM8U5mvt+/6W2vw0YLvWVz/QcXLE5kGes8p5SpM8MKtf3fJu7+nA3Zz8dY4v
LEhzPJMSPddKWOgLvCdpExvwl8Ty0fX12ch2hnObabu2JsdvI7OybuxhjVAQQiGmbZZDgNZgQdW6
z2rL/Q7ZxaHMfXgH5mjH+7N58xSRrEsXkTJMCxkWhyaWkkKc0l7SoHDoXvF+PQNXvhRWAKRCKQau
x4K+k3Q3IMhxeYoxuvVhocfSOnIFPMZTjUKcs3MeN21poPchM6FBhE26h9SltNu8VJC5dGY0CWaB
SJ9d/tSr6pG15Tsg/XvP1s0lRGABDoeNQOeGBG7QuRw9UbHEgowGiOe/nO6NTVpEK/T/DDtHi/p5
GtaaWwTxiuT+Ct6+ZNfJRZsh3FNQvgUM43pymxmKWnWHJcxN9DRpf4PzELbm8J5bbSJK5Zk75gN0
d17tZU/e8+bW+mN55TmBM4xUphRBLm1ba1aVsWRg6mGAbJbyveu9AwTpTvfHuHXmAarR0GELrdwg
+Xo9xDLvoEbUIfWiEnQ0z5hrBLnbASaBauLOebw9EDjNIMM4KNiASSfXQ/g4c9NtNZaQhSyBcJiN
OGbY64W8Z0XapG2jWHwobJYIPUwVn7Hw/oRtbEkkRP9IEOLRiTqldOIUQmzcqA5L8vd+LP1WuP5E
DpB+n3MjsNNYsNitX4jy6b7dm26DqHKh/SWi/FUVDFodku8Ug+mUWl/g9dTpwMrkCLQtgRCtUKly
gNiLjmq0XYL2X03hBPkScG3RDQnECMQjnJwB3IUkY9bRV8PMRdQ16vsCeerjjC6pwaROdVwrLGap
ijjMVF9bM8ufq9kxILJEJijFmDwuOhdSnY7S7WyM9cuvfdg6MhxwFFyhqSbzmJaFcdcgOZI2RheV
XR6B3BK3kCL/iIzjiM7Wvj7y6P50bm0TlMo9G1KrKKLK7xYL9IPKrSlSIOhkGHAVOgHDorKdd8KN
7um6aNBXB/cHSBC8kdbPuAjdlaZrITnUdoluPWY5+SzmPgBOehWtRyLpMNAytBUPQmdTqKJTc5Yt
L/kC+iKaRrnFT8OusYqgp7UBRea3Ih/oBI0AlJgp+3J/Pm4dzvqhIJ6iFwTicvmurIyaouhed0ld
vS3iMTunYMxpOzT42+sfRhCdrBqwkLmUqeEAEojFc5Gd09OPbFieyoIHY24+IPscevmO5sGtZ4Ox
lSEHURvNRkuN66lvUg+KLFWHVJ0DyFHFjmqZIsza6/ywaQYlQxCj10KQXCjJBxwdvVe7ZIAAUbi0
boHij6EeoXqwJ7q8OX1406LODhQkknfXI+oMSDgJU+uSXn8oPBWCWcccHC+Sfc6GncnbOpKo/kDP
A7RyFGUkJ1cUjGUldLKSsVB+1WuHBbyiJ1/tALrQkDVX6WeV7cE8N42iEAR6EDDN4HJdj69d2gzk
A+SHnPGQplCT5YUP2bU2MBDP1M6hGn/d3/S3XGIcT9x5/9+iLb+h1EVtdaWxsSEP2oko4WcjMOM5
rkLup2EbiAAy/lF3MN7cIN1xQFuLeWla2p7pZA+0XhQsppIqb5bHvufaENKO1b5TTw2kLwx3p9i1
aRINJpAxgitC2Hg9v53DsqZcczWsOpkRgXMdNLAlDlm9S0Jcf0p26VD/hNgyRGnWzXptCp1QNJQQ
kSCZxbcCgXdQmrFe2aFmnXLXipn66nV7HW1u1R+wmuiIsKqOwr8g2Lg2SrMe2c8i7xNLC9tv7Nye
53P5IT0pgRNB2/aLroTOnm7l1j0CWCNewgjC0S1Fsunm+mBoLesTIDAAvBlC7W9lVNcrBJJlEHhY
0+igLl2Pqu6ytjE10SMIfS2bb6I/ErAWvDwCRzvKsyYw872E022gD5OQyP4jK4GYY91IF7eWq1Sl
OXcGcmiZ9eB8KdvxoL0SqC1DIuYTno879/+eufXvF+b6jIxOmpp9ovazn6KnC2cQQaqa753xrOmP
FDmN++d+0yDKrCgFgj5xg54iWesoI9V6VKisJc7cCr230dL8UDVNffQmMUTtgBpZip59O35167ZA
7LYmbVBnxUP7eqhuZ5TQHLQxs/24hop5H2dOWYdtNpDw/iC3duZKh1oFQVDWlV9rPGdi7tJiSMjc
smiY9MZ3Mtwa961sxQ2XVtavuFg7Q1u0SvXKIbFJ6helFZn5a5adTdbtrNmmIVyyK84LArFy5c0e
uOUN6TgkncoCXclDg58L7fPg7RnamDc0l/VWKhdQ6tD+uh5RQb2uGpycJ3pdLpFajc2Lk2bVDpBj
YyMgyMLLHS08V5yw5CA5Sac842jYAD9/Bh4oWXL0xbTyw/3l2TCDBN1KT4M0Dpju0muoJo3XGdQZ
El40PkrsPmbN0PYknjYuFqBzQTpFezRsBpncyVUznb2iHpPcRit3ZWzKgE79bw7gY1yDHvhEJ7vf
cRqbI0MSDdHbmqqSWfVVWesaU3LYLH4M+QejflGKnSfXxpbDJYI6LwQfoTPiSm4QorK9cAF+S3oV
RTEyWXqoUCA7R7QcDHvA03a2+MbOMwD4wEMclVmIz0p7AlAib9Zza0ya3mPxPNgL9IsgkHp/S2wt
Fs4QhIlRO0UNW9oSVro4qV1NIzJGkN9Ku6d2sQLjVWM0dknzet/Y1msZ9C24NBwkpInlq6SnXM2z
wpoSr9bESz7UVugpnZ6AJ2kdFbw0g5x50Oxkih4TtdAfuG7zuKugkXX/S7aGjfoUuMcIflZVputj
zcwSNW+nnBJtsJuDqQCx3mkitIfmXberDzO2984O3cjQA26HvBxI2GB7Qe722qTX0773TIUn9lLg
7gRaNey0oog9Wg2oe9L2ZRwaNURsobzgvqGPdeYhmaCCzqE6yl6f843o+uprpKtHQZpH8MnmiRhU
GhptOkTc9pQAsk5NKCqjeBipAYbd2I8PGs/2UEYbdy4QRggmgFtepTgl8x4birau6ylpcNE6nfvN
6Z+H2g6W4ffClmOeqnsN5DcHfGFRcuSgSHpofw2LJEeTKv6Vnau0O64cJ0juOU9z/vn+DttwF0jB
gheNfB2qvvKF24IL0KR2K5IFQrtNMnnCT2dkZfZarW94PhPZMxCOQae/ZcMZDrcsdIwQSQnh8hG9
6VChe2i0L/dHs2EFZV0TrCILhCCocF5vXhcYvI7o05x0lvNkKGABZyaJlKHfU7HZ8Hq4bdH4FnhK
UHXlVKc6DdkC3bYlKbmtPKADRh8yqrOdwOvWygp68LD7cOviv9JZZPY0M8jA8kQpWoA1O9/cg5bd
ThgsAFuLxytII8hlXE8YyzMly1Jst35mkcfAWXCcMkBn3z23sr4Mr99WqyHEQIAYILZTJUMVwlKu
iWFK1PlZMfIn1kIycSlf16Kf7tPla5P/k04/x2lPQPt2g6Nitb5DXHQEw4UovXXMguhmSnqRCHSt
jzgQUGOoGTuX4NY0rjwfG0lpLJglnVoj47kGwqtIupmhd/YAenEbDO7v+7t7YzsAlI+CCZotQVlZ
birVcwWdwtG0PFGzD5SW/rj8uG/g1t1hK4BDgl9H8xg8M653g8Z52dlNpiad004RLVUTORRbfATS
L2zqtS0hWnRFYrLqnRt3y7CLrCZeb0Dg4eK5Nuz0lkaqpVAB+3f9bo5tgTZlSiDUoODAKZA9VeyN
9UItGCsFpioynTI3q3DTajJ5viRMjL46He2K+2I+3J/N9XRKWx48I+QM4ShWFph0eiukqOAT6iVp
52Pd/8gNM6jQMRsvKKvdMbWxydfOUAj7oIqOd7eUl5lpIybD6xawNtxYEP66THY4oY2foyyn+6Pa
2IQmWlQi/YwJhEq1FJIgH9y5hcrVhNfEC5xRzcOuY3utkTcWCJUzEJhxZvGol7PrqUPQMsUTapLV
U9CQZMlY4Ozpaa3bWVogoOGhxYs9D3kwuad0VXTKkCqGmrA6mpcPSuUGaNKEnuIHw4C+ap1Guvr9
/uxtLBQkAKEsD7kwKAnJCwVceFpVlqImo7DQKKmvofRbTotf2ew0VJ66s1gbWxDlVSitQTUMnUpk
KYlUY6bJbKYl9UuH3mTMceJUe3SBbRLNngbHli3I5OgWXCByBTJAph11j/aprSXIxBeFCHtRBEWV
f6D64/R2fxZvFV0gxQEZArQJMD2UWWWlOmPWxrIjvZ5QxTyk4jlXMijxdb4NCU2q/ph7H+r2kG7R
YrNpnwlPIzVvomWipzHXXmjGYzX1Pt//qA0fdvlNstjmaIHW2gqqJxUtoqUIRRor9sNgHmr3PJrD
3oV6m6xc02vIriFpiNWV2ZMidxcUXCs1UewjyWo/Nd6LjoRQSXPql0o5o/wKDmV8f4wbhx/XA9p9
rT1VbztWF21nToPTaMlQz7k/OVyAzJoaO95sYyddWVkP0UV6xqlN7ix9qSXruFoLLC5tQDuYJcj0
2TfKHb23LWtIqGMedbx8wOK8tlYj5ZVXjGtJr0EmngZ6+gzCrhjCut/ZIRuHf31Xocc8Eq+Iglan
dzEu3aqommamlhSdE1klr9BJoOTQPwectSF76eyN/YjUiQ5v463Ab7mUxKypmaw51RJv6sPUzl6g
pFFa7xr/pinoPjcl97fGxsMR8SP4RRAMRDUUEdf16KbOqUhDgGfQkVBj/H1pfxvNEDTafLKsSLQK
JFchI109eZX3xNM97fuNssgavyKRi8sWEbN8ZZTOQGw3Yzh/9a+5zD7PEGFEW5OTMtgP1DH8GZCk
qjMOiJziUlO/92IOMpufWJtAePBcxPkTfQUX/P603CrWwu1iTladK3T5wfpfT8tI0LiJOUgetEMX
GgQ2zY+dm2hTTNyvZZlHSP27KFRV/4yen4FG0QGyTc4cWtO9+g+kz59K8M1Sb+/DNnAi64cB8AuY
oQfpJGm9CDAHGeBjmC88Xmb0XSqzOSwL6jvOGGWj688mpFfIfOh3e55tuBEHoQryvCifAy4ihSsa
m4g5uJOejCNa03KFM6DUlb0qx9ZxAzkLck2QYVkJpdczP02W1gDKpCcm+ySmMrT6BakMI06bPR2z
DRey/j4g6sCJ3friviyM3DVqPWkWI6zqLAQOBSI8mV9AFoe60f0ttW0NUbKrI2TGY/d6XHUmDCiR
YOHq0nViZuFZk4EWGwtIg/oCKYvfypQ3fx9JoM8rJLZQqPqDwr82Wth2lTvOrAPu8MlqnBBQ6WhU
nqdhPNjNXtbnVnwDhwZLtobP63tHFgkxu3wc0FteTzRliVo0eByh7mJnRrSocwiJgyC16dEuXrLi
u0fLh3H6RbXjZEAcZJ52DvDWLkJiBKIBeH+DiCrNtrAnjS36oifufPL6zxN/L523ea8vxKYVEykL
B0A13DiSl9D47DligHy1WpKPGhfPRle3B8sdfqSevQcjucW/Y3pXlhPE8FCXuKFvzXZZtxU8VlL3
yHx3B6+KgQ6Prb56EGr/lhWvDf9JvWgYTX/x1EgnQ0hqB//vhA7bY21ujB0nFDrRIDEjNSA3nlua
STRlQ8ykrQ+emCDfU/uWeIfC1P1zc0skAYLr0pA0yVlqGQ0RFQyZj8oEhEpWhfOIpuueeDKa6m12
X6E40mmnRkebqYV8qnvlbzWJVxAZctgm7mW8buSHZ+nwhQJyaCZLk2ZRMbT8mJadGrQmqAX3h7vh
ZC9NyeAYNPwuVFYKM6lb9UkR5L2CvuF9E1srt/JUgMQDlBPvTskpQNqe1oVpJmozWK+9jhJvPbXK
SaCbemzuVwG27GEJkUnCqxBcU8leg05o1oTTk/C5iTprCG3nTC0zzIadQtfW3F0aWj/kIlLTRrUq
4Q8wdwzaLU3hT25yf+rWT5XenkjOQzYAySkcQ5k96o4d4ULvrQTFIIY24Q4g1DvApa1jfmVDmi40
b6KOWncWDIhopkHenzyletTSPp7VE9WBK17oi0fCUXz0LP4wdh/oeJ7UuAMB5v5wt1bucrjShKqr
sHgN9ARuSBK1eh+sk1qgWYq3d+tvTiwuKQTy6HsAnNz10s1WP+PNiIklBCpdDSSaznq5k5fd9CSI
XZCCQ40EOhWSEc9mDGIAjpWk9UCIX2k94kxqIbXpdDwEyVqcJtfl8DD68DSoxDhpAMEaKTgq7ejQ
J9fM93gHmzOM2xlUWQgI3+jnWl5jtA1PrUSMh2Z85P2Tdd7dtXtGpMsQwnLpzKBGmLQ6ulgtj2n+
kaRl8N8t4sVgpHxgMQJop3LPSrqK+nX5zYSgIVd2QprNnXJhRMpkIZ1WFxU6ZEDT4qALdOx4RQOe
+9t+y4+gDvufRVn/fuFH2jFrsrzDODBXvflzcvew5lsLghVHszFIOYO+LF1pqQecjep1dpJ7Pztt
ASb062KMeLr+vj+QDTuopvzx8dC1vNE4SaFlxQuzgZ0cylI9mg1FaM/YRW1VsGdwyfbGtZXhWVOm
KEiB+wk4n7QDHNoPXakWdjKpX/UevW+cF2d6bPrmheRZYEOrtprtj4V9KG2/tpyjO5z42awgZxQ1
exrMm4NHkmkNUdAcV84Tjma7lA0k2ZIUT7i6fVW6NHS6F2/eI39sbBc01/3XkHS8xm50KVAe2C52
5qP8CrXtv48/sFGQuQGQCOl2uY5eoYqvLum6jrrwaYncOoBn6et/sVkujEi73lpBpXnG7KTTn2bn
yakfoaUy/TXdHFq/ANYgbYvSOGApkhUIGA9uSkd7Pb6o1fs4v5AW37m3NqAAsLI+RVSUXewbPUtO
h9yakfBIGCnnp8lKzwrkxULOgPhySKNC4t6DCiCeTPSkcdc9VEsFLXAAs6r4/qxuuCs8LnVgVnDf
rGjTa19iALI7t5w4ieadHQt9te2Y7VbLNo2s3emgQwPUnhxhzcUkJuYMDvLuJwhAGfpj2n+8P46t
0wQ+wH9MyOMYM1ppLUx4BtJsufZ9pF9GAmqKtoNj3zO0vqMvnG+u5QJcF+YkRve1yt1w4edsTPi4
VwvesyMHA0pqq+44wk5/Wibrrc7mF1oU/3B1JyrdWxzJ2VuNS3iXtg52PLiuwu9zF71nft9fnh0j
8rOhmCaSai11klJFvRl8ZF481Gl438g6JdfRLxKgqALjFYQ6Drbz9dI445DaZPaQm0T70wh+Tw/s
ajairl28oACpIi+y/Ji7w15S9HZ0q5wI0KlQzEL8LicJF2Mgo9c2RtIhI5+XHxwUn9HX+O9HB24r
1JLxUoGWphRYGKUwnNTsjMSdvjsAyU0oRxRPVXoapoi3e2DG23QQ3ou4IaEYgMYzCEav51LtO8Yd
XRgJCqhgY5ZFpI+kj8zCCSmaIywD3wlqbvc7DMLf4t/1QS2LaHpCdKhZaUYyiagckw58j4Y8ZN5e
w+3b23C1g4oSoAlI4Mka+UYGwd0WxcGkAwoqwKsZ2maZtoff3x7Nv1akQ0WLyQKjQzcgHMR9qz+s
tQaRQRtr3nFHW1sPpWAU7iH8h0ywdLmTvmZlCbGzxFTUoIZ4bNFafmrvWNkezr9WpLgpE4xZ9YDh
oIIWT9VLZ6Bljtb5zN55A+0NR9rkSo40RwuRhwS7zx+b15x9cp1v9w/S1g6w1yYUyJfgxpOV9ZZ5
KazBwEHqkbV5LOuCf1hFgXZKaVvOCMkLSJAis4AQQVqY1hsnoi+DmYzem5t9sECyffWgnER1/pYp
BvMLXYidt8fWoQW2cH2pwRepMn7IYHQsOTrNJBDCjdzuH4jpLTUkpfkcot91fH8at/bEpTHJQ7ip
6ElJFewJ/ZkWX016yrsgtXY2xNaQwGFYH93Q5EIi89oPKXwYFrSDNRN9Kj9ZIlo8dDd90uz8OKDy
cn9Ef1A7lxcI3vWo/sK1AluBgo+MQiDoMt6KIV3O1odl9NM0ctEWzSdv5Ikfly8KO/Sf3BOYG4+1
G9jP/XNpHoQIHRy4DEIxDwOkM2n0KY9riM0n4/H+18kb6s/HARW20lUcVH2kmchaoTqk4Oo5ZXYX
TBzoiFarbJ/SXPF1kVK/WkbVL4TCdublRj9zNY07B8gJ8C1RC5OOv7ewCj03JvWcl76eLO6rgDjO
9/mH89BVB0+LC4jD/RYoSgQGWjG/FO95sXM7yH7hzxcALYniDpSmwI283gamzrqqKhz1TCwyIeaq
Z19nmhPQlOc7h+iGO7PaQjyMIhIQ6YiMpSeAarExF32rnsPW/8b8b1/G6Fv/hfoP9HB/RW94rLKl
ddQXsWQ/QvDBUGv1XPs8tPzKb/31/8YICMOjffB88FUD5hthXHD/ofE/Woex8Mf3Ofx9/0s2V/hy
zNL8FsRBJwQLX/Kl/fMRz5p/Onz0l6APnx7KoNnt+bVegPJRuzQoeQ86ZGxojP9ncAgdP+TcD1mw
jo9HWRAEYO7uvbq2NtGlTekElX2mGxl6Op4fn+MfP7yXw0MWBqr/dtyJqG8SefK6Srd/MTnjuMqg
nB95HC6PNDZPQR3y5zDZWTb5KlsNAR4COPnKU7XkFitWWVOXAzdzbhELBt/yLuo+L69V69upH8x+
Poa/yn/u29xyQ6sqNNwA8EYoLV3vWVKmEM3qhXqOLSXQXpUleEj0PXWuPSPSStk6xykkMEJOni+e
ILvJoSTje+H9sdzkg9b5uxyMtFAEzQ+FrsGnMjNuP5Ov5sn9BAJK/gHyMU5EHtvWd4oA7QMGN8od
3/xvNoqN/qIQe1y5iPKLZWpBSannSTuHtY8sbmX6zPRnErtfXs5BtZfb2Not0IB1AEkBsQJF3uul
Q3rZdcFen89Kq0G081Gr1fj+hN70YVgn9NLE/5B2Xc2NI03yFyEC3rx2w9GJpCjIvSAkzQjee/z6
S+juuyUhBBG3t/MysYpRoV11dVVW5syjFQoUkUdGGJzx4kbkOfp4NzlibspdS8ZHAFiJdgC7Wkoe
DNsG4JT8WbE/3URzt3Jtf+bHsogBTwE69hxwG5VGQvT3p8DILFUPrKjbyrAM52Iz8C2uIf1Z09hY
m+DZ2WC5vktiVRqcPO4fVDmzG6Za08yZRnBvhLOjAcJKmQcqZnB4z/Sr2mDZjZoXZuUWT/fnctHQ
T286AK3A+c3OhlT6kjgK4ehwvhNCNa/+zkZTXOOo+GEmn48HVWOwGk3N6cI8Zg3ioE8y1R2cZ4Hg
HuBeB/pavuqvR4489SShnEceu7eAGkZOqE+G3cWpTnTNZS9dDddfMVs50I4mYRkygzMxnEgHRt51
a5RCS/N5bWK2cHHAJUWSYuEgoUMikCIL3UDKZj/ya8KSv9KL0ymc2NZ5kNDLE4/t7UGvAzyi+jQY
nXAjvSY2twMnVfiZbJKcxBDe+7y/URbD5itzc6ZRqehUP4oweW1DGro79L7e62aqbzJqKXRvdLrh
vLnHly8EbIbxcTmDX3Fls/7CHc2GPH8Hd0ngJeLojw4/HAqlJX5+ZlWIPoykazi8wD+QwmeitWTC
L0gJzMoCh0QC7mAonc3pDUOZDRq/Zkan2VbGa2/q2WDFjAGydHrR246sER3+hNqz43JjcLZRxwFM
DipI3Jy+kEgOMFDd0azNQHii958N+OnUmJYpmAbbL88DKu2B4Y7MJNOge7LViVYZGFqDNJ8GKt+V
F+9k+tenTWUGtJQBqifMfL8MvpmaSWp8GkfeVXAeflTRSqFh0QRegdOsKyhZzEyUtRtqZdtMATOo
QkZbc/rn2Lm/nZeichnu7n+NzO6QCCioWuZhRCKlztOMIlVpYSvLVDdHM9+nG2lvdjJwo7qAa9uq
cWtf/C27Sw+Bufbq+wWA/NlhaCZF3QqQXPT73p5lgctb3lNy1vEU8StskIerNmUXGUz8LbpPcmeG
zN8mMBWuI6mk35+KpUAWNQroMeAeAAxt3s2qZGkfCmPBOl3PkL55DQjbsBQarlG8bXqo1sYd8VPO
zCCfxOTPcbiS1V8K0JCnm+hDAW8Hum+23Zt4BPObj7Vww0sjv+b5WbaaZ9Wjvm+KT+JF6KEiUbEQ
C7Aq0P1B1bI5okNr5eUw+cv5zgZTxKS8h7fnL2ITLFEuB7HMOpBrEthT8VxqerCpfF0s9fL/mtGb
FhxHaEp6IEEFXZPbBVfUahS72OMcTkXhEedIEElTrUSeC5fRjZHZDTEUBd+HLYxoldXLz2FJwDGf
tK8r+2cOJ5+NZd4mFbVFxYsMg/0zKFTR3ur2OQl3vn9WpUPcG22XEW5z3+bCTY5XO5pJBNQhkS2c
jSzrFcgqjz7nCLyhPbTeyq8XF2fun98/H1INUHffsBnvIJMMzt6KFYMz8PQ5b3qsHKdQDh+hfATo
2fjBdWUC3npknIjXQkBADxGc90TUWhAcil4QaGY35LERSm4fk07Di8eIeEXe4UKFKDIbQ3CPDGC6
AgVL3SCShAATlDRZtYCKce7WUG1JOib6A9m/5t0HYAAot3LEvYCnPBjUoU3bCjQda42nUM6OQgBH
Oy61OKntagqEE3JbI4MXCE3zRDqybZXURiLE4nPGpaqoD+j+qFAGB57MyocRjSXyKMUQTy+Y17Ir
+968v3JLd/j10gkzV1e1WaIlaKVw9BqYIqLYiYXsZTtSdAWk1n1jSy+VG2PTS+Iq98J2wlAwbcg5
5Z7TzYq2erwZzcBW/5o8rY/jI0/qh2Gvmqzu75qnkMQrmc1fGO6fw3G1k2a57ga8+rJUTDuVPamM
wYDvvjpKwr6IjXw8eazR57YKIdi4NNniFY22eiunuuieB9+M6tZI1ZMWrxHfTt7ll6u7+qjpiXM1
LT7ENItMhmNAsQf+hx1p7L7wpLDvT//SRX51SuexwlBBVGrIYcYbSCjsFd9oNUvAEz+pVg7sLx2r
/55mFeT7SMOD12s2zRrk0qAHhYWWiNTSAOm0XfDcbhorgV8NSbFn96INTkM73obn7jOncTGl+laz
T9Pu/T2z/3zHbGaj3E8z1k04J2n1+lRDHm6n7tORGFQtX+7P7mJYOgF3sMPBqYHukNtVZP24b4Ys
5Rx2MGTLi20OMqmcrp291637VR3zkSaXlSVdjFSujc6CM3cskmGQM87xNwjOwOomT1OMFoBKV4+t
U+ZmvKZ4veiM0ZaButfUjaZNP7/arbznQ4K7zjmkG/htBm7fyuD/rww5P/vnysYsBPG8vEpyDjYY
gbJnOTXY1Mn0DJ0Mw0p0u3h1TTUjaGCAf06abtOr0WDNUqkCJ4ajxpYbf0ryjs1WCnnT7fdrE6qo
HqOxE33F8wmrMwhO9+BucrLMQLs88vmht89lwp6gMBVIK2dvzdps6gbfa2Ihg7XStXqF8Ed3en9G
Nb2sdXYu+pOrcU1u7Wrq2LGOPL6FJTXWa0TC/qkIjbb9BBbp/tFa8o/o6pzYp8BcjC79W0N8OXh+
jejJCb4jj5hyHRAufMtYiLzL/+Y+vLY1G1SGlESXNiXvjEcWMYUWEIb7EjqFalAxPZbbfO05u7QB
rw1O63k1i3ITSMqgwWAkttAaswXpNf57f/6WtsSViXmuQB25NgN5H+80VEyMcf/e7tJnldP9lSLv
oje6NjQLJvKubweQHvOOVIwbxlOh8Prs8gDif4xYs8J76MVLcyn8hvSBvLLvFyOZa+Oz4ELtMxAa
ZSnv+Np2dCEVBHAjNghJzykN8pUzvTrU2Q3nan0FxnEMtYK+Qk2zeOPlJ6ba5vsgexzZnsa1GTR2
tdagtHjNIH0tT0yWQFX8xFhX+0WsxCLh0TDrJBCzYcxe0FUF3Bh2mR/7J6iUp5u+9gw118EUJJvj
WhPNUqUOlALA6aHKDvb1ebMZX2WMizPKOm1Ny/qS5nTQIYVtCNmWCy1W3lfiphd17aQFK++npbTl
jenZUWH4oaxrvFsd6cuMbMkcNzie5Z4hox6bJkNd9EWD1pu6G+Us2plP4i2/41nC4w9jMZa4H8H3
iezB/eO1dCH+MyNA292e4FCqkg5ZQdZBwpYg73VWVlICS+d3AnqKCmA6Uz321oDHFHnvdiXnoC96
sHJIKeeA21HvySVrrKWL2QfokKGpCMkYdGHO/N+QSXXsiT1iUZ37dPWHmm6Ruj+7dE2qb2lQuDxQ
FgE/EQQqZwcI5HBx5HUc56Dk30VontEyHW0URtdGEw0BCepTnK9yIk1TNb+L0aIBNi3grADrmgUv
uauw7ZCreIPbCRRogPw1qpP07JLkZESXXbZbi+2X8sIQAQRnKiImDan2mcUWBATjEGmcE5FduT90
VqyQwqSeLj7e34aLngF1GAnyUxOIbJ6og9ZR5PuFyznB8N4xfxll03l/5GqTGrlVAsEBWifWKEsa
vIXdruBWLunF9byyPhsnI1aD5maTdXnXZJb4UXgvkbopAcPRDHdNxnLphaFMXbgI3fCWB3347Zno
gwo/GgLeGYDTpTx6YjRSjK9CakA8gVQR0kVGeUgjO/mqCuMC7qAMebMst6UNB84E7zv1UGEf3+6v
wcL2AlYCfX+TgCjI1GYXYDVCzTBTucGZsghjAa4tiPTeN7F0Qm9szO65ZkhamUcvtgP6MrNjElNk
xL1cOV1j9+Uh9A49o/vQ8syzzsyKI1f+v79gdnTTcuCbMULBMRuMoGqtEpTRcSUaPaIzyGPUrrdr
C4GA4otUXW+KWrIpqhVwyuJMc0jMoBoOPNkcQw1mg6pvenZwBqF970FGzoThymL+Ys/GKwTYz39s
zOJOVQF4thgx04M1WOHe3/ibyng/egR/LGALH5Fj2ohHmbxtL1C81+8v9FLZAeYhzIeq8c+5vt3i
YSNxfdyjsvl6eP/0SEYZmli1HVELFVUH9y7pSGX71nlNP37hQrs2POfJHmoUyCHeNTjNaFXyg9J8
dOlrLK+8vNaszM6KCr7lri2xi6C+CM3HojlViWqPIXJubMOY/2oytQmAilI8uIJuJzP3/zOZDa31
w+GYmpUFcg/ySDCbbyppNoV5Of9Z681f2qZ4+AEOouH6hnDFrdmwZ6UBgpoo6MrbyHvk5bX2mh9H
N7vR8Cb6Xwvz4J4TenSdirCQkG6g6kG2WmCojk/YnDEJn7WDduhpTb4S2mPfBiTVeaPf+PQJ1ZW/
L4TZ1pZEOYokO2UE0q2l8X9yv/e+b7bMTFxLXhrg+4ByQn4RWb/YDM3Myg7uyd0k1DIenNCIzNJK
TEgBkpR2hDFTiqDj/hZYuolvZmq2BRK101BvHkcHQC+RomXhHQLAh/FhCP/NZrtek5mDlJWSqwqt
n9ZkSspg0jFkdeOD1xtoiDcPpcoLokR0QVkxvT/Kn2Dw3nxPO/LqfRDBmySa/GP7/QnyDKQAvs3f
gNYbf8Oi9+T01Zi50ZLa/rt/gRQduSDVSyEjqVe7VXjG4nWFOg66A3hw5wJpfvs9olgJguuPA+ai
fMoiOzurelc+iMIl4Tg9MFPwU0QDVTb352HpOQjqwH/szjJjqSw1ah3DLm8lQDhUf12N0MS0V7z0
qp3JzV3Ndxt0QudB4hzxXW2yWx39PNTpyJ+V4Sx5SzChgE8S5Ui8u2bDaV0h4MEiyMKM9HU8PhXW
BnqtoT4+ZynuAdt9WHltLR6Xa4uzgY0eyj1cB4tFfkqlGigp2sVIJ24kvd37B016QL/oyigXalfg
e0GSGrXPqTN8duMyrChDBh4YtEOrI/X3HkSWB/lA0kR0jXtjceGubc1eOgHywiofDXi2NeTw2qkg
3FfGg25IayQNPzWU+ZGc2OPAG4OQENHK7RZR/cHVio4DuJVVaWMVyh7cnCdum2ws8oj2QGJWJv1O
D6pHYuu8E56exYdnTc8quMK1VZ2O2+9vQR4SOhtg9pnf7WE1jiknYtSH8NU7K5Tb0toCART5xuFf
2bQ/vHj3jM18f6eAZtorp+Xcjebnu/neWJ2lbk1s3cdHjbYk3p2e/hovxkdBX0qrd2Jqx4ame5f1
9+YvVqEpmkMClkUnOfgGwG90uwpdr0axxqAWULdiuhuiRC+1GBJo4ygbFSDNW6hW+ro29tmRZTxc
Vu6g7KJUzp4DOWU3EkpzVsiOykObBTH+Wd5Zwigqxwr/oVnV01Y82GL8N6nX4m0MKXR89u0HM2Pg
5yOEn5FX0F1LYYnYUZfVQ1vH3ahtztnnN6PbO2nTEJWugV6mkzZfOsgKgIRwin9/oVyLNFf9LkMG
vhqNkfsUuKeBMX2CzviVM79maNqwV/5TDcHQ7SLZ77SK8y42OXgizzkmNOdWDC2G89dDms1nKAsZ
hoQ0ipIS/XWHeKRBBdgo39B8JxnIqUiAg5/UXU4Zhvyxn1d829LJmzqvp5oJZO3ny5mUrebFCczn
pQfNvYMk/BXDiDRBQEXm24WsEctQsS1QcSRVvuU8IxLHp/sfsbinkB9A8ynK1kAtzpx6neZurEY1
56SeFe1Gon28VKZVe+RkGYb39rDdnpU3eB1I1N63zC1cYNp09lDABlc79tRsnRNGUMZSnVBbETkg
7dIZ44D5LpFgOgunhqyEe0vLrSHpgrTLNOm/KO77SI1FKApxzk7wIZNFXsrvFOD6nDwQlEJSqunF
LqXC5tm27w91Gsns6Ew09HhoqIABopvhdqRFD/8jlDzrpJ2ppe+F91V3eyirNwA2C6He8mv1kWnj
3jM4O0ISn0pqj0SbE35x2UHhSl1WmZX1WzimeGijqRzSjKIMh3Q7qIRnGTkrYCNpD0NrjDQY9bRe
4zlZszLbnqKcVbkfwMpYUW97DM6RzRoC4b54DSSQumzjTrST7pnNjZXtspTXnjIJSNGBAAyt6LO7
KpB9qMa08LYq+Ew89aJx+ywxksgAvqToG72E8mX/V4FoHEPjysk+72+aBdQVnAP3wzs2Ra1z/uYg
F7mkHWveEQ/8WfmaoBiRYXHKA/sKEkMbKITKcI3xdN/sAiDi1uxsXUfRZ1I1g1nIYsmDp/MpsHUH
zVQ7u2yJiq7hXDE1HZ+Q+B/SI4s8h6SL+/ZZi/SiXIlOfvsIfAw/8bCADxQpj9nJab2uivCW5RH+
bQLi79aKNtO/vz0ot79/dlCQQhe6uBkxWFBFycpGDHyK1CKVxl1aXkQZfH3VQQv1Ythk46Fu1/bY
74N6a3822UhCgBFrGh/YL7OX/lRJT26ku8lj5H6MH5F8VDqq/MnIQABjvb/QC+Hure3Z0cqVoRUK
CWOPY4qaVVvlhMlO/UtR2SWkWQyxWsHaLO9ocEpBHQOdfZAnunUZDV8PkVQg1y5EdQzQJtuCeExp
YnSuKZ0sXhioviUESngQgOhSXxJIXEayTMSCBbow8uPWtwADCA9jEuU5Gfyu/4zGbvjI2GT8kyke
yH7vT9Jv94M5uvri2ZNgHEAxrslAB5UQ3GQr2RbGxyzyd1JfQbh1TeZoYTcAKT5Bdye45y+9KI6r
czVDh4oTSC9isVHDp6Qx7w/o91UEQotJ/A9wTtB4zDEpTax2Qjq0E/4lAaAxpkNRbRg/0pX8WYj1
Lk5olq2lP34HOkh1Ab8KDhv05kMD/XbdFa3RmgbU/s4YlaHlJ/FH3/prwrML8QSsQLVxIjmHHs/P
2+Mqbkw7MfHcwOcduQrsIt5WJQnEQwM2pih2zbYFuV1VjrramEHyWsZWk5yTtCBS+LWGq1oovOBT
BHSC4/qAcM+cbN2roga04wnvuIf8qaCFLhmbYJvvKt1QyWikIhFW4riF8jNMTqBvyBiiE22eDmB8
dWhYCWW64ZyRCnnhhIo699DTh0iX/kXshgw0umBRfWTB0zwnccSDSVECtFY7TYxbCBDG/A/7wdOE
BlTliOuT5lXG/3zsXtaIvRdebahEYmaBNuLRrDWf22CQoU+HwMPxM4Ia1kACG+wLO+WhRuJ2Vxvb
v8UGyHsHz8aV99e0TWeXxbXln5vzaoOhFy6JPT4XHK4FtXdusR0o8QDbNMZYd/0Vz7M2Tn4WfjD8
CLo9BuNkv3O9eBD0jbdNKFrw3GNpiOjJcZE8rK3IJ8VaLW3xKF3N8c+j4WqktTqKiRvBdn7qawLS
Md3bCWh0oqxvUMg5NzvML01e/kW652Zx55FyjegdYkYwrOR69CHS+Cj1e4myTwgu4nAluFi6AZFT
AvUn0oLo0Jkra6U1Emuq1gOd0u/6lrYa+eNJZq7pgEd3/sdYrcFhlhz8lcE52xQ/ctroty2uXACL
B9LzhEcMu0dfsbTt9h/uyzbG+2Pt5b5mdbaTkOTu66KH1T7ZsymtGquR/9XI0KsPpg44+V8M0UzH
N3UUCsDa8M81I26gw6bXXEgk3ikEojKbhFXfufS7cs2YN/nQZly7W5PgWrjcJJBvQy0etyhIOKef
X23b2I+ynA1Swelov4k/m41nYj7X4ib+txu4tjJfxDzrYzR9wYp4SIj43usQI3wvXrMNSvhryfuF
lnDc93i0Tr3FoKmdP89dn/ETX4YxifTmax2YcrftB7Sf0DNjc6hwGxHJ9Qw8p0/yigdacHc3pmfR
Wl+NUpRJMB2h8QbUPcFJ2EI4vvv014S4ly6vG1OzACEsOTZmBJjaAe5xPisXKEBDR/ILFc1V+MXC
aUDvCB5WkPsFevAHR3C1SRpe9jJNyASnNKG0Rc3EfgysSmdNI3vD+un3462lmPfG3PQ5V+YGYXCV
wcXQdL3UD8qrZ1QpdffssbnYki492eNlxeLi/gS9soKMuQTmwOnnVxabJg+KJG8wQC8lrWDw6iH8
DM4gtCDiqS0f2XFfpZlerd4aixtGQxYZTgCQB3G2YZoQSa4u6nhHf+W3I54QIX3wSe90FyR0zmsL
uQD+mnJH8NAgmwI3kjh7u9Vq1Ax+nQPwkRg5q0cadZtAj9nY4IXI8GJVT93YcZN9noPkNc+IL5w5
BcGRD6qmweHinT9u44ynVWbXAGfk+4jXFf/ScVQsqfwu+Hj26Wz7J0Z9I7ZWVmlpsiaGLNCzI7kA
vYfbVfJzoJk7qeGdZ33kSWtvItraLBwXXl5FqaeP/E6vFORxwTBy3/RCax0m7sr0/LR1hQQic9wH
wxk00Wivq3X33OoakQIivLClYbwhJ0bFgLy9WQ/twU5XO30XTzyCdJCEgSOeR9h+O/zeQ8+VxuPq
FUiI7EpGXY7UFO2a51XxgqUDf21qNtOyGwC/O8LUs66/itvCIxFDuAOL4Mm2xRUUyg+j9SxIBJM6
kF2Tvh7eOjNryIopXhnh2pNeqw/2Wdn1evskPETGk0KtPQdODTAInkvnchEcpyTEeEntPUGe9XL2
zBXns5A9ufmW2UIr/QCfyqiASaMPFBw1piRiucW1TMLSVuaR1xQB2oMO6rwZq5UKJRrUUXBq6THU
SJJantEjbEuNIHLu792lqFi6tjWLZQam590hY+HcdDStaBeRjp+BwxiDuU8/VLLd2jn9pitWl3Ji
N1ZnLrVFFaIKO15wptT8QLi9u5W37ROR9ZOx35eENz/Gkfq2RKs/9we8tHlB8IEXuwxuCqBsb89J
4Nbp2EQyXgEqbVuPdJewe7tvYmmXgDYPiUYekBTp5zF7dV+UY8AFfIXBxQPAslpJhGYfJlt/Jdpe
6PWanhRgF5hEZpD9me1GvvZUJWEwlA5tXsOz94LO3lOFDvXWJiTZf2GD4rn61ZK/jPEpVMQfLG5l
NuWl6bz+hlmEWEmi73GBKjiZlDFoN4qqWLJSYdRetMIvnDrKhicPgjJ/ZXDzN3rWuGjmFhlfOfTe
iB49rWjrBNrFQ8qhc6MYBCJFiDKInEfsJ5+IAMxkLYo9pCiYCiqmHuPjuIduirZYLoyRQ/Kk9CuW
xSQ2ZTdRjJJpPke0gjwMfpO3pCvH5g04+WYzcn0DvTmNkRyFr+SnLE/jE5+V0NMoaj4vaDqA3IYK
qSwgpADSyMPf/eEtzJQSOUwuz21GTCq0pisagOB+qB4iSYjtPFYgbpnL3h9eQi2WNqKU0TitU46M
SVtv1ZRnNnGeKgGJuVxpac7HDcRC0pjtjLRElyRpWw6Q5tQvP1gIM7FE7rrGpeijjT4TTFVFJkXZ
NUnfxRvjn6WT56DqLmjRcQkdCyd8KlSAj6WLNoB/KiPMxt+5huaZnr+SLFsoAVxvWcSLt6dvUOVq
SFEKdfy9TP3LMdS9M2dxlCexEVvSykFcqMXBHCq76G/Gaf+F5EeraKqFqYvdafh7vTUPh8guABjK
yKt0BCXUR5ZTsdDlmFIms/SV22J5tKAwhBNHdhCterejlcTAHeQ+ER2x1VvmPGbn6FlEA09J2A32
lCKAwaU6NP3DsIZZm37z/NKcyBP/x/L8BvEyPslHKRAd7ZXPaUSE0uKzfdZaVXs63/d2ix4AsQWI
+eFToVRzO0j0akLAvk9FPIZfteHQtCjmr1QVlj3dlQ3x1kaSD3wgsbBRmocd6MtAouLrj39d09u3
lBhb+/JtK5tndfVtujg4QBlFDlhnPBmnn1+5ckYYmYHzRtHZBTBzf+KmwOXXGl397lnE1iCtqwjT
7x4cY+v4AObd//3LB/zKwCxyUqQ+lLUcBtTQdi0fgL/XrEWpTUSZTcnJKJyzRiZatu/qlaDtJ9q8
N7bZ1VQoCTZgAdOZcTi8H02gqEhXAIcD+rX9vtg8PGx5ol+UkHj62rW4FD1N8NP/rNns1PVemIee
z4pTO8Bh+H7He4SIBhp3No/xzsq/X96Sp4etA2TH2RZy8q8O/T/m52hRhstZoQsx9PaV2x+nB4Cr
Pyp0OF5qoBKtcGUXLToZPNgQ9+N9CvD7bKr7Mas4LoBLjYBCPAwU+tu1MTxtL57+x10juFua22tj
s7mF4kzojYMkOAfRiLYKjR9t7m1l2053wHzvYO3gUSbSddC/3Z65tI282m1i0TkgdbhjTWqf/9jN
2pttcku/rAB4g/TWpEXFziNQnAtVUuAhA9B7fpufBUmhN0E+td1x89Ya/qNa6g9UiIjTOpF+uT/G
pQgRADx0GkHWUsMX3A4xVppEKFpedEL5sxg+huwpYT6GNR34BaAq3hBXZmZjZARI+MiVAO/1OnlN
n7anEEimgnw+ecTHeRAJ2TNn8M3vaQ1SabD5BeZAGF3TQWbUoBpwf9iLuweYDaBGuUkearZ7cp8v
WH5QRId9Z45xZ8nNBirw6GyQV2ruy4ZkyNVqeDZieW/nV+ELTstUX3JqXZVN4ZN17TQ12sjOte/7
QxIW9xFqUpAamERK52g/KEIzeZLAVGZUhkKYy2iOAo037wcTajgXNNP+9aY6Skwg0fhtpCR6Ardg
ckK3cKCD68y5/z1LlQbUgUFTNInoASEzfe/VjeUmjMZ5PraWfujoodxnBOV2Wr7Eu2QvbX2ZNnTt
xPJLN9m1zdn1rErIqtaQjoYLEpD9UOCIwDDaX0xsM2J9kb1RF9SwJ07Ks/68MuClBUAzEGAlQCEB
1jpzF1UtTgwE8LfMJY81U4hfVf9RAItPnxqFq4d9TtXCQvjFYHevJcgX79hr67M7VgzaMRPVYRr6
QS9P2ovCoiWXqCH9Bh2YvTLW3+BduAukAyf8LnLX8wzdCHZijglk0UnQplJvCssraeorehS26NdW
9T7Ua//rvtHFu/za6CwGaoIhrXKEt4jZn1/dAyBW5HCsyOZvdzqdXrL9XqAP1Lbp85q7WNhW6OVH
7R7xOyTq5dkpjorQDeUqkRz+G+QhXWc1Oqhkesa6P8CFGO/GzOzEZKIXR3Wfw1lIY26NoYo5ZYKQ
Dq5YrwUHk4eb3TqAXCOShVgz2EbnT3ZPjnJpbAvJQS6STBSSj9bJoiXxyQU405WjMR27G2O43GAN
52ISD0CG8tYVRCML7UjJ6xxoIXi632BgTec3xv3p+11RmcxAfAb6itN1Ou8T6yQ1lUpPbZ3+GD1w
umAnB2TG/4JNywqodHipDVGvdK09rwzvR13h1/iuDM/OnhRIYQqmmc7x5Ae33DGXeiMkm8A3gTZt
6w+F/5MM1KfyHs0wmRn55qf2EYtGgue5Bp2cikC29rHQg0PhDM0mCl7AGxHzNN77VumSqkXXRKWj
uMAY3lN2zGLa7jWHC1/UhPp64pEyPva5JRW0CsDWZecXuTiVYMSHLu7AkNBOPwpwk1Sa6fF454p2
jvbbbQBwZrhPOL3j9YRGqB+SFMg7STU6AVARvibRQz911R/ATU/QsINCeM28gGUEeQHR8A/iZ1it
tpxPR+neVE4X6tWtobkBCsWq0joSGu2fq4IKNfhh9xy49vAxyllijMo31Mf7W+fXNf2zc0QeoNWJ
2Uqd3xuRP7TKtICc6R8V5Kpcj6wxza3ZmHmvNkPhvcxhYyda6ErLd/zamf7llGejmF1AfZ8PauHh
mIG9W0+PNWAEzxG2CCl27sf9CfuNg5nZmm35bihSqeUmWwRNfFJmC7EhnR9ckhOOFma34+hFS1ba
CBenEPAUvIEnFv55MiEZ5KKq2QhG66oxGxcibgMX9UbWbcoEaKC+7p9Tn11jkvpd6ZsGi2IGepDh
xoBzut2USRYmStpi6cLwnR3RR8ajS+UhDbgJ54tqmwBCyN6S/wT8Pv/LHktVB886EZuVYPKXz559
xmzOgWccUjYNu6kSn5oMStQlhuwaAeo5xTFRBPP+Iv8UTH8dxqtxzw5jKGWj2NeYb7Ewa59IGmq2
QbgpRb3+ggyGMoJRPQMjG5VPamAkm0ixsy/ub9vpPp7YBvuHA8Ive7n/VaurMQveKz9oMiWIp62X
xXbUPEoc9T+9/EmDQAcRN81rB90WTElKKlmPmF0wrLiL33U2rAREoadQD0oGqK/eboiUT6omyaXO
qeRdICNHfEpPmkDrDC73TXJT0ttSSuJNIYFsHq0cIdEeueClF8xBhWc3ejSlSMjldhBGt4TuIIsb
aRUDs+RKp3tw4pdEED7P/g+ojol8KuMjSyJvwx4LKJ9TcSPXltdbcbCNpPdKO0nCZWWBlq57UBNM
DBaCwuLlczs7Al6VFSPXPeQM9lzwWI09HSHbLRTBKRTee5kF1c625E3ODQ0Gemmy9l42K4jU+VMA
zYcgbFfRQ8fh8YXn7WzvRoyrVFKD5qdX0XrFDlFDor7hYWllFpTHGgoU2WBDQRfNkO4jUE+6fEgB
80DhHn/uT8jkHq6O0a9Pmc0HA7gXUPYj67CAmwtRRyL2ASBrN1kZ8/wNMDfETRfE1eUpgBqhjRgY
KsE8GHB/evekFjkB55whlZJZJzTZCU0NEpv3oUlXvMXMO/0yPgvyvGBsxaxiWafOnrIPN7mM7DZo
7YDTudqUmZXk2uwq+GVt2vxXQ+VYRq2ZAcsboZgjP0EACzoikFAsj0m01nOxOq+z4+7GGttnEtoj
0w1reJVZsHba0B5EOCGt4f1tyehXaS9+Vmu+bYC3AOEBJ4PD5OfBfz3EoBwUaFiDmRYYcdWCXoUZ
QooS9PlARnKfa8wzi6OcqIbgKqBEAgjm7ZQ2IQvOUkDknVA0pJhKtR1uNMEuhhOCSD/+rjSrxI3L
uV/3j8e88vuzlrheWaQNwRIDbO2t4TEqlNAd0BYmNL77LDdDZ/U8KmpZ6vFESPzhfQja5JlRhXDD
scpgZ3zY0bwtMl0t4xK98OMh4pLOqhQxO8dAqx3HjM8MOIiPfAgz+/73Lh1nlMPRZyRA5Ar64ref
2yesn8UuPjeozAZ34n8x92VNktpqm3/F4Xv5A8Q68Z0TMSyZWfvW+w1RXYuQAIFAEqBfP0+2fea4
ss+4xnM14Q5HdFRXkoD06l2epfH3Q0nT90zPTptmPx7LMd8AjiT2AtD+317H2npeMNSAXOdUYlpU
iFtoaN72d3Elnpe9hvo3qaLqMtnxs2i/lP2Zt1MYmEF69K4tszNouSNr5zvyTjT7Ua2drss/f6/T
dTL4QU0pvlcSvMR9d7A7PfNqRXOHsW/JgmKGyuKPGPpfT+v/YC/D7e+fP//zv/H3p2HcJjjF6ZO/
/vN/GtiHPnb8Uf6Sm+nl0fwyvP7yoB81nzV/mv/7+GH/+5f/+fav+Kw/rlU+6sc3f6mk5nq7My/T
dv8ym07/+Bb4Vsd/+X/7w19efnzKh218+cevT4OR+vhpjA/y1z9+dPb8j1+P/dX/+vPH//Gz68ce
vwblsKH/zpGK//5h//qNl8dZ/+NXEse/YbCFKb6HHl+KnjQWxPLy40ep/xsabThpkRfDwQfglF9/
kcOkm3/86ke/oc2JNQQ89w88EiLlPJjjj0j4G4ABNMug7gU9xKN1y6//+nJv3si/39Av0vS3A5d6
xs1gPf57XUCDCEf+kYGHcJUcsWIn2xiun2NCmgFrrsv2G91NlJXae0+R5u3u+3EVgEBh7JkBBeph
zPB2V/B0XbrUzP0ODZudTNvLZU32MI287qz/Tpp3kmniWgiHMb43wBMU2Nf0ZKenRnDdT1O7CwfR
qM/bDDWenZbDMnxOW9Kr6yz1hwhGLa5Wr7CKWeOHeI6y8Qzgg3n9NHaLikGDccM2X4w90fYwrCZJ
ADTRIZSaYf5MqxDmkO8VCj+9iRgYSFAlMEpHFoQz5O0zcoD3K7L2AoBnUIBuiABRov3wp6X5x9v/
89s+OZ5+PBysQnggwHA0DGEm//Yii5Sqdq5Gn57w5yDeDtK568i2+Qbl4glS4bK2+bT4pefeey8/
rQGolacUAi+QY04h8XKy0qJ5lmIIMr6jx/bueElzrzhCT4Yiq9yefcBBVbwXjk+Oxz/uF1pbCbx5
AqilnYQ9b/Jj6Cd3aOFUUKkvl6ou2/O0HC+i86CUH//66f7gALzZTLhFQAaOEtsoeEEifft041E0
EMekfKeq6Gkt+T07uPIeHGYIo4MzXC7lWjX564R6++Hur699Utv/fqfHviCgCkAq+D/l7xmTqZ5x
7YSVdZTPn5IDr+z5+Emd9WfR3bxbz5vqvTv+8dJ+vuN/XRU8l7d3HArfeEYEfAfDhRxJ4wFSwhqD
Wrg237OKf1Ql/B0hHAenm0Jf1RWGQ0AYFoAY7uYDuP238mq5EHfzge3e04/40Vj46bvBzhrwJoQe
qDu8/W6JHKDTXy981+fsQMGRJLv0PCiWQ1q11+QL+cIv9A0c4vAnvK1vwl1wQc68crlEKnw7nYeH
DUOsv35LP+9xGLAeNzhA8QhPpxxrvDU7g+DY7FJnveEStdB0rxlOygsDg4t3znycLG9Dewx7BEwn
gbzHXkdB+fb+B4LmXxC3YscHs3bl1gWmBamS8rX6u3eFtAeCDUeVQHBDk5PovsyB6pdF4UIsfIp7
A2gc9khhnEuKv77STzEEnjvI4DDeRU8/g63t21vCdANk2HFDS1WRfdbHVZCdS94CavXeMXICGsF+
Ol4KbphgruFUBFH87aWcbnzWzQaXegzPQV8oSSXKcQd/dJhcXPAqgQtcst928nq89h/dEYFxIfbq
4j1hrLc104/vcRTmgS4WLLHAET+5ZULHxfUr7FNWQPP6fQw5IHBv3nmup0sF4JQAf+Ax+6Nndhqb
/Zg7tx23iuRwS+OFi95LQE/fHK5wJOAh3YFTL5KWk0DcgPcnTbPh4IF3SHrbHd5L8H+6hRBMExzd
aAYDfA4o89v3xSD3p5KNAGm+QsCxiRyMAvXynrrr6VVAHsQ4BFLRAWI8vDdOzs+sW2arN/DOpZh9
oNinpVApPOr/epn/p6sAbo0XgvwOyqQnDwvQF7tOWvYoUBMylNOMHVEEGo4K77z303h0vJ2jVuFx
zI83dDp8sZ5GrymaANiPNwTtAa23vvHn3MSx+n+4J+DcUaf63pEneJLe2K7Tw0Tw5JogUh+J8cbr
TjL3zg39/OSOLm7g50MuHGIB6UkoUqm2fmZ0Bw6kqr8cp6HXYULe25OnizlBlIQTJlrLEOg4SvW8
XWsCJWvgu0hU0GJ1H7xlsldj0idnaRcEMAiAFfTfXQ+43jF9Qk0JReHk5HqJDvqg7mNRjXTiEE4W
IbqCfvTO4fQf7wpqnQFiH5gqp/gKIxTAkBQIQ6k9As8NMh7CSItDSGZ6GKES9s6KOCbifz6fsfBA
e4D2KkijgCGfmgFvo+uipKVpicFAl69heO0tYKnGemzzICY3suneE7s7UlJPror3hWMWwBkgSDDY
PA1ESWv53GUcrP6addeUySRobuJZ6i3lJYg6U5+j0ZL0xTyGCCRRy9xcrhHpSU60WD50DmJiJXRi
PG/XRpAbyjvWzLaYMsq2YgRx/lVvI71BveWfRbLT3p7ZGQI9zQBDB29j3i2EbjDMaxLWp+WWNuMO
XRYHM7IwAqI8VJBTz7shHFihTZA2OW/Q/gP82kYf4qnxAayZUv/Aerd0FwpeJbrMtIELMHowooeQ
vJnrPBbccxdJj/BSygaoqzLoPLV+wjuu46JvabY+0JiBAIlOCKydCkEbimZrp5ukiPp+hR2Wau3d
3BA/KJ1Q4rZD027d+y7M4APMlw9pu+GLjmnmQb5uDfEVVzt1j8owYJDntENobOt6vo8Ni65U7em5
6pI+TAo7Jr4tYzin+3s8zKbPedzVN8b04EXg7UlIY1Prj6UmdoOchTfaZ8pGmuSZtyTX8Wgs0DhL
KESeSB7f2RF4ucIJ5/W7qPEtFPydHa4lvhREZ1F8f64VnTAEaRjVCHKe4jmf9Ljs+Dr1ALY79HMK
X0dgEzjQqIGAF0t7OUD24DYdUzDfmk07zEYwWFhzHQaky8MeAkznWzfiaotjTOc9Ihot4jEGcjvO
lvGbolvPg4O/Jd6UM69LXoOomUcIUwl43ZnEaK+wYgZXkGXCLUXvh2QrWjERhmOY1Let07WGw+ZU
c37WJVAnEvtpGdWjCDboMki/10hDSAaawBbQEdLWbluvsnlIUWmoTCOMp1aw0mAklACTLjJk35Nd
vzatk5gwr143lbBJ7x+SVAxtzqgZUJ+Mbbrm4M2EXTnKRW+F4HKr86Dvp49stHwESdZQd2m3UMww
kqtHfkjitU6raLFrVzUSKxCA+xb8Fn8I9lsvlzRPZ2BAYHQgISC1ZBJVAdGOfk58KT/5gN8/B2kf
PSaDB6bxoAFwK3Q0gLCa4AA8LJT7D9jTLjpMMRV+JfCvH/sYXgAFQd38ZHgGJhmbE/uKteVU6WQd
AkE/ZBt0UVq92HwOZm/OszVqkjMtw7TbMUpJBIRPBydVg+W0lVsy+3hei6e+ZtGwYnlnIxTJiiad
048qgLNsrnTUM5DAWk8eAjVyXSwGRyzow/WQlk1gs4uxqzeW29h6ptjkOLkrauV4I4DnS3Nv0d26
Z2SdmrOVoSEAgzLqPc1wXGeVpzry4FEdNWDFcY+UwQAYbh47UcMk1DUpLVSsOlvoTHTdnlNxFFMf
thby6RCR4JUQqfe1DYYgwHNZk48BYPpfx0iMrGQk9CpC+tYWPaPdXpLOXKfJ5qFWxKO/jPpImALq
4vqjoYG9T7W0Pp5jDGc81XvrvFeh0BczGTuX4+j1XgIwIpZiSebkWoxoaZSUZLMpoIa+rg/NagiD
K3jNouZMNUHKC7Fx8dqiWvGqoA2XusR6Q+qkgqMVu2/9fqoiE21BOays9/OJ15BA2aYhFGXmGTVC
h6U/X3WwPkTSJ3fBbBf4B3NNgsoOJHphRIbZ2diGzXRIMx3TnLGZ69IiX5RVp4NuLWPJ5zCvJ8gl
5Uiz/Otg5iNmejKTFpCveWnylirQQxpgeoCx8RL4x5luwkondVpPOzZMylXpMPZsvzEfdndaTDWI
RsQ2Mp+aGhVD2IzCnCVNXe9nNrZ+qQPeYZTWZPwb6D1ZW2Uhcf01S9r+ocOOavNmUZsr0mUymDta
pRFMhx7Y0tSOPqKSm1egf9kwPzIod2Bw0YcdvQDfcggOofKhNd+MTfqyoCGNrSbmyZRCqFgU6TYZ
W0RUTWxneew+Z/OY+QXZwK8pEqi2XHbTGPiF6dMOV047dOaJb+vlarE1byu1+mNzbVgKr5ywN5aU
JqVjnUMwnc+49SD8wqQJQK1ZDH9VgjTQ6vPjGnq92mftWShtykqAohDaF2cIBE5YOtN8s978Mm4K
QDtF3EDyaFvpbdcIMuZw48WOBDcBQ1qBsuTZpD2PC5SgdiqaEIihMm5YGsDfPUVolZD2w7EXyshh
MycG8WnzQCYa5m4MC/RQQcuZ+2z4GidCU7BO/dXmW83AcyQmCsbcdkFygYBisTDGXmMuT9LWV9DK
5lNmvzJD16ESfbrhIIiENuUIs/kWNNWJfxl0i8AD4s7wXBvHJI41SOWdN2ucQvRcCS85APIUQBhj
6UIA5q354DKr19yhbn8WmTQXWarbNicCKwppDyWQ7cBY5MamIwwkxmChz25sAS1b0FjAPKHeMlv6
fIKox9ob/kFZD0oqZKI0LFM6LwBRLix87COZvGxJVq+4dGNQrY5shf+BnZBAJM267QfYfCSIXtHw
PUtcCrqXd0xLZn/z/JyCU4XoFY8bllYPiHjVDdi6h1U6vOOCxpZ8hVyDA3Rk9ltoUWSj/EaGxKg8
4D1II1hx4osOJ0ReL1bIOcJ1Et/sOiD+KOWQWR2nRy82Hkc8jMXT7qC7cFgLZQH8r0Ck9l5jG8wq
T5ZwAgg/zRJWhPC0+Tr1tDclIXMPBnUYmE9d4Pha9CnUHstI+NODwEHrV7En7EO9msyr6jBcXRE7
xLkEOeojqDXHzZHMPMRm6Pj2LLwVzssz8UDFyrO0k+P1xO2aAsvFB4yMeMAfp7X3XUGxpc7MBPXv
AoE1+ty1ISbTndbNldL9lhXJlLn7LWESIpSLHz9L3SxPPFqCqYhaPclCg7V1P3RrjfVdL8kHHkcg
NjOa8h3320jvwpnL4ODqyTKXAzkh+KXKGvPNKjyQO2m85NWhRGmqmcZ9ACMR3Rtwc6zvQ9N9oTNg
iGygQNjQ8DJTCvlgMHlRX0DfigPhgW7Qx0yno9vDFTL60hq9rrk3zLCPHKYYzUMTdxtQDsylRyPJ
ZL3tbIhRWduH6olts9PlSNaxK6OVAlzZwP0HHntDJqt4qSPQk4Swl8aPRJaPWx+dR8ARIsQpmumL
Dhe+wGK3vPRjoSY42Y0Z3UGhV2cYYFLxWqfjFO8aI+tq4Hrcdl2IZMizNZKYzd/6T5i7Gv+Wb4K0
7FBvy6ReteJw2kWvnm6iQGLknUtPkCfX+xqQF0c10C0Oaf+yH/sttFh8nNv4euibdrmy0kvHawq1
ovbOahPrw9zoYNm38WJpPqt6+dJwTBuqOSUNyVHGym2vppTqUrTYdoXolIckYRFrW7S8TfhdSiYk
jFsnPcAmOn/LcgEBl74MKGueEmbTl3V1OI7YOmAQSVTfhp90Iuux6KFF9TXEN2Vn0pfOu6IKpgXn
mEzwcC42KFSSogU9FK+9ZZj4XMyZGyEH0eOkhmsytk2fd6K3WZVYTsK4FH7U+nCyTOs0q9qYb99t
sGa0ctq4b3pi4ScKeapx36K6AQyYt4pcCYEge8j0Uk8FonYEu+nBxxG/lkmqA4hwcmL43hOdrz/r
yDZbEfCwBo4xaSb/S5sa4DbiznVsH4yuZzfWWrqA/+gQqJHeJ301mSh2u2jlFiY42YAw7oPdt5yH
s5rkPhlrGPE2YZ11CKh19kGnxvEvksntC6FoA+3rRSbufJXEe8o2gaZzL7xlOcS1DVkBEulk5zxq
miXaC8c8fqYAuWl2pnc+gPZ63fw7dChtch3IVmWVDQgCiKenkORJallXJnDHC+9F70GnwM5ghkIo
vA/nl4C1ct3D/mRdz2Ud1LDH852PmlziXL4J27UP9ks707tYIQ+5hgOG8D5bN80w3JlJBBjJ2LZt
dJYiOYy/cg/vpnQLiv8cbpeZvpo9g+irDZ2nR0gS66BCLypr8zaWKoZUiwzZ7dRtzYqayZml6oTX
pnlmurWtvEXWsNN0AUEm2bc+/DNIPGPr0BnoU7gTTzOe5trWKPNGWReT2CAUiTiS8q8GuLy+kHrY
zP26kqW/WnH+m5us9wnqmZ4MEMahMnmQ3uTubWbS29XMFLCc2Jueoj5x5jyytO3uBkGXz97WWVeZ
JtPZYYODpn8Fd1DrVSpZAT8jkWbL12DZQnZobTCAyNob6ACwsPb9e91y+a0fAu7vg7TOXn3uxu48
dKiMrmcPb6pM8Da986QN+ni3TBPzb2wyte7M9hMc6LCb5zbJeUY6vytXGIMiPyQZBO56vB5bpo2H
Q1EkbfiMgThR52qsmxDQUbeMy8XgCCel5uGIHNCzOGDZhl7cdUwnDddZMh8HHEPDWOXD4Bs0UFiY
s4tZNG7NOx74aRFCMNZP8xrjByQ3Xg3VyJy73tTnNOhS+IiGHg7Fbqzt97COkX5wmn6qycZpyVVs
P9JoUuYhGkegQOFV2ryMNWrlncvU/BSQFAjCRm5Qykg5afeUGfcwjHZURSga9qK9cJnKkPQdfe7n
wdafpkX0XzbVNLx0jo9XGXcBK6KhBXuunRbUKCEaB8/pplcBVSDJX4PZKQJiwBgNXwJw+00ZpSyR
F0M/ka8EWVR2BqqzhByvG3uLKoSb+EIaMLJR8Jn2Yyh1lhYQHlmmWzQem49d1DGYT7UJtMllrwXJ
e8+mn5V06rOFZavdoThVda4jD5QLKMXyNrcRCQjK5nBd8tguSDnjeFTscAxQ/Y2G6WdXBNMIcRDo
9qJ+2NZgvex6RA/wu7sIHBqcK7i3ubWwhpMDDBh7BISC4MMfWo/hlG/aaNZXob/G8mGdteS3XjbJ
4BwOBHq+tARlCMj3scpgBkjC4XsEjTv0UfRo46qXKBZKBprskOsgcXI3BHFz16NS0LlMBkzSQ+5E
VGBa0YvCRhMhlYKFrUKzx4KnPg8qDK5aUMT9C85Qpj4hM2uxW1QK6vhkR6svNz+St6ZrUrC+WRuj
hnOxCaFIvE3yaZ5YfAvxvb7eC72mCmlH4L+i47KpXKXAZOzDVIDtLuKQeqUz0MGtKA5YjRgAYtcx
y0dljZM42ApipbVlQ2tFDui+ORhzxchUcrYtVsC+rPY42nKZuN3AeHeXGGB5U5Rb0sfN16QBiHNr
KBEHywjKqg1bNYIPZOTN5wm4eAsEWUcGpFewxbpAnm4hWzqybi2gHTGqMhFsQdcPI/hvs04xip4I
Mop8bQ39tDTCfY3RVf2y2E6xszQRPnqf3oYNRpggywFcTcaLUbeuu93AI8YOoLMpbeTCAe2GJoZe
QCsYtMw3ukEXjsSByzt0KrwzhvqJAour0icoEGH/Qq+SXQXcgLY31zDwqYwK0P/cbBvd1hNJvtWu
qe9jUdf1BWRZ27WsMfXau4ZAmzo0LXZeS9s0zVHFzBKWTjgeQCtf9fnc6uaWW9XAHMBKd96wbIQJ
UCzxglBeoFAe8ayhItfNaOStxk0fuIX4AZpw0kMgChb7zTcyfEDu4h7qvnX44v6azkWQzf6Kkm+x
j2M4rt9p20dT2aA7aXPb8/nMV13YFc7HJoLz0qA+Au/hfaVoJyN9DCLMs0a7KvzjhOCD+GZ1DBAI
HtAlYFozzJNHJaY8SDf/liZSpSURCofivKnxYVFDejexpr9ZJcYu+QScN1jcFMaP87DC23maGxAl
vKZObkcq5JqvNGH3k0oSUQ4N2Z6PDMMulwuLr1rjIc9PIodmXiLj+Jp3tY72Nu4bspuFIXM+926K
iiyeptsFQPahWpUHFUm3klfOelRRaQOJh2pItyAoIQcDOJrfeilaqymGT2f1hLlUFTVaorJv0BpA
vsLQkwE/aVwLVFDZco7tA9VrfDgiyyzDhBdoM4WXkZkxV2+9buxzb9rGKU9jngT5JLMGFYRiIt0H
SBqQ98RZA6BJs3zze+o3hZID3EzcEDfFPAXhw1DHyTdj4wR0DhHi5SLtUa8JIwh68MeWYJUENdoN
gdbsRdhwfsomNY0VPKD5KxTSN/Sn/aX/qMds/aoar785WmSPO7JE+mYNgHg/nk/zi5wo+WrNotqy
HcTWoU0dR3cDwLcfo1ED+078PjH5BKeoMdcZMQgP8RJBxL5bmu0ihqzLF41eq1dyvwMotK0VL2xX
I1UL6jp9Ukto0Ufl3F3ESsEVOeNjdt7ROSK5QkIAPVnptrDCgY28w1GTfUGPDj3bNJu7b/Ec8mPV
Kv0VmcmUZkXYmtYvOjYNT/PWyq1A6uUjUqy1AnIyQpMrB75N+XiXmx3zZLXye7cM2VkWhlYUcYpw
XdBu7aDBvEl5t3GvPyLtB2TKE2psXkK9GCm0ZwBYLBYfcfU8G2z/ECToXBgR48BXXpN8ECxcPhgT
gI8xMRFVBqmlX66Ooj6kGgogaCF39rlp0rokKlmQ+w3sseGQrM6R44kHv6+DqqMqPI8nxnYKOiAm
55bQBcJKWQ0V3TpePidI5moUt0Lc9GkKF3j0Hl7HepkPQUCoqdBT1rrAzI4Ux6oSFr47FscmLmg2
LjcDarEP0C7sbtBhqy91BF2MXEGR91sQolu0S3BKnju2Js+Rx7uk8nhIh4tQjAgybhDuw5Rq7wKQ
Ef+KLN6ooajfuWeolmIToTk7f2FuNV8Hs6RoixGxPWbtCsPxYIJkDGRcI3GJQr4D2AS9ZdCPaLek
hcjc/Ah5sBCbNqHrK8RnPXyaMOvH1bYUHreYrJrCc172PdQWGw/7DmynFSHSlW6ch28h4Z0r/KWm
Nkd/ovERAJfkgRqUrzjVRnMFRRNImYUdkoncs0ncIZVOQakwelBn3TpLZNJ26p9TTyWfoOSXAcRh
t/4D92b5MdDoZJR+uPaY3W9rAoguF4Et1nrum1KG2sMgpOX1td6mOcrDkVPIlEEF5FvWNBL03LRG
J4M6X93TpBm/M+RPY45Ox7FBQYR8cXRaPx7dYr9EyyqxM8PmBR1KhLgak3HAYLJwuoRHhXzqMXKX
oOD09ZqH0qdnwrdCVZmS/KNoZuMV3hAk9yHkCLYddzVYClRT7EbmpZ2/ixJiwVuIlyTJJTSEx2pU
foTklyNHKMwYhs8bC7QrkjHrnx0aHdirC5DJsN8UDKd52kjweqcGEgZJ3c5P0M5aA3w/C336Djpv
eYAGPild65jJXeDzYadqDiAVafFwKhFmEhlOi7OcxCLAnosDe7soH1kR3At87P6pz+6SIes/Om9U
YY5NVH9fDcbaOSC6cN1r0J1CkRaE3g10saKvYXBMynCcGUClhL9E+QL84xys+dIAlzesAI8XKWo0
dZyONSxX5rhnaYguXuX7pnbVEoD0U65m4V4+oIOAe6551EOqdNx0zqURW5G10FYCQLm2cbnG27xh
vUDSvuK9V5uDdjW0HNMQ5cgVon8cvDNj/Wk+DdAA5KPQ447gEIup7tvJsUnGxhPZ2FXEdVuVoHtz
WGP+6W+OizFmB/YRgmcwpwP06QSkQNp46uBC6JcbcWxHlWou2pTrdxDVP90KsKzgdFGYWaIGBdb5
7a0IxDPgZ1rI+ykyXonEr+9Z3w37v76XU4QChsQAyALPkWIFQib7BNYhODDlBlObchh4fRhIj+6l
nqOSelK+M4/++VJADgA7CtA2Zvqoud/eEJndFseriUoSZFC7VCOGugxzsdV2743aT58d4CkZcB3w
9wigNALl5reXwrqNNx2HYUnqBl0XuEHG5aR85Md/9+kFgMMAl3X8D2CFk+t0Gx0Y2Jlh2S6UHqIE
J4qPWXGugvY9m+yfp/kUegFhBngWoERgI7y9pXGbMfoEBqhEb5neY1snOLxJ0O+kZuqOLoPfY+Cz
vqdy+fOTBPETTXzoE0LmD7IQby8rutSvlw3dCfgAjTvU6D74W+N7ylP/6SqQ8Qb3Gnxy4MFOniMX
CDUgzoVlk072vE2Q3UAkdfibMI8fULMjcgVYCCAw0pNHSOaUoeEhwnJxDuxhM5qdnJZp/9dr4j/c
C0T0sSwowjh04E+WebQokGKiFi8KQ5gdGcT0IRnW9eWvr3L8lLfgDljJHVccMLfYvKdAHK6RoBs9
0jKewCSLXe3veAahKnRAo7L3uLr96+v9vPwQg44GvhkA4ElyypuDjE2PRAN3hdIhuIFlO92bSM0f
apmQW9diyNCkKZKDv77qzyEDjxFSpxjdAgwEEMvb1ZcZl8HTvKGAsPjw6mHoy4H2DztBO/6hx/S3
uBRX/Gka5uFVv6VJvCVg/PNmfJEPenp50VeP4+m/fEO3+P+DX3HU7Pw/8ytAGjHymf+ZXnH8hd/p
FdT7LUXIAakTxwQkdo90nN/ZFUH2G4B68PNMkFhBXOAo//AHuYIEv8HTGr+BYI/8GS8QP/s3uwI8
DAoDKIxK8V+EkPk32BUIfm/3wdHoGZEeznL4fwDY/XE3/okPJibDiUfHT1sUeneziioUEOASEu6d
r3N6aLYuhKyKFvniD7lavtJ03w+6oMG6g4J3FUcPlj6sdEPZ05Z66zK02rfCZfgFGxQpudfuYdzW
nTf150N/oXR9eZwy5vHK/M+Uoed475PHTseHAKRjOsW6NBjjfhr85xHzfe0uVHCQCS2i+TuBX4yB
l8eZnAD+gE2RKgbh6d3Uoufo6wowkaKOMbeP05cajTbpLzlYHbxoUzqI0tSCAAaFMordiI5mVTib
sy4EjbaPilhcrwA7R+4e/UKSY8r20EAPmaH/ryw5D4FzIiQrIoy4ULNjINxrXSq0mHMPkKN8Eh4G
YXZfT+pAtNlPQV8mc7dvIu9CoYdR2282sRAhXWZXEABdGigqDsBXSS2ulvBq8IJCTmcwukRR50Ev
MOtYgaL0fLb4/rOpRAOTVQmdC3ASR5EUDUCDC0/LoyeHF2zVol/J0JRp/2oa8D8c/FGnj2n23NA4
d2j2Y7qd3dvQv9a+AvwJVJ79XB+rCQOdx/ijW2OYlfg9KOdeynZZhKeCig0af5D3bF4aNFpCH+DL
aAG8NxGfxKJ2is+5lOKQbin4+RtQAiRI1JXHAcHhgp2T/jIIH9s1+hLHLaAtAfnq+u8CUxqSXC3Z
cGaXllZ01Jjp+8F3zKfhZupxcwEGwXxt0LlE2v3JoMiu42NXBS8ZwzvU7kXDIu+DWuIyYfUnX8Jp
nqN72ESfUbTsh3m5BhIAuXqYzOdb5G4z7Zo9Ty/QZeV4+GcdIyVavtHFCp96ULo7CgRMWG122YVL
WKJxVTVOXQyYRDNhXlQNcIQbpnM0YitvGM8oFqlqplcf7mtZ2u8BBzhqSe98NUAUKfQB+okwsWTO
5LSGoW4nzpd2y9HHL1HLoNvVTmRPElMAbSaKzGN736LJualSy/SQGK/CWy7QpKv8DpSMCWeDIeWS
QmauvTOAlefN/2LvzJYiV5J1/URq0zzcSsqZBBKoKoobWY2a51lPfz7R3btJkZs0+lwds7PKVhWQ
ZLoiwsPDw/3337k2DlPqmOa4EQpzJavhnWdEK9CD67STTrKqOKL5qIY90aBedvyK6oL6CCH/jiyM
U5naVvZLctcC1bQkCBU3EQBX17/q/Kk2VoH41eOokNVhN3o0PifRdS9ZdbbjhHFiZXLGUTgUJkwF
keVk7csAY7aenVqt2MkBLlwmrsZeL+6UFLQiIeTtIPYP7aCBzsvvVBrzaURpFJUqbSFrSfeIDxQ/
eaGwl2qadMCfrQbwS4dpvRaH24hAr0nFl8ZWqqNhZfR/helbKD7LvTSnKcpTn8ZukQeNLbb9WhZu
smEHtXBck6NLU7VdN+1JilpbBH8nN/tB7R/bMtpN9QnoDoGPipBzlN1EQ7oNA65bxp3cURuie05L
JgIQTgSc5GdjeKBgdPppDOAgwmJVBWz3SN8pBNuKWLjP4+96IP/1CPcS1+VW/zR44bOnsRtMCpcG
6Wdm0J2pR0UUMNNgLMbhZ1OQ1fLiVUrzMJs2NU4Z1LYnf0l7+qWyzQuybSMopmH64wl/s5hsX6I5
hfZA0dimiU5R5GEibjsttA6TIj1rIVnvJHNg0fgpjXFLW/Uvua7lbgmqSRPim1Sj/CXaB6nsDCXQ
xmoM9qba31OQ5lDbj1kj2C3MwQQjIGKuqmtS7SSliJmuAw8DCKQCP8ZuOqYmPjUgdswfROfsvmeG
A/IMkrhC76yVL3absiTfTwBFUolBxp5jpADgqmk/mcLNNDyKdERvNmKrmidSvE8UZLqBX30vVGMT
+MI2lij2ytNM3yV5iY33fWu6MSWYImRyl5UWNreQGpVk7sPkZ60F94IMQYJhlfdGar107FpqDk+g
qwiM6eL3mrOmyuLhperhPxIyGrT5cb0qO38Dwb9vQ3H6mju7S1PtJFc6yDcN9ua+Dw9VFN9WXjq+
WBGBj1LaeWl97CfC4hpYgKIJu9ucLJct5X20j+V2XU6NuC1VqQUjkMX25NcPJch1Z6wa5k40YHHo
RcVyorrTbpQiGL7pVVhvfCupvlAsQnNpDllRF2p4LwCISmIdb6tBr+2OyCTZMTl+JstPoCkt9oRu
yNRnntt48P90dQ2sq+ceygCpMewAYJm/AP34B4GczE43xcKJeiv07Kht90lntF88zYRKDugXEWos
UR5qnRs2DQpPGixQMqCpvQEMNPxa04QDhPawtoz+pCXWnFk8AsL64glw6mqiH9k5uTjblL7OdLt9
pT7UoU6ryGq67yaz3yUTlHii+g1GFRgtSpnI8NAcfL/4q4qDaQOwzH5KZWHs/doTYRrTW+LcXDom
B8Wa7DgXffZTIH2Bjngfd+1hVIPtYE3fmqpyvWn4FTYxnXhDjXIpcuajpu8so9hJDejpOmOBISd0
CWKt6ItEXY4mwAzYECj0g9ZtyuCbmPXPUBt8K+Ri5cdVSL14twvS8h7kNZeR+ltl9JuAwJSry0Pl
Um5krv2s3Ob+3dAQyeHsr8nCcbzYhTihVFrZB/TnFLYzejiICC+FodBsJ6K13dQeGpBYf1PTqg7k
vGkrkTfZ18ITzPU4eoNbarWykkgttI6VWCPnahMqzUbV6+bUUHrjkvNX7xLD8KZ1HIKecUXIJZ8y
NQ9WahT6L7paBhpWtqok0DXqSGJE12y6JCZAt4BZAoDBaBchYWKtGA1Hbwv5HmwqDlEY1cesj41N
pY7qyaziMLWLIWi/eoWuBhB+qMXJ0wj427UScfiPnRJuY7IWpFazTTyVMZH4xDcSTKgZkEQJvSiz
6cVk7Q2hwKM0WirRaSoWp/u4ZB/RIFAwDuzq+i6mMOK7OtIx0SI7f6OmsFtjwmrthXRTbriJOYU/
Lcus1noptM85yrDiOteIcMR4kr9uraIT7YrzdW92TXKjtuC68yhudthEjfJYf1yTRlQIA8oGp2g8
blIhng6N4vsnuefgaKQxOwIBDkHu/aqsp9joDxruxdc2i8ddo/bFegTCQBhPV26UwesfhToYvqs8
/a0ecCD1kae4VmQZK7Ou9VM+jSbY5yE/8SjeLoyGB5obd7QO0rBSUfU1HiVrF9FQ2NbSVoW9Sxqn
X20vh5tEMnaFpyWulZrePYexuK4DpQZMqHj4g+IhLhThtpXy7GcWitnXwMjzG61vdLYeRbrtaCKP
XIdPQ+iiTcF5AtqIgi81WPKbsCg3sH+7CZCbWEjSdaQYgq1oZrknglW5YEK++En1bZQEb2N5vs6W
FMB6VqsaKNuLQYJ57ydyuKoybXwSpjj/kcIc8xU0EPioPO63tYinnJDPcr129NYyOBoa6FoBGSHQ
oZbuQe1U9gJ51RTfagTDtLZi/2QBDLIns/WOalW2h1zpogc10X+FubevsuZb34FGM09TWX8P/Kcy
n/qV6HXxMQ6KXR+FUGJPkrH1tH5HAiKAtwpYq9p3T6EJDVdZkYPFfAU36qA+CU3TO5NYHgWv5wLk
gQWW4C3PujD8U/ZcGrJwhI8pNm7kcnisAAESD3z1DbdGzOQWIFduQh+HPQl/+SHZnyLSn6XW+Bp1
ouZUQ7PuIlK0al/v9U69ieK/YLqprUjCB1Jpzb0YcRJ74NjdCtDEinKIb8ALvmUaZZFS5EeHJigd
wuWUpXbWQ0ICHjN4GC0i9InSn6AX/JZ1zX2j1PW+qUFNBmVi+1ImbwBlfBk79Xs+31tkLilgeveS
DK4tpA2prvfxsdMHriFWxoXJonX6XPfh5rq1N2sjecSY4hRX0rQmtAn1A+HHdSXIX31KE45pqMo7
cIUk3gmVFyTxQSCBbSxdOjJ7OyAFxqqXBPM4eGMGZ4RGCoRDlrYhlWf1azZ9fYyTtr2NwzDatF0a
5XZa5jE7I7XccCjpI1ZB++PmCY0fya+DQNXph+WUVietqC6YuEeZqXwzTg19WXKxrn53PeggJyly
0U3Rb7ev8uBnTQ7dHZVgT2lmXd80ZIbsCahSa+d9tS0EiuXXIOa18KDXpDumraYU07MgTgCMhW6j
j9KfSCw2VVtCRhlQEVFI+ncuxWQIp+GHT7rN6YV/9+/+/xEV6CMIxv/vIZXjj6oJs7Bsien9h7Ti
9U3/Zq0grgK2nT+v7BMQE/w7riLo0sw/QazNgB73tcHj/wRWJPUf8PzpcPGJhEpBPv5PWIVX5or4
mS9mTkwQ8/5MVGUZwbTgSKDag+ANzdtIDizyG1k8Aej3rczV9Bo9ppJ3J46C6b6Zk/t/xirfciWY
c0Xi2xDmqxha0dFqRCPIpC9CyxT/inmUB5kbZOUQ2ESfvW00ZpRG6eM4PaVdQF812uOth16ZcKzb
/ps+1eofkBXej0Iwtq06dpkrFxFwdnWQy2+SImyyqsjvu3gQHtWmNm+miMMvjBTwO31EE0y5t9wh
BkxN7EN8yvuw/VMX2sn3Ab3ZICs6d8i68hB1VK3VKT5aIMBJpueVoYB7r9Vbs8pJK6cWjtDQmdJv
6rG1Z7JS1T0OBJefaagf/UKeK+4aEFFQTinNYyRk5Nm0Ivk7FrVVskULmmaIMoEijBkIdLj06IZB
2OIECBrTPEcVwN+rau7IiTJnazUT4GnTafla6WqTGwX4GQ8IMcEJaLNIWubHvBS7Fy8tKeSq+kGz
RSsw1i1IadqKNXWwy61Y/p3k3BfKGNqkVrwnHy590SGQ/a2EU/NVEch7g0sWxa0hZxa3tqIC/lzg
EHdDhPGjOijhgjKmz2YX0Ed3JBdoB0Ec/nrVjU+Zjv/nwqxEOf93m2BXP6YweWsP5gZf/zIHskmY
FQpFc25iQLXwzFvwLxIbQ/mHxeWU0nHrlULmDYmN9g8ZNgyyndTPz6QvOjH7f4dZFeUfsFVRCkzN
MeQBFOt+xiAswvA0dEUAlACUl8sy/ToWBiFXC7HMfXAiokyF2priDdHYt+Cl8n0kAOK8kvl8Lw4j
Bv8OY6ZHxrtyXK+gzCSpqAUU46r0XvwhHNUXvRzL5jcMenoZ2G9W4oIlWtg7hkc5rmpQ4UAKH6KF
RfaJFopxNSblQKmMmD00JPqeylC/2sl1kbIxyEaSQQHsTWEs7ApLBhFVhLwqCqST++w+rTf2Cs7t
KyZ1wUKlnYsApLvIGXtSU0YTIo7uy9MOAc7jxzO15Px4J2Bhs+uyLgIDAWt7vX7ePTysd7Zz4yCI
lmlH9+Bc62iwIEx/PyI2zdv4flNXiQxVxGntnp5/3vn2nb36fuuI1/pCLFg938tZZJqodKxVMWLm
1ncvu/XTes36/HC2e+fxyhqR5Tg/997N4fz6m5SFrktgvhnSYXe3vtu6iLLXh+N67brro8P3R5e/
Xdext3zlHg/M8Y7fOR75du+6vLZ197xGY5X5Le56t7tzt7x65M07ftVxdnwaKsZH8vHzr6whmj/u
ntZ3ux2fZvNx9mp+eb1bOy/8Co9gO/NP+JpvVrbtbJ0tcvldPvF+c8fHH1yXj3rhJ7uVvVrxic/u
0d7tnmx0jfesVrPKOc78ayvez+fNH+bc8MWRkfBED7P4zdbZf13t519d7XdM9K3j8jWj3kIaxxt5
uvVqi16td0cW4vXZNrzzwfnBp2751f3t43b7OE8TEzW/G/Jg+msg9tHhxx9rPab0ypLNFuvNktVy
YXhdiHacDuvDPFnr4+sf/r17WTPvd8zDkaYCL8e70mZRji8vKJF9s+GhYRHfbTab1WZzY9/y9Hvn
sGWqvt/cvA71xnZutygaq8qUu87p4Nis/Wp/cg4HRrbfXjGv/+QqeuN5vdPAebhvhgNk2+hylP3A
QrFYd3fzPO/sV5tkr0v7jmX7Oa8wAznOr/CLx/XD+mFeC3SL9eGrB96ws29RgzVfzfZst9vc8u/2
kTG6e+f0qs53zNS8kVioW2e93r0qyXa/37OM7oEZZLvdreeBBvaWmWQOmMe1y0wd+Cxm5fmIfrvb
O5f3fLyyVxd2YfpN38sFMM8nRDJGns7eHF00jamwGcI/detak1RtccC9m//ZM34z/5NfASecLcD6
5c5fsSHYaKzBq1o98B/ymbR5P/k267//S5e/3v7rbrfbv719eryCiyD9ekW/Fwf8ZIz92M9W9pnl
PT5unXlR+MK9c53Dbsfm3b6g4OxdDABGY7Naley29XrLEh/d7WwU3Of1Zr1+cXd3d6gHg7l7oL/E
N4a2ZlXRm9WejfPMJt7br5Z8t9nd7R7+7Hz7z8P8oT+f7l5C+2myf/r2DlPP8XL3wLd//jBFmKet
c/uIPebf0/Zx9bj9i6JhBOwnjMpg2/TxYHd9u7m9/Xa7366+7Pbb348nZ7VxTlgHZ7V6dO0fN7NG
ofe0aN3SMmp/g32nWyv7AOPG/mM37NZ/+Rdbi0RMzfaImT4enO2KNgqzZTu4Xx/58byPH93D6fnZ
dR+d3x/r5Su75wc79JVn7o2GkKAdFAmDg00/2s/MTjdP6ffNml03b78VK8LDHuYddML28vQfPwFN
/j7WiVdf480jpA3MooT8T5wZ7E/n73YX2qzwvBMxCXeMmo3Pt+xn/rI5kdjdvHq3fnKfdg9H9znn
kTf28+HnvMFR77uNvXm67+aHx448oEXO4wozsCrs1e2PyN6jeBxwtJ46YUJfLPvL6nY2PK69dVeM
0t7P5uqKCZhP2//M9Mwhy90TfldKOcC1iEuumW4CYiK2INZNWaBPYwMqDRhEs/p4Os8PkH9JmTmX
VSCx4BQWB0hOqb1nKpBheFlkrShipxlkNiT4tpAphLElXGnx9X5UNPHB/4NvSjW5VyzcmUSa4FYC
EAD6w1KJM/Zkv+CC/JTjPI+KmhywOfAAcXWBguDcjkmtGUaV6FVQqwTyN0BH6a4pwBp/du6QAuyI
QjmgKNqSrakqEzFoDBp1DpT8ERu0hryltErTCH9ZY06tASmKp49lnlvo15FBowSLHLhI7lHWwu2E
hLKk9mqsQElTsSQKJT2R6zg6ii1Iwk+L4uanIkSjRxi0QueTKBepmKctyQbCcFSrWRlEiiEsHlBW
JFe6kb3XQg1uXmq2Z/QbYL6FVmggCCF4A7YPR0+0a8NI3+pU3N+ouWLdEWk0rngaF2aRloPQKolc
YenXtfQzvLYQM52CqV4rbEWOg5taCKfbIqzUzceTeEHfIR6iEwEgJRgAl6A7agDlrG5Jj1mNEbuA
HUbXMkjYfizl4njeSFl4C15qTmOYa0hJyoBMOtj/0YXIaXxR/K68Mnnn9vdVBWnZripE/LAXQCPP
9aKbjKKqiQ5RBpjfBUS1N6R5yq+jKcU3Q5JJL5XZPn9+fG9FLtyAdFIo55ZFOAbIAa68tNdvgToD
FC9a//9OlLkwHXCmKGKjSCW5PJLZQ0fxfmPU/gqaij8fD+qSauiSqptEGRUYHxf7q7aKoJqEAJBD
aLX3cV6QOzcz5e6/kIIJZHfpM1xxMR5P88hUWkZpA5QEczTk+jrscv2/UHOiMMSDYEycN9W5TgAp
IYjQYSukrEnoW1CrQb2DviqtryjfxUlTORZVRYGOa9ncY2xyKqqo9+WUkqZim0peAT9jp4dX5Fyy
SFRscfhKMjO3ZK2rLCOsqMqFrQh+L90xofbeJ3rqQRxcB08WFvEarP7SHkYXMLjE0XXM7vkUwq6R
VKGugJQgIrdJuvY7Aa+fcikbq89rhAHEkZpkHfT0kkuTpFbg9xrGIvAEeEDS2nRVCvqvHMGvz3vu
vxAvmNlwmcTXo+p8PIFghm2iZQDLlIqy10zpwbgEUNkVhb/J+lwBC6htPC+mmFlreorHuoyKE1EN
rhjHVzDu8kmUuasfyqlp0POfP8lQ++Aahpx2WWEQ78VE7tZlWShPeVcdfV0Y9lVd5KsqzqE/QWWd
YYypFzZIVTfWriVZfsUHeq9bFFBIc/EEgT0DRPb582S5TOGN0ZR27Fv6A0WL5UqJ6wi8ThL9bMJq
Wn+84O8NNvJk2AopJyMD85rveOMwUzVnTX6J9eQm1bktWWWnLz1hk4LfGa3vOZhD92OJ73fpucSF
vYaVjGSBxPk6KLnpVAAEZszlNZLni1JY1tmPNCT4j8/nkfyNqkKoBQeEQGcfzQDAKFiDekV9TD7l
XHsYi0oNgDoXUvD3uZR+RLxApSywE+qt7N6fcYJy0/uK24s+NEJpFYQvFKpHJ9Cf6XBlH11avFej
Orc0FeXXK/ubxYNEbwDsNdc+pVl1iPo83xVBOx2piwW0CwW9I8YQo328fteELvyjDOj+NFoc8TjZ
eu92pSkcZE/0QXSAz5K7Ee7BfAKGd2Wwl3bG7GuKyuy+k248n+uhMNMyqTJ2Rihpz43QDu0KlrBo
02cWBXdBJjTfPh7pe6trzekIzhKKSTRo488ltorfZ1oNKx39GyBxKsvKVVIqc4RsuOZ0XlDXmTcU
+zN3JXx3dMXUZ8a9rkJt1rfJSoynFoSW9nlX2oLh0oBWUwTKDiXK+YCysc5zldYytmAU/UaJVSiy
IuMkltTmJ5V4xbRc2BwGpJgQILAzSA7Pr7/RThXyhCQIpsJO4PXaB5BUbPIMFp48pTNdYehgNXsB
CEpKFKf/vLIgkRQSOjjfkhcb04gHc4obDsxJaKxHmV4GvwsoZnd5BW+eXQSedmVXXNAVuHm5uCKL
RSR1dTZYPA0dz7DH8ZW8FrApIKtCiuDpFDvhitG5sAEpFvyng03yfElfbxY1KV2/wP0I8u6gt2W7
S6EH3IcYqm3jGfT3Ssr6Gkv5hdUk5EAcgGObhgRLqVVQylPTIFVpddmH1gQcfA8L1l7LlfZ2oK8C
NadW7ZQhFeAf78N3m+M1j6cqc8kElVBLK6vB61OUJXucgnqI3MRMWeMEdld6Ll2UQlzlVV0p65fP
V7D3ZXAoOjYbj5GSON2HysL15GoaP6sqDAeyY2u+YeIF6Qt/OJ1qCXQS+yLMgDtTpBo/UOBau3IU
xKfPzxx2BafQpM8NO+J8TJCQqSGF/YUdW9lAUXIrTC+dICefo4zm2jcPCa8b1SAiwG4/lwOpCZSo
Iix7mhSPbl2M6kFM2nRXDm19xaq822iIMthn1JGB+NDm1PJbqwL9VJbnaYqo0q9twh2CW0zj9yAX
x+3nJw+niK0GCgbcx8J+lakZhINcFHalikDtQM2DRQ/KK9rwbl9REccBw2HM5NEPZrFEJhQVY+8F
BFFE88acBvLVeg1dw0AVtV9K23gyt2ml7j4e24VZVLjzoRPINOXlPX2UQHtEtZcT5OjwXiRRXuWD
GZ280p++fyzqwr5SiFaCluFYowh04Yll+Uh3kTEqbEvvvppGpqwyKF4+rxVnQuaHeHPWGHJaBoIf
w7hStt66ATlCyQQMENSHXsk7XFovwpQMiKACo1lcxaRmKNNcEvApQ21wuG9Wdg1NxUmGR8xOKWnd
Wb6mToDchmHz8Uy+v6ygKwC9qQVVVWm+rZyPciqTiEY0yFYp4F03pRQA/MmoIcir9heOX+NmA1UU
Y6hZG4486U6tVKDPHd5LrWXFOlD6+OHjZ7q0uqyrrilwb0o4MOePFIikhKDjyClQCl6MdiY0CvTu
SgjwkhCDaj3VIFw291I5F6KX/RQCeMrtIazk0Bn7iGKgWrQK/crROj/tmT/PBBtUwXLWUIlP451z
QZ4aU608okYZvDRONNdxib2wlrRum9Gk7oq0S8MyyZyDq1aBxi2dlHaodbjHcsgWGs07xN1Y7gqM
rPv5FTINYjx4YZygy/7QRmJUyggplR3VKb3b24AOApoSfn6JmLYZzUeQh3vkYubiLBdgf8WMjb0R
3Ca9BctqqAWfDVgBC4KtlogYtSP4sAttM6dOaIR5A8Shkh5T+L3gXc2uNYl5H56YxdBXQ+MKrs/q
cK4GqT7lUCbC4Rq1XniT15G61v1+ryhTBsNrf9+1GexfooeuG96BMDh0hUVx5fh55+bxEHTYppKd
26lEfPj8IaZSbK3GTwoqCTtZWsVQwUAI4qepeKu1fa84A0j+cFd1NBK7opgXtgHXBCBaNESl86ay
OGOpadTEFnZcG5oyJXboXzS6fRHeKKqvOjDJ8/endZSzaG4BguMFZGxx1LayMaSTiBVRoaSz+1qp
1gaB3Ss74f2hJ803R8JapoLjsLyQSAn35cpgWfWATreJaeS7MZuMHZV2werjAb2fQUSZEB5Q6w4m
dknpga2EAlFjBvNYgzpwzJMSmm9QTl+sWtF+B30K1fXHIudFObddQECoMYQhAvOlGotFC0B2D34J
N02RpYKrWqX2tWz76WfZGgDawaX/JFwyHIpAyXEo5PrlY/Hv1ZVek/gJOrF/nKW5P97bEzjNSpG6
XWItEMj7bqIbv5PKeNEyAiKllUGmTjHIxxLnXbgcMBt0XlOKi6mEPZdYU1AWypR/2pkAMatStu2W
rZJdWcn35z2l/ARd2QjyfPYspMjQQ2tqPvcDjuBvdcwsDJ/LaUxVtyo89Z5+CHO5igl/mG0kSX3t
jLigsxr5XY6lme4EdpjzQVZTYcQZwBebxk3lWvPjsXEsTwqe8rqiZ+nHM3rB8JFSx32nBYzKtC53
iCILcLA3dCIY9fqeyFf8JFHC4XZqlUiuWgfaY0wXT/jfoKRq1lB+efAf1XX5JcDRKK5c+y7MPDkJ
uKFMvO850H4+dDmBr3AqqYyMy4DtSqnRz17H3c/EwbKT0YuPtflVKv3g00cZk0B2nZAaOE7KDc/l
irSG08pijhqOapI7je8p04bih7C+Mt2X1pZ7mUrDRkXG0i9unCl13B6A1LlHQet96UaqgCAztrxD
E6qtccV5vCTMIp5FWn1uB7c8oBtVlgOhoZZ1UnVxX0h5ewtdruB2et4/faxGF4yfjoi5azNuDYp7
PoFDZDSwXNLBW4jU8TGiqOqL2RjdJs6SZMvNuPj9sbwLQyOCDxiZPNmc/J5ff+P8QwUdpu2YY9dz
AyrCgFt1Vc11Jrzn80tmkonG+WdoqOXCyoV6Wvh1Q8mMNaoVxe4DHLnkOjNlJ5HLzdyPB3bBpsKM
xsCwciK4aOV8YNGQ6YnfCpktpfCFejD4UfxSDj0ev1nLv+Hc6sRNyVlz5Y5zSS5xSETSQ2p2UM/l
tk0vJTLEjrbUk6C2hzZUb+HPT50qC4MvPW1oboDSC1ecuwvLCG4BFwA2a/L8y3ArVA1q2gg+atMQ
RPAydnkRw9NvGPU1ipYLGmpi5+gbQzCZTMtiYicaExg0ioCkv54mJ2knOpLonbltKy9y+8wXbj5e
yEtDM2XKRbBlgKiNhYZCV+eXg2llJFpVfScL1OOmvpY/TGb4ua5tcyhGwmNT6Ak3c4rhhJyvnapD
T+qPlPmKfpjcqlVEAwRV+xz30b+kcO5qMpRluFKLfSCmEBHrGtakhOd8RSMf8xAIQX8lJHdx2nQC
FMAwCFfPdC1vNza1ncRrR4hFy0QbaHYmQkG/pSeLULojBEPlFRN5SSsIYM33GJwKdt25OFGcdJhZ
sMfUJj52zXRK8xKiYfwp2yij8oopuSQNH3RGVhGopp3fuTQKj+eWT2zuaix9GhZWCn0EfWMnDkNx
mPqpvTK6+dhauEtYZH22y7Q3epfajQ25oExPzOCIKQqSqQGVPK6fS941L+LCqiFijpsRKoZobH6Q
N+Z4gIwjaEL2MSEsI3VTEAyuEefmTAzqVY8f76wLs8gkksIkPW6h+gthHrwhcInRTB2GVS1zSauW
v2CqoZLUE7gNk3tQg89bR05sC19X5dDm9D4f35Sb6RBAqkqgOPScWPBdVSbbVbcaXV48iEOGQeqv
nASX5hSHhLsLTjqBwsUw9QIMV6UzzKKF92CHAaWdXTbGXeGEMZzW/404XN458E6Ua0njF0DHXaQC
sSPodPYyKelVkio+VdnytbTChaMG88tdfvZNuG7O6/tGWdKmMhP6cmQEPKdmM40axFy6Z81F+OVK
GKxxb5Sh9+1jpbkoFHASl2pobQiMnAuFhLKXQhOKhbpnVCH4jS/pqH+Berlai3pJ54k6UK/IvHA9
ozYer1oWudXjr5zLrE3YyCKFel9uSpLtB9neKobk2wjX3688VdIXLRUrVxPEaif3Q3rF2Lz3pefk
lDbfRg1rDmmcSxfV3BiUJMxoMTZIp1bO6CYXVP4PwSvbI8Qg3qr2yvoIRfWVk29WzHOrM0dJ2Slk
BQgoLJMdo2zFuUeQ0u5Jv50Ez5dtc8zbrx8v6PvhzYgzU6Oz93xtWU5u0MAAC9kVlcxNmPZ2GWba
PTxsdOupyIGsNTiNaAvni7AakYu/hmh4b4OQPuONgPERy1+e7p2Rwe5PjpHGLW3w4sPAG7gNlG2Q
oXpD/gK3ov/j4/G+NweEKVEkTinu+ngU58upl2TfoBeDOQ92ux3//4gLtd/I0NmtP5Z0aWaBh0nE
grgO4S6dS4IOXgwlFYdXLIoA/i8BY0PSIA96x+ppc0ASy5t6txjEIt4Sm5b+fCz/wkhxtjmv/onJ
NBfbhruDbE0Jp2TmWQaEPqNIr2iJ26e20jttDK4Yvve7FCJHrhEMFCbTd95TTfuYaGhqjhM5KX9z
gECSGcWuFHvSqqFf/MZPx/J70RvFJhoV9Yoav98sSCeUDkJZNOiCOdutN8awaaFHaWmJDr1wFR2k
QhdtLcrkT2/JWYoJAoDkz1xFeC4FHTUBb/d4iL1g7aNRve3MQdh9vG4Xh2LK864H30pA4VxIzXVe
AErGRPZTcQ9W3YOwWxS7awCuC3uP4LaMetIJeS4kP5cDo5+W9lkLaRw1265FezOYNVJ/B0hv2Jtm
I3zaJQVADjsgaTMKTCm9PJdX+/KYl/MSCUKkrJLOTG414l6r1B/U+4+n8JIugv+kHekcsCQSci4q
pVsn9y34hgyjr3diVEKBT1dEVx77ZFfUlbgvSfuftCoqvlPfWFzZCu8PydlT5L5CPF+X3+GgtQQu
70rE+YZ7S5DtkoginTuSmaG7jMvBabqUTr1q6I/VlYFfkiwxtXNG2SRLuVjTXJgKss0JveOnXPzO
QtDzLZPZiE4b0H4bbGIcPwDu0q4ZuwvGhis9EIeZ/hGnZFbqt/svDOvS77gAjFJZwydnarvOnIJn
yWjjK37rYozEWDirNBIynMV4A+/ORamWQ2Hw5wRe3k5rJYmjF8ZpGrfZ6Cfml1pQ/GhHVn28FgVf
7MxZ8pytAxNHkBhIyGKQHi0JU0sdYS3qoUyWzKTeSHkXfe7c+KcURsjwuAlQ7n0+lWoh0qdIlUM3
rKCjGzSj2rRNOWxMLYMwN5ugJ6hB0MI6668+3jbLIOY70YvDMcMFEENFCd2InExjJTT+8CcaQND8
i06ZtXhLEjXbx4pw7w3esC5J9p68trm2fRfK9PoYQA+B6gBIxm9faHGVh4DEaSPgmr5PH6RSH1ei
33brPOz+myV9K2qxpPqkGKOW0j2ttaxw1SiJ6cpDnV9Z0oWpnQeENdXhACEYq0GsfL6kWsatPzTp
OBMaVEhE60KtxpCOXPSPgbk95hBJOJSzstacj1f0gsYaHLWzLQSIR+7vXLAyqmWl5ZbvgpPwj80g
kOdGg69IuTS8OWqCveEq+a6Av9BSBbIgGdet6Q31JwHfINs0SmrQrjevs+kAm7WhX1HWd0Mjm882
ICsL1p/TcqGrVdcYNLLLYJcrG38rVt7o6OBvrwztnSoSPocHjhMQz2aOAJxPYDCpiewJheyMsUqX
qX6CeyiSE0ejp4z78VpdEAU4zCKgDRqIE3KxVgVlT1Us003UwwteebRzcgdOKTe2yurKqN4tmCRz
maI8wrAAQ+B5n4+qTULA/rksOX44+p0zKkl+F5WDtZLGgHyQPPlXzqVLY6NaB8upE7EnTnQu0Ipy
0YsjuhBLIh367mWt6MqvUPbJgmrXvlE3V1JqCweAygI0AroMhf8NItuLDRfFOl1cYSNzxlrMD4GX
FRvBg4BUFuiXw/Fb0GO0jZwoHZSbXtH6K8O9NL943VySZ9yOuhyuLFgWLm8gO6imuRGmRrZVvSIO
LQoK7kAunj5WnffymFRSzpy9XDjAbp5PbwyfB3yViueQWjcc39RzJxkgQJYC60SvwM/R7TOmeQ3/
I255s6HzaexFnurBVROr2zjJulUZQqT68aDeb3BisRpWi6isTFR7oTN9B5Y/1yWBbtyD92hKJM/k
VlY/l7JiLBgtbCP2a87tLB2XJB+TAI5J1Rmxxd8tMc8gqsuKK4Gv92OZI7048zPSb45/nS9QNCWt
5w9W5BaGT9Pr1m/oUplEVyogLkqZQzO4nMQrltU1da70QWEKkTv2k7jxc7NZ06fl2uq/38vYeHBL
wKAp0gS2ez4WIuTeqJSw+wod/IxBIFJw2kvRdvDIkX+sAhdFwYGlYennko6FK1RNjNUvGVAUBiVJ
U1DetQzX6yBI/RVte+dVSjO5DjkNridE7d6Jgq5ThAo6dsu68X9NcZs+aZoPa3SkDW5t5sLeJ0xq
f358+kx4b3FNwF2fF/SN10y6tFQ7eL5dayqrb5D6a7vc1IQdXpZ3RdR73SDdjyMy1zsQTVPmqX4j
SpzKcCxaSM+LHrJtekb9rRT4oT8ez/tJBIECZIN0DUeLvjQMtSLFDf0aUXPVGL+0+TS5TZENNz0h
pqMYFMnx/1B2Xst141q7fSJUMYDpllxBsiQrWFbwDUu2ZeZMkACe/h9rX53du6u7znW3zEUSBGb4
5jd6K3DO/Oer/t2tcT1uj64UZ8xfNoo8NAPjTXl18GHVX+0StVk5dvH/91qkl4jMBnkbs1dEA//9
AIfI6Xp3LeuDo2yuzsM+Lt4Ju7Gmu5o6b12v//mm/lI9Yl/icuhBCAeYP3f/CuIItLmgYwnFRayq
h65RNjWR7vHgHr0bt6zzDgBR7l/Jcs3/pUT2d8+Tb478lcl1BqL/8oFru4xCaE0WEIYg3pXX3Dar
82/1or+9CqVrtkP30k+8/Pf/Z0EGtaJ0ht30IfK27QQqu8GQ3P236u3/nozkEWhP6BxepNZ/Vbps
RS/BY4O8z+0kz0Uz2cf+YjpdkK/itr/r5F/Ok//dshAt0d7+T7maaO4v39kq0GC6E5jHgsLgKehr
ew34lSLqwGDOv82S/8339l8X+8ubKlcpxYbRHUxJQox1delLRWKIr8hHLiaeY3y7RcvS/ctn/jcP
lQ0Z2A7bP3HxXzPUpHdgTRVTfViA6g3ZhrzAz2j6x2FWhclSXjVywH33nz+Iv7tXauHU3i51BiLl
/14vQx7lJcZg1aHTTo3baT2qCh6XXXZwzI2OdJKtcbnt50JNCHv/+eJ/81ZDxsxRSFB54K16/31x
Ge37sijVATWDcE49KX8O99W/sv6w/frnS/3Nd0H36D8SWqbjnL/mNY47Fsjr8GYumd44liCvD/2e
2H/Zzf7lKn+dX15V1K+41ncHBPwR9utbAOE1+f3Pt/I/T413RWeRjJdGLaXZvzw1rKI9Gor1cAjg
Aj+2FMAPeJ7iR23c8PWfL/U/2yUd7IvkIqFFgzThr08NN9gZQHwHr3kI/OccNRYmwtYwKX0Y4FQm
B85yAMOZ3CnB/ah3RS38n38BbdP/uV+2MeSRBMeXn0Ld8b9XCb3qhvHMZjqawGmYQBfWb732YWvt
UjQZ3EuAm2lYdbZNUhPPSw1zL+4cjL1d2nU5uLrKcTv3m+18U35UDfoLeb238SgwSe6jcX3NTVOD
sIBWt4jffVeLPM5gn+QCMECz9U19dPbCyf2sNNhaOod1o8Vbn2HNzv7zpsdEDFkIx/vy/8OM8N+n
qOzWP+7qjPur9Wzof527CN4fuO1VZZ4ylXusxVBNdVq7a919UWNdfXGiOqxpiNWbedNlv9IUJ3t1
8O7k8M1VZtwGH/iUrlrMud8arznUftnGLxRYPHnDgNDi/E4Wxq6+N/yhjws7E1lun1Xx5hXHpUeK
1R7GJO+Sm3IKyLdpn/b7N9eIkJnNYYUZe+hojDdZbdZk/q6lP9f38xAI/6pNkpzyHPcyBO9TaxRu
ovRJ6KhfjdXO5PeRBobfUS7ApGVyruZyEft57eqal9PyA6IDAytVFWVdMmE1asyYO+BVc988UXB0
+99Yn4cYXa+YBr5OC0n7dmjnYRRf0cgO0A6rxCJwVi4olDIAd37oQtQkb64qHMaTkUL3QGbCER1r
UsjYHPXiTGumoqCtH5eLJU13EL5QyWuQm2j5MaoZaBsQCtmrb8tQr8AHt75u55J8Nk/cq9L3Vv0U
VnptSGEKq7BuhGQuwEW03qzsa4jBYvG9CuJtEie8C6D/XrdgbcrHqFQj4zJRSZnlcd+jod3TtS12
U8MRJYgbMF4O9fA6R2S5VKz6MVlfrPF3OIsVVGDxGC9+0f6SnN/QJzoh4gI86T7XXkyX3wnUN1Ct
TvDpwaEtwFd6C5BViChbVJeX1z27S2bUNEC1KJJhB2y88iEnz3VuOnTqagxjezZF0Pfvq9e58DRr
1u3OedqqaP/BLrZ5TrrCcbYPk4qRPp7FkpgF+9a6n4Mia4rVV/hHx9bLPxeA1LBi6jxcGFUQxrjO
WyyNXZhil9rOW1bUYjLvY5lY98vujdLC355V8c1P8rV/ZnoRj+sgyTFtpr5iI1Afa94ftgHL7bsO
fzEm8ynC25dWoBhhnFeFXHzep+h2KIdpfiGuq7zTEJcU6uHhqaV0DkwTufAjJtPS70z7SRrz3kt8
b8tT5xh4gWnUYM6PXBdj2dm58cH1jElm82Bt93OPZS2u9Q4AVRHDlmzoAdwowfxokrlbp+zvoBR0
rg55uaD8AfpgnEGekAX1Mf76rrAGCiwQzf0dVaWogUZa7uPW8wqBMhXLH6TIqRniovkIphl4ShYV
UEefQqLsJWZcxwA8SO2KLEalbLCB+tXV5gLLFl6RzCq7qC2w+o5c0p31K0yEoJ2vYcuVI+QhzZzw
km1kJBF8Cj/Mg9ver7HZxcaoKvvyemW3rtFFuwnTeD52NkHmASgYm6xSezx619bv2L6+521glHrq
Gx+7W/aQJNrd73M+IFciQo8Dv770IWH5MEGo9U2MUGjxjmNh5Z7uiVHucVkMIskDRKl6fuhqHEiv
JpxEqhoV4To0MIYCb09+Y+FNr+O01ib8s7KlRDeu0yzOj6jy4NF0EZ4AKP0QKCE2ZIZ1+A2kzclT
byNayHZdbduNE+Iw+GzIztWLsw5ze27hCXs3BCFoZR1dip/R2uF1VCkzXs+5bc97kLu4OexT4aaM
VBR3YY5nccK0wclrk+aeXtpIn6fD2jx4jsF04h8P2Vl7Ke3nobwPx+3iWj8C0hVvnr+Y8Rf3VPlv
a1iDsQkYQErO/CwaD27ZKJOtum/9MxJrp71ZTJ8Hh3AnaM+aOvGmN195sXBS0XXTeIvrftI+AUFs
p1uXEzh/mGSlzS373fhmJVXFl6JPpvxXZKu4e6wbEUeP6+TY5A39zzSclkFU0aF0x82ciV2hi266
RyiKn3mXfw4Mec4PSFWr7qSxck9+smQH1lzuInF5nEOv738nuaxDZg1nnsNxsNvsf1ZyI1ZMxTB7
rGrWiKMfG6mD/rVr66b+1hs7AQ9HawvySuq8bV7yApBvfyX3JVyikxPMhXavNMlerjML0mj+s8Vm
dz63BpQ4XsirK5XIllVI76c3a618xul7HdoDUxkb2AqsVYpCp0lSVhjJ70N5UaLCiZ30koWmn/pP
CB+O06ZDPC0M6pb45icfk8TA/SWqZFdxKA0s9DJFDWZDgLOD8cHGKFd1a89GGuv5HMdby0B64ibT
XSUC/BQQxyiZAnFmP0fusKj3Di0oA3ehrhRbowscukF9ga7SHcSaBnqokBI5TSXjF1hnsnvJd9H9
LvqxjilZtltDzXt0X1xBvS7zWYt+Fk3F3P1alI2fEHWpHuKDU+rHsN/1VcH3ld82pV/2GbvP9Ba7
NHthb2zN+4KQ56k1Q/07rIK1uxoH7T+O+x4+MotarP85Ft4LyDmaKcQl/NLvU6m+ESnEFN7LIOnO
E9Dl/YwrTr4enSiXOvOHZA6u7AJvI0Xi20Fki3hZxorreTYQp6lYlkDPRuwP4CFIvAmCqQXAW4dB
fusEjgEX0rX2A9pJlVyPqzfJ4whI7Kqu17U7zpPbnEKw7fIknb44k/lgSjGaZnQQsuVTeRi7fnCy
DaH4YaZxoc7wzrZ3H/0lSJGcMyYLAMBIDtQWT6INJesKX2dXzfVSbbCT5RajTCMmSWCxVBqKEcyD
RX8pMDCBV1f30VXTzavGW2aP3YMjOIZS93KpTAHYufDjVC4zOJqhOPja0y7CuqJ8YrvzXhcfMEzq
mWT5Luuo+B4UOv9TMrT+6M64a/BEhHBOZTUgwHGiGdA0Y+nJDi9sIVjFfWgMb8e8083jMNh+OXty
qcdrPTCXc1L+6unvDUPu00FOkajSOlgu4LWBpRkuSSePuYmdAXpQPd5f3gPlcNMMW7bmuedlxCgw
UqQlFkGLaPBD5yd2G4gu5X0ke9DdFD62GAfUzBX34OjVP1fCTgy026r+MfBqqqzaW3HyqwX7qh77
hBO1y7FHe9c1XkZGBSgEyLUHo8gnBi+auAd1XLvFy9zApLqSRb57ANFLRJ5hHSdDlrjteN+0gJ1P
kVfjcpMsKlxP/rA4jCMltknSwS4DpaYNNW8qAreUfPqdExyt6sanPcJO/lvXFLWb7aGoV2AU0bik
TTlpfRdEBTTosfCTIuuLPXIPA+9z/DpZx4PNU3cUAoGv5/yRkESXkYKH6TMNtKVrtLKZLbaS7anv
NnHvIeAafroDyDYBn1umE9RdyHvFxD8LBQSQCBxqIr4wqoICdXgf3SRtHclz3LKHE7onffPZWF/v
nyEWOm9dO3Ke1GVV+Yd+SZL5tNrC4V7cpc+IliRwnJ0G1pdcz8GLF5gl/gKDBzJN6W/Fk42K3klH
1PY3essJLrd9J8jb7Jh4h3CQhc4w8YFVHZe6ejCT5/1YJGiTqh06ma6OX6xshkldQRrb2Bh38ATf
Z88xP7Crz5NUbLJynzy14pYQIG3o3pp5AuZzaJZV9V/5LI3Fd1Fz8mGV74gH6HTRs1VCjvCKvOpm
cAOVZAMm4DZdmqEpDkVRxv4VryrYTlaVQKNq4oenjRGT+pjrCrRUQZe4vKp2MYWnBnlOk26MLkWn
fM0pEFuRd2VaDtp9k7u4iKCY4KxPVECXY+JvaE1zXeZn620OXjdBUXRnQTw9vpa1DyAxjuAHL4Vi
76InHGHKvzMW2V3NzLg+UInz2gNNpA0Wb7S6TIUJcha+r7CC9oFKSddXvYzn8YZYhayt4bXUVxQZ
+HecWgXLYdHSwv3uo/KVxnr36bm2+F2Ow/4bL5jyYy+a9rYPUACiphDjg61V89znotUHhwX1pvze
Wc5O4/fPcyMc9szOtf4p0iHsu9DJE/iEBBT+OXS121z7bQcotiL4thn5frdmdu39p5m5OnNk6mg8
lIDoOAsEpxZQlwAjK1BgcUUw2JOgbq0fPvimxhfDMsCUnNDlO9CsojnS3+s+iRuARg3h8Lo50dGC
BJv4IKreX4/Q2QvYfkKU73XBXHvK0J/TPdfK7Mth66bcP7MVw2SnY81Yr2/DAa5TEkJoqLEOQFKR
/HFmT/9xVpH8WWRAZrvV+WQy5aiA1my8cJ4hqoPIIt3OO8I5ikf0LhfvSO1208e+70y3FLCamnRJ
rP+LqT9yoDVxwaqtYv4e59Hws+uN8L/4jKWf6ZkC8KHHPU/YgFATPjGt0sA8C3L0F2U5uS/bkG98
LoMFkNWP+9fQyvwjWY14VL6nHhOR7M15JOJBpLkGTBJHHR2vY1XX02mX3VIdE1fH4NFUZe72qdXO
qZW7/hnhTtqkgTDrL4gZw4V42vvhIddeBNmSCRkKN4X9WBy5wQIb415fbc3i/9x3qYBOGDN8jGwe
9hipuL7zas/5wyz//nUT28hSmpbwYyva+rmEDgQ5S7bLFxUWhEgB7ZUtNagltqsW4a05THvV/dGT
I372i4YCtVhjvgGVwxFmGWxb3tfVJOmddlv/6bbLbLLdJE1zNEK2VAp0q25Ep0Eb+r2Z/hShzH8Y
fyweFUf4Q9iW63u5XpAaG0/tVzSt843uJpdYv+edp2h9tJu1jSAObNvyMqorF4qIjjStpotaqq/J
TBqe1rpZyapMeUkT4qB6cL1O96fRqQLq8y72RqdtMZtK66kKIiCeofserhBL4YIsAlOBgM/dY9Qy
olBFDn/QjLLPqYx0RFZK4z2m/yRMctx9zdhGo/XwxdKJlafdI7GHDb8iGFnlup6jmmeN/2W3htmg
PFWAJotYZDkQxPt8issX6qDt8+4p6kAkfmpJ/TEBpppjwgC8LIz1UwNV9HMbkvZuX6ql+ELe4ctj
AoOsOc26i2GjqUs7xwFSdu1OUbuetE6SZ870oTpAcexv6tDZ1ut5aMMfw+aLO10LG5zcuCxfCwJW
9SUC5vlUJrnRzDs2zBUsvg7yzJTTdIxdHTVXE/iZOivkKH/Hk6+R4fR5eyPtbF/krsY1m4Ml7LPc
M6B+DW/m3NFt3U/bVto32qpG37JbBN0p8Rrv2MkYPBbQ8o1wdixI7nJunqdjEvNG2c9/BtZdfGtm
hnvTaqW6lBaCGODgNcb501Z1d8OI32ULp3oVnuatGqOMyZn1IVrNho8vCjEegN3DDNNd5x4HNl/T
cLIh1JRYhNOxIGwPMtFK5zrYdm4zYfABF8pujyLgj678RU8z/+6McnmVSOh/0KMwN0WraqSBZZu8
xvs2/KYS2D7MagRBG1j/euA254zmG+mvpmeETQY6f1Roe5Jf+/3SxlxXGVaUyNf9mDv+BvlX5hNP
lj2DOogXLE8tTiIk+x7SCHbPaHrYyFKBruZz7aLSEcGPzSzBXRTW80dbNfIVuhpw0EW2609YeVGT
6pb6Z7Z0Q4gtXFC3XjqrJf7Ii50gWZVJcWuDSc+p4SHe5apxgNUUWt1iKUqQ4rjKPZg8agdGuSYB
goe8410EZfUeV6Hkd3sjYyCoN4azHOv8gumbNSkQo6Qk/7YapnPeif0uj13bEqoFGvBo6UVFtpRD
DL7Sb02fycXWb0jz8wdPhfuWduRHNkN0SdRGx3W4gm6/YYs7htGQFT5D+l/i2cwfWLDJ59Amkr1b
2P5x6Nf4NSh811zDeGuewQAOv1Zk1XdMRgzmVIVVokEuOv4bOXu3ph4nMAP/1eQ+tVvPEZCXeFyy
xYbRo+6d6FX5I6kcymH5Um4bR8c+GCZ9wrnR7ZfVqf2bFi/WC57WH9QBtKZ4q+IByzhyhpyENJb4
SC1ELbed7dclHWU7bSmfePhTiL0tjuW0t1d+TUactUXT3Pc++QR1ILro53bK69vZYo5wzkXiXsdL
E30Wney/oJknimk3Qgx3jfUzleVoOiA9vuBQYxFDag5GpOwtBTF8LZmVv6toPv3a2zUJTys4s1MQ
bkT08KFtlXnzvLw70548hMjrUL332JCkTdC1c5bgCHlDY3MIUpqn1TdcfNYxG9fea0/VshF7xXhW
+Slsw+6bSgQQ2m4fgfiu0tW3Mi5MwlG4Vk9xbaYo7aCZRic/Vu6JdzxaIjfGmztvEe9IqBhxZ9Dd
W4DnBctty0TcftXQonqOxD6XXyDzcDiWhNUlCFAtrpLS0dsZZmcUHWYoo30aFGwykmLZl9xt7f2y
tlNytLpsbkxv5oAELDB+mgiz3Fd7yKnWRwVNzVbN/VUV0Sg62iYo34J8tB9Top3pwDtsbpVePfeQ
7AuLu23y7nUVzfgz6VpZZCERyi+aDOaujva1PJAz919XbUT74GC/sBZPyUgR+KAHf50BAKtqfnd9
A22OHUCqrzL3ivAQ9/FkfjZWOGCvm5WvQMQXPqRDqE5muPiNf96qJGKsuZqTX2FQzf1xmhe7v++5
cr/FNBKvzOaUfDh2A1rZ7cmvTg1teYrdvn/BR12+qkHUc7b7ont3Kk7d1CHj/m5FnYAtD5Ph5M4h
qzQJ1d4exaKS+KhVPlZXM7XuJfV66drbArAhXh2kxd9CuVBedLWHG4BPAbs9VGMTA5T21aCPcVwP
DWUOv/vWaMwScFK3vUj1DMlylTVhqBe5fXTswHIDBdwmLq1jOJwHxxp9R/A8kcua1kxZR0WvOjKR
3yHHoSf0IcwWxsWv1l5KCsaZpse4FjGo6hi5S7bvk4G5WAU9lalIrQ74a20HDpVxHkG9uuEfz0RQ
okfeQ+VdBck+/phyhfdpHqnJz6gxk9aYyFdUekQ4jF8W6YkWo1Af8BFDAGxH8zyW4JWtDR5UvTe3
myN25jZW8JBZYcOQ/ErPeMqX8zoCjvaIMZDfFD6p5djNFMYZ6HuqZ+U5/O/b8NX1a+I2U1tA0paq
r8zCvgofuxYNQaqNGqm4NV30FUc8P0rXMVS/0RTBY6MY4owH5Kw9xNZZlBSsxqR42AxmOCmFksY5
b+hmYbBqvFazoINsytLx5F2b58sTmLuO3N4MPTDobW4/Ki0V2zT9ef68IppORe5uz56Vyf3Y6VWf
kejXD0tfuN4hwBficU1wc8R2e8UAvg93j3aVWyoiAWfxXHGClzrol66EPHmwdbG52TD0lb1rZEOq
FnAMdmnM8JA+jlZgqilau7c31Ry7V/M4rls6ouF4LllVK1qiNi6pVcihYDOu+KAq5iWKVA9LQyIa
BsVZFX5sD7gIj7Qy83ot0hhv8Bz6bK4/ZN+uzrkkS72mpurfD9Ee/inB98FL34vVgAOmi5MGbWsd
IK5FYw9z7m3PeyA6kbpuZRb8MGR7IVhXUZeN3Yjs20y11jCASVEQ1t4jhW2+7tiqBRnN4H0i2t/j
O5pE8/cccbGDAIBSSFrNu6Xq5640Aqp9smjn8gW5pVtxNrWubH+KsrIUJWXSPOeoEsZjF4kEmDv5
wUOiayKn0PPnMnWcxVJnNm1znfseUolV05ZJA0aq+kNE5Dpnih5fx5u0AwmAlsGcBfUovyUzJNjU
ZfLxiZaPSwljchWBkFKQpJuYnpSJ1vFBVYS8B9BizXXXlMQYWyG26bDt5fbTy43TEu/tI+zRrnWv
vTUXz7OV/iOyX9ulAXhUKqwOnOBjR7fvzg4BBbCyCNbv/2kypMmWjJ+emvW96PP1ReTD1B6Teao/
A7/hOB03bX/uRsz3vunLz2nAtoPkwM/vR9OHbEH54L1srcRdd6P6dBV5g/crV2x53CprjL6oVQel
+/lH1AsK89bC6ksV5GDGkLFvwU2tDo6cc/KeDtryRKpqx8wvAvOGZEH86OlMcJAlpV7SVrmivsO+
lH5SsU7bt9HEpTlHvoWCMHrR/Dk7+LQQrYefAg9JmN4qiL963l5T6Z318l3ojsi6XJVz19aXnUaX
Zf7Yc3yu2b662w3NESZuUftCy82rxQ3vdGBlSGumax+1a4h3uWR/72kR4na4cd7F0cZmNTOY+DTF
fT3dLHkE1dB63RYc4CRTpsTvOvau1CSxxwpwVQkOq9ubPzyhy2ZFqNlkI+XUF3cvKZY2imwrDSRl
j2IPTXDFIehS1+5yGuGe7YbH5uIucEp6z9yy7fk96QfhfRrGYviTi07KrNflRCq8+cNTrZNlz+iX
V8spkT1GL56u3Edgu0DPQ5RaDwvh/8x2EJc0nxjeUEzDawfn+bLQwanKu3FLG/Y6RpK2KjLXYKj3
zzioa5l2rpJdxiIxb5uqxXPh1sC1jZnnj77JqdZuWPg3oOW38SHEGfXXzMlzT6XZfcA4ePAeJpQp
OSW7roHEcekQ67p359ecyp9zrn2jHjrHXbqbPFytTSc+r/DEWCD9v1pc7Ks1PfJjtyzE8n5cJRXq
HmAKGWre8mffUJtlVHMmoRVz09AmGpvywWMCVh3ndZuPRb7Q4tey8Xm+xiOomFsnfGzon+L2by9k
2sHzhp9OQ2P62C9sxZmpNSs2Hpzoz+o75kkatS03Yxxy5BgmXtws2gL9QR08ktmCEvkc4oNbXlcS
DfnlmNOAhMfBJ/wbCup2WM94eUZZ177VenPfTdPGbrp5jbhh0H34DKOdwjOW3Xi91rSAX1UbbXBz
nY4eflBE03W3CP7lbt4mQloZtUE2NXHwh75HQLcDFcGlWdwxZ9XLhTQLh3fnF7UTyuI9m9qWNbQP
oe3OnfO9FZLGvyhsUGV7RZefOnJOMz4qqf8e8I8bnprdNz81QuR3bghgC8lG2x8jUydhJqdtWc87
JvxfKPg4OxztQn8jWuqRkvm5cLIhtsI/G3f1352gr16QyJY/FLXZdxw+3fJMn7p7meoq+JztUOqU
oMeh5k9v7uc4TPJOJ/G0z8dgS9xfqMdHm3p5zeA/tA3ZXDtNu7/2gKSCL17Z5/NhRQ3CQsa5+Q/f
o56oHk70iautNYR4KG+mY9iIcjwucyVvFhwmaDfpXn7mfkclwB1iWNzzHu6nqLJoCysVOIKMYRBL
cVcEdcc90xkQmWa9mtOglN9mHe/uS+8ODr1khjA/m3FfH8ceFPVB5EseZIZytX8MAEHX2ei0vnNj
83bOU8yIgnfhaTpCfRF766kmgX2KGuGOWRIIYa6rufSegcJc2KZuSWwQDfi2DKtLdaa4xAFpkefj
fdv7Y8vmvvffxEx7jFO6xpXYumP06CzhVpx2sXZgvomO4JRTrE5bUYBldbx2fF4nHfxGPU99pm/U
EKXzyjSMfJO4F7p3vjGevW1mWQEUb3KqTVsRRPcIusfmEHMOA6Vd44lNSQSKsboNR4hTAculPeft
FNU3HtsHledyWt2jTObquW4KQ7kn2EUFWzzwGd8qPcrK4xrazDMKPbHb2ObFd8gc0g4Pi4I/n+0h
7D27phyR9DgUJ83ngn+vBG6euF/CvcsbZt+S8EvYxEJT0N/1t5JH+TJay2CzrpNqyETD3pdtpVfi
dtwP03iiJFQ8LOXFk6PdQ/dFOKV6ZaqFz69XOQIU0416OZQyXmRWiBEphsxj73qp+f4+0AmwQcqo
p9Hl+Wy2DWEWH2fvzWPqVpQYMDRhvB2vxIUktgqnFUxQ5/rndsW/idMgyo9Sk0SksjHJCQC4qG8D
DFxBtGtHX1jhuBFlbU9B9So2YfA5BlP52rOllDyESF0PLiHRIUYDJZ8sIO5bI52huiU6C2/30Yn6
c7ABQc+CoENUQ+RAtcZ1N3c+gIsRFGBsweIpg2B434ziRia/Kh47kq5XTU7AHIwYMDWw8Zh/b+Ji
NExR2ggZEEdHfaTVO9+MI2HKCQTw0gDtNrNiZNafv7pqH36JVkDk1oxjXzFxrX6FG0Ndjleq6Sul
e3peK8OQhk1pCv8kW1f9NvRWP1uqry9yDJFO5CMuPpnfFERv60RofoDNLu9X5B4oxOjB4p20GU3L
YZMNUxF4kmO0uc8fUT2wCaqSajknyRrNWd1UC69ij1j6azz2Mu3LRb5AYO8/ytbVL84UxSrtvF5/
9PhTu4e63MQj8YR9WeuJHx/F3Xcp1fzS6MFJUvZqt2ZQCN0JyjE5E7SYYqyYJw97S+5mlzWtMH2h
1ICdPGWuMZrj1FVafgTuKr8ziqQepSBBTZd4W355TtETj5AEjYectuZ1xw0S0uXKv6kIScOsxXx1
QLOCZTYGnz4uuNuIyIJPvxvPnIXlz0juwYqztbE+3k5TFR4kSpjqkPMA3QxNcMS3mrMOssrzK0TM
+ITRPx8RbKWXPZn5GF6wTGcIU7d9TLmTjlwzvmBv0/5u9DYPzB3Y9r5viTyPZitG2lq0d7tDUm9S
n3RNW3vSYTdlJmokd5YzKXm0OQcMvfFY/wDS3nyQEDC7XXXCPnuucVQai2l/loWpnzyzQQjx3J0u
HMfHMGboNehMt/E63G9rPn3tpOd/n3sy/UfKTr7MJpRXPww61/diMN23JWwIsdGD12jCqtx/KQMz
MHVvKv+roM1dXg19MX2U23BRIJKDNOmOddt6Vk7fiHRTCeeFMKqmnUQz8TkMEbXUJZrfdJ/69XNj
2uNHSApaEG/4fJ8+QUJBBdK1Ji1jLdFeJY0KM69cgscqsgH5U4cLdaqU5z5qf9ePHWyykXKlrD9Q
0ZF4mHX7rcHQdGm5XFbusshquLJj078NNIFZxEmrq0xQDHBS+gVlklJoovxkw6a8KxkpiLJZejNn
784fnaZSqhJsRElBvHWEaa9klyMWWgq9PhZLjqyivkjtUyn38v84O6/euLE0Df+VxdxzlzksduaC
ZAXJypZlyTeEZMvMOfPX70NPY6FiFYqrngYG3XA4OocnfOENIxi0VngmH09uFY3yNqsdCbdF1fh3
EHcQyfWkTL2QpYa6bzXDkjhkmoYQZJy3pmtQSHuikFi8iD7CHBtDTKjFdlUo3YCTzHQHdgnFKnI0
nU50JBmjw90KYINwK7sfW/xbXKFU+MhBQ/vYZdvDZfFB6T0LgVIMrhKM4r4XaLlzb/vDq1lo3qNG
5MI66UL7JikTnX2I7yEeMJI2kpwLffAkeSHu5Uiv9rdZiTLMlu3PZQYcj/cx1wBy03XtSp9oXamo
MaWFzvMw5tWVoHKf2EbjN7HbJGo52YI+ereyJXcPnWw2b53aqNVeQp3jS5bQfidayz1akar2Su2u
58ozKn+fKzDpqb+G+U7sS9A8gyoUX5hqDZzBkIPAGQHuvod6D6RF8AY0m8RU/12oQaJvhKrLXucr
gcyMPgfGB0QPF4Y3pMgX0iN9Kc1egvEQKH7GqySYlGSoS9wkFfQCIDG6dzMZCYZ+E8U38AfBlHeu
5eV+QRikhpeTllG1Ljzw+BQtQHxsS2GMb2Ir58FMy7SX2T6Vchlr9JnQthHzhLxJjx/EZoh+9vlk
/AjAgAPCDBTxez2VJEJagrqOOgQgbHxZhFzot6JHKK53ynd2YXQFHP/n4NVJ6ShZQYRnhMTkxmTK
KD9mibiP5AIM0zDR2OSSjspgE5mE6XYnkH3aES06AEZWL18AxAnMDYp20L71TFBeMwBw3FAKT2+U
deI+qEuOBMV+666WC+WuoOqcuV6v9C+lzEvJ5lP7NznDC8gG+KR/6WrwXnZm5eFTP9Iiow7Va9cw
n3t2OIDKYNMC5qvQgCpUMngjpnOhV5J4yYerwGfEg/AYW4MPeG0GHeYaVlW7ruxCLlkve6mgxz73
Sp3fZGI4KPsoKcRtJgyNuuNCLWPHaPImUEFKUAbEFIgaQtJdxhk9T2nuHoKjM20Y+Eq3HywtpceQ
hnrtVIJMgReHFsgOSObT0u6UmPPER/AqsEuNptPs6MzruA/FhLopJfFrWGxUDLIh1g2cgSowuZQi
qFDwVgTNpiuMRNniQEMZO2qV6jmP5P4d+lWgo7xFl9mNmrH8Co9WSK4A94ZfIm6L1DH6OZOir8wP
AUQm9G2DeOsZvVHhCxxvWtfG1EevaqD27/T1GLWK69hyqVUl5m2lphSBMTicyAHQuaXTmpla9R3i
XaF9CbQ8/AbQoGkIsrqiBSYTCuBEBihIsVMVoK72PmW0+gqicH3dAS5vHZMS17THILEIg1v6q4P8
CKpieiPY6sDAD4bq1U+NH0MH2VRIbRkXAu37V9S8++fBV4Z2Rx/ezF2LTBhcRSugAklOTUHbNybh
xUL6DHkuU7dugja2AhBggUlAnedfa1r3gKnEUHwTgERk7hTGmrcBEGIBhyIdTV21BhdEd3s+AGo7
IkooZ2ZXOmYl1DpRtQG6jO6e9djkpXk/tUov0qCcmCbc63IHura/nrp6ouQ2cTO4NEPaBx+gdEtP
SIpL6phm/BTmtKbcNs8rNHdA/hFYxulIfbjWuHIqKSbRNwGDSMDEmqYBiyIEMW0FgW1Dzxa5xriY
DG9fUk8OkT8iqHVyUaZNSNst07fofRX+JkIyzdxSrY95mxSZdpwKdByVpgp3CierOplGlSL4XwkY
+24TQAu9RDRGoqoiZoJAQlyzfftBRMugjNLRs+OR653eIUWeC9S/SaABmRjguaZIetViOYY4nCGX
iapqFw9uqnTqr2DKuAOFEDsaW1BS6rJWBO7XbrmsH6qkTL4BRlSKDZn88NT5QRpcCATb9DPCQrk3
fBklrUEq2JGNnjUSnUJJuu4JaF7LqDO/IgtsATjCJsnbJNYEh3RS5OamMkP5R5DLhuZG0SBeTJqf
F7eVlVf3/ZhpIngNE9R6PofzqafElaOKLUgwonABynWm19+zICG3jZD/5JIHuOm5VMPVe64D+kaw
zIDhKlkiCADehPaOa2rqHCWKwTUWkdBs+/LPO6A2VmfnYt5cczXSGwY75D3Dvkj2o6qNgwvIgZYg
0J7yZYQhV7slILfyEpsW8bc/ZKayEwXqeg6lAYmnRNSj0eVyEcyN1CuknAiMN79SX657gujYf0JL
t7sfg6rjhSl0/zUow+m35NEt2caVFb9ZPNLVRudg0X0oI7NEaiYywIKOhJkOO54GtxoInBuYCwR7
pNvxT+ry2WteGGFvS0jAP9G5pS7T1814nee99Qr3CgQPXWKtpPI/RcCUFcH8lUTp9BaSTzErKQHH
1qZGpzpRGGnN3MLTOkcMjeRHiIYrFkHShJCASnWOTmc48zjqzgIgmuVTCuBEFPn4Pq26y7of5cYW
DRlsPZJYQgCyKPKrjVlYQK15W/BUMn118h2asOUNfmfi6BqiLl5pfoapQCj1Sb4jZoy/lzm3MkEc
cKNWLrj6ATmmP4GYRnewdxuwhaGcChtQ4N5dw/0UOIT2EqlZmLdfZfDh3wr6NY8aZpSvKq/jVZon
ykOUKGp2X0Z9i6SOFXbjXja74Wsd1DVyp1OlIPdTJI23G3MlemgLpaba1I8QVUZxosJI7II46iSb
sbkhMxL0TajmpIhDXeqVKzecmo3fhAP3o9VX2UWmDnIL6bhXTYt6qsb9oCkNvxxA4flZhFMhOKia
5Wg1RNIYvZk5YIkdJLXOu+7IawBx4SL/MICVe1dJB/jUkthj5ORTX/fUAAjZCOoFSEMjJm99NXiP
HtH9L8Sf5tLqOPQqFwEx4Ab6jfICBwR0Rwol6KUMBx7yqpGsXZn0MZ1VWEHpfgDT+UB+UuBrHMk1
kHkNQlAvTaXk1AnURzuW5SQBVUJhxPU8qDHEkYZxRz2aaFODCfAlqoDcuSGGliYNg5bnCUCN8iSP
Zfg2mKB5nSQxiHJhOValU4qmd5dFKtiivI8Jcmm1BvE2V1L9q5DKgHdaaHt3tSA1k1OaXgvl0tRB
MBWGmD/KoVH9AGo2CdvBGKtdADV4ck2/9C7ZUmqyiauUyDQRlOxeMhvzAWfF/MVUSk3YdgAJ3lsp
HN66gHYTRZZIvaknIX6ox5516tkPrwXN9YF8sy8vKkhX3UZC571x+LnER3Wyiv0gRB6AGIqnv+o4
9F/Gwo9+pM2ofEtJen+15ZCGtGPZc7aspMJo++CyKSZpKHXYNTj470lCd0aKU48abtpNNOQNs9iB
tS9lhxzJz3kN6cMRMgPOt1sFlbSNXzXGTRNpwsAFnkgaVcAoeq6KOHy0vNi6o4FI7aX3vEmYS11D
bpu6AMllCFWSgJH77pVQggREBm9pY+HKd4Ri5b3pAUWLbW2VkeqOoCIsEF/NeKlOeor0hTi/O5FY
JuFG7QIKtAnYDmUjpaZxO2egGldNO13Uee1XjtdiquOi4CRf1d2kfvNj7jYbIc0QeyKSla1ZFQQ5
SDdXv3tUYa7CMm1kt6tEOuehCb/ARsJo6BytKf3E7qZReEarji8/jAiim+EkPSqDgV5LCQJT5vsR
uNl9nMtQcOLMum9ib9Js0vaAUMKTJI6JKAvf+lCZvnlh10pAw+eKM94I7asa1UrpTD0VGWfCf8Kb
dQxHWm9Uj+5SvqoAkJYE2x4VQ7qGOFbdmJYP9NiQUuJ9X0V226Vj1A/c/zTq5Xqk6TsNce9tgYyq
/j6RauteyAJULiyL3v0Xpevpa9AYr12vGccasgURwIUcqZZg1w0Gy01WCWSoDQ34DSlsFkFIjPL8
Xh4lAAKgx2roNB7biTZJ127KIRgLtxIHSXXMCWq0M4ht+9opvdBv+raSoq0VWDEnLbB04i+gqBNA
Ot+PXIniYPhr8CnRbNpJkDonzeHhE66NMeALq5TDS9THrPS670LzTgvjpHSVbkogbOWg7W4h/9De
bmEssBilkv6S4kyqt2MweYM7DhSvtn5AuOxKrGLlTlztRBwR/SoWNikEifqQ7D2EpUGEUWJ8IQD5
7AhNRo7we5INuKyHMEAe8mZE0abEBOAaO4TmGfSsSjsyr/XrUqMD7SjTWAAyNosIfUTVk8Dgcp+R
ssvRQyNFOkEzNVUweT0AbTeBSfQr94rxW55I0a0KPl2coYNUkanLGqSnefHb9DpSQiq8VA2pIxKH
RRqtm8ZIxB/EgX3jkLhkBKZdZd5KhVJKO081px++0IvXyId04hdoZcqvXpOUuUyTANREu8O/oEQc
THRKxewWmoEigeZX2oCGO/YGDnAgTpQxROJ9gOVB7OSqyAfrRFF7bOuKBnPZ6jR6Y7G2LkbBb/pd
z/f+OvGuD3uVGsdFVAV0wpWOahJaY+0V0Ajezhwcyg0xA49IItZ5Z081pY2dGZYV8AsryP3HtLVo
OwGwl0FOZbF5r6c5sFgeIf+2TMAU2x2r/B2senc7p3+AcsQEZpgg5PUdjEnvZ1xQS3Y6ZSDvUAcz
ATCCocqLFaCwZvtFMBogtRKKGGmEzu1mlhf8mVB2QxdWLoLHQM0a8mHRKl/gj+sJ5bYs+elLZQUe
wospLlkWBXnQ6VnxKOVgAbhpQWKoGorHdljjVO5yiscf1qhPHdG9Aiqkp2irgcchmAQxrSYPagir
waEfpb9pZmXc8zLVyjb3fDrebN1qIzZ+ReBfFUrhzLfzuJUjSj6baGgoaGvmBEQyMNPbGY06usFQ
DtfEM1mt73162+MmQKGgROKtFK7rjrd0H+e5cmFSKUGKFXl5Evt8KKTbGlrgr8oTp1s9NJPG7oFY
tHs1n8zwi1mEmUR53m+Mq6nRk+KJDEF4EizKojSBChF0vh4R7zZ9Ib0k2URFTSKuj35aftQJNokY
CEVPgjK1K0ow498NjEstGi5WpnExKBTJQNn6lOCB/4TjN7ClHQ4bFsSlrVLA5LHzdsQz9jzbeSmw
BJkbsU+kG2BjySpafIdU50QaNasE9kM7WJV/YBTr2W1ctjsj7oc7QUhmCwPP53M1rZvErbQ7P/yS
7j0Pj20rZHwT6Vh96dgCg7VqAK2kNsQrEqMEIHO7F8EIKnA7i1s6FJY9aar/pRoSQMHnB5eWPO8/
o8uiSM8RprkuLnjeqlQQXdE+tuOkixDlbeh9tHSaK7hem6TpNTTCzHGXZeTacu8DvB5J7kFrWLaf
q9yNNBjdGGSJQwXVXPnpTv5wOAnKSAhIqEIvNCHKgZuwVUlIs9Sn2AlbzQdKkVALjOtcz92VtZD5
0B9UirGrIkLEBpmDgfCrKs2//kHGIxOpc9LEzOzYI+TYVJLHRZLimbiJybVCAF7UFn046iAJQvJM
2LKbOAN3Q2xH6b/Um+fzP9FSnOLfP5DFtkDVVJaXRixFr2Y9fe6Me1gz39TQUIDIQZky7HDQhjeP
EGNFHOLUZjRoCuga2rCz8sdiCcA85XFNLx5KoHynAzUh7JXA4zbicAGCztoVGfztXNFXbB+OB1Z1
0Mb6vA/pbVuLtR91AbJIUUAGzMR+Fjcdr0d6aF/ASCjgt8vGLc2yfLC0xN+eX+TjTXY48mLKZg7/
EfQNzUYU+CB8UYgOi2+pWsndBTUpGuvnx1vKVXDQdQ05Gk1EhRvB2vnn+bDL6lHLpVDlusEZSbz0
wbfy5Bb5iubO8dZhFBwC2TawMvi3w1EYOlSskr2s9FJzqc3wNzOVLmnM918NMNcr++bUIqK4PUuC
0RRE/ulwOAxVPSsV2KlVwzvWUCp2qEB+h2Aj7T+/fFzXqoiPKZK/y+uyxyZBpbVJ6RwhiN6J+rEx
ncKou2xlX5xaQRMHdhHyO6yEpQAUvLGqGkKeIq+UywuCJIhfcJVDBzQpFOiKOvKK5tnaiAtZJonU
vkxbrrsiEPqf3kiFzWqiuYRZBfEdqpBrOlAnB1SBgTDDWQt68fL1BijaOGCKDf17AOxBPV0ibtFC
9e+1G5AW7YqY4Km9j9cReloS4qEIzx5uk7DVe4IXBpxKowRg3VgAnYbyb3w5C2VdjCBALnGbHI6i
55XmjyajKJ5PHa+zgos+Q2nBGXzfEDZtQkyzcqjnZ/Lw6QBfLXNRI+02H7t5pT8cahRP/Cibd6Un
x9IAcDquox0QdKvcwnBBPgDCIbSaQGoja3P+QJwcWjE4DDoLqmqLoXOrTYi+YT9T+pF+zGloQ3Xd
ifjde7POZkdmoemePj0oYlRsHbaNhizkYqt6ANaHBusqKv6d+AxNKKYLEXvhLXtIeiPeAaTZQ0H0
Vk7/PJnFOiMCS78bBwWutqUkVSeHeWCW3DO115ovMtTviHhF6vZYpLVbH4b2yuqe2LFzUIghjCLx
IB7d1r3VgPJL6KwBUHU1BDa3raB80iSdyEPlJWAgHOaxJlzu2MkzJ0UD92sjEwFJVzK8XT1STlfS
aFsmnkmRSVF3qgKGdWXjnri4DWY2D8/lDUn6cONWcN8NqKbMLy6Gy7JpDQfkngYsX21XdJpObFQs
ARXsRBAzRct08cSXiShPvZayZyABukIFxmzQKhi4IV2l+wK88nMsWWvWEycmaM3C8JgHaXg4L00S
YE4jh9yxtCEn0BUrcElwXLydL0JXOH8oTuwVa9ahxWIDzxsMrA7XMoJ9TjmJCXooA7lWA6CpL7U1
GbjjUZDtQi4JESqLd3DpqyZ2JhYeJa4sAkoCt3EfA+wLom4lHjsxyiyZxz9coQhRLfKCFuJKmmkW
z6wBWLSQMg3YTvBZ4WMTQxDiBZSxeRDwWZg/3odrcxCDbiDTwK0S9Eh6W6Gyk7t5JTTByr1xYjrc
dxJS9iJXJI5VhwPRZlL9TMNAYurRRw1TuXJALq4o9R5fTrMeJeqeCIkYpqotLkUZxkY/ZNQ4ZVGL
L7nDwnET1oBCigH6/waqdTG+fHbLIc2LkDIuERDOmNvhvGhvt4ZBAYQOvlDTPsN1EyhgMnnC9m8M
hCUkoHg+F3vvcCBM6vEaSYiSFaUgNQrMYluMw+CeH+XECuLgQsQl8pThd7mYTpvDY82jkresM2oH
fg5SQ8ZQg7GM6duA/X8+P96JbcF4+mwsyWOCz8HhrHJd9rp4tuMRgKDZYDikbc3tu/n0KEjyUA3T
FO4h0VzEI5TcY6EpCA7ospn3iFCgEwE5YHd+lPlnPXwaOT/c47yMSG4T+RzOxdMD1KZmLU0FNzuA
2oiyQJrpvxK4llcQTjtHrcKZTxN1/oqXyPHNjj0EAfncYeEFW7qhxzVEDnGAEdP2dbePI20uboGZ
+pEI9AuvBJn0/Y6QoUhW9suJ72ei4YysLvetrC21sfGdjAIZgUG7CxrhJtLU1K6Lol+JWue9vVxZ
3JLoqHLO0D1evJF5McCrNwFkWYmZ7eAYeg3N9FYXNyqIoG7lpJ36jgj/UY+bV1RaViFaBUsqMKPk
h+YQ7qjnwZIMY310fEOW78gehXtd08utQpD7eH4LnVrOOX7F7cPEnkpZHAcjpHrs6xpIfEBGdxL6
S5scfcOVXPHEIec9JkgmPNf4/8XTgv5SoSCWDkpYjw27BkjwQxlQFQULW9LG0uv9+Vmd+nxzSosE
LTeludS9n5A2yaHrQbVJAw2courTK9Rpm4LBQrVqJQg4OTtS7jkImKPyReKNVBQ4TSQTkFTxAPVj
z0vfos6tIdnHqSbWDxNUHOvzg85uJQw3r+iRRvwkgxsuJogvI7ZptIrgVI1cmjlCM1iFrxy6E+tJ
/IYPHe8NUfEyMU77GNorOjdwlBrYPk44DWXyDBnLKAco22Mvr2VXR2YebBQsRHR5Do0l4vDFCRxS
K/B1OgS2xdlLN2HXiNf9gKSXFTbZ3jPp4EhhWdN2pSUNdJYuke2PBn25FNG6lf174pRYKJGYiCez
BMay1hH0wCaxaMoBvlT+Bjdb8HW+vJZ4nJ7zh2Hmz/AhNor0JulEDxsab5oG3a7aWe0Kv0ZVc1LF
am7ZzcKF2NPmMhP0a4sEMSBkzE3scSJx5YI/samZ8pwgzJrvoroI3XPU3TxDZco+YG7eEat+r4Ef
3bb0XvddTcZ7/sieWmLq0TwofGyNCvfh3FV9wlsBnUTb0JQSITQoPcaY9iuzOrWRDdy8SQtAU6FP
ezgKsF01GVridSK68D0L9GCjgbOBetmPK1LKpxbQACVGVZm27FHu04ViWJa4eNm5rvrPcGS156m1
1Hqb5Oha2XoM/nb7N9aQdGuWSBfpaiy+GYrJAAUkoo4K83DXq0AI0q4JViZ28ktBLOGugzFBMHq4
hnCbvELGLhV7YD80t0gVqa1LkgUL+vx0Tn0sXkOedFoB8+NxOFBF7GtCbGUgoRG3Auh018g7476A
Nfz17wyFXQP5Fa/Gsgie1kPdWAL7ohia4tb0moD2iAmsF3RRH337G4PhI0oCJFJDMhabEEmbAHlq
IviO1sO2bRsML0GMu12TpH9jRxAXsnbosM9rebiEYJpUvU4pnuBVkd4jZ2He6GZnrlyP89+yiJZm
oWRjLtDwKJmLUbKk08dwYt9lNThKuwU7esF93D8FlDS2RQvj5/MrSLEPyCLekgS+i3hCobzmpzoN
NDS1MieaoMhVEQZh+D8FKx/reG6U+FQ2BW8tRYzl3HoC76QGYz0zqgH5eOV9blaXqNLpe7EKu5WJ
nRjNnF2jFPa7TOK6mFjfKgIu4zTWtV7QL/3UEh4jC1YGVcTpDpk+byXOPT7LqFhLWAQRuhBMLz03
QlEHwC/kENvprr8UMy0iVeT+4fznOjkK7oYcY6oYjHS4CwWh04cJhSYQbqiwqp1f3QDpXFM5P7F2
c/hFo4WkZC4GH45CFR2GlAnOPuvG7k6SvBksAfP3Uk17/btcesnvT0+LLSjTuaKQQe66mJaiJ1Xo
B6QiqIyRJKTyrzAzPulNTZ2QPAQTJy70uSe6fBdlAcGJbOrI8XIFJd0a/Riqu2rmAMKApCbyzVZO
8/HXmmvKmkFZAz3Bo7uw7ApYOJ0Fvi8p2ytjirxrse1Rfjq/ese3OxQLgmWMU7ndKZQcfi4zBekD
9CNGHaPJN2mcvk8zyKzSozUXrKMJYVJCGm7QPZJkPPAWyThqv5XQipARpXIMX9JcKDZxE6zVx0+N
Mh9aXeVZUvCEOJxPQn4zU25BDVUJGJWwUoIrNdTSldf3KFdkMjTtccAiRqJlvRgG/Ckgc4NhKhi/
pR1nJqo7/djHynXXFqAEo9oCpQclnzsGUc3y8+04npPZTYyHmZdZXT5fIhLxrTpX8KCGma6l9O8Z
oOOVDO7Eaqp0GUT689SFAKIermZEXX/QAwaR2977AiMG1IzgeyumnnNQefBwcaHPNiXEZ8RMSFEf
jlKFWV01tf6jhY1czFl2uE9FY5tLsk1FkTAKehluGCs7/6h2Mo8KxYm6sYo00fLeAKuILvCg/xja
Syswr9JuI+eek+iRO03P5w/Z8k6kOC3KOorwZC6kb0eupUjEjHo5AetiZ35HV8Vz2j7tvggou298
1Qs258dbHurleIsovspz3MO0GRUYeL2N8pH5wPPC+zU03spBODkUVkDYo9CFJho9/Ha0un2Eh0d0
KyFXMZYlzLVe9JocGOxrQJHldvwzrw+Dzb/+ITPzR8kwkceDjoqR11WQQaCdOiVZWb0To8w1cTh2
c13vyKRH0z3PmEpWDwJkD2si9XYouHw2JmQupCMa1hgqGHx92d9qWykA6o8EJBgUbdfTd6efNhnb
8zvheC7UC6Bd0ImhjEY4c7hiUBymSNNhQ3phUZCZ18EGzONnr/Y/VYkPoyy+CxkPwgNDhxICIGYb
ca4XMZZezs/keKNRYkH/1UQ7hiOkL2KyIREa2Z/Qa8vrTv8lDYhGJLCAZ/EKY80MSprfoo83EhEM
g1H2oBODD4e8eBV7hBjUsaNDlk7meGn5ImR43ur6Co339A671cAhnCu+oDArO0MYyRdI8SafvHzJ
WXmRcSEUqUaK8jJLTss2q9PAeLZCKAclWo7OoFONP7+sRxtkHkQlufsTeR4ta4q2DFrF/ks8lqm1
UUpFu8wydbR254f5Uzz9sKJgbvgfa0kUr9PtXPaBxEmTKyMSsL+Ue8kF9yddobnW3mitr+0CUks4
UYMGhRHmUx9jOQKtuPUvLB9pLBH/78+dixkCNB87mcjHNDH/XN6QmZn1RTH09gQY+aoaYjSRaqVZ
qXMsFvffoxDR0yOSGWPZJFI8I4wzAnma5rDbdL3T3TYRpJUr+NQoBG4kYkQjKpfW4RlP07ajqRGg
tJChlQP5YvySjlXxcP4LLs7fn7lw7KCKs1OISBdhdmhmMhJ9SFFAh4BVjA7vjV7GvRvCo1uJB+Yf
+HCvEGvQYwWbScIsLltecCXg25oI3otSZSnvKWqu8WVW06q860t8mbZxOKXyAwpv4c8pRFt6BQ60
xGb+mSvoCoIeCUNHddlWUVWk/Y2R7xZE1WMLkQlpMGU3efEeSea9llc/2rD/0UrYA6ne10xrnwca
6yMRbdnEF+jur9VgTnxiQJi8sPJc9gUkefiJS2mUgxFOK3xvXbiI+UpXxL/t1/OfeG2Uxa2Xdm0P
YAFSXJk3hq1IubKJkbr//NFjLtZczCQa4jY4nEsFe9bLErZrO/nBVrYGYVvIyFj9jbnM5TeucPUY
W2xh4JCg6sYnzKPoB+Tr+kboBH3lUJzYqbzcZIV/yvKGuVgxIBx+0aWQt+NQAnaUFoEBxUTyCer8
5kosEIyQ26K4VLqo+3Z+gqeGpmggguqaC/PqYkvA4M6kPuVjKdT8rgdJ61+xXBAuYJRrdymCdaiy
6fodwOM1yOHxNgGJTxqHKgnRM0oEhx9Q6OlUCVWENIipltdRnOX7wKrXmkfH8zNpaNIOo23LBJe3
WiCWnS4W6WjD/nsQde21U81Hb9IvO8RhkINt9oZafQ4ow7mf236IElC9nUvGixgDQlNPNp+NEFzR
RHi2CjTH94WkhLqDem0RuJIZtuiS9J4hvJ//nIsU4c/QFPjBytBIUvRlOgccJ7CsmKFNHYSzMnjR
Ji+CcoONEuyJploraCyyn7/GU1lacjtqT/PP8yGURjVdDlsLqR1v5klICOt9T3zf2wIyj+BQGsU+
y81wf36Sx2/I3N0E5k0zg6LrspuEEXYE/xrpRrSSBCcWc8FFvb3Z+lPfrtwyp4bSQbfMWQn94yVa
FQ24CWNI9GsQJexl7m4xFjeeFWbpVoomSV+Z2dGZAMQJCp16w+z9Sj9wsZwDFG1Tg9KhDUiECBXS
WUWMJ9sn12+G5DPE3Flgdy5xTkoCvc/EucCB3lm4khq/R4bUuGmZdCsjHc3nD/hfYxj8Xrje5l//
sD2CaQxEpI/QDB3L9gJ9ktSB+ZO55+dztOkZRdHZfXhOA8JbxvSWByZvQq4LTcHUrDdjH0SZm+iB
9gvynIlsXBGpK/vieGKUS1AY4BPxmvKvhxNDsLSLjBIytBXX2qYMOsiinj6thLvL00XYwKkCFqBS
OuGMLU4XVC8JOykQQa3niXgaIcypE0Fgp8d9bVnKgyAbK1Hg0ZDUdee3DotM2oXKEk+Y4CU4KDXE
obCuJHdAGl1zrLwR7iREm24ts5ml8MZmc/4LyotMidOsEw3S+f5zqGluHK7noNcB7DtMpuQdkAIb
Z42NdIMAi4sbiaNtaILZXyr7EjF7e/x+fuxlo/Zo7EVISvTW6uU8duH+eMpcvD7sX5d3ryujzH/L
x2h0OcPFc6eElaRG8yjX5eYtdh7ftd3r09c158dFDexoLosDlwx924kxo2C3bbdOv8l3yrXsrlWG
/nCqzs1mvjc/HOzGVAoriBinc4lq+V7h5vtk//x2E9h3tftKVGajpLhym/xBlpwbdXEe0jqrDRQt
a7vcIOrkUI5wsL5xTFd3X3cvtfsN+ZuVu0Wav8u5MecD82Gm4IqTUQr/jAn81EGcwH5CffMWv9dv
CHperGyTteEWF4uC4ISczMONztu0FXc4Om3qbXATXnh2smtXwttlheJovywS2FiFBQhBbv6OgZPy
j2qjWOkgLrayjifulY8H3Fq8bKYR1WY2b39Te269fYgCb4GXppbFiF2stTDXtqe1uE4iU5A1JK3+
Pa3kFvV/19jiLOZ8C93Q/Q2BmwtFtH+vrufyKVqc8mVzrPdTFOpLBla+ypf1U35TXipv3h31pWq0
i9fxMbsMb5U77XFl26wt7+J28Zsh1PP5O6IU6cLiZ9d0ex5Ex7MNp9hkG981HdNZw/8epbjL+S7u
m1HO4qSetystrW24l9zH1Jnsd88uWN58K9trN88yIFsOuLh4VAFLpoDurS1lSJx3HkyQvGovu9hY
/ZYrN/YytrVwk+X9ZajeeWMn2T8z+/K38/Xp/KebD/SZ+2UJ1EbYJEqEeZRpi7OSg+yqkzlrp29t
kMWtMiQZIkEZg6j33q5Ea+UJVsmlt/KKr90my8Ccim2iVvNchL3q9A58K/uncW1criV1J883fUZg
iDMJT5cXl3Idm2kmzrsAf+ONxNWluBYPnupYX1IHd8D7+g6x7F21U6+stRv61Lb4OPZiLZGtGROt
Z+zG7Tf6U7INtv12dONtfSHv10rip841XQSF7JWWD42fw9cnQgM7oghX2xXC8pi5o1DdYVj33maV
G03357fi8mwRJs8wdJnGPrQBcIiHg+lNKHtBok6OoDTKFhkmBJulKsS+bZxWnoP5Xvi46xkKoCr4
AZIc0yB/PBwqMWV9kDtMuTxo719yK8tAUinJyvO2XL15FIo2KgkIJFyq04ejqBhgYzWJqlID/fgW
PUvjsuoSTE1HOb2NijT9BkdJuvv0KoICUmkFUnigKb6YWo7yQlUX2EDiZVlskHzlmlKb9B4l/GRt
Ly6fGyZIDifRFPyTISwLehj9VJNlCKNjZF1mOYhp1N/QmEOqqdJyJX5MpK5BSzY1kMSliFwLNhKM
6V0Sjd6T1mRNblfoSHUXZarL94BUSuyLqrAw7ULEkun8uhzF2TRZRXJbiVITDT62z+Jr4M+RNYaB
aaRsxFrhylVgRU41u4C6Q42FLArTWjdEW8xTu9cKAbSffm35pivRDpy2UaHoa/T55b04/0j8JBq5
/QwMWnbPBLSgQlzuBwf3hhgNY0W28blIX2olROmgLzrzcixkIqKwG1Yuy+PDpvDRQL1Z83mjP3i4
GojECv0I38SpGvNHCSbkW4PG0S3Cnmt41xMjyTQhdeoYVBXI/A9H8uvZTc+SJ1T7ZtGSAPaUm48R
oqR0p97Pf+Tjcw37W7bmOxksAfYxi7EMcUhzFLMcA22dTVMNv7i0/JUc9XjXA5agfkGrggKiJi6O
9Th1vZ+XbGwThWZ94+ee8FWNRVB+VoOuzQWixMiyfHpiMyEVLhX1fFqhi0A5R8qGHhN+8lOPpHAp
1OE+rJrRPT/K0QvKhoQGSqfQnL8Vz8xi/eifKdHUdo4nBJ49YMNqR6mv2Ik/ppdhO+UbI/GSjSxG
6jXAhORdS0dp5Yc48Q0tYNpzzYuCMJWVxc/Qd3IWjFGHbgxWoUgrIWCMT/fKKMe7UhUVg7b4zHgB
0bj4iPGoxEYD3sQJ+yK7TtRawrlc0i/Sdvhsl26mWDHYXGgGAU0V+HBC8ijWCQ63qM5PoX8Z5cJ0
4eH04pz/dsd3iQmOBzoEzRUYZH8+7YdEER4vXJbRrB1cZzNXFNHSSZAK2tOYEjZmqvVozw51d+EJ
9V8gr//6Ofy3/57f/fvhrP/1P/z3zxzhqBmItvjPf90W79nXpnp/b65fi/+Z/+j//dbDP/iv6/Bn
ldf572b5uw7+EH//X+O7r83rwX9ssiZsxvv2vRof3us2af4MwE86/87/7y/+x/ufv+VxLN7/+Y+f
eZs189/mh3n2j79+6eLXP/8hzWjQ//r49//1izevKX/uGue3o9/+/lo3//yH+p8yNkQiVUduCpR3
/5e9M1luHEm69atc6z3SEJix+DeYQYKDRIkaNjBJlYl5DAQCwNPfA1V3Z4otidb/6i7upsqsspKY
PTzcj59vbb7zn+ufCET6gfcBtaZ1RgYZj4FHWTf9kP7PPyT1BwwDRA1DZVDNYaAMf4s2bP0jIv6A
KhZDPagDr6uuqP7jX+f14Qn9fmL/p2bVscnAPvuffxjvycfvFAhjZFi0kdGh4IV/Y/z34jMziDAk
rKCeQidRDdBeoihaTmI2PMocZ9ZbGeq/tZtV5mLYYLsR7sBIv+u2pikw01e1rh1v5amV9F2VD3oe
wnNmGH/BQb2hW53Ho2ti3WchhdcgUlM4ygIR0GnlFKIp2kKWsohp7LVqWbOzDtxkByftBYak3dI3
BO5aAOg9dnrWxHAInLOanww4axR/GXzSwDiVJx22tGJdVfSvPC2yQyXTHjTVpuSw/6LSsK7sfW+G
4Mtx5ZBmfeYuaUFq0EtzRb/JUoDLrKleytyhakriO1HnZu+zhk0rbPpuAOKrMflu1OPKkfviJlbQ
YZczObZloURrFKXtwfArNhAptcVhaOnOaEzjLIroq5otKJGTEsuiLcGo21pE/V7J0gelG8wNPMNo
7bbqtOCW5otR+QzT6DBZa+WRuHWiYwOTarJxVhoKp7lYFibFK9t2SLbcLLqNjilvelYE4CV9FC4p
YFzTyM9L0cPGzMIVwLERVvXgLwl6HDGI1qjXFMIUlo0AVGxN2iqkkoZENIUL1R0sx01QG9MRlE+D
xUYcLo0A7HMMNe+tXCkNKJ8ZTBBzm2Dm9TXHWNkEa6l4Ev1pVuTkuAiAyQKYYdJXiZJ4L8f5ot+A
vwRdNey8S+hPill6kjo2vxTU6G84+IawTEt3PFY1hxaw8rQyo9NuTWG8B8tPCsEUkn+WlKSLD7ke
Bye+hYIvxXwArDbe4JgKwyAlpUXuq8o8sV0LYAs0NLBCfczQ48Duf6aVX6RlXz7nYEfMftyReICD
cd8qLlyKuvg2rXLjMA0EpEGHjLAD/gkr0hIoj0XXplMxDx0P556iL19O4CtJUNiXspSsOg6QRn15
0aEzgY6HLIUcUL3JYeYKPnYhhi1MXyVwA2LooEFHg+jfFdlQpQ/toC76kw7OTnasejVmPzMBPGy4
88pgXVhjj0Hz0YeJWdw0GsAHhtI4q1/Rji1SrPceROJC7861ZOYuqqy0eTVjDn0J0tZOP2HcoM/u
5YRSkWMoPis7oPyWBsatgwT+25GKZlbuB6PU4XmXQu9GgpgABOaiv6CCRJsxYmKbJ+vw9RXAy5Ar
XQq1hjdb+GQbPgyYe1/itN4bnVnZHZV3EP4tsDti+XwCF1uHyX+XbGEBCo88XR2fC7jcwiNQL14r
eHhaWQeUhDWIrLUBG+A2zsz0YCBSB0JRVH5uoqFuQ3cL/BTM+hpo8YVWsmM+LVtpNECf1ee6uMOm
HLgSUHLw+sJl9Dwz1m8R44B5ho5+U4OL58Qm/wV0UbKf2viu7Ilx2wA3toE/Pe57k3Rgj4N0jCeK
RA4iYVM7gPch3wECjjGArO4VH+Oo2YYbK0qLxTk22BiN8hIyafei2i83ZjvTDbRcQ9TPPXY4tNec
xDQEfyihNbUhRR4fFLDlRnfsZHS3cTXD6BllCbN4iYNgRGVjq1Lk+2YpyZ62jm2woofBPMxwYXxJ
nFpvbsgS145Uw3MWxhWKi55Z6+mpoWALnkmC1coxNicD7AqHFsOzIkCPIYq3wo6N9EgG0JlzRkUv
qXljL92i2mNcaJo19ZphowUz3elqywBwGNh26ifThX8qlERo+djaCPukSZhe1VHggap2/e1ApywQ
MPNhK5Cb2DAmnzwJlh1AEwhkq2TGsJlTnj4mc6HbQsN1Jxa1HmBsBnlJ1Z0KvY89TQNkmRta4i8q
wKgr53WfVWoT5ULf32ZCm4Vjps1PVQ8ikaXBtPyuS9tXjJz2XobewmNi6OymQ15vgaEqrxrsEneE
+xLoS1uxziVkOqKJ7LUaQy0vXyBSzcC2wP+8fgNkl0BxA3YizABVjQIbOTHJq1oQFpW+KVzBlM0g
lTQeskmXdkAAK49AOWtbxRjbEGCDdjMAxztKPXUWbRjWNUx1Uf+rA4Wa8CBWR74D1lneTKMa7xIg
HnxZUKVgapv+ZY5BoyJw5ww1AEwdKsEYz1yGV/Q+Z1fNJOm246NXVWUaFXCDCYg2y0D/xsYTeFVt
gfFyU/fQcc5QJY+HxkbLUzzCTDC/49gNPUlZBkVTaXSJPwDOGDb6IKNrNoN/kwD7GxqJzAAhTHh9
Vkr1BrthLJGCKN2CjSE7Ak07D0qF1fsZGLRRF09jr+oBHES05x69QbvKOEqsIsSqcyEbG3iLyQ/m
vNpfS6gtJ+oE6gtDrMnAaMHvDTGk95opyBrwKMoI4EAun8RCEy3JmOYe/xTZ7YBP2QW2pQf3ojHs
viYw/4yTDi9QK+yGBFyWrhfBNEn6ZtinZF3WUYmo4ZOfg6bk1Yus33SJ1kVSMeW/+JLINGJiCrZU
gZdABjBotPQGrG/aezMH6GRgPtqzpdwqlmZgHUoemZH0JDmCF8hGzHhQGmuCm4KDDN9sy4RBaM9z
cNghcl0AO0x1PWawAzcwoyuuD7xPxdOq36EwOONMww5txFaQ7eFTS6ufSNe1+EXS2Aw3TiNRh+eB
kibsIMzFy1ub3lQ2IEtXw3PZVdi1mjwPcni0Hw1QXcCDT8s7eAmXhi9kC1xjoAPUCtcc+8Sra55X
NjOq5nYQ8BSAYiO73NQwpderrWYBJjl7aEIsQbGw0uHyCKaj3s42+CwlDD4pS2200fqQZGwMwZ3K
oiVVq3PNJrB6y1Zv3uBjikxLbcCrmLIGAJq6Bl4Wfuo1xkxgSSroGyAuKjCpi3wn6En+0naVfC+w
lgvuMKjMw1jBsCk5WMM2XDTBUTHM+YFSswmqpqi8iS/qz3xeaZxSJvjJor/wuEVal+jkBpxic2NU
2nCrswZhAz+I1yZnoB+ZeZaCZ4/JBeRrEjDahXZqqWE4KGaPpqXOgvEGAB76uAPX72Gh8gju5HCq
kegkGNrO9RsqjbLXrUFLFFakI8bKSm+1Kxy2LUazTGdKeunElRhAm1wo69xf5FreMajfn4H9PhFQ
KI4t0mFPS5kJiTUQe10ucFhojzQGKjRuyw5+0SwHz1irnqdRqXaQqEgB8Iwt+FoJs3W1y3xYVJRB
k46SZIESxO6Afp6iLNEHOxUWCdAmQR1DI2eNU6md5vFleYV1OhSm4zpWUCv146DPmQ13bXBl5KKB
+HTB3DZHyQhAlGCgGYieXWnKN9piiI9M7sbFoqRlWJOSUXvgRqe8YeSN3mOpHGt4P0GbDBflYg9g
HGI46DZhruXkLp0NaadCNXWumjh/Lfo5mZyENdM9TES6QAciHWt7xVO3ngVpB3NUuku1SdxVpIo3
BX7CtEFBEaOlWrS7mgzdVpnlDAQzWiiKQ2Cmi5R4Tu/Bl0h2Cs2mxVtkYTiNBMKXQYUnl1UsoF7Z
SD5i+pxoY9Y5hdSAKjFVtXGLM33oAbe08ibGAAvgEBmRXmH6N6i7vqP9fJhjcUoeOqDWpEMO0yd4
r4IOB2oFxhA5u0OvJWt3MH6NJUuBiwL4XwmDNQXyFhzFtMqmyMeNWXVY4EHTFNQdGcWFukkli4UN
79+JbJSE67WnY+DJsACMKZLAUMfS1WKK4WqCSe8JssGgJ1VoyFA2jNgogNLcPeC6WjfhI8AeLb4o
2H/DIg4JXBtWMu8igQvzljP1tYiLaTcvqnlDoc/cVgVdoZEmgWUqby2NqaBA66j9lgSS/IEIiQNW
NSgaELzqoA0EQ5pVoaYnWggy2NNYlDdMAmq0VLDo6/P4BFwysKv4qp2pKAVfULkWYCwy/4UPVD4l
CN1QcXHpaeBTek86s9iYnMR+pnfaDsEUrhOCShYPDlfZC4WqYTvFo/witoo+7EGSmd5QaNWXQOmF
OcXeaeIkHOHXTR1San2+R1qvPUN/LS4bDkMfECLycugOZGB5+VBl8/QTJq5Y+rJJNMqgItrYhWkZ
48xqcHWCbuT6M+aIq9qVldiMPaXKmBiKcjmlzgzhccjbBPdDyOBHay8VaWGMy+cxt8siFzBrGmtN
F6As1cquoTcZw2YsxSusV6LBQgYXGWUjTSqnh9mYO/BuMfQiuSlj8Vum9TJQo13DZ4uCgihbRqtX
RsTqWU9f9KFShB0wIXp1IwC/eU+MBO7roEXJCOeqlk6bxTQbwYJhwJTaTZvFOlAuLWayVJkl+g1g
wqSEWSFtkxsCp8t4p4x9qzp0jN+h1BkHYBUX9XPUMK+yN7AX1GyjgA+Hx0bQN2GqUsLofsH0JACF
eqpEaYPbZxF0ZLAOLNCfBAsaXnDVZzMLhJyd1YyWmxj1YxeEztjLMDp6aNMm87olVgIQGfs3cRkA
dgSGE4SXUnsQADwHZZjUQKrHrZ/XNRZMONqAfwllG5i01VS+ziOs7iwgiECmEktpawDf54LZ/lj2
6og3X9SrTdpTYZNwaXLVAq4EhVDoTl7jryWgmL+OUgVcQ4m04K3KRg0QT6k03Qr0VpD4mrIPBLUf
/prLpdmIXI1fW5RUEAPVVjadQlwUbyYtRt5QaulmeAgu6QKdK3aFuSi3viDCGllDYUSAOLMhvpRI
w00Vk3g7k2T0gWODh4pYLy60uMTTk+GsNxhL1kuNuGJc9NuxofjyllqK4Dgu7ZIi18GZaHsDAxAV
dRdJHF7lRmDbUuxTDy0hhI7CkP4SALHcpija3CYzWkqWCMyTB1oyZv4JVhuLqazMURKtJxsTpNjQ
44P31ApIh2QRDdzh+EbGsCDM3eV4y5VZcbDfLkI9lengxoViRsMw506sxuqpmZPifkiSIsSM9aI4
FXKaUF0VjQ1cd0JYJOegtk/xNuUNzFRhkxfAcDyF4TQ6Su2YDTuxNIw4iOOufcrhxA0sizDCKO2A
Smc9bAZBUFUkkmoybQRVbvVD26UYDyoIGFXYJJcN/Cfe627/VQnyy8Lih2Lkt4XK/wdLkPCV+q4E
edcUP8sX9mcV8v1v/F2FFIhOfsCfAtV89CAlVKL/KEPq0g/I+tRV8wnDCE1CifyfZUjB+AF8NQSa
GLJGK1GBOdO/65CC+QNOaxhfV4j2bjEk/Vd1yLXO/rsMie65BJ+udTRzHebGFM/aDfijbI02rQnT
mVY8SeRG7g6wX4m9HHQ4adtIW56EsnjbJtFcy1Y82ZW2byuX5t6ywYLcP5iYnEsj5Ims9sGRTzTq
xuDJ/kK2RG31rvd4AzCMPeZHfdon8JQFhEA5VMhnyXbQjiPbmdxPZneSo85ULEkJtQVAudwuwGWH
2C++T/snMbMrmKb7zWQPo3EHKLQzdMBi5xuYHGXZs0CetPqAZcJcAtodSukAwCQQXCgRajtSnBMM
YDV47WclmJOoTE5QRhdOd6DdBnN1V/pEFxNK/7yfaDLggcvoYl9qILgoDY2RVuKJZuqjOibY5CaK
vkW16hl7casYTAcm7h5/AIJM3enyPDo5Z9cmPcjHJs56Gu9eogRODmvP77KzCb9vLKJUWU5FKp0B
KDFuVYyfbRt5q2b5IzeaF61V7itxEmzJQFlJRKVHhdTt1OSCs4zk/o9v4p/l7w/l7su3DAMneLng
KAGnLxGWXx/fsqYxpGSWDX7qpV70WJuZHl2Ux0GefWxwN2ipCOFqeeH+/6g0zGtjRJK/bYzcvWT8
5UMn5f0v/B2UIPBFlwOdU7Q+Vr/DtRP/d2sEMv4fGFvAf0T0QW98HV34V2dE+4GcG+OmkPHhKRoS
mib/7IxI4g+MuGKOfZ2zwEyeqfw3EelCJyBgcUXAQ/Xvovc5JsQQUPYjURuRwxQZxyqQjuCxaNvh
/tr00EdlyO9jXLQClaRHflckJNJu2D49W9wTnr5/0y9auL9/ej3kH4FUNwvUkhf8tBzpt3E0PjRR
44mvyS/l2lzZe4P7d8z+fYiLr4hzFXAYVDoi0DiKIzaesYtdf+/mrO/dQVcHxF2zn7DjF4JZojRk
M3Y7HKURr5RYCuROp6xZP6CPHF3dooQ1XadS3eniInMk1EQds6rUYO6QvappBzgOau7ekBuGyxUJ
RTcpb12Md/V2Yuaib4opd1YtjKu1sWGxnnYOS9PUJyhxPhikVD1pMJI3Ig7NL7ROQCRtVSWoO1Y5
QjYl9ijC3QxgDdhT5PVaLQchwYcVzK5Oa9EmCaqedYCmQuvCUliz85KlQQ1ollWMAsp4GJV3k6kq
j0CGvA0GJC/AbbL8JGWd6hnw/DslPXx3E05g9oWy80+xYVihcqVC1MnRSTCl5rHLDXlL+7714URY
I+M1ij1ImYLT6FXj00J6KSaOwvIAuuOI6tFuBPXobu5nxQVDmG9Ls2+BmmzAro2BccNwtIlDDBM2
45XxpqOQ7qhKKQLd3HGbg74RFisfOpPVbithsB4MKOxZTHhd2xW8Hq1G7lu3jIkc5nL3VJFs3OUS
aHA1qa5N73xsWf9+j5B4/PmqMqXRwZ3Eq6rssgDlHm7JvoTc/MpaeKHq//37FzmFPsPNBFBbEvUM
4iNL2+XMnY5VCwYsXBKw4N2m9VaxMmD44MgAzTbpMSy0qQWYfV9THUkfVp7f53ChLwCxbwRaEvPB
OgFWdpfp234JUmgfJ2pgB7bVNLTBQsMME2B3vw8BX93W9VT+iABon6hpI5RyhJoBOLooKtnDjNS8
Z7hyTeokP2bT6AopoX+vcx/6/38ur+9qic8iAiL5h0NqRqeagrlERpe5ZkLvuF65CzWdtMt3ipK5
dWXugWwWLTEvHFjeP0GLAQeHHpuzHq5sS+VnqFlw8oAWLGq9QNwKoKAuevPEgcxFRLlyb9Yg/tmJ
Xui/9QG8GaWmS1R2FAz0G65Cruno2FhldKv+xaTg+2fwPlv/yYEuhToayuxaihH/KIf+s7+DhWNc
WtLCrEcdA9SaJyvY0Bpuk271DS/tDPlPY3X3unAcWNBXp7a4ogf84m24VJ1Q6M8FoMbmSPEbw2Hc
qeVIa19N0rgmD7+/2nft3GdXe7HorH6nhJTFHMmQoxbbw+gJ0WwDLLwvdmOoemAA21UIIABGQUQ3
sbCv9SZ73zmmb9503gn+SuHsnnrb2G8gK7LY9tpKeyER//cH+B/DSyJD9ZXi1Ijhi6Jrokqr7SpW
2xwM2F/yStC2a77JLRiIE6t7/f6OfJVFvJ/OHx/hNKODu6j5EoH0AMtXtBopWmtNhf4q3Tf3q8Xm
VjPyK3bbF2n/76u8CHWUCdVAwf+NDD8JYOdgTVZhm4im8ibxrt3LrwLq+5DKHxc1JmoJjDKOovmx
z8512EewV7bbID6Z93UwbgyvtWM33cWuEF4du1nTis9erst4psoEUplhiaBOBsLoJcsPuez2hseR
E6R7jr6Mrt6lJgBwvcXEwmGqZaA3Kl15u9/Nvj47gYvopkF9Usdjs0T1WiRj5Rlbiz3ElJ6hgnUk
5nauh6O57ZtnmqzbKoA1Cyg1VN2H1bnm5EnpZnguKg/FfHgpe9mwBhVU1GJb1E+m3Dtoh3jwkY/a
+RmALHAJNQfiRg9wVU8eB7ejIeqOwGfT5tao7yQdM+3ltltkmzUboT1T8ZZB9lDLN5n6gI44SkFn
sLst0bgBBNJqCHeLDPOiUnJL5oPMc+DMC2fO3vS5tGkcxgu6X35ZSFtSNse8STbzgGqxEHtcH+Ci
4Q8LwIco78npMVGGEExsB65kHsnChO6GWgsmdbQmfot0h087DqvUNhZDMJvxoJTZVrWTNpGHwWRo
gGCZo3xx5UHdyzx9gwndrmuv6bq/CrsQR31ciIysHDCJv34H2RbaWXFXbklQbBnG6Y4kGNzlxXgT
o+leexh2/ASU45WA/1WcufQcz9g8sirFkRPhCJErAFi1AmRyCJmkdm6gF6GJu1Sb9U7N3U6Unyfp
5vtY8z5E/sn7eSlEJRAwGmAGLNFUsh3Kt/YiKq5ZrtVC9MR7YzzCNic0eYN+37luuQMdswV5ma0a
vsLuEto9UvN2mbZ1T59T1DzybHEn/U5VG4vl4D2SzsuLBOolFLWZ34luCSpv2+OFHGNA7Ue/BcCc
9SLaD6NrwAeh4fkOMXeTd4XVC9B5gLCpF/sliUi8SdDnjYunfopE7RAzt5VPKUfFsgGpuHPRSIuY
hIRVstriGqbiq6dzqYoUDWEyxgExhNGVjzf6E8Y1SOHwGnTEakeqp6EIcKcsU9uA4wnDWFiDgL8r
VFdMVNYX8LNntCYkf4RO4Laynpb4xqkG493JqXmEYsOVrEb6IkReEr4KrL8tIKdSlPWd+DxBKxX0
TZa4cJ6Jrbw3R/SiYhUeZChi9fkkbVAPJpuSFGit9lxGEzdbAyaYqGgZZB6JNT0AGgX+aIoJF7OE
owHfgvFOx6bwFlNjLh8IvZVkY8IrNJbDG+iAMMH4/oX+6mousomlEjQQBXGvkLDMY2Bg0UwXoOqn
t+9//33t/+xhXGxgQW9ktdLjg5k3fG9662ivYGPoCfGBuL+EvzIv3dRXdLkXpbB/L83ixfI1Zy1R
OC3nKE18mKw8w7/HFasb7L3iHmHitjZVaxzAWrXgANHkh/7aMO5Xt/Fi2cpSTtpyRubT1T4aHTDR
txoB4yfXcml5vYLPbuNFMm3ysSkTmMxHlds9i67x9EZD7oTE0s5etdG3uVdarTW5RlBbR9DubMl5
I/bg6w57LV6xav/1/fN8L83854lAzfrx49LGdjDhLD1HBdkp/G1uPNIE8O/KnqszvRkzT/P1LSZ0
LMPqfWFTjV52B6mC6PeoQ4gOQOzkF9qgSUAxKbi5Bqx5n2z47LTWlPyPbx6WpIkwKvkc5QT89Py5
MM5D7lXL6C+/CpDgeTLZZvcm7zvuq+1mYU6W+tIMQwkMnschnRyVbpbUnfVdJlmVei1ZXJ/PZ+d1
8X3B407OGXCMESZ74b7wwrzRrRzpQUPWduWJfKz//uulR1Hu46XDMXNZKjj4RmlE3SHit3TX+Ug8
6m3u1IG50x67Yx5A/WozzNpXZ9WBuMe7NgP1PoD32RVepAEoIIp1OSOCzOWDmfqDNIEwhTFpMFsm
bIH9pRawJjlyqqH/56TtWxnk8XmB7zw0MSHY3bS7UbInON45vWZRyAdsXAu7kiu8NzU+O72LbF3V
FvRADXWO4KfgqlA4HQZ12C/ztqf2ON6XBqovrtzrdjp6w7hJfA3zmLOVtr6Y7eUe6HXPKLypPsOs
RpU3VHMENEbKWgzLcUfVDa8KOxuOkGimvWIpzTXnji+++P/AAdZ6DSXXeuK9NzlgxtsIXZjz1R3d
WhzEMIdami1YsTNYkPyGpaWFmuMXYWYvdrvB3sAa7NK/8o6tr+tnd/EisI4AMQGcXSPtydIt5rd8
3XiqllCAqlsMZi4CHbjvYcUEhZTbVgBD9FGHpmw+SFaZQsQ1waolf14YVpe5DiCvstK4hSAQO4rR
WWQMoum2OArXhr0u7AN+fxMX8bgQdJib9utnt46KIuUn2CYnzvLa7XOHNZYoOygp1ntoxNHj7kyI
369MLL37gXx2qy4idQUVkrhisKOmclgg9XhKy0aqHPigm6ljhA0KgRb0kmf6UOyVAOZPJqwT6gr1
mkOCxn9QYfDtkWyTwZ1Os6udqpvqV7zXhGObP8iUuFdH5z/Pk8DT/Rg4KkjfjdjAmRq+7CxOEugY
qC1seYNzPhROvYG5vnPlBfrYe/z3A1nnL/6Mzwoqs3nNcKxsP4TKRnXKuzYyNhVSAcGu7sD68kFq
3STHIkzuWlvYmo5+5djr5XzyQC6JM6MAP696xKG1jRqhEuBMbh4sO/1KtvlF+QGOnB8vLevidBw7
/P6qCbqbTnowPgg/IdcjO3gVGddaAV89rYs4m6EfA0AoDoMqB0Q/le7w/oyxhd0UsMWVQl13hi1y
Uej8r838y189tYvgqUFxPKZVIkVq57SwV3ychbCvvNlnv6TWlomLragL/Vt3MkbbfHrBbsM49Pf4
6HO7gtYbM+fLvi0tEYltZk2RotvUsJPi7spbtb49nz3a9bz/WPWrhaUwSsU9mZifevPM7ModwZ7S
HXVNiWC/10Hgc1qM+8LHfVGnB1RrWpv/hBZQCnjYoAlNbxrtIDBb29fXqhhf5KFwi/x4XoQ3EJ1J
OK909EUTsqIbCVHvhG4rRCWoRx6yaOq2uujSLLGL1+/vxnuZ8bO7cRH0KhaLAkRYJOIbyEmsRkLD
FRr55JEzVwZ1sZHf2Hh8Fypr25JBwSIfWdhWFq+85ooh2tqb/PSRXIS/FFB1YdJw6c0UaJ1fdxt4
IxMTviZm67SD1WC3687CL+koelAMC6OTJQ7oPqqvELff5aNnjr9E6cgLR1PczLwxJqurNm3ryfB9
IBZm6oCaSwYLxOPl6cqd+yJLu/T8GoS45NIaneRDfN867IUE81MjYYHI3e8P8UUQuoRuSFxkaH/i
CMYNHDMmSznA3OVqKP+iWggtwMcXTu8FqGfXGJeHkD5MUbMt/ckbQ9mhu0yxULyzULRDfA3nI3FL
yDquvHTyF2Hp0n4u7nUumdB3Iv2zkn12hsb3tnXopvbnoHX6cPGql/JItpitOQs77dj42f1kj2dz
AzD5Hm+/w71kh/Jd2JyurmxrfPrkS9AvYuVQm7O5wC81Mk9CAzW6xfYaTCJMLGyPotOEWGYO1zLM
L7rAsIf9eO9hwtuI0HeQiKKG0Tuabd62Z7lyiJvvMuf712dtuX96RReRziCKoFUTDjI6hVttTE+C
z1PptV7tGP4CNyTNSm/ncNgqThdBybwbfHGrHmf/uXTb++9P4ssrvQhrUtJrY89xErJXBKL7U/cx
cejDOfLKVX6Vtl0yBTjYiJhAwwEGD4wkXBf1Nce4y2xMlznEhujREby/rhnMfBUwL733EsxeFub6
5FJIFg1voTuUcDKbOtIAZcxGTp0SwrpT6pf4hDIr3WH6z7x2rZ+XDNRLI+EU6G3ernlicm5e+O0S
8l9TpAfaSXxr7gSfesuZncqf3z+6L6pWEKB9fEmTGLZ4PcaGIsk2fG1zdwtvADQubhX8Y3GIdyhs
7ZDYhiU5lUPdMzRhtuF+f/AvlgTtIjjlsBhfzB7HLizFrWxEAvdaVvQ+of7Jl65dJF/DTHNDW1/J
wQPeTPEXD4NWDhzR3T6s3Oq2dGBJ41EX4oYABicWlBP4ZI6Ac71ITuPFSLrV3bRFiwzbVufaxPv7
8P5np3URgBQ5W4b8789VdGtvith5tMYNsdB4CAEpsHJX8VlpwenrTCxkUb+aKD4wr4omd/ADVCBC
ydF9yZuxSvAgDRNPD79/GtL6tX52bhfxaikBgwM0Bq16LwnGiLnMXwIgNXwR/cLYMXf9Pjsqj71d
7lJf8zGJ7H1/ZPWrV/4iiLVllhp5j3RSNPdwA2O5jWm6LrchhphARcmwddyBvTowT8LqfzD7ndAc
uWatvp9niZ8S04VsQAcO+MxaT7qZiI0KTtu5eudxQcBYq5dV8BJ56oA9o46YW7J6XNChMoOJBpjQ
6DTwoNAX/8liydYL6FrOquxU7JgMEIUcktumcw3MMVzDDF+4F/1726NdREy5gkBgVHGvma165aHz
iYcGkcvuE/cBVTp/8hVP9MiGbq996V/VDbSLLHCVGuiFiEOqaPSC+OefCZ4zc0dHslMsgqkHuYD1
k6AbTJ3WhfGL37mDcz+5rU9sGqbW6fvH/VV41S5SwbbL8mZedyzksEQwTvIVuz10NjwmLSmkDoaj
QoySHdvdNRvwL4rNIBB+jHIYuBYqzG5DT5YsQCIdcmGzWEego1MKCY6T0BeCN6+yR5ilrYO+Vxeu
9dv55Ju69ByGjD0ep/U5Q3XkVvti09iheuNKTumern24X5WyLqlZKcsWjbQ4iOQLaCDtFmqpbyXb
Dqm74AkTfEhHYT+GU26Zi9NjLCkYb8GQrWxAvSAJDYvySW4c9CPFY4xeDAbakE7vDX5kyMsH63/3
2N+//j82ZfqYlBm8c0m0vAmPyx0aW6gC9X9hO/YyQo5waCsnhTQ3lE88VF67h//lYS9CLiYzIedf
n33vVLfzr8VpEdTSNdQTGxo1LGs5CqCJ01/xnP+izwUh9ceXLa8GVPx0aI0WrNo/MRHDuhv4DiCq
36jMwbeFdoM19I6SOubdlYtcL+az9+wigkqwssIkJe7tfGMesCmvYBT51zjYE8yuUWSz5OceEbHQ
b2cMB2VXithfHfQiiHFB7uOJqtCOTc9EPZsZRkFg4v1/OfuO5UiZLsonIgJvtviiKKtSyWwISd0C
Eg+Jffo5aGah5hNi4t93KwvIvHnNMRuPNMelnx5pEa8oQ8BT7vAaJQ72sjr4G9fSTg7iA/tcI1jc
f19mJX9eekgNQ18XMhgjfjGmM8+HSfQqYp9LyoIur4aAsge4SQaysdxavrU0IA4UCR09gvWqu9Lq
8bE9BndInp8S5LVme6vdxp+8eAfJj8/G5d3SA3/faU36GCFv//2R16Lh0nZeiMk0MS02S/8pmaAv
pbrwTM5gt0wOmODlp+CVVzi5XeTr/7jgItHTBimVY4iX+eFR+9CCW9uD+Q5Oud6DIfqXf+IfoPsV
EUP+E4KwueXzsoKIg/vKvwcxypV0iiFB5p+6B1Bz53fcPKan3sx206fmhQ+502Fj7QsrmXQZlWl1
Kh8L9/eHXjkcSz8vGnAiiKwiQIdsZPTdNarubbNFMVir68VFjKl6raJDgW0kO7xHd7FVGEA3zS1l
NP2jt7c31p2syZpzxNL8/YHElWbI0kszzeVw7AY8Ed6lHxFfBIgy0DPU9uGeP2evlaijSWv0J/Yp
eFI8qhp5eY930rXvXbivAHEzm31B2c2ID8OncIevY+mp76DO9U8yxXeILtnGFl97+YvIVJApHEYF
PxUAFCu5xRt3yUqz5gt69+0GY9pW09oGfxaer0Fpp8rrQK/hCxuYamJwo/P7i14bpX59gG/LhEqe
Mf1X5PuIr/yR2wk2L+lkR4CStfIblCrkm3RQT6IePspmquNKQRvnCPgsioRDYYMs6pGNscVa6b2U
IZs0JhKrBjtttAAQxv6Cwo6R2pIT6LL5VzCaU2SBiLhxalbAQ9C+//fMgvveqEOJ5RToSMcoPCaI
asoA58vmGaxqAz54umbCs8HEqzhsSTyvpVBfXctvrzwdG5FRRnzZ1psLDV7nWTeODVCvOz3ea9du
3zrcHsI5N+YQnxlTvNQfzT56LS8oyNABkG1Jstln6mWH+jRYwV4MN+7BOUb+cA0uJdhEeFPRPKa4
BulzqqJGBuyHB9yOsCwmY9HGKl8190/LzCfp2wtotVoKCbQl/BSSG2yUdMakMoeGia1E+YCcva4Q
9QBdBQnIdcpUFgFeW6XojRQvdfdAecbiAbFU5yyyddkYmxUAYpq8K1mpR10KOD81OHqMqUnJY4np
V6w2FwZgJiEB/Td6F1k7g5BQjvIvGPLWrEbJhgOJS1RbE8GOtvpc3QUs/5ZiCAs3RElwSXjXoIIP
EC+gh8P4WpNbzXmBzN7znnOiRNanWUZC470EvGiwlpPqlEShIbCo7+XaZCCFwcyOBL8f2y8E5k+v
cBGTSxmODW3foKz5EEW9LE3mHWbm9QP1+NbJPtgAgoFWsRGKVs/lIuPL2pRjRWZCWsu8D7WZMoMF
mIs+YlaaNtaQn+XBbQ6pDK47SBy7lkkh8AkASqkT3v79ied79KcHXkRZltaKVAT4CW0Nz7IEd4IN
LppLq3xjgbUyWVjkgENfZGkz4pXWdmeOVuISZIDU7d4ZS9x9kOtclaYOv581wjZOwlr6vhRSFaGb
UOdhi6zWGa3mOOy5PXkIPVi1eLJNHXBFxn2+FepXktwl0SmNoMhRKqAm9Px4k8ZgJ4TDbZxiux8l
yAHNDQhyrCLR4dTSmEbBGoJY54Q/owrhEyq4Zd8aMQo3Wr+KAIfGMtrloK/8/n1XZjbicvwh81RK
yxxRkai7SdtJ/CefG3FuiYlVSAZbTMA7SDOdRk8q0DfAyJ9cNtlBUa7o9Tr1GLTTMjOp/RgddimB
jQnnFT0kmic9IIqR8GYFQFRbjVbEwFP1hdAXUXjL8NoxpqrK598fYybR/rRPv3rn32JblouV2I4C
+ozIkQ7CC6R0HroTwQzQFLJXufAVDAeNIPLxqwPJah+ALOZsSB5MjwFQ8wAkwoZy49zOweCHM8Mr
/8bZKqckgcQc5j3jW63eWm0r/KzkJl8Fx7eHjNWiIENQorAYjYDz4IxrcPm9k3aN9ijFMOKtrd9f
53wT//QEi5siI+gT0gFP0MSg6kSs3guMRZQ9HVNIqBya4fP3ddbi6VKsdqIMLIMLnA0Ma07FW+X1
j+FFsdI39Xm6Q9Fs44us9T2/yodvbw5A8qbKJLw50WmOtZ/uIiM1VXMyNGQb0MTTURl1uqyz+/Ix
ddEkedpKO9ZizddP+rZ0h4loxkVYuj4LIpTF9LkpHL4q19wdPP5DeIPoayBuw/jXvt0inkLBeyDS
/Ki9wZxQ6VqTObgR1OYHHX7uTmy+KEZoDNbWeGptvUWnT4PaUx+MWE9Az1HTb1Sv/C1q2drU6evS
+PbyRBWGuyl8sn0KkMp4DMEeIe4A5srWKGY+kz/s9CVtJyo6DnQtbMA0fRX6P9Kl2vWsGXUb7ZO1
XPfrav/2ALFY0D6cb5rOLrzBrU+ZV3nEJDaadftuT63C7E+qC46WJ2IYvyfVxh33dZf99GTzjf5t
Zalregofac7HV3lO7Y7VgdOfAugK6pzkTqXLcMY8HnYZRpfQr0qtBl6vLyFMVVpr3AsI0GZFMckd
U5NVDMWcnSw2jv1KVvF1Vr79NqUnVRn0eOsVMOs2pFN2wZ840Zkr2Gt77cKb3aFzMrOmG3XtWib1
Bdb4tmBVQxGk4ljUtffJT14Fk8YYjCuHyQkegFGBdi9q1iN1YDG+ldeslNJfIe/bkiPqjQTSOnhG
K7gk7vy1Y+CrwNv4H4PaF0np2wpVwg9JACMphDM0HvsL3WWe8ARIkJn4IAi7pTuatSF56VuOHgHr
KLetdvTquVwEGSVWemh6Ii2UBEsrboUTxjrShHI/EC/aRxuF6cpF+rX6twdkkzGAZSiaO8nAG2MJ
0dPe/X0HrjU6ZsGN76eDTAzE7WKkPUVqkhc4EyRXgTPqUyC8ZKNTQ4yiMNvOCiZDomjkPoTiVeMu
qFSUx66/wflhn6fH9gSWZSsYBGr/ziRa4WfzN4qR05lxYANrBPFpo3ElWJLWW3OVlV21ZCCIYRCO
4xxtKwudLj10iM3vgPd11Ovvb2bt07KL7CUjQllWWj43tT6gxSsKJbzA4SFSmN0IIU04PWn3TWry
2sFkF1Eqrfo0UYse3wE8Vqt7Vk4o5a50l9vJbrpE9+CBHgEmLd+KjXO5cl2xi9RmlLpklFky9zoq
j8t1yZIAmvm72QddyfaX/CSR6SZuxK0CyQFsqacIY+bywJoIavqfjS+0cmcteUgkiMUczji4Uziz
xFEnVgPHoVR2ctTNJTqFms9DvhktBA+3sy2e6zHBmNStN47l2vrLmrBLRLbiQsyiUBh8pg+dF6RG
tzVaWbkb2EVo4UJ2jMqKgXLdaTgFb90OcqrpWX7sr6HX9zrnDIkODi+ZDPn99xe6klaziwwmkEPo
myVYsWthfqdTpIJesaOxUZy3OAo/lyf/8bAkEEeImBKvDGX7e7qPxI1b/ueXBV+Lf8OYCuPNLKjx
d4N+gkghfIuYY1TpWrJ1ca4tsIgGEPMqtXJQoUERow2c39RLiO6Nr13gWeBzHuPkVnZibsEW0vXn
kC8uCQ1NG/LxmGisn0qF2QyXSqjMXraofIwjSCeYE8b5HDifx+IWSbe8vfy+BX7e0uIXJfXbTcPx
EK6V5vcIdNMjDsyh2qz/VzDCIuRS/rlqGHhGZwMkYTEZGe/kXNwFjCcF6I+/JaetMn4ljsJw5d9F
0lrjCKD1gDPtRAv89r3yPOwSj4dKIfQGdRH2rPvqhPtTDSGsvbH7fo6lsDb5d1GIkUwty+Kt0R3m
LsUj56Ru+65s/fm1j7KIBBDwJQPbI79RID71wEoG+Drie6ts/PqvTOy/GTJ8dP/9+Q3TNYOcjPNA
dayhWmx0PbTddeDP9Wm6BnaV2i1ntnRjYLGCDBaXmPtCmip4n+PqUZgD9y4dehDwoSe3iy5Bhok8
uqA+oIkbq61EnCXofqS50rEN7qG5/AOkbCNxWvkmS0C9yg4wCmUCRGcZlljjnSmJLt0luIZqG5j6
r8bfD59liakvsq7W+kTB9eKVwKtI4LjFHr3lZ2UPDI0nXXKzPDXAkhV6abBgu8g2TKsAMAOy/67u
G6vVld0Wfu2rt/LTr1nkC5gyqb1G5qkBcGS5zXq8k6AxGdzKfetjJGOgsWVTLzrKbu9CyhGGgwB9
AzklvfwemlYi8NJjJw4klXI9Ksh6hC+3AYZ1340WgzPx+99fOcTqInKUPWniiinQgtEFn4HzpKoz
5+D6+x9fEUwQl2j4tugoLhD89Sl9jf2IQqHUUV676h7AphRdfkB12kjfGqutNFvEWX7ve1o/MjJT
a8yAkgg8n8lSLwTWETW3myIDM8gY6WWimiw4VEZ6j7YmtWuBRF0EEobKbNLMU9Oqf38TIIPH251s
VzsC1yvwfd22fgpeUd7//k5X+I4wKfn3ISlsJoRCwUMSfwL2cYAp6lWxIUNk1vveHvTyhqEoOlvy
efgMX4a3+NRAlebenH9ff6VjD5jLv+sP4QDLAshC+YPN3tt7eww94YhRpQlxdp946Lh+yACU5VfW
TP+3rBACiv+uKTcwy1PmPsoMaJP2hafYyaXcxxhRUoN5Yff0Qp0th8MVVMF/jMJ4pdLUskPw5Ox7
ZyOXP9Bb5ZBrfJDeBz/YFX7kFjvADTH7cUKDHP8/mFnzpvkh4Cwh5VrTC5MY4yYHQ8vlOvTOd1O+
U1J9KoxotDLIJ1Xj/5TJi1+mNd/TngDWFlyKbCsSoDludQ9B+jJod/7p952yclko/L8frazaQGka
bJSgNzEmGzWoelzBuRu3Bqdr0XkJGofGFBTSagkfyhQfpx3/yEJS1wnOwtOcnaKDBIT6CPQ4uHY4
Fx6ZP5bzmqN02PIPXUlYlzhyBsY8HaGF6PMi6XQ+Dw9F021chStdCsjk/fsCs0Ai8C3C46kF/JXL
XX5jeRs1kbiDuC7V7E59DKqzXN37HGLDBlNa1RXONnn1VFR3dYJWSfaskt2geG1QYTQpGZh05JPX
od+BakryOwmaBLvB6TU9ZFweM0Ql25e1HYGwWHUbu2zlhlnizws5j1H/IM+aTjR8FOh1hDZJbAvQ
RyEbMXEtyV7izOWS6QUujjmfvUc3waVogg0oi/X0gLzA+H07ryXZS8B50cit0rQUSXarXFo443DR
I49xveRmmjGMnyIEUhNIsmOg8dLE2bWVZjXlc8OD1iwVp1Lbula/YJ8/BAl5kZW0uSpFdG79scle
GkGlYu2uuFXttRpPsFaEodFgKE/iiQfDKyaQWnPqcbKLo1w6AgAMEWSwpsbM01mohuJkAkLKuuSU
iX9LktqQ6oNbBRS6Q0gJaqqVFaweAbTGPEF8n4hODKvQlpoaHis1QtGS+b8sOKxcTHQxPRAFfTOY
rgiil8fQgh/MNjTBdoCN3SlUqc+Kr79/j5/rdlFeFFZpM2lSWWJyzBr1g+z97bzc6xzi/P7XVw62
vMiLRnGE2FZQIw5LHyx9CcKNQ72Szy1h4VASDKssxKebshMa8UXkagUMPTYlqlbujyUGfJIJD6MC
lJs9gci0mT12nuBBLduH8j6zlQLML+Gn/Tcv/u3iaIeUQFgdTcLOhuaJDnfvHedmO2IHNrp12jnd
OHIrVcwS1C0XYgsR6wQvSwBJJX1R6kjv2t3vX3hlKigukdtaETYsdhE2EMq/E9fqmAqISKMyt94B
lbRH+9zCjq/d/A7cskfvtZPcNlFXK2FxCemGDi+NxCJC61NPMwNZnHjP96ofg8c/Dybg7+pMVmQB
Vqy9KBvFxAouVFwCtOEtECF2YFenu84OnMbpfHKL95kFNw9HtSHFo36MvvI/7hNpEafGEfZNYY4j
2nvDSfWSAyBF4pm5pjr8jZ+087hRZ6wc1iUeO6qLjmQqNr0ISzYBkCki3X7fJGtBX1rEgYE2VFBD
BH2ubQ+J0KCTGgH/Epwg5myz0mAJjWIUwePAylY1YYQcCKbEgFkCTWy5oH4pCpbYfW78mpWDJy1S
qgCaq9JEUE/NdtTNtT1kh78wRgLvSXW7Q7SRbq9tzUUZlUQVbFlgLufXXOKzfGc0Q2F11bTPhsSs
xQxC9sPGIVyrEJfo7P7LulHGWlA48kBS8YD70X3GKUDRkjYWWYGHwEXh33jFFzynKTPCLt/xVuPM
i4RWcuBfRBOIQwdsoXoPGr0TPqQOeVTOzC7S9BElxaaf+EpYXgKygQAC0GF+TGA2wEurjBiAA7BR
ja2YPD/KDyFZXFRlo0o6tubQXUpqu8pwdbtNYjY2B5oP9dpo41Zca2ItAdf1BMVcZcCbZNxGD74+
GTg1Huhs0B6BL/ppCze19jyL0DExE2x0eARn2ljAbcC+GL2J+FxftmA6K9XJEl8tBUEGF0IsIHtw
ljemy3DYAoav/elFzKBd0koEjhW+oDwK4r0LbCEBoxyGHhv96pUDuvRurwSlVZgBC4yc015h5Kdr
QGRVYLAZ8pYp/Vqdv4RCD1NOGNRXePmZBWG9tniLUkNFj9QT4EI4HjkUGA3khkIYhUB3ovrkNRNq
yBB757amdWu9jq/K6FuiAVN5AS6l+A0JJrGiQbOTkvqAPSrQu4O3HXtXzYK5F3FvEvDpmudsdGUo
CmQH1e4wbkftA48hH+JTfzYC8BxofzhmS6z0GMRhVvb4QdNDZzL74shb8cXhHEnSwaewNlZZ2fxL
iHQdyUwMqxxs/vFJKnb1uIebj06hJzjJr5U66mLrxhHMRcFswvwy4r1CdUdmrww39m32UIK14O8/
ZYWGIC5h00yuKCEMcllf6vlzG8IZ8CXOR0NTZLeT7FjoD0Q4xMJlJLqMpILcoe6XcTuWopQ4ZCwY
mPsADnK//5qVg7VESrdlEWlBhR/DjLCWpaA78ZA5V8DrhBRntAHaWcnQhUXkQbWadUqEEFcq7jRh
3CVdqwi9nt3vzzD/mZ920JzDfNvS7ZRA7rvEM+Qt2EhcpTNQx42krQnaSobwpefy7c/nVQdf1vmi
AfHZKX3YnO6FY2eA5WwB5oL2x+9PsbZDF4kIA0V/mqlYprPbNyhL6zM9gfW3BlprufkSFgzsaCdy
c3HHQ5DrHD6MRnpKPNlUnrO37ol/ViA3A3mn8MAZKRxza3h8hFBY2RoOre2BRYETcyWMkrv58QAL
SYYdZNm1KDPhZvX761sJ4P8BBROB6aN4fjww8qsj0gFDxeh545isJa1LOGwzhYxMGaT5sJiCEUB/
z231AdLvltrrrTl51FBuI1qY0iV1f3+gFcavuES9tjB2Koq5XuZ7U0VgcDkXDlsp2KdEHzCj4d0a
7nwhGqbJmZmD5bix8grGTvxqDn7b8XxO2bjgsfLwAb5dWpscwFyYFluhI55SmzHIHaoYeFLtkNwS
yFwh9bK20pQVJo/4lXJ+W12LQ21MoFyBcVX4WuBrTrZoBAiQD6EbmONL4oyH9gBwqQnyTn5lLhNs
FdGXInvZLtzWAOIv+rvxDeb8/IfQsoTThpEmRryAyNUbuZnb3X66NLZglE7jbYm+rH7nRW5Tc2Ki
RhKwe9lRe847vE2j83EU74FZGZBL9gNbskQbJGMJ6KeN47ISM5cgWj6fGpYMk+CrMf8Js9OHUoUN
Y17mH7+/uZXj/rW1vn3EER3/qJDx4rRTBDJm429BHdcSmK9r9dtfTnrowBIRBVvu829oguNkPNEP
wUa/rPS7c3WIH7FFrdgpzoXP124aG6knvfD+uPHq1gqsJYZWgUne/wUE19A4eINaMGwrwD5oGB2u
MsbwV9WjcKshv9ZfWOJpx2aqIjjLIW4CRKsTGNECdf+HPSuNPnkT+lwfUMpunnqv9+TNvuxK9f8V
Bb+940Fh2GCctyR9zu4VaBxIRz9kUzCDHbXYfWJv0mpXqrivx/62UlcK3FQNQDy0VwYiKbriDLhZ
80OFMLdRe689zCL7gDN9x00xxSxWhWOxyveT0SRVvXFtr8D74Ab0b/YB23eo8XHYj+EbNKIYqzOg
4RYaj9wWamMtHH9NSb+9I7i9jPBorFhfeQivGL/CMPlTvAPKA5uCOAb1GlxC7jx6+aE3YVY/mvlh
0zNnJTtfQmITkfw/PNSEIsCr7Uk5ZY5m5RAiSGyFWLVZbRyrlYjxNYj49pQNN5B0ElsAldAMn1h4
qMtHteV0Jt8SU1jJsJboV4UoNbwJ59F5YEO0u2bMMYK+bQYoD5MbNWQhyUY1ubYplmjYEWZCE1UQ
/pT+YYjNoH5rFdFQIIDfhi/MMzM8x1vapiuJz38ArIEmpWIIAGsemwKYpuWOZn9aODMr9tCk5v8U
zpcYVjHjVIkNKsEPuIh7k0mZGelAoAVU91ELr2at26iO1uLdEr/aRXwQwt538qPZLlSH/yQcTp7T
wGyBJcxMSH+bAoQ8i0ov8p04mV33kteRKWydtrXreIlnVVS1SRXSTX4XeH2xb0dWz6HrklssiIIQ
/Q1qUCSdyouHXRbsxg+E/Tb8m6V+mbEb2+erIfBD2rHEvAZUyTTo8kOutr6BJ6hzJTH76YWF2bjg
k8GaAiiwqdOxLY8JfR2rAEmDaHDFcxbbQVXA7rt67IccXuNgbla5UY7KlaSuAGVmbQituq2sTKiM
DBaYeQrx1hQlmSNDbJjL9nxZWhl56zGJynlIBLIWH98a5c/Y2r/vpdVPvEh4YlaIqyHBG2b2gcd/
5jegKzzFGO30WLvcpbjlif5AHjdWWzn1SxnzWOtzLu/g/dEaoctCDLW3MPe1w1k8C+p10Rt6vZD4
hqq1vnFYVlSDxCXituAClYMBFWSSwf7mb02DTlKen/gQMoXpYyODoxGeRQnCWtMtJ5ITyWCn54mV
xrkPe+FTVd0gSwKjAhwBCBLLshUKQCvAKpkMBgQ229EsxULvuByOCAOckS2xPY5U3jiDX8Ogn7bf
olZTlYROitDDAyigkJvAOAWus5MEE17YM3M3FdSXpsG5RIum5UeHj/4kzLEs6j8QB9fD9GNK3tqC
c8bwr5o+5RwaWrteZPRadCl5YsiphTo4NKO1hyBxEnT1YyhZSKTfZzjlMrS9GyCnghTOl08yBjms
lJ/EwilLRmfYixD9hcqJUUYQlosYPcufhzo9dIwDD90GRhkj/hwUcTQhPyiaaii1JYPC2xcbI9IV
aJKwlGxnYBWdUAliyCx6AZzJXDk3N9GwvcPJGYA1ZmOo+XNUh3Pxv1kFkUe5rSRx9FUg0UUIUesh
bDDCAtTs8aZ1L78fjhWyqqDNbaFvl26MDZX2EnSxO7M/wDdFs5PP2gF4U3J5B3dvo2M+OHGq0TrE
V547zoKjlaTovFHAr5v3EzQv7SszWx81bhcZbYNmJnQ0uiOFYoi6sSFXIgas6v79mS3HifCGwIFC
QE7yd0ix78XTZLGzFFHyrBiUgggPkglMTc2tQmOF7yUsIcxSIFM2HAiLlnAJoHxzEScMF8D1k0/x
U6maYXmauFtffrSNzV6qwBjhx64+i9ygN7R44sFNBPXrow0mU8DUio3trj+MoxGlZoamn3QgkbxR
sa+UJMISEk148KEZASki13hVONkawTuBOiFkFjirCV80sPaBlIYZbLXVElnboYsoPpW0HBIWS0KP
75ra4U52m/NWebpS5QlLJDQZ8ybJZ3x/B2aCg+qbP0ol3vCuexdvaJNDBB8KkvtxL920S/7ZXevU
mM4cpMedYr815Vpp2Ava3Bb4djxGWdCKtJkP+0X2yAu8hhxy4HacmXjdPj1lB3Q+GGi/ZX9E/JTf
z6TEf42w/ht/ofn/77KNKgLWQXmYEGTkJrLahR2fSyZ5z7v2UggyVYAKiTidS4AqmqBRwLXPAneN
pdCr48asm/xQVKHJIwrCiDg4q7Fd1JeueCASfPTyxKgwdoB1oi7A9SkchnMAbec4G/9EQevRcDzW
UuaqBabzpIT7D4HwMg8B7qRBAlSj2NQCI6tgQxnX+ymg6ML0VpiGVg+FzzSyhAAcWZZeGU4b9VqT
IT9S2BrPmdUAA/cIehf8Ls/8tK0OvfZQgSUpsDtg2iyaqxE4bycusOigGgz/hivPpEFvt7DbbeMd
K3UGh8eV1BdCREBy4DnB6kH7nhVTYqTpy6iVRq58ho3mqkNjJBMPs3jIRFG7HJ7YzGbgIK4Xak2M
NIQsQtLFOj+eIzHNdIErj2EWQUxz7IFzimFOPtHEou3gIVlS6x3ssjxM/1+DMN3Dt/OpI6mpJfmj
FA1OKYovkZYaQ5O9R0N/okO04zSnLaF7SnPWpVTTwRTgG+KXcQ0hJRGncORJDgUlMc5bvSkkBC5B
tvIJfg6QuOJfksTJeI+Ef4qmNUUoALGqqEdERfTNdaUDx1XsQOVoS5Zeql5+bVThqNUacWqllTNL
gbP6R5fx1XtbVBlkWSo4ROTagDcINS2YOjFDboZwV9wxIRw9sqpRdLzFUe9qBf+y42VrFDtdEhC8
wJC3cg0S10z9HMl1+CwV+RPJXmlKO19KJIcbJLPoEtVNxfGVa8bULQSpeY4iaFJrYv45FZUz9Q30
JS1CH4Lo1LePtXyKosZgYKVR2iOUKKrOhZcAMnolj85RbSSBZgkhPNcNEnhjnsEiIoPFoqq1mNDs
6giGrZekGsHR+hPA+jo+C+DhRnsS7jLi0tIb6lODVDhKAkNoSzOA3NOgQzMv6nWWmtCmxdaNEIdl
M2OcATrVNPbF1mdHoxUvEBZPRReFKATgVObaDX7UANIiO1JtoIGtWHDyFYwgubPTAR4bWQ+UZM2a
NacHzLhP2eoQQDQkwxwFUmhndYquGgwbRzA5ivLYJw8l9q3yPLKwGKvg4vkgqa1f1H+z6u+AMyfW
MBXh38oBm0Torg2NHDURnzCuA7VKQUnCDGYsEsD92Agyn62BKt2IcMa58paL5ym4FT1f7JScPUFs
5JTW3AG+0VYFl6/dSMMn2FnboYx+4nRNuGMGRtjQv05JscdjjD1mkwyEe5p7UE1Gp9H9yIbQmtC8
Xgi0Hc35B2EUr/C0FW5q0DduBitcJjIZYUj3EkFTAoe3zHIYNuUQssLWEDHAqqH1RPSyYA0xfRKq
yBxGcoNIaT/im0ewpq0Uu6iO3TRVhqqwO0Wwsi6zhgRGK7WdDdNTV4HZDau3TmOQi+pDeGxf0lHG
S81OXQ8PXQZ6UlGHVnkMKQ1YwzAhBlnUYrBVpDS2UZ6BbQkjnf42cMSulcksJMEolAYfia12XGXm
vMXOJCmovhR+zuQh9EsPjGJ26KqwkIy24Bplzn9HhCvk4OcSXAJ4zSGxpNkV2xSuEEG9Q5PLl6oU
zyU/Bn4WPvT9qa3+UlLrcB6mo5NUNxVfXY7RLaImAPs4HZlcGErLGo2wlxk3VvPAzNvjBAlXNa58
Jkp3GZr9IZtkRh1rtwDmwmaH21Bg5AeeNvALYBIPL7h3qvSAzpMWWpChrH0Fke3EonWtnDsKDVNQ
fqL0wnY6k76CXqxqD3BcYbt3WQsknQFc4zXVHHZ04TwCmi6RDZoa3Dv+ZzXtCDVKGJKoOtcbHKCM
GAgIegdFfjk+9vAvKnx20sPsWnDnGJpXuUVRwISVrcKrPrgw02eUgduWf3AZdC/gGaJArDZpw8eu
jlyGpDs5Sh8pqSBImxS802RehEFH1WSO2kWKLYC+JmlwAB5kp8F91Qo8xO4To2nrwUigwAuJUglX
moQoOEs57kPhhkgej7BTGiFZ9CphlBBKew31lZj30G5QSkOS3IidqJEXJVYIKT1UuRK/cw91bA+S
FaQgyckGP49ngbfMHEFRHLCoIKA9KAYnxzo2jxU2osEUQKDEIPCE517izUmhOqPCSlE5NDAoUkME
0WmXfaYTRFHAl7iW8LJI4J6wo3Ji0AIedSTvX8SmPQ0U1hBwpEDrY7Ty1IeVXMJDrgxOdp3Vcl4p
WExkVQJmxlC1oVhX1YyojynkZPDW3uLk2ECONkFZ1IO8eMinnZCglhT/Ciwo+qI5FkfCPmYToxfo
BFBPkS2uwYilfoR0lCM1fiiaYQRCXdVepOJYdlYDyS4RjQAYo2awxaIP06UDwIfQKziMeVDDOS+3
YMqiKlYbw11AfBxHxKN8sGVwthu+Neg4wLDabNlXlfxR4OxBUcbY8d9WRZAABbVAnALgBaBZuGFw
u0ITDJ63YWev1bc6fJQKT5hDhS53hyLfYxoVZkd5tGqIbaNDLeqFYpQl4twLMzxk061A0SK2Zhfs
eJDBWienrgbnT/T4nqdwj/mjiMMxRW9w37JVXvM1uTogy4Nvb49OvsJRq60yxCEyXstR2oX4omXI
nkRUoWkZU5/A7iiva4yjMJ4zxGqytGnwCFQ7rJBtcMWMyUlW0TfiIovI8pv6GtVWnE/YtMQQZN4N
m3QPKSqvm18+Orpqn9gtHEKrCVYahd0h0Jf4Fujc0GHwIHhhcFVr5uMxxZS+q5RzTQ2NemlETX6o
nLHtcqOqK19CH0CGk7YoVKeK+jzzEAjpvuHfYCCdjwFo7bQ7CzFzBuXEqCAQCpXJW6ugp8R4MgP7
0woSk0PP6eJgEJUc+qESEJ5yGR6dRb1veaUwtGlEZsW5fPj8f0g6j+XGsSWIfhEi4M2WsPROoswG
IbUkeO/x9e9w3moietqIIO6tqsyszMEAMhpUg6ZK7Gj2aMpi2fCWYi6+15GCnxqKkxYe4mXMkK3K
VyPdW9QBF6bOGVZlM4D+A1qKR6Pm/GZbioChsn1drTt1MT25ZKyUdT9upvM8vcMXbxq1s0W8A9ti
cmQyGJdKtWPtYOUauuxy2VtrQzwxXhwUtkS/11PnsZFIfiRpsmABllAQnyzG72Vo+EL4JQIZgLZt
VmtnGVdSTn0rkgk+fb7MLAKFpboxr23ra0W4qy3zb1EixRlT4VKU27AWv6SU/KqEr1obG1+uJ54Y
yPxrD+20+uYdIbmmmRvL2CP4buhC1vZzWWbfavFHGh+F9SmLj359qAttnVvn15W8Fan3FoI78HcP
tzGelbQCtqynt0lWfkcWo2yRIBR83wZUacW5SepjNVryRimFrV7zxgptYIyeXPlikf5TjcaNrR4L
3SetWK2ExxPO2pa6O+V6umHtfCZnKto3ZTEdJr0jTLDs4228zLsRw+0NW7C3sZKOer/EgSKOHxU1
PGBp0fKr9ktaU7dMrd95JmO1Su1Rf6Q67TuSfXD25EK0O6GcUvGdpQwmY0Fo4IRVytg4XY58axl2
dLPbJhT2pZQGcR36xIw+sO/bq6rgLxMtzlgmf4qFpXJERp9GqL1hfoqLQZPGa6eTws5tiUqiKk8U
572CurhrD2v6mVgfosZVcTIyK95kHPhyJNSTiILMrQGZOq1zhYarZJzxp4Hu3nfrTLwzq1ibxBri
w9ybQRsq59poDxqkW1QX+3W2sOtiGGhDL49Sp5JKHl8tBmpfQZSvy2GOCi9ZE1tb3kRV/6xnxjSp
3BcSBwrENdV+0+4jpkPqi5o4dTYB3EbT3HXoznLS26LixfJ3B9drKuVdkG41riPt9Eom6qFQ88vc
R2wamPxNBCWdBv4FuVtwe88XmjblrWurj0WxgqrLHmU8PWTwmVm+NMNhLuNfci/IDCUxjmyxcQmp
i/A3hYAvzSasXyISRSXewHtPlghnIXOz+sQNW1Wu3O0zSGjJWyy/yO8W4wC9xvPsqvWut+RAKsl8
o/o3E28JCeIvxtBsm4Rrt9GcRUAZKn1N4ou+OEPK5pAq/cr58K5NP7yEDvMY94cdFoXbxqkTZrMT
Nv90g7hx5bca3dVoDguNXDclB0kRN0L/q5vCRiKVunxVzGuROIWBIzlQd4V/wwyWqpQfipZerFAi
00nItgvrJI2+cMdBoU6VI+vva5zvFrN6bRLUA10RyKJdiBhas0STa45h7Qz6ROVfGjncrX32qRo8
JDthDSPlyQ1Bnbhq8hKyllq+x4pj4nwhCgdTDIpvCMZWsyMsw8uPSXnXzC1dwjr7WQeSIe2SifCk
Lt4Zlqc1VGrGlL02D5d1Mo8RThPsG4ld6QjQvX1PS4th6qjbIzZQfYZnKj1R/zOvZGKRbqa8h4uf
EtbQsmedFJErpye1+dJZXzLHlEBJRrvRE/VjBnKLCSY5bX3mNcZOr07cni0VZkwPCr504lXGWHLm
/NS9Y4okPZHxqJqOZX5GeNG0JGPLWw0OMvxaXmOECc3Tf7iQPWN9zKz0dbndAzqRMiJtaw5UcwoV
TwuPpkVAkc2kU9Px9YIzGKdeKbiL9nmP2+1qnUy6YDVrXAkjJQDhoc0cKRtILuLKpsvuimgbMXEp
VuZGTAtyxrEW4dRuSwno2zv1Eh1xiPO7noli7ndCH3uWhGdm8gQSEkKiGjfqf0PSWJN88Zqx4o6r
Nknrj5HfajlOkK+tijmNX0iukYd8iHaf5pFTpQq9ceLo4nyeKmOrRfDtqvIjRrg4FW1Aab8Ik+oJ
uRfisDi/h+xvtGW+XURX0XdV8Wdw9cwlY4crAZeG6VZGWbkx2XeGydkOzaehbkfE9dXy1dUXla2P
cgO/1JP0ww2Qb+i+s9HNl035S9LDpqn0R9Ft5fjUC++ke/vCRN6byXY9Lmw8fbN3yL81raOU0xmF
e4tSO1YsqaV1BU5WacnP0xqSadkwhmtcTdOH1ojzhxo2HVClOag7Qag8ZZr9tOxd8InGjuPM00mH
DnsmX5ld6bT6MzlrUdliyD6pu7ydd1OU+LJFdIS+XlZJZmMq8/pl3JZS+7PqenKkBX6xxKgMkJrY
WB299Ep9a4rpL4oY3FR8CMIwNvw+Lm+1yf5UaFo3cbH0zazHTC9LSPqvcK3kxe6Io+ZzOeIyfJv5
GPtRKP0JpuRWQ/izTLesOa2dXX8qzT84woHVD2aewVFyO/+n48yVjq27DM8Gzuj31Zsgk4ODjRve
bqb/JFtMJjL1WCcs+LmGQFqWI02bpXSl2eurryrhp9+o0ovabfLajtXnesKWE6tWbpLvTMnTusgO
W49QOSCGpXjHn5JGsETy6/TiXgKxqxvC4LfkDVjWpaiwhvzTv6Wz+lA+hMUj3FvypcGRdKfuvDy5
D+lx0Dob5li79BRrLXIAK9hk7TSMBP2sOrX8as7Hm0HbNl1+HNJtifXmaJep3+B4aZ2V1NcJz0ZU
XBpuQ44bU3C0E2h0qlcdN6bwNjayOxSbMfuX6F6I6lzaqkcFJWK1YlP4baTZJg+hPB8NW2tdkCr7
oqi3qe4TAs+q69R/x4MjJ9sw/RXir3B9ifp/Y7Zua8lrsXGqHUa/EpgwajEJ3pDk2zWuVZ8rY+U6
Rc4WgYFlOxq5ta681PyyxvSUa3gK6/w2jodG0EFNzrBa2nPKq5Fts7tSR0ygtyZ1qSVL6sgl3lFp
fERN7DddfFDNg37W6gOOmSYONMhmasf6J4wNU7YbGY8CZKI8d+NWWkmEz6Dq8dtqdObwfZvuaBME
9t1Fcg5YqrReC2tba++xxAJiPt109Z+BQW8KwERI/cRlVr6rLZmYgu6qzaEonVj86WTsfstvC/1c
8VePFw32X2G3vHJxyJQ0AI6jXHyAM/XxOay3jXYvs2OrHSqcQpGAFziFIm4SBZeit7RbSd7SEKzV
Txm6ObnleeEYgHa9ix3qRgarSuf+uYaII3w86k78R0kKiWic1deyU7lmvUEAaCG7eTjSjtRsmf2j
x3OaOpDwMnsrqo35TVHpHtWv1nhR85LrWxX/UXLuidXp2ezA0rhXrPEcFtWV5NeNUvMwCaoXb1bo
E/wZm698FqO6lnc1fkTzGa9hYX1tFTqbOLHTpDzVPXM8Q7UeF0iZBl8X+XDrMXwrhZWVaRKTtK2K
yVpWg9zscyv3jTLlxOOtZzlSfBF2Kh7SJc7hh6KpHjpVMqcJk2OG2fyhVZdo2VTFNex55Y8640yp
8g0gCRRV7J/JK13syLws2d1aV9q+I8z62J6Rq20M47BUl1J5bcKTRkNbwYLlnhI6oxwU+T5hz3pQ
AA8zD9wqLbfdreIexJy5k3llmWvudekZ+uew7goBjNdvPrssmFj8Nb4UInJEiiZrg/Mnn8uI/Ukk
01H6V6oB4OYmr3Za4uFeQgSJZXjDL6dMsNxeDWBAJzqQ9ZIYr3X5O+RfetNdwdtRISjdoe5tNeO7
e+dnLdOPWWk3TQtlaNwQi1p8fZ0lBjFYRF1d5+JjSU4r1hrRe1dGm0K5pqFfMo9HG8N6VWcH2M06
pS04mOIr5RZ1lm1wU40MYoBAOfknxpvU7HVkR1m8H2lluUd0u+143w8pdX/QGecl7pRVcICGaCna
cksHxLCccB4JH+JdCGc2qjc4s4N6WSyyWV5IrYu+1OrflL93ra2yU4R7i3Uuq9LGolcHK5H2XQWO
op8RMYwloUa+kV6YnUqZsqnnG0N5mLQVoV2ttogitrs2mDAWFI+/TLso1aXIbT3yI+VHs3JH01+y
yM7Tbdz6gxpAclCGR8OeiHOoX/ENTnP8voTjUt47Msjr05Be4u5NKwFw950wuSM7A2n+OVtbRfyj
o2uEyNbpUmT6mHifraywZY4wo8Gxm4ZUjE3JO0/3ItKPbOLW3E6heu+rCP6Ez4fDCXG22qb7maqA
k1LHTtr6Zhq0Lc3LS0fyZhf9hvpeD3crItjYMXJ//GlSWjWsj1jT19z4MZNfPDtyd2ZvmF6wY8CT
XywQ94NCfLTJiAK4JHKWE0qgr4OSCOm2iXInbx+ZTop8AeGxTweaRmMrdF+radh6siswCuwqWzSC
EokzSRsy5dQ3TtnsqvJj/VWSN5koeoHh9y1kTZ57WS9tseDbJz/KiUrH4MYqjkhJBO2nA259WVQT
bHtTYBrfco/mBAr3nsDCJClOMALzz6y6/R438kVCAgS8+EIFMkKs3+RA1v9l83t7qSgscZBgeEKb
Fv7q+duEEhgoK+eqVW2lDx00OqNOew7sCP6xmbrtglpSMz4i5dipWM1k3hTzkOZXedrzJuQNGKGt
sI7XOFZ3EnuknYC9jqy+JYAPxmWcHWyTFOZI6SHAd6sgyUKjO+MMJIYYw9gYzW8VniZspa2t+qGD
58S0zcFinitytYaNbuI78JiEykH3uFmXnyce+IHs1xAP4nydkRQx+teVv3RunXriZFeCE3Zu12+x
rRaTT3PcZmnpzBNMmDhclTHcrIbpRxE+8921nDlhjJ8ayQao9M5pfYtGt62DZtq1rw0hoDjM/zF7
hkgh1bcItaLphvcBQfmH8TdkTizZlYhDfSBbG7Z8zCkYdz38weDK1OhfJd1Jv4WKcz8ufFGoukP0
afbvs3RVXxRsCOTx2r0ri1/xEynuuqxAlbcykgJ6EBLLbKb4MPlcFdFWkGxhnqCVxpaSDC7DtMBz
8LMnZMfVe460LynhpnT7Yg9Yb8m/ceTk3XeS+yCtJIub86sk7LvWyeYgFH0GPv1PzQy7/UjVn3r4
AuQlanuTfsq01PesNHnJ6qemQan8AuQ9P4Vzs231Izz2Jl8OKlVXGEBhvVoBH5yJmP0acAAwr+Jf
Vd0YJXI9UKNq08x7raJMz8ytWyP710g/inZ74v84KHGzycXlP2Dp+cqpm/SQxAHWMZatVQH8ACou
EWAoXr/1dCuSYC2+5nzlE394ZUE6u4M3b+BajfAu3uFNOjKt9dlv5lctv6e8U3GNCzcer9NN3fb1
qVZ8Y3HC2QMtQRBGGADu1QXqRmYZThfGQH4rbhvJ430z5s+BshAdes01QnuI/LAuHSJhq+m+xlge
7K3mDlQ8/Ruixq7eVfXO1y52To7Ft+6PrQdUPbHy8L3q+zQk1oBoZlz+GpoaoeFbWx4a9Ezy6ITf
tbVlXhxjgffYP4MI1KeOzbaiwlZq15IqZyh+cHswIje9rO2booKvSFRCrPffMVkTsoAuul7cEb2U
QPn3WxUJAJnX7TfxtZa2zzU/zYJcsi16VyJyTGy5et80uaO9nNGXW4i4eaEIssHnaOqFB8ItkM8H
nJR7ovWIv5aeSb2Am5LtMQ404yQh85OPfRNY8r+JX1y3o7Gts00pvIX1a/1VyuEuTF9hTp5DjzUg
0m/xx+reu6MKpN/Oiq3k11bfSyPFXGJt+dUK3+YYUUhl8yXQq0k02qvmpFBi3MQdnbMOQz5uxPFp
9p44WYW2m/9aKx1V/aLOxX7WGdpUb+LdylhD3QgvOssOxa+qSB+VxO5tDpY3Q2SwXdXKCpVjv5RO
r9dH4//lncSGigSoZZrsmJSmqvpSyT9gc0W/Go38LgBAbARteHLYVWF3Law9ZcgEedaKDJSItJqo
e2mVZtct8VYuK1sf6qCtwz8xrT+t0fwW5MRvoJY3mZ7YahfoWeYVk+oapivrI4VlU0aeyjR7QciE
gHRjSk4V/8jxt4waQd6Hps8ITthgq2ylev+E4WJH1P+g7IsfS1CCRMGtmp296tzchyZyh+VvGBUH
BUpH4QJzDlT+ZlFxpVUZ/LlvYhvfM2/U3FbyVtMroVq0Ifmb9Z0MdTKbw0epugzjTWer5nTMGsyL
+3G/9BziAkxMZr0GkFpOTtXN6j4iTfTSCT+0JvMiI7sCAXjZ8Izvkm/j+BzsAWpnInLr9tkni/ji
U4Lmdnajhuu1Xo9gauE6fkjmPVHSaxVuU363pgk3VbhjytlmlAkc4i9xfKRuTou3WvRYB+0vmn4n
lNYRCMCGBh8LCsOR1P2EdFEhGSAiPcDmqn02vTDD/RN9WAC++8sUBeW4W0BiIaugEpToapXwF/A8
W03arzqQu+zWGbfguqsWYKLtusLGHanCyWCbuqfO9xKj6nYT6m7FgmZIiok/it22Wk7Vj4HmKjPG
C+AyKMU4XoRhJ9zW/kCcBTuUo/GhmRFP18llvzACq47QNvzqWKVUZ/k+K9siw/RuS8jdJiO2kVtv
HDwGbrV9Ua0bahd8mJETCPJd5tWnT+Y7mlRnjvYpXYZIg4Bfi4kHGYRRhJEUGXwjvxHwuvvOjY9h
Cgx5u+BURFzX/DOiCSwg8M4jd7k60K0VbgZNHM4YdStx0I3nIn1Y+nGZThksK0CvtlN79HaAu80z
BHBuvHxIQPvfscaBPbnT5NGiSBgbvo7LuZHu/Z/1kyf6ZkhcPfxXzwBYSXKf9eFDojIs/OEhfqvq
rxwlmDXtx/+C1afEgxRVekdgvasfbfPQjBKtxEdG90gbmXvgd8q8sQKLpKrwnGd+Xt6t8dCOrpCf
RbjlIduTXG8q5tvy3oB6/orM2uCefv1Thb+aaWcWQz9a5Uy0ee6idlpnR+N5zzaWs7q9qDSudvlI
JtKSpMKNk4+6OYrfJr9nyNy5+Amrx4AVqppdGAEhIWGPVPW4VqnTq9RPNgY7aRdV3V5t4QBxJIJi
LMTtOjJJgBwD9Xmc5Z7e6ajnj2yFTkfOMiAOyDtP5fHmb1jfzOqyb+jjZN2x+sMqnfPGnifckn2M
Njx1HxrPiFPVXZqPWYTnt1Xld3nKKVDUWC7Th4JspaHZeM43mUxjgYoktysQP1oGlD4Wi77pR/ci
MZrUdq8E8+oqN+syto/mLbVs3gdAUMAKKYLcEv7y8hNXsrrwrI+SRlN6b4FZojQQS8tZyk2EQrZw
FGNTx6IjX5ISOtx59m4fy+KFYcAmkGh+N+StnkHPWbGGKTpblINK4qFPvtrv6oGJxiI0Q943wzcr
uQcDs2x19QRozPU7HFFLlC/Th/B0gukPAiqNtibFtvcSLg1xOzMqVSsOecdIQRX7rDOwCnLthsNx
jU7Z8tEk71HsWuKnCEWXqG96ZvnaYRbdWYd73Ocg8Bb0D4kXYqK/WpL4PRTCPmqoNCEOiQ8TbF+o
3/WUa9aJSXTHPXz8wms+zhxmjRKVoXlYNCyudL4chPrq7xzuilTwRfjrONyKEw8ovQ9j41lF5jcG
HA7E3Xqu0dJFEKAIscdDHXJPRI7O0a6rf2l8SkCmo8huEZFEbWC2hb2QzsbAELffmvCiFBPioAlN
PuuenJDIoHlH+ljGXrqW9BDg2jpVqtFdI5vcRUOPk0cAD0p27vNpU0vGcYDRxxhZsBX5OkR3Iibh
uiMLgdSGfns0Wsb77BbXOAKMudaigQIxkesg0wm3MZnCi9yLmRVhnkFM+jez/jIln/eSYRxIUZiO
bfWVW7wTCYAL3akZVyfJlO3SvAqd83zU41XtzwX/YJR/8bcZKTJG85qrP2GNzfRbKiLPlxjA5ReB
mN1Y8+a1x+aIYZc+OUQVzlVRBNKfDGhvxR7ISLOsyCFDWXVK/U2oeSj7mqtw/aqs7y6Knn9kz/uf
oorRI8aEo2rQdye2rN6mOUb5VXxQsk0JONHQNyMS7cLIPjsdCDWf8bR5AwdhTQcBGcTAu9gdyviv
g4dfmHbHv1XtnP+EKudVOw1Q6xEzWsOdKJrme0VLlLTvY57tFBNNVpzuZH7wyDT2xGLui1m6D3gS
TLtSfQmzi4qWMQofYjd1zmpJ56EfQ7eVn91m9RHnqV/shfnDksCvEbrZAx9leCTWTZZHb8533QpP
FV7LCERJufbRrpJhDm+SEGimu1qho4+/beXGsCu6sSXclW5XK7eJ8JrII532P736VoGYkn6rqdAt
m7QlcbIEec+wUi1u/dSf0kK+5Rgvb4gvi4udho1i8U9tkUv0iwjrXMB0rl9TRyGNrTv+z5y5uf3W
5+RVsODa61XzSmmEf0L5qLTVthk44f2gca8Z/4YepIQKLE2CGQyZ+RXGy46cvpdo2M3yq4GsuGKF
IGneNCG6doDaLQNGYgjjMYHdB04zRbtMIHYzmhZPU8TYq2XtZuhRcldUBEJNRE9frtVWtaJ7ZZB6
oyIcrf7JUebKmrIVGtSMxfq2ik8IiCsnEi10/6c8hslFCKWGT2Ugc6NqtW+FRZSeYI47dRrZBcBX
baOWcjBYcWg3qZHZg9iMftyr31FrRB5MKKqFJT6aIQISVRnJDpXo7stzKHh9HqiSxX6bw97BpEwP
gfoeapdlfGH8bNO9ZbI70SROiSKp/NZ01TFIEFg3Wss4leFCb7IJY7fRXyLcFNJ9GEJZlbGU6Uq2
ESSchLAhk9gxm3uFmMCmuuWmsG8kYbJNQXE1fDlkDqrlmP190BJHKoNF+dJM+C/Zz3veBvmrnRnx
C9QUdQlXAmdpPgk67HsrxTYwMlrr5tTG9ZuuS0RujzBRsouYXd2lknYeMd4EJljoYk0gLEKPaYOD
RIcrUD7UGI/KOB63bVccxmlQYbVC2C6ceWPTbxqRL5OFOdswi9AOhU7dtI0quXHE8zYsaJJBThcH
gufYle2lkC3b5BYR5vqkdJ9Wau4KjEaacaiIPtKc2UKHqin1jyYcjKrYJtHAbtyQgO8XvhietdFL
iQ+xWMtSyIFfhLNi4gSLU0B5ShUaZ5su0pAC0hsUqsUcHdlTSug6l+J10XdC68nWrtL8aL6P5l4l
zZT1AE5bX/dXXuvI60m6gM5SV7D6VACPVNCASUizJDedFXB/yXjFOpUyX2LSlKyf3dzuwFeYRqve
LtqXmriJiOnmDL0tGHs1vuma22E10TlWAs4E0ZtQWQYmi3wNmAAsFqRYaTVNd2CjQXGRP3gVYV3D
YjhKxMett1Fjbocl9gYUCIPMYNk84slthiFocmXbqL0K90bLlKI5RPTM/ftobhVw6mD+M7i3aX77
8SvvLQxrlI+6/QE4C9vy1EfJSaqCXJ4Oq/WrmoDdBRNKK+8WrfMWnedQC1sz/lZU0k4Eh/Uz3KJ2
udTVtlWKX6LlE/notDXyF6sNv9qyIXkmDRGRoMabJdURKv0rMaSVzodgwG546yUxkNP4voSZHTYm
aXeqrYUJSohKQIc7dovftQZ2n3M1WD9jW4vuIC6mI0hR4kpa+CtV6FE51MrQEShZ98iGU5GggkJT
Kv4H9EFcU8nXQkTS2RGlZUTWHgm24sAAcjq6ofCyNA2GxtrH8wyTR2oMKqYJQr6aI7CxWpvtuKs8
oLaqUpGcjcA35lim+3RuwKXiS8NSWwM8MmTlUYCMU0YpWFEizkP1MUmWl5jZGXnuKUvSa/hcUFTA
nQba+5W9lQLVja7roisO5eDp9VMhdpq1vaim5m1F2llNuuWVT9EuOnd7ivGXD+OtPm5WswgspP4a
DZXKdJKym1ShUlDuPUe+gV4Ki5aWrRddffwa10+1CWTmTgU5WYvSJqY9YUdPcCL91smn2bDodWqH
ZOtQ1jZyz4/419VY/4X6IUOB0NIolwZduv6VCQ0TjKA7c/FW1tmrZC76eYHmBkvIGc2f6m0pU5x8
PBv1RY8fQgtKvRPL6nngygTfyUL/rnVeNOUdTYs3ZKyjiSiIY6X5q5HyZ/ZovidR5CsJZEUDCpeJ
qmUvvbklb4fIor9ORoc10+NYdyQc7Xgey58s/I5H4E6OsLn8IjKY6LCLlH38HpRiESW31b118Dq2
I8TLqPpGeA2lkxL28SVjc1NBhXjX5vUnqcdpl3YPM/f7XP/VioR8ktHXkIuR5eehlK+Usz5huD/m
ECtOX9tZ/5Losq3jD2tMdo4aN1P6oH8q7zCKRhsyW2h+TTfpcyCGS9UclxjBE+pVUy5g+QtHj9tA
j1Fiu9jbGQsRCLxdmwlzqWdTW8JPiDB7QmDlAsuT7xRfZCdIuFpUICJTd/2Z4OxXSFyvqtuW02md
tkm4l81zp6V2xBWTjY+xvUE6QS1PBUSqZ5Ugb4hOLdZybUHSvFGkrMHQxGP2OQrxOaMbV9v9LHwO
k+VxaV8TtfGE6VVVVKxXJ3YTFKfMBO2q0esVOXKGseOmza+RbmpB3654gND+u1U4wJtKV/7+UY5t
REw0yBzaKusPCZNYUazHSCKVEJxCAQTqxxRadTmbuf5UMUl+IQZ59bUuOH7Mqt2usi1JH31Y7aw5
53OwBZt9GQbaKf5g94QD4SGlv2JAACt3GwNMvmdXo1LyxAEMXxedlVOQjnzdWeRXy6tT1DEECaGF
hRlN6AoYe1PhtzB1FKSoGxHaJ6kfR16NP0wFgJ0lwVgvJvPdtjHHyywubLeMXVJjqgqhXeYQ12rP
+NlgiKJ3C5iD4o3jX9wY5g1lQLMZ43K4DDGIPtf+DK8VxdLiiCJ7HhZAVXoQh7Sxx1p9GMhQWPCo
dO1Sl4qfsOeya9lKZnFFKAOzIAdRoPEeFpMDuyKinOUwdp6OTu91je/vsr5l6ygg3gikXiwpgKAj
bdL7cnSciUCqDdXcNHJ6LgU3RyAyVBjMKQrjoiHALIgmW495G8ijgKR1BgOkEbsOQnSPxtxZZsU8
9PPyNQvghoomto4pox6uDOvWSGSOWfMNxDVr39rnpNzJ0V9lYc+eSBeFRlStp8yuLOMid7DK+VkO
X1Cp526WfjYkdcxvQ0vRrJt7aF4VDKzREw4iFvzmY87+hQxfbfMWTx8Sl1tsvvT626yB6kqvIqBh
+lQEvaUqZLHCv+Pw2pysid2BMG6ag7FAMoVaLgVGEstfIduqBcRptMLJVWHoWDRX4ugpz+FugDgP
18YCSTW2U5upX/3auJPcsNAcvszJGCih4RTZLL2I5k84CDZlQWuS5IFEikADHUFGq9QGiuBJ+G7F
iA2U9Kvrit9ojUHJ3uq12zZp+BCAF8ThJZmBZGMdwU2n5VkQG7PM8UHVW4lOweu34R4yNUNiESA6
qHqQi/+WmHQ+U0FXrPwrEvMIeDGspgidTG/CWg7SN+5xreLCNPyy/FNKHYKxx5Joloa9OMcSZsH/
qulNH9gTApPHYpF6l/ndUgQ6KF40fFW4pA/xC5tYyN1RIY48bq6H6XWYkIaqYsm0kjoaiIq8wg4Z
ahL0tNEg6GBT0/PTpK1XNldo2ZxJ3jI/OkO8RaX1WdQFDTT4pb4UAtqCp7kDoke/KNpHr9PeAbil
+njEkDgVPHTjUT/7BgtRKJhVCBHTaVumnTZ9ytTJltjEAvQGhHahoHrRdOTfdaqF7wC/XGDNry7X
3yPfLDoOKUY6itledsHIGJhEuAnDySTPxe6YL5ylecPXETWLEtnFBMqJW/LAWpc0cE8yzBWVdi34
r5Stbj/220FEBLKae+JBN6wVzxKilta08z7xk3Ahxxh4RnhbIr6xRjrWxgEI8tiOAN+mfpGiKkA+
XURT+z6TI1v+j7PzWI4bS9P2rXTUHj3wOJiY7kV6w3RMGlEbBElR8N7j6v8H6v5nWDlK5kRF1KIk
UjAHx3zmNXUKfwi0GgrPVsX/J3Q/SJb7YYlpwLosWFgG0obZz9ahkJd29rc6LGg9e2TdEgzn2NSp
y+jZAnJCh8bpHlh7vi4jW6wGO6f86ul3SUC1j1hInrmpne+0GqSZUArAxvLGUQmGg3IWBAZZncss
LOWGuBQmSmmATfdsuoW6czJbkwKSZewlS5ytMJ8qzj7tizuTiF4T3qIUFIvFlG1sG9rEKzTA3PI5
DwGntN0q1bUDbnq07h7pQ/ZwLJZt+6Hm1jYO7Lku+ML0v7jfA9XdIm5XbpOvfR5LKcHwN4+p0i6M
4Dsb/6pP461vWyunXJIce/XOeHTA7GQZ3t6gVspUmTrUdgermQLD3njOi1OwOzJRANd4/nCXucai
orutdx2lWPGYIRGXtti5mEcTqDd0a1rP8jQfPnSQWpVTr/Pku42JEfIPY+TUgo1Lftj1s6Sfa+sH
ODDPf3VlGing2OqZL7226HTrps2rUtEosMkN+1mbNZDIAtDj9Nwo8Yf6UQtenPZIeJpW1LAyVjGg
C8layJV0VtNiZXvaokA+ftqPvRitc9dk6UtNgIDv01UjPbd5uDRRsrX9rdo9ZZCR1AZDNF2eCr8c
2xymEhXTqJEoRo6LvmVjDxBsqd9to/VWuuqsQ8P67mEM2+TRsrN0bMUhvCUQb2IAeWpogjIDmGAq
W584SIe86ZTurmzObesvsx7qn5ltNCgEkALnCCqOPPhaZ6SkhmYnsCtLn5AjN9DnU6plpEmu0W1C
0B4GVbrYOxfmm+SfZXMGvwj42kuvvqnZu0VfXslRda1f0mSAAxq0732Xwq3PkhclDY6Zj4htqVVH
pbMevUFGvyAeppndb6Vom9lIzJXYwom1QlUsIKscx8H1eEwLCmLBd4LQIrveD0BJnMdbasesLXbP
1AqXbgr8PKSVuauzo+ecSWa8lKbwNnZH2uQir4N5ZQTvBoXT9txLj8T7fu4cG4PWVYcAgOy2gK2d
inyDkjz5/6YKwYEbbXuSgaQOIG3tvllVJCdC+NFEFclezfvZYMSb3jPUe4ymwMRqFZxJv+rmogaB
qygue3ekLDOjf1eF9Zaor1Z0HEQ9jQoJgItaAsmKbXcvjO4VBHsa2vPGAcanQNypA2utaVa0rdMx
Skqd+FEpqOqTCs/coKqZH8nYER9VHohwuqwn50V+Q0toafXkxplrrWSxUApcCn1Qpskew5lFpRZT
i1WNRr4utG0Y02SuhLPpQu2sB94iNLSZa3cQMpZZsFQkEKZA3Gt9phbLJNhLwrmHFFH5721rndz+
m+H+gPJLS59s1DSkmerdK8YpkLRjSb29sLK91MlTUxeL1JTNe6sLQUR5lrYgmUPIKW4XUBK/+y3s
qxaltlgE+qvlhKjONjlumlH7r7BdigCXKiFpisglGmg5lOC65nsZ3WLwwB5BnOySZyFeQQAO2ntG
00AD+tDMOolYho0lexLm8EDutDY5fRKFHontyvsGMpRUvXVDuGes+5yOh5vO/CSCYmEBHupXYdcv
PeHuJTAHeRfsjCDbqK4BV6YzFnWmqjN4QPPIyKk+yZvcoXrgZ95TEcpzHWQbTFvs40EOp+Wiitu9
WzpTlzZLOvTg84dgpglrFqUtWLoyV16zwTY9SixIvUrPpVVMa5uddYWTAwXstQrIrcUVwIS1Notc
irUHrX1hA66VZ9GvdYePNoVuSdB/P3jIuIBevyfQztwz80O3T+C6Rbm2SZ0d8ZAlJl2Z82AuuvSu
IqJQcooHerVshXNmnSUysnrSRwpYXuvCaaHXrJYoA6BoZ0CmgkyaKZqopr5bMsBKEm+iskWTjmJv
EMwKMnjXn+X0bfK23ViZeY97VTYrjfRUlufeW2raTPe1bUalWNEeqzwllHZJCOZp5GiTPIeali5k
uq+a6KbRqMJE1qIlh6CrIZA/Q21b23KydJVQXQ7K8N6Z9y0xWjYcbelH3D3TFidVH5mhmOMg0GuI
YeqkwYK2bdQb4DfFJgcBIcqV7ClvTZkBNo43HQUZNdmI5oerDcDQ/XdLjaiJS5yBNvpgT1Xq7zrE
wHF0E2/eQNLmaMNWp5M/EFPU3QHeC9WUft5zoPcHiQXeyAaUBGXi1903qEOV/cPXfirmaijLY2wc
6GjSLu7hHUv53iuSmQYzPzCKXTQcCz1aYpo6L+ghafGpSF6s4KkvOA/hnItt1IJpL4CNa/sCjaqw
EBQrx77FIrWgUPmzaEQj0qc1CF5Bo5WDtSuknxrSuRH8YbOADjOClWo/g6Mv5jCJPPTpymqF39A0
9r05rd4ey0EV5u0CELRqiqnbNLN02Otmwi/TmXNojPicsVJOiRFAKtTEJFr12V2s3qnEOfKyGjZo
x1LgnwzoIVkdxNbhaWyAufM0W8PU9alOGmsKR7q+rJpDXk9jyl3uWXfneUKwDUpb/8hHcykKJCJ8
lEB5gJcAseTdASqfhNqbII+mqwDOSmpowBYwdaV97QFJwT82BJRnk5yrGt+ILoF/oLMpGRyzICxy
J576ZbJo+/YuK2ly7Px6W/YvvT4LTGOqhtsqOJXdzgQ4qvqHTJaYml74ksX62hKC0Xu3s2MhJRvT
ottb2KAzoUhKb4Qfa9Jzyn4QtqknzcvImw2V2KS2ja8eBC5S3bSiv90ZT7L+04gT8F3mxneHxyB/
tZU6hr8C5SFvlRks1VmvVsAgwqUUAJQVW3d8o/qNdJ0vD26KKjUUwFp35kmVPcpNfefTlqktBKSL
rdS40MWkuVe4D24wzgr/ZNj+JmekVUdZ0H2ZakW9rrSdkHsDZVRC2cAtscsLV3JV7iEdE+Q9CDf9
BmEDIACNgQU+ZvNAXTshgsmNAbikH5JZ37wZhkbZqKZM4GZL9LGoqxZUANoaxXJrqtr9WpH7fpa3
OtKcyV0aRCi0eERjSVNRZTEbt1s4osKsLCf9zbt6OaQUIsIClicVqLorH/0iZbWXroxFnIHWil6p
6tGVFPNx1O+TZyZ5/sxtjHptKxQQXJuagm6D3xQdcFGoUFBTpP45Hw5APEPlW1ik06FEsQBcfE4P
+sXiiO/cc04zyIBAYRcLJyhe9epYmJAmenhhbRd/JCWk5750iFVrEP5K/mTh2VvENWFYW717mnpX
5MpGjJoQWXzM0DAyU+Gv0uZUUECmtzYo4cSlGCZoIFsKxyLUmc4wFrn5A5Mj9I6Cbu20Hy5UZdsj
kfOck90QLiWizw5JAVgNnn1DBoqBqwHHr1UOzphFZrRENPklUoxvSCBJab2Oo+BFc+HlJnF/b+Ep
cKZ6uiIErXRqX82xjQBAKbAb5iVrrajvBbI9wPd9772v1qovzWV1Lqx6TZdlmSH4lEXx2UM3i/hp
ALKGxiChOg4NoPx6/bsbHuJ45gLTBh3q96Ac+qOPuvmEeBsdASDAnmQd42GYaq0zDcq5V5bvapUt
WUuzpvS2NRmUFkpTgy6kFdHCzp2lSoXI6856T4BmngXV11np9MPUiiNCbVSypLj5GY8Tzl9gX7bU
zDuAO7lzbnVcDUW+zMbwgupbnn2H+lu3C+HDasOnyqRWzrtCQcjVBWAikdKtRtcotQ4yWL6APEMJ
EXU24SE7RdcRSkB9g8fo+dFsSBLO8aHcW600ciNPVHnS4CHPFxBw4eQffZqiPVncI7hRdARk3rpz
VfhjFBsWbvwg6rnT3ytos0hrliXU1sxeFNL3tgJgEyxqY9oV38F/uxjkyvels/Hah15ZN84qdKVZ
5x+d4C4Cg2rPOvUc5Yu+/ZHEczt59enOm999gybVU0U31X/x2CvaJzmaW5hRtTuVQqeUIFOTkNcO
JXl+fOxiKudCGcGe/p1rEdgcQjYNuzmZxizp9mrzlOhn0ZgHyTW+Z5ydkdgTC8/kZk+LspTrx9zb
1PazRtCcUQ+PGiedl7bpHETdTtWSj+bD9ahVyGAkLTkWJW1tHewc0cMStH0aWfpWG8m1eS6Q/qQ9
Pi3QOo+Vkki03NsGEJ8hYIsaYmqNsXaoClBZWtqvaknQkUrLjWOlbAt1ry4bgFjTHPqVEj/n8nsU
9MscTkmfYXNbDANCOI3PLxnbXnPWSlCsiyxfRRKsqUhaKpABBMow8Z03+sJ0c2/44YmpcIKDnFY2
pWZzkykyGYgCiprq5tqm+V9S3svaFy/ECT5RCWBMehzKEn2tc5MSxQML3hYGAVEPLS+Pv6M/d+fJ
JNMp3ODAOzVWwvbbLwVaOV28rMyDph5UbS0oDdGJlK27iJS97HfCUCZGnhcb3fKcWeAZ3+hRIDxC
u7vwkJKiwejxxRtFf3dVsQrgeoUDne0QJD7dDq/RWOLaxFThZiGUJQdvsQD96tGi6VV9SRk30wlq
xbAptHAXa+XZ14H+StGj5PpbB4yGIbl7o/S1icggo1XByhbeSh0gRqC01qX9DMmNhkZgckIDaKIV
T1kAr6Gdp9KdUyMd3cfGNBtpSCHd4lPNVG3YXLWRsWyGbHR5boLyNjWN96zuqXLTok8nDlmjp3aQ
BvwyntS5/E3KnRcpoD1Mh8o0UT3wjB8mh3URzRUA+na57vyF6ROueP1PNwi2iQ2SHcICEZSRUqzr
R4Rnsqztem4BZ/OUZO6YJ8/1dxUYHUOmWjHG5xFM3MS0N0qBuNODaiEnZ4EJCinw0mGr8lkANx4T
cAOWYSk9uWoxs+kQVJEHcOPk8kTAuwMjnw0DPd6k/5HbwEEkWjOIvzQ9xCgR31lUDwuAprUPtAh0
4ESjLxhHybzU83snTQ5m5B3xT153sThm9S5oEVeq6w8ANYG0EtLBDY0Z0hvfFMfbOrEpT0MPkgJR
Pu1Ie0Itaxc6YJ2CDmDx17JUyqjr9RtRqkuz3dBNhtiyW2g3E3n6NjxDfJ6M0omndgJ38IZ04u9l
qbVLk90sDBpDVg2QfPrCkx6y6r5ynm68wO+1vMm9/qyqleue3Eeaqmxluc1GoKha7HrVC4AkGnSJ
lD7LX+qwhSJrFAYRvUfv9aN2Be0lffBAIdx4jt8L3XJs/fk5wkpNisYGpTN0+1FGN4LXTitwMczA
ecFXUud5NMVwnN6nI+0C6g7yjVtb14bgQgq5qDRzMC1Ohk5HYBcNL9N1ZIh53ZyaHqjpc4hNJz0c
aLZxHW0bbd0qa7N+7SoED0ommJQvKxvOIqwQv/qWR+o8kOwfnGKlt2L9UqBLGE1zklN70MuTavRT
tSdSs3mp/N7rnxO24fJVy5WVDw5EtiGbB6756rWPnKGQoKBmTgVMMyfrsKCoV4EhbSK9BGaPAvxQ
E9FCoGdia3Dy44npPuBMYhUoneWs7Fe5gV6ZrPK6WClhtUk8CUySjlkrUeGPiPxAzTcqf9dFMPA0
urlff9IrrpnapZlq68Vl43q5tvXaUgIRHlWOhrJlIr34qQyz3Kfy8KNVQY3ojUWaaaoyNVcDOR69
iiAaWnr3XoTRWMSPsrWJ+iNaPUmZbKsWeG4eqsWps4hY1NQpH1rbDOjEtwq1PBuAFpQkn8ZgNMAz
rUXp3Fjw2rgufrfg9T/P0yYLozRO5AGXSe/uMIs3zjFd+pO32VO5CquJvAQ3I0+epSm8QYDAk007
OdczMaHyPnWXP93pOwSrnQzQe35rmK8tnQvNQU9IailZrnbnqs0KAS4ZAIuUf0M//1thqZPM1qi9
unPqkmOHD8gukFg/aKFfaSQbaFPSmokqQs5NTS+uIZ5e5aj5vwXls0/CESPXahxz72gr0coCxl67
SMr3tNBa1FllQ92D4T2273L2GBnb7qfRjzewUCMbVnFyH2hPEhKQ2RyojnuQPSS5RuzDXm0F7K3n
BvBhYm4g8+r1HCznCR/quXWm5D54j72xkNH+CNFC3UlEafXMIq6lvc462bgvlQLcHawTzMv5oEMo
XyQt9fwl6ov3I1eUIvTP1gLIA69yim2NvNPe0dfLjm39qnHYcCAz4+NwG9HNGrIDDeUuQ8RA2oA2
LUQ3aVFoayYOQlcJRR1KZe2T9Uxv2tDuNM5mguC6WdGXgc1XtmsTUaQ63I8SZLH20KEUDEZO/VFm
rGwSewesBKZqA2CQ9s3QAVt79cKPhz38S45Nz1Mnsmyyet1jVLgQnvSnSNWPfrBzUwA/9iEGW4na
QkDdq5xX/bpUdUCqZ6Hua+cDp56qO2hdPjfytyHZwpeiDf9UQDAzcS3J2HVQiYLyo1CeU88h+4SS
nwvdr5EVF2c1a45FnbypoTWzSeQU4pg4IXFFhA/hi34bGvaU9Mgv5h0yCGTQhKUTEbypDj7pXbbw
aCDjgJ25q9h5LeV9QnZALSLTBcK86HqpSLWA2VqFEVuptudgHmg9aOCKE54qbJdAZ8EcDgEiLRmR
r4YDnPbcw3SAjhaUj0W/qZOtCnyiAMgNQDAP4LT7AYeCUf8UKNI5MlxOvZ0a6k9zoMSBCyAEDas7
1voujk9I3Cju2jbR//HnxL8tPu8lJLsQ2p/7Uqr+N+F5T2GySuSpnT2G1SlL1JnSuPcSwWzcNPC5
8TlLxNSroc2Umrfs0nACsjsD31nH6fnr9az9Xvxfsy6Oo1pRg0BGZ21n1ibaQxZxZbpIkZACFD7F
6pgiI6UoOfsugeQxRLrrfRQL+oOr+WPNiR5V6X8kdXzOon6pA7+KafR7OGsJ/JFcMDRFUa/agpIU
rJu2yChAIFRl+Xg+mzeseH+vLq1dCr1XUpG4lu+zz/3U59LehKyR7QCG33AXGPfa3+zB/0vcHQSc
q1Cy5s1VkBlvUXkrGroSzskX0ZBjl6kZlWm0M9RJuifpIPdDjaAmlP/ZP+gkG8bMeXZvOEBdG6aL
mEdKURj0e94jJK15Kh6ke7pEo3Zq+hdvcDGVOlG0iY72xg4U0gBmb2++qA9g44dX44ZW8rUAWL44
D8NcUoQWcAv3tXtP3sOf+s/yJN2T0VTKUrxXO+XWndQrX/3imIuVwFI1EOe79icubZxztBTBMd+r
OhLh02LjfdQ3hIPH4fnN/BLjE3wSuK1Rd41whlLvnJAity9xiLJvgxBKEQ38epWLK3NYXIjoJvIY
pERSd0ebCNYSgoAFQnFAZJGtNdxgIkCuxm60APWyS8ByZOGd5L87qKRLzgCsrJvFzX4AsSx9hDl1
cD9cuyXNp0JaiGTjheyyCtXpDCx8SdUxbmZGbM80QLz+yDrIk6VDK5I8EL2/sBT3XvSuKGcvaGbU
7aacqYWyK5Et00qKtaH/Uif7FCg5uh52xJGhfC/w66y7hS09Zd67EsqnYqAFGcSzxgMrqKAKbQe0
DKQaT72nXD81OH9X8R7gR5dhyNB9z3wk1PFmqGnf9PZGssEcEXHftcl7NzyqBW0jL94XHWQaMlE6
tgFNMz/KrOnXn+DXhvq7z3whKMxZ3Ai7zyAGoOkF2RH9X6l59UuqJGDeG+gQJrgRj3R/iJSTpB+Y
gssc/WHQVK1XTIBKdhr89ZCKeeTs2tz6KemwZOJqpPS9ZswdmaIkVaAG0w7vBH0FmZ2tBy0Ghl5Y
A4M3iylsgNwiFyYOCddKWdL037XSpop2ktg08cY2FUB6DxG4jQiIZVSesn7VB+WxoZ0Q2TR8s7pa
RrT9JobnnQzffk8dY5qKH6WzdQCNypDE4upMR3GeVd0p7No3zWlWetdPNVRYugjRedXd68P3Lllr
1c4ahhvBsnIls7LGje/TQpIrSi6GWdJEqpaehJQh7Otvku4+6i6UpY0ToyyM7EFzI+O4sp9aF/Lw
hBxtD4hG3lZuZp6tIiwPdCIhjsRpaqO3nySIxUTWDJhdiFCesIzj11PpmhS7dXFuyNIgszX12lYq
C7q4g5Mswt48SzWBYQI6MLE6F8rkwZAraqAfcS7PG6kE19tSNqmpcqcUT23ZF7e2l2tBxMW23Om2
I6uhnaI01dILA8AzlV+dV+StA3oNaK4IDaqhWBka1akZGMwMYPiHcc5OfvPaPkrkAjQN39o9Xw91
oOWwlcBGseIBshNR4HGCKs+bWaDxsbKCV4qiqNmqE/u5+hlGd6DZed2PCCd4qjecaM8FniGEAu/E
jhLwjn5ifoBfksp5uClRLIBKjfndEsh6laDINsm/w6Au5El8RBRT6POwPKGKMngugMQtNfvkhnGB
eW3KXBwqaq/k6YCK1B3q8AttFW7og9wB4Zx42FZLkweB55g+NTeYt069hQ36ciJhepYtTPyfTPK6
cOZMiCxXFPLGfzWLp7AtZ+iyTHVKQa/aHDbdMppCazzAn9hHS4LdO2SWQeUu6T6uo2W9qrfeXCzg
cN1Yd1dDyIsDzBSuU5gpb4V98xSu/1Jdyic4sAhNYzPeztBrmptrhnnSTfQZIqnTj5dHdxYuiEO2
0MvzGwepciVb/lVy+bQB+EMddmzfKk5xtDln0Fam4xCZE2C6UxQFJv7Ce7yxBseX+812bl1s5wUV
gDAc7+XspHOyxg/h2L+j7D1N5n+xEPdrFn16HbsCeVKovXXn2KDT83AvVGCASReqN77clVTevNjB
KrnJRRe21p0ijZzLGoudPEgRZpcWdpTf9Jq5sjuYF9tVotkFOu8DRQzaq1lbz/T+keMHnIO1aE3s
EsqtIKy2b0U7V1aZeRHo1mnb5E4E2r6p0a5HElPKNzGVXtTsUG1pZ5mK1UlyYyJcid7M8e8/fSSN
Vq4eRbToqA0tB/lVg2Bu3hq6K2GbebGvurqZ9aGu4dLjWqcmhwuIKuPXE/haacm82IssKxap6dWU
QIsUqaSwoIUferZZTSFuoK/dmYMxly14uhlwnoPS0Vr2DdStcA3w5rHhETxiJIu6toZYQZ1XVC5S
2510g1wDTFZRI+lBYWKSgya7LPlbs1TldSQ8eVsjVTHrKngzDRRyVK4S8aKriENi8euAbvMH27oT
sYKwqOOgvRXJ9o8addtplHVwBiI9RTABDbyvR+Ja3KBdBsdm6xi1rsS7/hSAisQQ4CPOFipdhBHe
PwV6Ref663tdmS2/ttBPs8VyvKxOJG6VBp6yFkmxAMOrzboR0vr1Ha6t6YvNmOZxMQDTxC6jREkI
iXJ2xCliDBPVuHGKXUvCzIvx8gvDhJ/ELTwt9JcFQENEzT1j3ljg9gzFkudtZ5U7tcmcg+8V9SaK
IeihTxvADMuGWcA2fSP1vzKe5sUu7PUx3XrL7JiFOWGqvxHgwHo/v/G5rgymcRFRSqZmBnLn9ndS
vsMMQu0Wwkb45pbLyO+PEONi+y0bR087DV8DPyootCNlW+4aVZ7/pYlgXOy6cuXHUQ6k984UCODo
sv29RN1VLdu3qAluLZ0rW7sxDtyn+QxT1hvUQeYmPXF/HQB4j9NmE8Q6BSJvK+zhMGi9NUGwfabq
YGi+frcr+6JxsenmCOPkuaN2EPce6/glDW5UMMaR/82hblzst8KiYVzkXNdVNmEyKgACKFcgiHpz
c5j9tWe/2HdNv6rzJB2fXaKdLhZ+mNxY+tdG5WLpF8hoWEXMlUeJtyo8t/INI6xry+BiwddYn8aO
pHDhaIY6cq/MAEUj+Pf1gFxZw8bFGi7K1nUllasbljfBqcNR0bRffn3tKx9Uv1jA4Ig6Nxif3Iae
KkNyGgn1yb3Qp+A8v77FlcH5ZSD0aQl4seMOTQT6RlfhqGt0uk1UIt5JtL++/pVoRr9Yx37SDi5q
venOBNXuyoMzUSxLXesNSoDY+AkmKnuvHQEASFUkS7++63j136wE/WJhexHYsEFP0l3t129pqBnU
6bV4GUYoQaRhDT0D+d+vb3XFqFPTL1azWdcpJKEh2EEZCvfy4xDDop5Kp+5Rm9wq4l77SuOa+fSV
Mt8XGYapwa7SUlKOJPeRu83FW2ABV80g+t8yC7424y6Wd9T5tqI5JYqx4O+hBEX+k9VtpR7+XPmt
8bIbxYcra12/WOt5LEW6DiR118jCf8z58FvHTp3V15/kypLULxa85wau7WZFsNPdReM/BM1Bzm6s
yGuXvljtNLsrydGjYCchJxpbHdK+87y4caJeWSvaxXJvLeJTpWFU4icE3RPIX4iyKagfTgc0ZW/t
s9fuMn76T3PJ0IIGBOk49jTdmmXxg45MgLGEM+nQA/n4+hNcWxW/4vZPd+mFUjV9xF0C5LiKWdDg
3oDQwwTSXi1tHFgO+Y0d7Nr7XKz10K9CHJS5E9hjwPvUUSH6inKOPH2Bm8SNF7ry4bXx7z+9j41B
rhOmSFD29nMTvURRiVLH+9eDde3aF6u7ig3b6fw4RmXh2EDMRcLbq/wbw3NlRWsXKxquWKmpIN93
+g49+RouHAXwo5zP9fTGDnhlMf/yMP00NHpVN02TcIe6ekIyDSrhjUe/Mi7qxXrok0xkXivBqhg6
RIDfS8il1Y0d6MqsUS9WQSIVbQAkJ9wF6gyxDBn5CnTnRi7DLEeM75YX8JWxUS+OPz3K+kRYQ7hL
EXeT1IMWrb+eM1dOhF84kk+DDvZML0y/DiEkxkwXCo+WTlMAhKmRqE9f3+NaqqReTHpNoYIjAj/c
tW6A5riZNP1BkZIacDDbkeJRnRzcUe/ZToM5UL12bg+JtiJieQsrIa0Ut2lv7I3XBnL8+0/vaxuO
VydmFu3K7iDpd5gh3Zhk1/Jn9WKBlF4fiTyKo12G3oRN3wDqACz7Sf3ufCsh2+Jgdgt+cu0l1D+/
RDYotSfiPNoFoNJz66kqb+wg12bDxYlXK8kweKYd7sQgLXW0ZApq5T5uANatM/VKRKVeHHx1pBdS
lnCHWsJaoEKk5ehIP6sCWVYtmH093668xS8PzU/fuHd9IEkGnfAAnnatn0MHAAPYi3S45d9+5QP8
cuz+dIfQTHtT6TzaRWr8FJUVEGPp5euHvzJAv6q6ny7tBZpkF0MY7Yb35kF5y3463+DNfn3ta489
Dtina1da1USQwaNd1ZsGYnHqc6FLN2oQ1577Yo1XaMn8C35QAz/AO/LJXHinrx/72qXH1/n02J0M
TjEPXFYW3he0LUFEqjqSNkNg4g2HTLIT2X9xhC4WsZXFZu1WjBD0HJy9apQlvn6HK8encrFkkxzT
NuTymDEV8J5tspCPdrLNXm+dQ9euf7Fy7bo0EuEy5zH/VB7o0Y9u3AXU5Antzq9fQbk2fS7WbpOl
viePCJPamMT78jU7SvccGNp3beq+iNXUmYMh/vpeV24lXwxXIMmmLBw53EkJIDVrbmvSjStfewv5
YqS81lH7aDxKPQklnNTFsa00yOpQmAMFWcpwuH08KpKYwm8Ld24mVVY2F2ZZ76sy1ZdpVKUbNkpn
/vWrXvly8sWo6maZVlqmhLscP1nwad/cR2MEj03gGXx9hytBNPoff15ApdzCYMfUcJe8w/kGbRiJ
SfSsvlsn5xspwdd3+f0nUy99wu08tWSsFaKd5VFmpYqdFsWNF7h26XFj+LQBeJncgnnn+WWK7LGF
tWng3Hjq38eG6qWftxxrfQH/h3UzMM0SCYa/1mQdipFtPvt6YK7d4mJnTGULmYihCXcNql7w5ZH2
MKno38rDrl1+HLRPgxPXSY+vLnFHHNMe2/b+svVuFF1+v/Gq9sVuGMtahbUkl25PSHdjrFPMutf4
/PWwXAmYVPtijXe5b0iiBWqDd2P30BzBvIyu0Ifqe3lovpdvN24zrqP/XcNR7Yv1HuU+MhghL4HP
Gx4y/eghMUHOTFn6NMMwb9ZuzNLfL2TVvljIne/Yjg9udQf2AC0uo0J0cNk6E/89u3WAX1vJl9SH
0cRaR/WO6MDD5hbjFRg/bPVzq1gAt0brX9xqH15Zc5f8h7yOS+yXGbYcU0JHWtVs+l9/kSsT9pL9
EMhKNzg5Bf9GQtINe2XpJUUw6+uLX3vsixBHa6V6sGFA31UZBhOcgI5y/+vK//He/af7kR7/NWXK
f/4Xf35PkVfzXa+6+OM/H9KY//5r/Df//Tt//hf/3PnvRVqmP6vL3/rTP+LC/77x7LV6/dMfYM/6
VX+qP4r+/qOso+rXDXjE8Tf/rz/828evqzz02cc//nhP6wR62v2H66fJH//+0frHP/4YK0T/8fny
//7Z/jXmn01fk9cfr5e///FaVv/4QzLUv8OIErJQNMMWpjYmwO3Hrx8pY8EsSYvK+8cfQvs7+iJC
6JqNQY4um+offyvTevyRrvzdtLgGoCRz/IHxx/9/kj99i//5Nn8DR3tM/aQq+cd/XuW6UISNzoMs
y7awbMNQL3ZDkQ2ylFqte7Y0bHX6t9LzEg+lkRLPxeoxFkYNkMzKuzaUUCeqlSw5Bq5n55gwBG5W
ItIuGwYk8kptggA49hCXrb7WXZoKEMwRYQ/QUEQW318Ofltl6cFucFtSMaTMFJhfbeEbQbzTKPII
JP8HS4rUk6kOAjGTHsRhNTNCqc+Gs5PUuDs4Ra0Wyj5ooQXgmoSwE39yG69Dp+vfj1X2pZ0HcDOV
ArXLSCI7AH7eSxC0UaighxwhBloGv+xt7FIfnZYURwTWPBjEoLC9+YlcODeqHb+am/+zmSIxpCua
pcDrMDSwcNZlrSZm2WSJLtxnxXQTYFTIWDWjnKFqCSuZhknuugkOFq2Tv0kdZRd9itQW7kiLMMtq
/6khwkrVSWv4giGpkJvFHqeuwLWno0R9C9y+kSrXLpDgR/4E69OqFjZbhXA0BtuMw5IvoEMmRJgU
dnCrZagzW6mM/5hb50jyB14b8VwuVAmeCzKc6iFU6QYazjd2Hjtqs0HpKQtTiMaqbJ20Nkb4dxr2
SmP9oLavpI//j7Pz6q4bWbL0L8JaQCITCbzSHJEiZShD1a0XrFJ1X3gPJMyvny8PUDPi4Syqb9cL
SzQHJl3Ejh17S94jd1ej68YHBj0eS+JuSROD3t0ajCW/rlSFiuqdMxSx/opkmiZc1F08ugja+1uN
onMROw0dwaEX0SX0IanbvP2v3vU9GoK3cW4WTRcf/HINdz40fH7XZY4xj+FS1ryEYhxj/iXzJudq
nZI1j93RBcot9F23YE0K1O4hiRAgP8WvZMQyPHaaCzoSfln0x1L7dWnZIPHlkGsvEDIKpfSU9DUr
+Nc4oy9GFZT53D9vfr8k6MYoGW/zezefDYTtLm2CEa/VZCvW+b7BrY1J7ozFTJ8mZTMVFHdv387L
U5YZqLTyQiV8FaqAxviL28lUOopoWeLvgxsFTI0ld5OFZo1gXhFab4PFvipDP1SbPjmibAPzuGRT
jbT02/dxQbOyN8LuF3gykJy9UXiJAG7hnOVTO+jvuikaVX00PXsNCkh9kQXyKWJA4oBIgPmIwboo
tg43L6czHlMrW0OJt0K8TfaLmdeI5kpa+tXofdK5WX3nU7WUOFo0/jglxYeliemNDavCC57efoqX
UAkPEbgRlASWs8terMOL2EV5EXuTatfvi+jo7UUZYfN5jXKam4huH3/ofPM+Ihlrlubq7Ut7rg0j
X8wsjXaaH5AySE/Q7HixZ1e9J6d085PvAdn3Gn+bTFXo7jQOQccY4httL64zY9eAbCj34GDmDAbJ
snpTQ+1/bMW2sCLSjIJ4cmuMl24oQSL5ZedF4qSoBaMKrfPoUzNVQqh3AWrQ/Gw2acNnBn23QjcX
3qbZhRuzmehfcVXkS/sFqCpnFcu0L7F8oOvFAR31OQFYZEObxwEd8KJRduEOQ8ltrghi88mR307s
O4jUWn+QagjtqnTInfkSO0vA4LsR06m/7s1SjLa1N0x7vMO7ya5tX+iVn4X7p5gusB/tjnnGcy1y
sBvL0qYV3wxrFMV5PFx1+VmeRaz7pRk6Li4bz5Pp33FWTvP6MPhLPFMcDWq3+8kmWvOG62Fjp77d
3CEV7U1cigC99zZzUw7APqpyNCBHL9Rtdr8mNPnpp7zNCoakbnVi4qe2AEp1/mr2DbLUScfgLd1Y
Lu2/jDeWfLS/1rzvH24Rjrn3iD9JUxR3eSyanAakzWE1sMFuZuRX57a0dx3KuOW5ojwxzldpRrur
Vft9dk42wzJsaU0ebxqlE6g0YhV9hR1wOeNzhPRNUKroqnbjCaNbjnO/w9podBim46MSG3Rhxrjv
qJgYN8uXqkLU/RbxcVon34EbLqP4hoS7HVw6SL28/DGaOcRSp9Czl8fvi7S282wepyiYHjCrHdhj
6lgkvNK318aZWvNyaQSStccRxFHL4rhYGmkQu8O2heNzM8lsQy55Q70PAeN9z3O6fuGVBfhbMmnm
Ovf40tTdzN0dv+LTtt51N35ejc5ThKQYE9BvRM8o0tHZz19NH7u0aYG6F8yqKBV2lbV9gPCpqhBm
ga5a+L2SX3NvUVmCJEA04OGKYZwS4/bFXfIh+TIvuVqCx05vyO2iei7aDu9Kfz9AhT8oCheuTrjA
/g8PwiDzu9lnu2dWG/dg8273bCWNs5I+ZZVhHvSr6gbnc+s1pdti/j6YZkx/HKedt4iVJ3aSNp+w
VXYid6ZiTqmE8eB4JKy66nVGrfU6kXniutgSouipH+F49sPfrnJmFq43KsEZi4f0hNaUQ2P9QGtk
QZ0uuq0qb6sXLM692g9OhYearXurWmcDYHt7pC8yOkLWIOJQpQWXJsaAnfhipFH58dmTVPEV51rI
gqcqNitRIE4z7iBw6z6HhrGUFaI84wIxleIk7RPQcvwVm1x6jZrOzeR/eLqhKBdxqAVIxpKgvw70
tgyF/mzN+u9qFDMPvxlkH9zbcujiIfowtka1CFZDomS/Ht1hmf+OSqSF13eLCOfU+Xt1R5eAOII4
6QfvxNxAtqW8WhpOl2rBLHlByjjOpabzIg8k7ow5wfVvij0v8QuSAqGCyNWhH4WRDtzLVbQossKW
nuev3tp3qI9kZtkS3EIKYlti6zpGJcG/F848zqjCrK6Q4tvbw3sRrXAHrGMvUExs1y5m+/NfQJqt
7z01b9Z7BaUlrX7M7rKo9eREXsWUL7RfmBXFtX5krL1Q2tGFmuqvy+1/eh+RUAoRvFAqKV+9iaIT
sgq6rv26741CDXZDZuVz7J/G2F0YlrkUkV0QrHrCkTHFjFz8Jni7CDdIFl1fhkIGiruR4nKy58U0
9mmAxgctr05TgVN7+GpNVvC9FuG/gxE51+IBfQutk9+kLq9GggsT6Wioftq+hYu4ccOIvGiKrf2a
OllA9sdmoTlOTBw5fDk2H7+e+rW591Nj1ucYUwKs4N4eCELnl1FP6KnIU6wqLZiejOnFgp9LSJpF
FbVfm3Ra2P6QdLErK81RxAvvsCRnO38XFk3PN48gpqrWejaPaRPnELeKWpGOnjD5tFt24bjEhtmU
ceSlo7IHgmzV+Zn2D/YJJFMy1HJFqxNJ+UUh45Z2rTMu3zLMtqf800hzUIP6ki6CSNyHMpVF8CBq
YwMNTEKD7ieInQ0csNJrHFzbhEyy/ksShXYWt24/5TiCpElpsqvWiQk6T3nqCm4l29OxMULElUAo
mGd7Uu3bf26YfT+HfrNBzhDNXT48GrX4Wfyu8Fx7aHgiS3xMnthEVXQSZtia7/Wy9ZwxAPGSM34/
ARsXcR5q7qorRn5W1GXFzcpGkWo9bJtNE0+uFzux98NR6Ct/rONm9JYPcakEx9GYJzwjcrEjOc0j
FcMNZHJcIV9nqITFsUEXWRat6W5kWC85/TzlFKzjNXUop/3Oe2k4abfMDjbO5cSw08OmFLJyp2aP
WWZ4icqB2D1qJHPY8DN+RjuAhRPmRtrzqjWby61k0ya5sTKkYW69D8I+5cPUAm8/uhJ7quqwuvjN
4w88ljUTpebMJZkkZrMvOPbXhI8m+s+IEavUI6TCPdkCCW5ucPO746C3EWA9Ey4Qi7ZLxBexz6ih
DmygNS5ByXlatpzwrrVfYAu9JSCwZ7W3OA6Xk0sq+h6zRd5VesIzZU0UPoWVLErzx6JFsSaIbDVw
Pmnay3Xc4ejWEI+4Y6S24jSYepz/3cX6HL1748o7cvKmyWea3YsYU9UEvTaSKSepmeOBn+UhAqb7
0tgAZdif6Hrz2xHzrbRCdv+x2pI+w6s3GdYOfc7MycP03xX5AOxEigB+NDzJctwW/b6PIhu35bXc
NH30YV02w0iTRMbe8exId0O3zMk5lvCDrN2cILtfBt+dTvFQJXhaN0mRtR+reF2iFatpiYBcd1PF
KA+k79wyyGz4KmS3ZRjWkcpW996+nlw9jrxPhOsqhQSw8RuekzDNx25szfyCC+mkt4nCkd0c4+0F
qQ2P6j2ckkrbTzlOZWdy7M4d6dXhlewh9Nvb1qvdk+Ya4Xo+pyniN9FlqtaVnTfDh0y/7OcHiAGh
nc8TLU9qXgynlwxmm4lIp0jJIxttWNtv38Orw4MeQY6NiMgEsO+VMk+X6SY3vWOeXDGVyxMKUkGB
OzLJxLNT++Q6pzpKS461ty97frZfYnEgmsD3hFbEaRH/f0ldyIMKvCoa+y8pSH+YvPOqKItyIA/R
Ls7tLJc5HT54HariLiYF6P3jrq51gdxXVMTjtn2PUqefkru53RjtW/gbOmxPiAYSuN4NQvmMNcLi
HlGfLS+OdOx4ZWe+JKvqAS273E3z+Z1oZV94pyTV7UT6Q6rn4ULL1oWEcOnHfur+Jgc5E09/fW4B
mBqAD4Rsr76WlweVF6CsmgTl9CWqt8Dr/8oX2RPnZf0wMd5+43HRKy+cJzaEOluFxS4buXmI3LHe
0OZfEsn3QHFspuq5AwPVknPxC027zDq/cdcYuXxy4MmCDvn+wdJJ87x/P07eIiEEOT0AK0JdLuvr
QUdeUGW36ZgQv9wHdFUTvlRm6HjZY42DL1uT7xQZap7aCTBW8baMO0nadkmxUcuAWDD7bue1KG9d
p+ixQfDQt+li7K7hYMMV6WIXy6GnpfUB7u7I8CPjnDSnryeuOqRXvZD+aM4b7F8QuVrtKLdjvJ2f
HYsD98TarZAufXsOXgayJIABYRMRjBsK9Qp2zQd4tfE6RU++zIxp/yCjL5anLfUT1pqNWdi9aSdX
vI1FSIsiv339y6UHEuoyBchFbRj9KnxsOvbatajCJwDmcntW+1pfMUdgCoi0NFyRAJ494T++rq+E
F0VaR1K5l2CfQkAvm+Umn1xJS/WzbAeL486isfvjsPhA6bpUHt97+7oXjDVCVAtzR/aJI1vkuIzb
yzRDKWXetifjMfV5xrGrMLU+wlU2qFQ075tKa+3gA9kvLaI9JTlbhiMBbTnY23Yy1/19k2IbtF6J
gTjoDyCGcJ6n34T2F4QG7lV4LmC2S64B4Z1t+mWOES1uhYqbn+LcHU5kiWGR2okAv28I/yQGgM2M
znsV999zM4DZXNfJuuR/k/9NxLpHKhLjG7JhPINhDdbevt86Hf4ZrbYv+u13e4Enc7vkQcpFiVCi
lwmS+/J2h87Nw6Wu1Ge1YtaHh06GYncKvIWcn7huzwdHNncRvhJiEtX6zqVUx8lSCD8mL3n7Zl5N
bIGkcBiQJdr/6Bx4eTM2TBgbsPanOpgy1pI7SRtc+WrQXGvASmp5GuoZPeG3r3vmor3YXIXUkmwI
qTOW1qu0P0qWhORQstPozhnv0WOz8GtdL2jpXItRWfhwa5rJhDb2TJvi6Yi5ksG3B8YYIUuK7l24
2sBaeTQNgqvsiFzV0kyIgpO3WCBUIB814fWVpNu43WikNwkcZDMXKvv32w91bhB68VB+CEJpxxb7
SAscvHybkVzTTZncPB2IbNQ2UfBp8ro1TDEE3IK2vTOAmYj41kXQFYgr1mLATilwS1uKS4a542nG
XniEgoa8pWyYx8BVX7ZWapSgQWUD37lGMJjUFZOXJRLFqQsWt8SvrUpVMd1r1GYLH1dTh+D3u/E9
lx7KPVgQs7IgbSbhOhL1Auqcv5AMD/9KseOAf7PpIU+oq69uW/rvAieTCrWjOkDX7bYsUhFGNOsb
HBm2Zizl+PMYjm1FAxRm2rTagRuGuvFJX6TXJDxcUuI3cDI7Lg3CVjGbDyy5XFKOwJuJIlFD/7HT
cqY8ljRpcGNdFCjsWcnzwgoGY1uEsnbuE3p58bTQxUI0fK2RskQd4+1xfHXaUI71qfYExFvi9dwM
VJpAikGUydS+XaFbA/L6s0zjiHUKFGzfofbKeLwfskL9dvN9fXm7KLzIVTZVJld/OYuItbIcmL99
OqBMKWqX86WYwoDrZ+cSl1QFfdX0aucM+m8e/0yqfjGNFbt+ECiqnQQUr9Ym1pB57m2d+ZzQr0Ga
k5fEb2CkfjLl07Wa422JkBShyjs9dEAODKCgW4hl5Vg2VHc6cjNHzBY3nNiQ+WbcOhbGr/eawBHO
r03EXIoH1bv6aqwTA7veUeerHjOrkqWtcfTJBM//btWmrgzqFeOEoPDordpBnj2M2TUynDHrFDX6
tyfDq+06AAv0fQATW6b3Liu+SxkUYqB4+/nYokhHJEN+FKuxf/S6n8WasocFQe0zW9YA97Knuep/
mwC8JI7g+hLokPlAyUiLUIrLilvsLaVK1nL5VtUjusBX7GVcYy4mdM+HKGQ+vv3or7BZzBx5Gq2k
rZJFQHgvZ+LsqCDBySz5lso4w0nPc6nO+VfeCnpFyNikEfod6JTHV+Mwxoiolux15XJduGAUCLy2
FGx+tzhfMR0o2vEKbDxIbeD1kTUs5YhpTJV+o0nJ7iSrX/gc9wU1NMLfPUCbKRItT60z8U6qxbUB
0nY+ZzjWZPFBpetsT14wCl4jne5k10Pm2NHbN0rb1b4963wQeftu04zFl26OKT9fD2Vly617ANoR
O7MKh2AlGj3qWpk/2GkeVBVTovQiIg/aCwx6nlEVUKi7arUb68cuqkd3vU4c3Sp0Rn27tDudTeSv
9ZShj3Bn5u6Mc/SRjWc9iQaeuA4nxyabyw7evT3cl7EAi56iMgV5j4ggUpdKZ9PoZW5EneDrkVlW
vR4NYnCuiU+kpitSg6plef8uILL72f/bbpQt80jKSS6zm832VQwi2jUL0ZJePq+OGy3tf9cx1Zfy
meJIVUDP+b8Env9PLR+89eXFmDNC6ED7rCO64l4B0nLZRNhwpH5OmwYaBW5S0mCTlKq2xRpCpdIs
zV0lRotXFcpl/iRJ6+UKA4XJfmnLuOEXY+qajJjv9ovzdQccjOev9vfOBTwVQ+ZQ18pz4a0wyjII
/gzE5PO9nF2GbA840uaP04h6TvogCUZz//04+4uL54mJ7EdxNG7cRgg87nz1BgozGE3m02SeZy/L
t+XW5FuLPH7lAG3Bt9tvFFc6+2A4qNk/jhNXlx/TktRd3FdzDzJ7024bNSDkHrYZ+dBl8YeIa+6F
v5rCRh+fVJ9EUfm93l/ETFa0rD8q3Hy0vBbeOLn+Jyq3JlshjA4BihcjTseyewiWgaLlUwLcyQPU
sutQ3An6wvpuoCNtKQppRMJE90tntmy5W93cHmSG+D2o7tQytBLjyDagunYtCV3K7NZXi+GuUzzG
p+IxocrHgG0W3HPvU8KALf5cyiDz8lNjZBlvWO5sFrlNyxlQ8Amlbj/4M6ZJhVvJ/FpRvymASTiS
jjEotgJkC1FOdNLjL8c6jtwiABSti3lI29vO9zff/zi5Y9gu11ElEkhPfuFtsAScPrH3t4HSwcPx
Ihw6MDLrRzvkzmIfGdhuzrsrnMSQbrpJh8Jh5NnqbSDRKMy2jinkECkxMALFjclBuH6Va3XTUBzr
EbdsZMdLlF47MEPhzfmVc1fEa8I3jwLG0rueG7/PXMLu5Y5CPhUdXOwcjUeVawQVc7zCEzDfd8Wa
mUl/bN0OXYZvKZZ1Q/8sEBfj6i0wLW+j1ZOaV0yIY2bmfdZiz4I0dyjtz4yPYOj1mLWj93gEKVT8
CZk+LGPeqTsnj9CATQTk6+xT3qUF94jueMuf/mY9n4+gXzYPEnO2LFa1Lz3OKuD5l0cUV4emspTN
Z1R9QYgwjRI+zNa+UuiKYN3V4NR+5Y8B6Pr1zhI46AThThxa08lTFVhlIyzhQQRtQmORNdMOkz/m
mKnTXHl+gE34zYGYwlqgRtyhZI2QW49p4tDQFu86tab3CR74dL+0CPTrj4aClK1vDJ09EA5iVuSm
oHaLijmGMjZk9nv8F211WvER/F5qhhB7My/GErG7TWkbcvDhoFKbvEtmbJJQ53PAfbC5HlsfjDzE
E5I/qzAgsTN6HCyufVSWO7QSqQLDSAfXA+vN6hZ/Yqqnczs+lJ7nVwjI7X+4irJz8KsbmbHVddcZ
jSFKOG6SL8qXSKajw6fn+scRxiV+a5BJWXxVGYzwHGY9DI89xEtFYRPWvURxMEJEGFvWh9r6uP+0
tbSUQ26LixbmRJ1HXcpd+jv83gwpSsAPvd2JUdINVhs8HjHksCWxk43XTjVZTI29E3PIT0EwVj2z
s43MSPHgiB8PtkKuBrl1n3O5Ka+7K9bBVk9Et9oKEUmO38c3yoBoZe+ACFb+/CBdxHvw2tWLzyAe
laWD+oJorM0sBxfsvkXuPoY1djW6XZD/a/BAJJE4HdRWNvd1QQCjsWE+A9oRU2714Qw6FNT/o/Yj
MCLq5yLkOpTTtSd8e7j/UmjtbWRYJNH2MSkbW9rccQS3RGwF0EpuTOMDJ9Op+3uA7GWUzOUFoBzT
VQORK/HqDDfGWZpKhjhX1NJmslMnLahxBMts59nylGSVy21ENboq3E2lbVHhfwIuCLvof90UWJCU
nSk6S5803L+MZIBidQEymDNsclqrD+XIJKWvIWM3cJ1rKN5+Pt/S19OwVqJ5JIpOs9bOYBIdS0w9
ZislICxcP4PPUGZCQbkaWK4RBmqsO1p1iBoTfa7oTQ7T8q+pCZPKfCkKq3kF8fPMxMw4gIPqNmHj
xuTl7e0PAPTiSTmMwETZzymnAldfRugyHQMC7jH5VCcNNc1bwpEQ32lCEab97QAExShQ4rQnzVZS
0fp4bOFRk7bYv68DJ1h1L8KuUPlV607T9DjGyqlPcaBy/pblskCp9TFuuPLTPt2eEcTdiLdB4YE7
pzKzLMh57e0VbC1zecIF1aZ9QYRZAYwwGdu6iBfndrjbBmEaeT04pA7rrZmAmaF7YZTBhwRTCzJx
VQyp1/2UYiQCr2RV8FEdhwdwFJ3ANh3PATsoYENxtFxCeFroEF13c24RK2d2Qf+ATs5UOLJr7jF3
2eI/sT1S9b+qAUfWR6Ej6LkPoeP0HOClQZkcwt2S+Ot0PSRLjFB1sRjyqtMkWgvuumqAYObOKQjP
k09puPjazlB17/fYf6kKSyTILF3GTm2YQxveaEnV4BGzE6WLEcJbdr1OzkANe2EY2oc9WWmlax9f
LY4lZYQVfcnNezNz3jU3valIJhsHffXZyvEDYk0PqA/YjGbII5sgBEXAWYJG88r3gtIldqR8foZA
D4C670zBljB4ZRLo+zzobAYzLsIlNNFLV6c31C3K6K6OYi9a3+def8Yb9xvWnRdyW2MfWlLwAHOT
a7puMdgXJ4ZYIx1b45ZM3pI2a4xdSVpMDi0nuY//DCKUNczhd+Hs5qU4iS6VVAxmVM24doZQJfeF
O7N9eVMdGcI1xGWXhE5iGJGZcxJZudrySqNXsNqR3YwVmCdYdyaIR85t0mPbh5DZfQpPmsCu3aaJ
CzApF16p60gctN5x4lsmJQ2UVPJNy1rGWjxzE6fvn3s01phTRxQT+qbuiodVxzU35mHbyeWOlwlN
RmIlH8Kd38YTW3rIBt9vjg0Bjz8X7jT0zZXPD7GsqCj/Np9i3UM0iEph61v4FrTc1xJWtno5Lraw
cL2MgW6/rFm1BMHNnrnqOraMFA5Jptjxj6bcBv4WjMOO+oim+wL57kwoOqpnheeEiXvniXAbF9yx
vbZNTwaDP/drC4JaEEMr0VsSfiAsn6Jxmq72HxRG5Cm6b3s7wLEY3azWmMu3XeI57U2zYlevHpJ9
wLBftZNshx+ilmJgcddPpQWrr4Z9rk1mk/czyrFV+CA4fUyy3jQF/jSc80eUUJrZlo28ES7ryZQu
G9IJdD9TGKXTDRx/pWrlzZg+UlbAvtxpIU80N8cTq7lvUR9fpgUuJmLBtd2SQACw9rjG2xVx+fK8
jeD4YHFlzv52WT4TiGk9lVec0VuMvV9L1IKrcprQV3CVuVVavG8xp+havKbcxEQf0eCwKcSI9xrj
lYdBByNg3lFBZ+0smQvr2MhiMSH0fYhNM8P0jBatV2ADcBTojHFtpeHgsoltVWysHFy2tuCxoVBb
rKPO7tQrxUTG+GBEF/1k9x6noLEDhjfPyE0cb28bnYFHTtrOne63dgg/wwtRybWZa3s7Xi4tnD+f
48wqBhAHnNPzhMdIqusOmbHGK2GcwhaOjZ8QBfZZXVwNUoR5+1UnDJl7WxBnrPVtMU2Jnt7/U64A
Eua+49CxK7KI+9Yu6L0i1cWp3Zj8uvRWOv6CJfpLYm7L7oQ8rAyuxmDtcD/Ih0HzVmkkNwH29ccy
m505dnzMCud+A2O8WvI+88rPLb8GDnGFu7NdyybMAnh1WVPYGexT4lH6PltQMIFCJFoXCm4vSN3c
f4igeqOiL2ixK9Oe77YmyuzUz11OopPOwDgSrMTcLMXXWE1whMNisbB4sXYVW0HC03LZHc7pMxO1
xUNAHN7Vn+NosxtW57Uxd7SQMPOzIxw/KnVO4BamwiJV5GX4vGodjvcp8TsjdNxPtZ9puJFQHV5i
R7b+l2O8phLGD7S4KZfkxcAAjt2wU8rQtokjhzw/nuYqBQz8cFDXysTv7Da589lMm9oJOtf4HPlf
mqjrHHXCmXfbMLtziXnizFYscagiRlzOeCXuhZa9MO/Q0wBTmznN9nx+yWz9/CvMk8bMj1U1bX1+
hyKjXRlGByCA12qgUWJ+F6SVXXStyQSzIbH9Pz+x0uQAXaOtCWOYq+dlcjzgGFJkZNa42OVC/Cxr
uy0MkDC6n8cWQ9WCBeBHuUU9j+MyLmd7ZQhMkrd/7NjVNAc88k6QKHakvmtDu4qw13O5fRNAd0Um
RtY5h6BpMOOiiL9X2MrSt9dpl9om7dN+QPZ1Y0cB6tU5XN3pClkf2yIUXvaWpHogBl3RWmBH1cZW
phKaGfhXExA4sMzzyp7+mMPYY+CoHxf7DridAeP+DCKue0l7k9N51mm9whfvJp/qzEk44cjmoCa8
IcT1Ec3nIkmZn8WCasWT2Kko1bLYq+TdaJdoWaYtx74OSuvAVkll/zqA0rE9Z0s8YAw6sGu6y3sB
5wgWzfHcxyQ6XsaxspVsLM1h2Oui4aJrZtbx+McmHGmWoX81EogF+U0yU7whjEGWIsEoTUBruxfo
pQExzXvwV+OWzMG9KoDS5mEZW0eXj6qvinmi76DDmREIns3ypozjkZhWDJ0O/pR8k1h2x9A6E/s+
6s606sT6qh6VRbcSIn/+SnF4gESF4J52053KkD+LJzs0IgFp/3OwNT3rnNorvphQz1yEWd0DVsgm
rsfow5x1ucWvat/nE3u8XfkSyQxKHcC3jJe/fAOl9k9LdOXBMNS1C7VXIbdIeZLbHX1s8kq8B4k0
cV3DSRz/mimzOJ3fhxanG7bFztwdNiKAGPjHARQlOwzY9q09+Kcss9jkKGMLGb+dT1xmE9TRKf1Q
ZCBpIpt7JWZX9n1dj43/cc44ZlDML/WSjzd+wav5SU+MnTkD7p+YF6Jnn/v5wz7v3r6LV7kkNI+I
KnkA/sWoXMreajd1AukM4kPoYzGOX+B56SBOa6v6e16bL8ZGIPW+YKu9Mp7ukdHbN/MSFCexpUhP
rQHZBY/uoFc1lxyiZDeo2HxI1WJpqoshymKHOecD25ydl2I92+6Qty/8aiyUi2GhT5QPLO6Bcb1M
6MUY0jsVyemD2g9c3QOnFQ9HCXeSHXyGIxYw2RSl8r+TPW5/+zYun99yK9jdNX1eoPOv2ArT7Jkh
qWZ0Aqp8Ry3TgGEAws44HUn7YbujGXHO5d++8kV/PKVXS+iAc04plqoAIgov30CHzBpk09h5xNvL
ppCljsl7bsO8a3t8zjq24J+QEG1ZZNnzzyns7H4MFGF3dRnrJP7mtXkO0frte7uconQE8C4UQAVy
fr66pE0EwwYNQMfu45Fhq531N04R8fo+Rec64Vg9qkFVENhDRP1PoJfzTPgV7RCUiiGrCM+jWAtX
7xL6CWyroBT9Y2EKuUEa3d8JXEDjflmTsZO4Fnujdv8qi8CebJ7f195f3QQlH+OMjg4NYOhEY2p2
p0yJpe7vGDovK9pUTiOfBU2TXQCViRrBxR26sUua0m3yca7CcEt/+Kof2+Keoq10vobs52xomk7j
6g/BGwKTWUweEeSMyTI70cdFy2qeb2vAFT1dHQ0uc9nYgxUuYRj+SazmD/cbo0UgQT9R7Iynt0f8
cjkGHvcfikBQelXyFcmIXdPAho/w9172jrN9sbUOkQAIS5gT9oeZItalAxRalrdVilf99k2olx2D
vEjhM9ihZjuC1fWKlsXJZiwivX7Ie0Qz45PphibsP0QmKuPnZFkc7DNHZ6VH7mnb2+yOzuEsgJhd
XhVUMeXHUau1LXAY7tzm3208JsVfqePRKoRN6eAZ6CLhRMRJo/Hq2Kp+k4QQqGdPJCBkwLNUoyS0
M2bNEYx2FegaTW+utozuA/FtksWMkNIxy2ahwuWA5PYP5+RA25gS1otimmmDnK+c0Ki54KhuaBC+
6cJOpDOlZLqdN+Z0GBJUHRteUAKjfE1oG8rSa7rmdG9uwcn9IaxxNslt36MpVtvX5ZrOsTboSTpN
6Jf6jaVrJOFgV2MpMG51MY/jfGlRsPOHcXzfdzi0I+QUran7/PbondWxfl2o0KsZupBGeoAZj1Tq
5YamQ3bpmWrnhwPpxuLZPj6RDPnde2BCNw5pspytFr7qKWzRDbbznA9Isdv7PYt8srCZuxWWFr/J
0dIf9waz47ErSmvNd3cRiTvf4PAbxL8rpF7WUZEugKLCDkh7D0SnS9KdTz83ILbbP5LbtKr+m8b3
1K9PdNkQ7B8NjsdK3WrHMvzpkyS72rft1GjLwnr7/b6kR4A6w1QJ6DcK6F7SAMAXvBmzwl/SlNoe
NdrKPcSAIa785MZZgEDSq/9VdKBdyKjKp5qsbR/x2aLlF9SdmklHeqaqx6OgeARz3R6q0eCeETd2
AURn8Rvo93JLZQtQ7Kp008A481+FaoXpLHFjbh+zNNdsNBV5WPDnP9cvNUTRzzoabOUt9gzdy3dv
v+xX14cSHvrqDLJL6auLLb0u13REpDRFd+fM2cc2k3Lh6WU7UeUpiA/3naBl9XcspVc3wDBDeGJN
0WLksj2/XEwBSGJAr/3wHibdefeQ53zrOPwSZ7QgC0dE1dFa2WeD/vH2C7AP+OtiDj1CM8tcYFOO
Xh8IOBtJeiST9SFnc9m+heE0hKd0CGLyfW4a3/hTIOhi/c0kF2iJXFyXgoaOYCIRGTLnLp67UL7x
t6rpH2h5Sbvpo5Ztsz5HVZ9v90cxvUbFwf8xer2tarNubOYDX94WZLJY5BYK7fKJHGbQEPW2a3o4
QH9Ovags8HFU66lvnNHlpK6YQ3QIuQTcxudo6a9yaTuRqKpaRsTbr/UysoIey8SGZAr3juj/snQT
K2xnEbLOH8bI+OcTS2SFvqJfvS+626kujMr/aUpSK4j5z4nuLuPadAtC428G+XJLCXnXDHNo74rS
1mUqMpdjlPjjmj/oM50HRSXqG3tktyNCbz/868uxc1HIoUMPUiwh3cs5nWdKUcPc1Hv0MjSYSS4s
8CdLQwA7yu73ZTvsFy6mE4cuyQ2bGJoSLiIyF5cchnjpImLE9wcBOD830i1J1W7P0zDbsott8Dbl
Q7qOtHhhPxoMsv0opnFryxPdu7HbP8gWnoR5PICro9NHJbDWSbOjHmwNv18Ah4NZ1MRzRB9YQ8vR
Z7VNYxlfBXyqjd1WeBm0bMWrrWa082BzDk55O3fLoLJ1kjQGxqc7CFoHANGZj1/uFC81GVvZ0Blm
ovPVmCY9vx7ujKmmnm01KocxCErXYM1NcL7HcHWBLdPzYCrbX1QZQSSnvcyGdUwouyLS3mSbe13G
HdUefL4pVt9new3G1I7tHNt0bW+UzhaLUPU0bXGRIyloklqBUJl2so9k5Qv+6d0Z8sBitQeoEqvN
LrgmDjeCkz7GhI2HOGcUpU0Bf65JhZBa2ONpNl7NvdOvwbuhoiMnus+7jU7oPU933XnmuXPg8s0/
qYTe78/7yzqSlWM7zvfm1wNDOXBjHCnq7fmoIQNx2exOnNP/HSYEZ7GQ4ZmD6tbK/T+UndeO3Ei2
rp+I2PRm4+BcMJmZ5aWSqVbrhlCpNfQMevf0+4uM0GBPH2AG52rQGqkqkwyz1u/WXl5TbGs7Yd43
yZzuBEM7kg8z6BfpodW0mHBXGT5R3PDG/62z0yW127qF+1qHrCQ8DoBdLlUNiFb3D6rLkFGiB9EU
PyaX4OE3OP66IGiMx42xqMn5lsBkxW25tpbNAzRmWzr10AcM7aVjW0X+Q2N3a/RYzME4fykJL8Cj
BtTsHVGiyhLsQC1FjJk2YwM1hm89c07l4LpgRj0W9B8In5hFP4G9+/15MTsJlmYFhsm3eZ9yyEsA
cCNDTI8wc4l9ywPjOou6wpIT80eAWVNVmt51yFpJsbVAClEdoyfZvG+HArhr35gcpsv7GFYTjcdq
At9WHKpGJNMZWeJ7U7uL7J6AINyXwezXKj/1TMI6vq7DzudymJm5/mpQcZLjkBPZ7L1t/JzjDZp1
nn8CZljuG/zoMn8gt6Xp7IthdMb+FrjHZkwfsJXJIBTvcCWDWOHlZvQ3P8Ya62RUlKAGi7G9S/0l
lqIb8RAWstMMgC5ZrPTKvkXn1pUCYD+AgmICmuKFOQ05C65HE/nD8hqE1cRsQQ22cvJKrGVQp4Au
4KLdd4s/mtC1yle1rGd/Y8tWt427mMCtWXIsoT0yCnEy5TJUvHVqAH3fdYZtLNVpUcoe1apXuBVZ
mErTWdp26ZloMQlcOJKuTz3gYpKkJJStHV1+Wa3ZcDb7xptB8+o8y3EwDunyElROtiL00nrOdsu5
bPU3VUss3H2AfrOG1sQzuDkHoSQKWFNbvQqj0Phj8YbFOUfq6NI0kON5rTz+bra/6aZjNW9GQP2Y
tJl9YJwom7biquJ3KwAd1A9cQmO4dWhyEmvpqot6GECXnJXMfNsmqgtoFG3Hz7J++tw1dpCfheOR
q/8b71ZkhR9uEhGf16PmBYLWyCd0bPgsIKp5MlGWKELlsE0B8uwq01TTz1KvFIFl8/elTLB/1wk0
0wrJ5yUDOicO+P22TANQV4j33JJ4e2/lXv7sFcI/CEJRB2XRpiGHaLMJhhDFlcjNqjy1kUEmRBwZ
LoKFXm22Vf28G/A9OPsefiW8ircbp+WeMngaL69lsgqUhkm9mt9r+3bqjTwFDvkAbTyPTJ2UGDX4
eFY4SDkSl6y8Bcopl/SHYnI1v6zUEm47SIAi2yRJuMz+7XJT0JGmXZ1b/6SPBwUyzqUlt6BLhgHv
1VcqgQFFC+uy7UeCF7NTx4SL4y3qjaDEMNnSAM8nItqlJ8aC++d5q0Mck65LlY4FX7ZfueqDf3sv
b0TsPxfbzQC07sfIvl/aSv59RzX9mqFpVUWZ1SZrS78g09wkYGAfdX4Un8pxL5GN6GvODSZqmjU8
5L2mcZNKTDdWRamF9sORS2NxM7iAZ4cyA96iUtk5kzpXOqtGyXeZJRlpnNEkeqaA8J4k7UWdDrfz
rUtnqUCqbRRslAnqv4h7l3+4qd+uajekJbJx0LKkisQC1hGBmdK0mc4tZySeVKktCZQ7h46zsZ5L
I9zNp96/sS7d1IXfB9xV+R8ZPGMbz0AMxq+69ENtAa7rRd7qmp/qUGJxIWpIe3UzykmZMwCTX87S
sr7YCytW268iyBoDGxhGPIC6NIvaymGMKxpAcXKVhH10yaYCqOlWeZ+AGbt1eMKKk2ZtQvDtMo/n
2TRJiTlPSriulm2kDPK6EtDXPUk+nAD3RW/PKAEJMDva6JT1Atsz7FnjGMelHoR8v7whPrg+kHXh
qBc6eJ3E7KtdSjo0VdcOXNyvukOsvWaXNKJSqEQGbnvsWIw/5zzUNS4z0mRRpeU+WHSk8iRaM3lk
4jmUKwbyhH3ntbZHoUW4nDxnnXKaWTCoJPLt8wQVOYmkUKadQeUGpTbdnGDEBRwYuQ1OxpR7LUNA
DySrSlf/ROpDfiI3usRGm3yScj8tE+r6ha4jVIIOk6uATzVCV7Lz1X0U2RGaHQNNMLIydTqp4mlQ
5SFCAXlaaBIwU5QrmULIIBQJqJfnUdw0jv0qvf+qIFUgz6gqW3THPrFuS241NgIrxCk8SQ55MKP7
suF7wcEboYyrUat5zpCFIkNQe66UAuc+htpw0HYOIzKi4D6c2l4Ul8JMffe9US9b+GjN36YSuz4W
+xy52avjm5J7dZYsG5cvabYwWwdPgnSikw4olUG0AJJ7VuIOo7yB9J5iJ0FomhpNGc/UJv3CpZo+
aTp2Hz2mk12KFP9XfppHVzI+2uxSKjmSRXnB++/H2uvFR3MtHLIemwIqAfFThaIWku92Wus9hmz+
GOYkDIuj9u81WGFk61RZp4zEhNyP+3K5gc3cklV7mhYOo/W0m3B6ELZK3+bUHutV/h7QjjjYs7qe
OKduHLKuXqvNkGvR4kpm5eiHrC2I3ND4YU9SeZRvL6NSk2BIbafwTBOyiS5xizobyz//fT/5d4yC
VD5yJ2FSyOojaOXvIN0hJ/UVWVs/NEyyJmg7r1Q9f0jqcFdMlraZ/H/9YpxCtPDAM0DmHuTV36G4
unKmPhRH/lDWOWOWdjqFAJF/RzQIEQm9sTXtueWq4Jj/97+YbKF/bWjhLS0ft7ZlEtaIhe7vLbuJ
soDnsdiXycsPI+S6zlqXALEosnoyvSZs9D2xOwX15ulYoy3NzgS85uKDrUK1fIcqj54lGCzj3WIy
xEJKzw0A1xlhWgMMpoYCMG4CtMd5YpK3SsJ9nh9ieB5Qhe4mgd157pZ4NU3pNWjXeg7IXiX6g25i
JSKWvDaq5V2Ou7pFdqHekBJUd+kWTG0RqnmbC0WeS+86JEXUXdsbJyQ+h7VcO/JFxgIMfvS6Z0Hp
UTVXgMbR/kHaIirg8+41TvBWHamHsTNwjXmszulyIEh87O0U7cL1mPHVvyAG2RuKZoQCHeOOvaoQ
5bXeozZ9tmSnh+zPi4x1SNAHdNH+sg9j6HRYcAvZqXpGeGSo+BbSH/d75k5u5pY4a1oY1Vnf7944
hpvxx76TpSJOozMQUxkLzK3GF3c1TY8MNxENe32pCAOxg2sRejXny7ojQEcYf0x7nZ2LZRxhi25q
3UYh4EwHjYKfZI/k5TWj7O0BiiomY1fJ0E/rFlKO3lIJNfuxIrEscRcbO0LaZNnGoM9Ok7PTPZ7Y
jYjO7hsyXObhC7KFAzuO2UcEKLwi/SiLnugYEZgj2adzV/2Y820136m47PB+7gbLyk7VltYzfATi
YZgOHWWoCvUizGdeyFCl8149LWEns2SUPl7nO+r7x+CVcjWpXmE5hDTVTlUnK7gF88k8Ujmt3tzE
NlXF8pc66rKyhZ/JA39F2u7vREANyeqIhUyvMjTKt/+wxYge+Nc9Bu4I8MhxQvSxC039dyIDm1gL
d91594vIC4dY/S7KRPnFQtVFSGDT5uldQA6xBxtVi7aOho6sCDsN7taaXMhks7YCDGbCUZd0ZMU8
revUgQfNVvalrmfihyO3ydZnO2hGJmFvrv9g8gwYUIyE182qB7R2YEfVqY6m0Uzmgf8vvzZ2ZYgP
ZUV88YPREQF0nZHiF0kumDKejtVeXhyvWHFe2dbwCet9Ic59N5n1aThCb0ea7NvrvY+ErL4IJ426
pE+zYDoV04YeLrGmarMeo6jtXoxgD5bYxGHClJuGkcIrHQhTUPOwS0AERPSQebg4yC5ugyeM6m10
XhEzhnzZKvhct7P1PA/uwrTsw7G/W0z2e6g3b/RjkInyZWiiORmmwnrbGjlTaRp++HnevxmWXb3U
rrFZ8cFs6GmMYXfShin3Tk5K4xMQCdxlsnnuUUSn0hma0XzC92H8xeRj50rYW5PsaLHPyCqzU+CN
4R3f1TqbRs4ZJOi5v/gEecQjogNSi6LjidHybhZHdbB/NWv3uMAku+K0WDU59UXffUydbnjO8Hpc
qn3yPjGxyLmmkSnOouxkrBsN6yMcb3s1qVYTC7xQxpkEzyQ8Z3cd6Y5fzM7z/tztMP+ajtPwusOm
PmVkMd3X4zAxIhrLViIKwfDwcj3O/la6+AeOcrsnoX9+FLgKPgh7tM7HOpTnqnRtMpyWjrmdgbX/
1YVr9bmf3fVj45rTA4lN+csamMTtG0PZn+tmOB5x8USfiSCqH6ws9T6GiDPduCTaMkasGj6aaO++
1t48fI3I+Lqi8jBO9ObpnTfMDHTiBmtOQBQGc9nm0L1zF7/93E1rK05SAnxx9sX4kdmFeIpER5dN
o/IZYaiNyndwrmsg7GfbyYxkPZbjVzWk4j3zC/Jg9tRIxFIxIP1IrXeLOKm7QOzVnVN4+4fDNqZn
Pxu7q5Uvy32+llhn0mNHzlqE5akYhPuR2NZwOxP62vJbrPRs0C89dp27x2UYDsElrKv0Hwgd3yJf
zO8W19sVmVQUV4QLYCzyOA+LyvzicgCfja0KP3hZENw5RyHIahr5AkCR3peQAhK79oq3MxGhaH/M
TckkD9y44omlSWkadSv7xG4xFJHQFJthZT1lhJr82AoG8PT2gOOIEvve4zh5ZcQXtkVyy9/INTmY
WbCUP/K2YgbzareId721pTtPLYy05GIhUlwcvI9r3b5zoDZObPM/ZczFU4FnYAOLd9vov+1GMF88
fJL31dwxxJrOtHolr216XblsYE/H9joTJx6HQJ+ffbRedpw2wqqqk1EsOV0ZmO22XOqsGf+0gql9
yek9zsaKGCFJl4CZ7Blw0BnP4dtaEo62zeIPxuJO98R7/1xG580HayYIudouxhxUpyOy+wvFdmfc
W1NfRU/gQ80dX6x2TkR/dS9UFHl0gU5jam7f21zJuQGmgF2q43htkeDFECTmDxjv7bRGHrH0bmf8
aWSTTQsyFG4b86nqv/yj9e7K3HAfxbH337FKGQ8VZTSby92eM9dZH+ZiLGHofa9JSFPo/1y5Ox6t
3fO/ktnVvzZpb7pJm1fTxd9X/822xmZI0tQYHoLJC4guR3ryy8ibfMdd1E1kStgEtp9zbyye+82Z
CVJJxy7pKo95Z1GA0zX8hpYjPNnjsJOUxhN+mJfGTkyxoow9/PGTINHqPNtlXlzonM1PGejzErdh
k/KFBGcJWsJPWMCNV4tArF/C2Tl+osJ5QgpfFjEP3nxYyZ0/h87cfMESCLKzHeGP1BHZ1woKeoyF
lBTEPIXusxWV3qXcLCKqi3Sor5kIi++uP493gbHn7+6IrMRNp4AUjpWOxD/sOt7SNmVrYvO8kHbW
PxR20SYEO4G8uFWalEVX/BV2eX+qtzB8HUBviOF3s7s6PDaaSKZmkfmTPTbH0j32xf7CB/9Zjn7z
sz+slrQMItMYucrZ3TvTGXVgwb+CF3qo3Cl6wTPhnvfCGy5Ov2ZN7K1Fl5Se4T253eYzeM/8Tp6L
+7hVW3CKcg6hBgCATHr2blIMXf1NzgcnCNkTI1qJKbrr3GX4wlzimvSuqipeDMbxnriExad22JY7
PzKOe5PT7Lrue3rn8rvLJFhc41MeLgtJZ2Bt9WUrq6K9VlmYl7+UuBdkSgoajyIknaA6LJlTURy9
BH+UY6U7KNSKU0HcMlWkHWUFdhHdoqg0A9Vp66gLraQaV6kn+aSFtBUHCj2EgtrCqcoBq7AFkRbJ
8PO6qqPTVmfrwRBWzJrUsSWB+PwVT+UoUVzJRkhxSAcZJXMbm92MbyOmcYUT2oop6/9IvahhdpBu
7o8WOQFlP6aY+6j1WvenxvuAy8lFPI0NEZ/JPi/L8YwaIhvuhhRInUSkrNu7mF3nty9lM0/LHGeR
NzH4j6EJ+dkYB2dIDKOliTbSdg9/meRPpg/kd1sNHoqKEs8g7H299FC+7au79mn5bfIyMXVEZoyi
+ESyYWpZgIFVbZuPEI2b51+x3Gd9Ec/ka5L8upImvp9Tv839p20OQOeOPSUc/pKuJRdXTOCDdGOM
GyyPZtXKqMYhNFtUOolCKaJb+lZ/HN0eobIomukX6avVjCgPPbT31+/gM7sLCclzgKMeFtenxAoD
0V3TKoXYBeupDv/HijE9TQz3MCtGAFhV+1FHlDcHdKzgdWTwUQqZjxAshfQgOY8xyBdr/AeyEint
MPdVtgub18j2H9k3ftcXVRoXpiGhGw1pIyqGdYgxyfTjq44t04aSiKm0vn9OHS6/4YVaCoR21V4K
BdY7s3005ekIjXHPrqRKdfxORWYZB7F19wqTksA7mUk3fF7rU1GnSc0k61xKekgrk842BYPn6s80
BaB9H2K1ZUBzbq6ShFQeTtVHaDW28tktyofSF4yVFPd0QRIuNddbxE+gJPiat1CfpnJC3m2rxLIa
sdJswmJJtga/WtrW8vAJN+s+DxZvMe7hl5yCxJWARyOudN/7YH9IFzEwAibyg6F8pC/GCRMvsI5m
93BkzCNYTjY+tA4RPaHcbHIV4N+SWz2iCMuVXSMUULG4rExXwuVpgOoBoDS1DLKRB3tBBUD8c4Uj
7apF66IPpRmsz1cgRk27KYzIN0MeunYwTXaTQwNnNt3BdA4LYgN/kWadCWiyNGy9gNXjS0jrxq1K
9jsP72nWyV2MBeMTsMIf60HYx9USw7yTOq7Qvd61tw2hQWAsNlFsN8RyUUbDxbYPFLiGqIAM49ah
JsIupPT3Grh0FPbfik7yHr91o+o1/YYCIUgB7ZpUHNAgSx7JF5pSsNTeU1m5HZiTRrqCmzJaO/no
LCRU5W+5tZXXZsXuSe2TVsNONVhEEhV0bewmuIJa6Ce41dGAdMHaJpdjLxn3912l5s0HIL3A0LDm
WSNDTnr3K/FzMqtwQrNh5qeipHPA7OJt4UxY4M3vo7lP7Tny+2WhR9ncKDe7uCbLa3vbyKIa37WL
TEQFhkXN5o+YiQs+xTr2+0jIxo0Dz5n0UF57Z/CNryXHgvnFJM6Usb7kk5TNBWfbsnynayt+tDJy
dYWjjazqk5nXM/mrmzOADY9DX7pv+ZGV9VPhk3R9GejH/Fd1lkw+bDIkzg3LnbIG967h4VnLYzjD
f6K3atNpaktbmhflymmWQj5Ru544KLTPUls8l5symalALMm2myVHTHQAlhoI+sYnCEbpRAd2rfd9
DTYr+ilySun3yptkoz8ouZTetDebsUKBxtSUSgIcv5J8mDo8sp+aXaTNj84mFmuOkUVuuxnvLumy
xUmdRzr+Ruk6yHOVHwf/7HJc9yZEhZEGrdvRD96yhLpoRWigHtFQVR3T0b003FPWAu3j9k2xcdYo
Mp6Uq4Kyj1s0ocKs1Y1dIe7h4Go3V972dngz6DoAKvzhmpqSqVAaGnVG62t+DyAJuqjanV+jh1ag
wWVKTPqrtk5iTJDaCkU92Hsg09Vr0kDtLckQw3pf1FFGSqs09mgGVnGdowJQTCL5oLRXpRVvplH+
xfkGrzOamh0xK68vuJf8iNa2y53aLSSazR904MvQYD0Xcao0hQA/0rKklgmwmbx+RN/JL69yWYl/
l9eP9gmI1t4EAPxiNxvjH9RB7ENRs9txKEqpCRpv6TEvFuIf8iRChcrrUutlUlRPWaySMHeYRHS8
+ctOsPf9tkOxkEBZoTptqOdFVfrBWTMt/VYi8L9f/FqeBECDsuZRrN3eRdKR30JAiz62alFw0mut
usr++53tuaeSS1ww8XGRrYrcV+9Nxwnol618RYLkb35uP2TyuPHXVF7PhVLxByK4gdA31gvz9syJ
1xIsZ5DNjZ8uovi9OcuHm5fcPaplHu7Soh2d+UxQiajrB+DPsB+u1sjoHzjQyN82UhL9hsV/JTGq
MjHNoS9FQF41uTQ9LcRZIomeYcGJsIkrp8ZEeKd5GK0ad9xBcgjoWGVVikPYybtT3dbd9HOsLTHb
n53Bbdwi8cxlD9aLZe0ydsokjpAno3hbsUTSf/Bbt0UBLxnbmvLx1b9dOUY9yotWmcYzGlDpyLrp
YrWlipJY/lQS8OQDxJstK4DuxsCkSN94VqZKaFSXF8yMj3vTkXY+yCsVFLeIow3IXiA3QHR3aAgI
MHsQpMny0Y6bDMudzENaLZme6NbJYtBSJlDdDKR5YUAArWmSOfkWVIkOidepCFGIbd7+WpKvU0dI
PW87WS9jtaHbfJmc9DkrjO1Ah0J2p+i/jxb6nbNgMsayJ1C2Lt9CVzqOev8Mhwyc6Z3xD7fldZNI
ZZkQLO0qQt7SnP1gLHhWpjvIU1dbKLUPWaVLFIp1J5JDioD0A6yGUjKJHmUm/0zMg9yhZZpLMqfY
AnnNdsMteXIMQ0kQD0ZJPAvph2OJJo3cHZZLfgt2nd1oxe2pqXnNfWppCmSbJHltRTJr87kOGTNG
si6xyKh8Ta0F6VB685od16R1ea0qYpKcF0HRx6SwtkTJjieRK5h/lwmGaGLOLusZiH4joF2WBmaa
QTJNiPR4RK1PCBDTHCaqIxLCNpyOxolJyr4B4owSrmHmzq2M1nI2PGaMVrlfDKcIxuR3ihqTgXgv
lpq101O08MGUrUHdiEuE2cd7NJDJ8wm0Z9MbG0mQ7gxGgfsqd7eyhx9V5d3szqq0BYQZeIFKBSiG
fWSR6TUzdLYkfxGQyIgVJikTJX4NoxSO4VpgCbp5U1vKMaoyuW2UcCmsTbnJ9HMlblruFAhtuQ23
dJK7l7Gp8q6IRlIEzGQburVpTupuA0qX/P4OGLmeA8c8WoFUzinJ4tRrRnceJJ/fGpCR5MF7fewX
KoJRC/sI2Zc+P90m7UTHjlbS4m2E/1AdaSZGqYmaynzimalLXu9phmOp705PXF56FfK2WwGzOLjj
UkInLsqUrA9sQ9ld+fLSvqxHKTWK+NYKkUBR6uHuyFNX83ruzoyTAdceP5H8gVtcIRY/eeXoIxv1
izzbZ5PcMGSDypNal6QqeInKMoREd7srQh9nte67W/WtFWlG5zBG5jEvLE6+80xKFl9GPWi15CJU
cTwj9Ue2kqKoyAlb2X1/v02l1suGUb58093Am2JEx5RQx4hxHffvLCNd4gEpireD4s2GH+9HhFow
NskOa7s4g9kCxgdyMgm6UtJN9R6cKZQvXelphjCTaThK0Zupkltf5BG9E78qUg5w/V/AB/IVaV0Q
gk15QVujl4fkz4du5uGsV5uiH3G6lJffsdRKNUCOiFyurfLk5kpyOpDgTQWFVtDg9/1WbqmPPHUb
EIAW+SnpWk4uB69I64uUbITId7nU1T3gK0ADjPI24Og4pEhmdHr57M19k251+TClSEKZU9GuyaM2
QlrP885sITsxPdFrsQKJo5AxJa39x4Cnm0hP4A1ia5d5ky9j54jmhwkQbH6KDsDWVnbd9B4eDD0f
QhmmZ2X2nZm6wM+U7Zr8LLcaRleLS7QiEEtkkCxirCldsxGZhxL20n+hpWC6hjz8p1vFpkCbzAlB
ME8e6GDAeEuuG94Nzai0P2t3dWOwbDF137Ig182W6hFV7Oqrm0GFVJmu8tv0OcN0KMOUmBH9MtV9
D6rBgvFv0IjSvukMB1VFjTdFaqMq/cztpPyuVCdFVc5LBzZKeZMaD5aaaUTYGv2PVmPoewGq7YaW
qbWun52RO5s8225wi95xqtbckCHwPbRbXCsQUBlIuaQqn1JSivp3pM20/AEHmXy9Cu4yi+4Gk6kY
Ap09b3bV0lLgVaNxjIRc5nP1QlKGeayn3twii6pHtjOiHKRISpXacApS6qGdSs4RdrtMBTJJQEFu
Km9TwpFkGWshqZY3k8LnPKeUNXGVWixzpYvjIt9llnDGgJo3bfPXrnK0iPJ8V61AqE55/ajR7svr
PO8r+dYD/yYgD7Y0t7fnEDjRd0++Gudn2dTyXqIzOrQKT8sS9QFEvL6sSxT+pRogY0M48MzAD8sD
I56dVYT6EmlGW7pff5vi/3fAP0Kp26ZTQji0LfIRjU6FYa6F30Mq2Z6Jrpa24d/eUCVeoReTtb5u
8KUTl7/yW1uiNHBsU7pEtRw0hMlsu50UG6Lp8Rw2N52Vhly6rJwC+7LZm3nJfUPeh1ozphayCjBm
qtXEwyP/Rb4T5d6iTvSQaTvGOOqMlwGX7/jccHyLV0T4zf6h7kkTD2OlkjyGQQo2tcVE345qOIYO
5deZUUVPm2Kd0c4dw/JgdQ21ygWH1bAwHsTIpNRQn3vBKqSuTQfl9Coh6beW8lajZfjj2OUaTxE0
dbKsHBa5VXWr5PirLBuEmoqhDyudpqP19a2q3IQXykCivAHvEfc28dr8F0OKnJCp2SsjkrorkgX5
iYgqkpJ2ywvzaSPIIa3AmPSnHaMC/+8HLdGEWZZfKPP3zRyu5MmH1p6A0cks59oKHPalUpL6svnn
8al8H2YQserAxnjVDklxfCs2MYadixJ0K1hAKwTVJgpKoH+a0t6VZcZg+jJfBF+3/KlB00LvJFpa
2/ccZVzU483Yob1S4KUHX9c7BrkUdGGyqKSKQ1VSCD+lcFWmE8ifaYYz/2BUZY2W/BuMUQxgxKaS
nNyTsiKkB8E/9t3qTQGlo+4ltY5Z1QfWrcWfZyRs2TnvLXeqPnPcycKcnF/5wEPTla/U2iFGAEOZ
qBimqDwCXI36HM9rDCH8xQm7GKiEsstrL67ryiK6qxjJJWIkVvJw19JnvSmCjBix9whMl92nRbap
iqgbleVmaPM9YGdWzlhRVynRpgrx0ZrmaBuz+dyEEz4zeKdbKaohZ630lmZKXmGuqr5QBWesCjxs
ldBPu9ZXFPOueRJrO+7Lm5ED8tJRhq1lbQ+HxSgRBhz4TT0fzx1S8817waJE8pXESo+0q/NfG3Ev
0X4JqtYuP00V6hr/mtv+4oXYaqxsNq9TQIxv7IEiz/Op9Ke9/5XZnVi2BNfcUb3Qalt14negcPMf
I8F/bpjYmCyIMPWOwwnOXQo4dD2WoPMTiUZZz2NJqtDj0iOKyq9RTSf+cc+X2blv91bUby3L6B+e
Aa37VvtztFzIdz3gNctm94HjkU49iLWfv5ldP4gXnFhpc00XPh8qKgcVsWDfETjknTHeu1cwv3z+
uA2srUtjp7t57YS5Ho82oRRJJUobFbewA+qCjOMXuYkbiT2ecOXOiblu6L+cMV8fBm/xBUgN/Z31
1B5tu2Iq6kr/QrZGRPiIfaziMSzqwxwu7hhNk4jnkGFQxcWtV4OJYoUw5meDJPp6P6EHRUUeF1CA
mxF7bbpWDlk2ZusEsLUGEWWn+RjWHalTWI4LE5oQlrnbSRRMlynjgvndaIZzzgc/MdkGDgZo1/Se
UqSttoiNvFqC6IGgmmLyY2exzO1IFjir9UMt/Gb4IbwWVUu05N76iHNxFhfCY+2WsVy1eVcQgUCa
MA6LDx1zRbv7HsTTfY7qURiPniCG72fIodz97EzfL8FADTzF35sDvVN1zudtcZd4RNrcgQzjTn/3
6xXOidDrP7A+QF/Fnk78uSlqWSJSxu1xcecTWKN/FPE6B4747h2UV9JWtYG26UEtCjgMrCwznlDG
2P5HRDI8mXhwo104zESo4KKIl4eEKvbGc+8ymbC5x/Ca0m2vjmUDEQvnqhYc60JZlfhK+V5gF1j+
CEHaaQ5UiSQyaUO7qiBHW43zUVngSsG7EWpQPSsJq/ohpeIvOf0WLmf1UyzrCPhOzPGB1dFcRtk4
a8gOYx+ke6KEsfrCUZCnokhTgmduZzPxPizWAPW2eZoFUDaac+I2GE5iH4f3NV36wQw/bO7RGuG5
mizIi6IIZIt0WCj9fo1MJhJIV2+F6D97NlkcbVbP6Tai9xdfpi5M2/diqvz0r5Vx2ZjyzMVsXqd6
cskBGKWfTn3bXeNOtz9Siu5iXwsQZq82JxsyaKzfAm6y/SxAF+eQlDkj25yEKFSJT1Qql6W4VSUZ
X9JGw0FsQtE+eXPZhdd9m5BmpqbN+LEPvTVnNd5S2GgmsMwe7cTIrFZrHSkpcHx+8J02Pb7NFB7M
fvcRUi4n3EjgBWdnqnAj/LBru7SMqxjrgnCqT8HIjw/6O6Q+VrQ85sPM8Wfg39tzERHAXBQZE/xO
fbeQiLw1pted56Ef+hjRlG1gn2I240u3RT3ip33NSkoAL6wu5O4MF29a8/oaTTvyJDzoQYRYOrc/
V6bRmy8jrp5k8foNyqiu/6wwTL4RGF3dCTucf3L5TF0SHCYEbOSl+EX2nF9aB/n0CIhIyvqwdOuv
pQCDu6OvE59yUMyXplych7BclvO8RmzECXzZ/atjlGubjEzpG675Um8/BxdJWRwe9lqc1nHu3vus
IxNkRwOU4CQOPg8YZB+JYXSfSB1wIH7XMt8vttf0L763le9IlPsPnG41b7l0c/LbGudr3g3GXZBy
zuNS3Jc7u7ZW/L802eZ35gdxqtWdmP6gls8eRl5+PcSpmJ0gydB63tug33+h9t8eyILMUX0MEVIE
KAgeXtWN9jsUROU927R5LYHTa2mdcgjtPh6GAoTc8hf/mgVUenEBreXfe95RVBgrwqxEDGaP70fb
oEDKbN8hrAn+Dh1FTWjEbmP+sUuzfyauH7a4DWq7SkoaJHi7XtwHTeEkpeWsT2WaWd9CUwTfSbop
fhZ5NT+gfHQ+rJvFKov89BJ1tol+qXYf7HWswtMEbr/FtpkOD0QjiD+527gZFowyfxqW217yjH1H
q/d1Ru39LaUfYjTvWn5szai5TPYUXT3P3C4OSe/f7cbO39LC809eVBWX1TjST3mJdidY7Romdra3
ExEc/UvrOhyphZEvCQq7pr86TVD8tQnD+jyGY76dq8UcfqJ93YIEZSMAoJsbSxd3VcbJkhKid+oH
vHfM+yGFtjaq7iWctmE8m7PdNMkStQ5CU7NYrliT1x9lRC+WtNlonmw3XRCGbO5jSS7ss8cd/3hk
M7rBfPc+W21fX+YyZYo26fD3pG1laCKndU3v0W7O2ZlzSXwO5z17ImtyDM8dFdzrmhXrX3Y3ZXRv
Swgj75TdOCR8EeezI0dAfjQ3RuHARJeheeoIZH3m12KUzNLj0i9T87M2SLj9UoYL44/5F5dQ8gP/
KLgzf7SG2aZ3prH489doR8zkPYfrFuBio/0+Iv+LF/KGtopZ6gsDGa6EdiPoZWooBCrGGmPO7Rm8
RqSWcz52oGC8fVOzfcCDU03P9opt4R55Tmfdg6NV1vu+k31fnsJoDb23DG1/OceBxW7jbLGBjHEd
MUu4+WCadkNCD4pRYuKbpNoNPzocbGeMbSs/FITQoySa6GioBx8Ia+F+r4d9TZo2nYPnzSxNmGhh
mubTumdQu+2Cd/Jq78XxURB3EcRm5Y0fizLCV010vp1HAwJFJGlxaUKw3+1YuATzC+CKEuZrTJg0
5qw371kGtfOxnGvv+I8j9P5VJ0zQDskQDvBCgEiF+b9/S+Qg+GK3PJRcd87NJqcbxIkb7j/NRvx7
CBKxOBjZQ5e8LCRnCP//FhZlGKEz4CrI79p170L3njCSyc8eIoaeEt1Oyt0chFeKx8HaxviY87Fu
T26xO4xX9fHSDfZTdbMUTWYTcuUQCjuv3cd/r5z+ey61Y5uwCBa2YfAq8/+dwbvPskXqFuc6Kj+S
SqTd9PzyoUTPEpvh1tXGhU3Q5UEJ0xgG4edtWrquu4p6IwMztmlTjc+DKAyRnchNJWM8blxOrebs
qsHxfd7UNUu6qI22jmdvQIoW5zhUnfzcIDJEfa4KEe+WpHP7mv/1c/vv7JfQUzbG//t/+O//4ezM
dutGsyz9Kom4biY4/iSBirrgmXgkS5ZlebwhHLaD8zzz6fujMrtKhyIOW4kMIBGWQ5v/vIe11/qZ
F+To/KBZ/Ot/n37n9z/S3/V/zf/V//yty//mv5/ylH+u/pW78GeV10BJln/r4vdi/d9ft//R/Lj4
l0M2C9t/aH9X4+NvVBGa529gHPPf/P/94T9+P/+Wp7H4/ecfP9Fibubf5od59se/f3T+9ecfOq0o
/yNGMv/6f/9snog//9hB/f97+dd//6ibP/+QhPgnaHo6e+et8cc/AGzOf0rB9586IuTQqwjyf8rM
sZLlVRPMPzP/yU80k+4eCs40psKjUec0jfAzQ/yTv2zzQ0iiaK22lD/+36AvFu9/F/MfWZs+5GHW
1H/+cclJAe2dZdFMg6sLTQj8YtrMR/KC4oaeTy2SlGG6rcljaBMFfH1sv8PJmyufAjQP/3oxKf82
/9LcJf+HgFhL567Qya0DgoTeZsGRpI9gDiY7tm6m4/v39u50Xzn2/rqJBQ/TaxvzN7wYkqcGCr0c
iXUTe4R8+clMWyebAvhaAJbNwaOW7m3Ltc2PCk0GMnpTVL52Xg1oLZ4QXaOsDGlV0W5818bQl91a
5SgbHd281k3qfA92T41zrzrZBr2Kcskg9mrsz/QyL8Y+EtX/a37rw4evd08P0f5h2n1DVNu5Pslb
g1nwithjR/euwTrGztfvT77zznM2FA8W/ICvhzIP9cVQwsEArwZK/8Z03vvO45d39x8/bA1jIYH1
2sjyCaPgPEJKYt3c2o6yfwr2DCTdby3L/Fv+l0wIrQI6MxA4ljlkCqfZXrxeBX7NkNpmc8pNNF+j
obQI0SVz4/1ZHOVnKwIiR8jqlJn1e3GUSfirQ0Je/qSh3PZtGMPmc4/6AQ1G5ZYwy2UXnoB5QoGl
SKBzbxJTAzW9XJt41KMpBlbulrVSHye5Fw4UE9U+VdUMGg5ziy1TW87gbHCeRUG7GHl/Y3mmpYhu
AlXFYNrSAlrp4kCeXyCvE5t7ovFx33WtMZdibeRzS/OWnrjCrRWw6LHtl0d8u/5HUchVsWsUpaXR
ILP2SRgSe7QEZLCIedGjJJBMqIGZ3pmeL/Dkwtz1K+JZGgSaQ1h35lm3QevSZVYedK5oqpYluito
Td6jyajQBp4mUFCnxvH6aXs1ehZVhyYRZltZtaDlvpzuvEnJdcC4cNQKdJBt3v5jnvfdW63MNB14
WrC+wU5Ej+WllZEyp4e0W3kcRaru4BbvjpXUVhtWlrsUCKnMWKDV0uGUEssXYKqkWDXGVD82jV19
LqxMukno/fhIb7eyQWK2YgqhTtjbdHpUQa8sjp0ae8A+Y08/jr6Z7WMsfxrTpqWXQ28fr6/Qmime
ckFTqkFLrLl41/J0tPIQLPZxUnzjUFaA6EnnBMcAP33jjn+1GWyNVTJwG1gualOLoxCp2VR4YSCO
xOcGJeqi3zeJtMUVfEkcJXQyEuRK8DDmrQC8e/75i9vXq+kdaXq7JTugqH9nhQLgp0r08O/Es7nD
JoC+H+0aYsr99YmcJ+rlVYmjhGkLyBpePmdonugXdmUYQstG77yTT4iqO4Ig6Svd2X18zOQw/NIY
ZvUtxKcisQIz7JbvsLzXuNjmhmqynLrGlbO811Li9aLT68RVYpnm0cnPFcMdagj6d2YVy49qZ/vK
xlO6nGliKOByCpEUPKomIc7liK10qFLEvcWJGDh0uXD9r4UAHllXpnY7WVN+wFNtNo7GK6MGZ0JV
SGEZxG2qvdxEeQk8KsgKF5EKgGBe05nBUaapwTpIPhquO83zpW8zO4T/xu2rY9lGxUhRdIigXzEL
GqmHepthocJHnp9Ss5HflbSZbjSKL8/jsxWwZoJnl5Eux6cIxR85+rlbNnV6q4C5hsjHaI5xPUgb
A3ptymSfmoxKJnOPmvbl+rVW7g2x2gxuL+sJlIRacAuzNYF+2yf31w/H8uizWFwxFCvhGBXCWh79
qZWaPDDE6MqeV90bXlKdKAYNG57XmhWbZ50ChE7dX1sMSLJsGa7eenQVBP2OTR9WrlRmf715KJAC
wEk3M4BDjbq4m/up7T3aFHu3CduOJ5S+MKczlObXdTOv9zk2CDPgcSZbAZ3b5eLk1jCUOmUUFzyk
+r4erOgg0cl+LOUweixGa9oR94w/rxudf+nFHWYQlsmzVjkvKu/OfMu8uMMgEi58Cs2DKzLd/yDg
vDooGu2eUZqWICT7eN8UjQrTtSfOjYYa0HXzKxuSdAxuGTf4/PotzMcaF1ugdr1bGyEyg0UoUaCB
eNlJStF9um5rZa9QrsMIA4VL8Vm8/cVQCWrSJOuU3vWzkCQb7bbqzvblUNu4JNfGpNk6JuBkhdBw
MSYPAFSEkuToDqOe/WBGzdolKRgqJ2B0Wn6+Pqpl7AHRLI+eLdAbnENittDlCtZh24Smlkhu5/ca
vJ+JKK0HWfLzz5kvSfcofNMtGkHO98QutuikyzXrQPG9n4tPiR1t3GYL1gucPzxtHghGbqsWrpN2
+T3+ICI96mXZ9ZmHzlHDobNPkkni+zh3plR7elGM+hCi8QCRgUHYf4wD0RU7PVIL8xR7Q5PRcmpK
A1IwU5Tsg6iRPit+OD6oQ6ZF+zfPH5EBjOW8azyo1rM8/IttMQgzalNtGt2I1OGvzEObYxdmU7pT
DcO/61UfbFpq1XeKpJbvQHWCRQ1pjW101Miuf8qrC+A5RsGfsQULCafp5cyZTVsYelqOLnBuD+lN
hC2VvgtJsKfVV6/Tw3cZ07Cxf9aMWrIGHToXHEwl6qXRGoJgsy/ZrZSkCTAIJDInGsPWtRnmIaep
AXEooIVvPSSM9aXZxS6ZWnSh1EwaXXSNm891GVkDTQN17jkdMpbTW9+92Rr5WIG/xo40Fs9E0ceU
6Gn7c7Mu7M4A9khdouxr7lR0QLYOwKvzPxvDu4Y4FWcFJ+hyRuGHC5CuH0Z3IhnulBOtQCcVLPqD
Flq9jmZc5iZjdyzgwfki+33xHojpwc+0GPnGSgNo2IV3CrFGspMSGqnd65vsldvI1+FsKHwhdxPJ
rcuvk0IT/C4ZfBeYG7q+QDuekhbspyM1TXWr0eL3eN3g2gbDhZLJhRMIwO16aRDVwtCS+1R2QX8k
uzjN7LtSq/NPhU7qt600/ZSjlHP7HxiFKhdyYjwDoACXRmUwnZIRqJNbwmEunCzSq4PRqeXH1B6l
B1oDxr+jIgcQcd3sytKTayBvMuuUk0Zd7OqhVAmEmhCYQ28XOvysdi0dEq+zfoEHqr5cN7YysUTA
xABkUcDGLpmNpMH2ktg0Rzeg5MsmakizG6Fo7/ugzg58RwtJfVu/1a8T0Hzrmq7q3BUKCtaXMys6
LQcjLyZXJqtWOJWilyUo98j0N27DV8/1syGYm2RadCxbX1xMVhBoWkK2101RTdwTBMUuxdl2Y8XW
rAjeKQaFq0HB7HI4s2zqoDS54jZTlXd7w+szec8rm6YbhpbpzvldRBOV/5P12cVbxk4ZzTeSF0uK
q2qt2R40JZPrfV8GNn6dR9sJ+Lg+/ERH4mjBwtGE9HtVKtLTUlCZwa7pE5m6WkFrlxuCKNuSEVmb
B2IDEmWItzINi0vLs72sCNNCcVEHK+x9HlHBOwo4K7dSAmtH5KWhxSNHfAn4QcOQAeuW70ywSKHw
PJTJo1KVJPWvn5H5sy/cW+5h0kNghSBJ522fh/3icS/Lps37OOPykSRzhy6A9EVEjXquhyH9mBq1
+T6s1Gpvp5oWbpieB7I0zWhkil025bblFTQCuxoTk7tgTO2MSu/UyLuqtIdHngW4bJLGlt/5kjfe
wE5U7MYugTHk+uBX1lQ3SLrAWDI799piqk01b0tb1LIr0igBMinXdX8TtvQ1vHuzIVPFAyWhRFTJ
7Xc5yxmyz3EWN6Yr+4a+T5Ji2Ndjk7795SJWIQvHBUstyFhcrlTVe8rbUDdR/BfUYtJ+gM6iD9Of
XERBjC6ap3+9PrCVzQq/PdlwHvNn6aXLgalwuBZlkJhuLvUmbLBmfYCuVb5pmtrbiIQUsWKMJ9JW
5+sVJ0Ve3KyehHqDPEXCTeUm/qXaufQlHniUjw3kLB8k2dfFvSJXWnayjKKJTkgtVRXisKrxswHQ
Ix/VuBEROynrjAM8wvFn2I3KfA8fHFFHGKkj1O1JFViHDvzJ5ywLq5aubE8N936nR8lOzibvI73u
yRckldJ7ORjq8qs2xZXm2rEyvE/BYxQ7qyZRsu9IjQDm9AuvOEoJ/bQgXSS9vw1imLp3EwigfkcP
zIx8tFLlVwUR+d9JI5X5u0A1pHqX9Gr8uYSvRWIhG9M8hCAAH6FN101EGSV5guSiNrtDrjb6z86m
IQyZVK9JoZRVmBLQ1PbXFllfgM/6EMMHB0GAdRzYIf1O6qIBqsxY895TyOjyxwi6AW9vap09OWgJ
5MZRi6BtdHTCIsVJS0v1DlOmD9+VBvzn+yhsqzuAVvArisCovkcFDuMuMRXpR+3lsnUe07AfEWE3
xs9Uw9unoskg/dbqSXnSwkj6DS+B/jMgDKIzNJGmDzBrFyqkbBFqdJOn2uPei4l18LMHQ/uQKKLy
9x2sZB8qSCJGx9Z98egVRiQD3vG9n0EG75fTAW25b2R4flzG1H3K29bw3osWSmG4MkAYHZK8Su/b
TIHhAx0Z8DqV1kvVoQcK871HxUE7IUuTfBp6Q4F9r+zbX4DZR99FVBPBzVSpAwWAjmz8tHylZzxl
kWW3QUoX+s6chpJW3TwmnS/0Vg0dr+WDjnXqW+WRcClKPtChkbco8JYKTNRQ2rUgUTXZO0tpNHZg
leRedSBHjesdZKeqG1dAZU8D+9zb5TSigK8se5me+S7WfuaGb8ABpSi9uQOD2aU3llQkPwYaa3/i
SqEvYcbwsMOvTouHoZaVdqyswfvLB0D1l67Bd3TMK5pGdihjSdkhHy3pq+TLot7HdVJ9gF8k4TUF
tukC/qqhTJKbHoEKSetrdshAeahPhlQ/0Lmg/v1/OiQ2hjoqNZ4R+geO9KxVNmqSCHVvBCor3jkR
A7hzagGQoy6TusQplpI0ik7tqGm+p7GfPWgAR7q9XaaQDlS5WbUbAeDKE8nTgHY30uFzKm1xeUda
AXWgV0MZ1msViFg5KWFLHIbga4XmFcwwRpW5laT5uJNd423G37Mrvngn6dXGASMaEWSj1Ms71sir
YoSzUHdTdSrNYz1OKoRtZRo/VKiK3E59Vjz69L3/DRK5Tx0gvPBzdYnI99fv+pXXEr14/OhZS8Yi
YLn8DkiFvayXC9VthCHuKxKBe5ArwYaVFaedQhKVsRmJRLp3kUEfxrbRci1VXbWWOqDg+Ai8/pbc
phOa2nGW7FotMf8KzBEoyvUBru0tQdIX9ASJUqiKLweot1AlsOdUd0yiMnUyGNxoB5KnR6OwzNNQ
i2/X7b0eKtJg1GPwriG/1pYlLWjEMkkJesOdvBSUJQqw8iyOrgjpXajrIVdxbUzDEWpUfyvef22a
HDcAFouwE2Vqa7GnZFzcEGrX6FzENbLWHR3yqUMDnKfu09zMWli9eFIcVLfsrchzWabHwScHh5di
UNUmNFse4WYMBJ2uUXoWoYBcsBMW/FtZmIEl1Xzc7AP0JUJxKimsNXe0aOa6HZpJGxxdzrJ44z55
7VPgMCFHJZNfpSK7THzESCNqQxIicFehf00bcmXfjrVi3HRVaP24vt6v9xe2WG6yC+wxc7m1C98o
M+gL43MG39kh0ML4QH24vUNpzD4aVhdsjG1lkeeq4pxpJHv9qvzW0zaagkC13BDVBMRg4ELsvb49
FLT4nLRoVE5hHW9VwFYm1BSWDK0vY2Soi/OrzR2IBHq2y1uV3OO6AOEbxXTwoTbbGN/rC8k0eQoo
bAhBqmaGY72MXeBHEWZj1LZLRztaGHob3zTRuFXjXlk1fjUap8YMchLLIqbiTYQJQLhdW44kHk1P
+khHSncIe/i9gkkJNvIHC+ThnB+edX44gkyUxhM3D/tFSBYNNMEOxGvkh6HQIOdlcemRydDKW8gZ
tA+Ac3txhhW7Tne94nneKQqU4H3dV+ZDCD+E5oChpRwXeZX05I1m7e+VGhqvu0jVM8ibtHBqT3Vh
NB8iuem8ezMb9W+NN9qfJh/n73h906/tB5sqF7244D3E8oC1Rh3bkxdbLkrDlb0Lch3ctUXg/FBO
EHgd3mzNIjowBMq4BECadjl34ajiuhuN5w4ygHbgIV4ZHMDKgbqEfGiINx6rlcFZwEDZ54YqLNtc
mJNqC6IzKfbcomwtONOyLJUOJKerJz2BwvHN4eosL8uuUMgrUT9ZbAwAuhW8qIrnNmmN++534ltL
P9HD9SlcOVXgm+AkBnjETlym+1GAUkC2QR+YCynA2Yu1qP0kD1zoG4Ze+1UMhweILiTqraSdL9cq
NvVZGK/w3MkMzWlPOAJBtWfVu6puU9gDPNEfCmsI3oXjlG4lH9ZWjnWfK2ocMtIfl8YTfjQ3Bs3g
8yZ8IsPQqF/jSMs+QYGhF0/Xp3TNGAgIkE7AIMCBLhbOry0f9vJOcqWqgXytjOwI7iHw3J1ihxvn
beW6sgyKNWQC6BSxl9fVNExZrEMR5/pw2aCY0MAo4qv9EZgs8He127iDV94YStc6oFPojqxXd7Ah
N9D0pIrk6qBj3qtyWe3FJJJ3dUwPdQY7+rmCSX9j57zOHIFUo0qPHwHKQtHnj3pxQzYd/bw4CRJ3
SipkBz6twNvFJUQPh1bUNJGKFLEmRwuz/oeketZJretRf3MG3eSawh+0TJU2k+VEx9kgUkO0kkuC
NFXcIPcAjXUwnPXognajvJ9ozKh3ljdWH69vp7UTSijA2062R9WXOTuOIu2adSq5STmJ2zSapJ1P
umBjfGtW8IWpUoJBxNbCG66lYjIqK2dl4zEwYQHzJG2ftRC1bBha27GARyiB6BRAXuV9RWfrseEF
DMckaxXReLWzw+6X7pPbheZwCya6dhjBkACIAMDJ+7pwUGDCj5JCs2wwK7W+17W8PgwmjZojbVtv
Pxxz1R4PG8gaB39hyjIoqaMx4bltjITArrWi9oMcpHq5j9M2BTGsFwwvKm377ZcA7ixIDBxa09Kt
xYUz5Wz9ZmKMrdc0LmXbZO4+FJ+SjvwXSd3scH1HrszpnLHXLYCGPB1Le0ZC8p4+FctNFIN+K0+J
9iPtoyQ56/rtj6D9fNMAZ+N/M5D/5dkHPICYZlLChQt/9X2iZsFNK7rodH1Aa0EKnjpR94zPAQu4
eNmF1EFWbUC5WydTMzkpnWTprlVh7jyMqChKR1qBwvIMQ5DenVOkVfID7d+QYkMgNiYbX7M2vcT/
ZFgBWXJEFkcRsSGlh6cNjzBOhlurjpqDXyr+bwhusv3GwOc9eZltwJ0hmcsRsYHaLP13SbNRlICK
y7UkGEJpKDOP6AHMjcZ2WtwmjZftEr8FSlh38OyCmPlSaZN/MpE13Ej4rvgHOFYssQIOy4S04HKl
EzJYaTXMjkhNz9cutiCkhRasu/FJmO5CyU8OYQWfFgkxqdyYhrUZp85DeDEfXN62S9shSDOzTbFN
camK3vViAA5msdbmWUgDDMPXZ33dnM1zQusPuZ5FISLUwqLNNAO3VbKLcyAGzdoTJ/QPPbQ+/oax
hY7oc4BBHQJXEu4eerH0xXaKer3WI0v33DrqU31nk3Mpb2K/9b6gHNjBeSn3sUo3YEWSOUgiyzuE
mlXIZzGK9mtQoPntwIgrfGjYQ9pAK19J0xOCF+bNSK0H1lzUPbzD9RlaeSTmKAIPitNo4TVeLkgP
71VvoTSPswg+XRlo3Mdf1CDSaEb4vWV7Y5LW7MFii5sN3IR2v8UcZV7oD/KEOIYdVdXvwtbCbzKU
Kt+A6KH1mEWdoW5sudfbHYwZcHACCptr9HnVXjg1JkfLCJTUcsnZkm6ilSh8QmK3lPea1dCMTGRd
ZAcgQPrHqa5tdWPA85Nwee5Bm/wLYMljjInLCQ4A6raNb5kurIrWSQqS7Nw2tPZfX8bXGx0rwLcp
JRO3k2O7tFIn4FHjvMZKHCRHZer0PZLFwRGE4rBxaa4OaK6N4ympRJ7zz1/MZzDmbQCs2HTRgoVe
HTi/W6hdu/HErw7IlJ/7BIkjrMUlBTJVnupRmG5gzj3edEvuqk7WzqZUvd1xYe7wyPA5FVoHxOJO
Qn3CCIeip7rBA7SzMnrTCzsYdvAKKv/JqEjxWlQriaOXvl8GPRjwBtl0p2D4ouheD266r09WXPQb
l/zrc0bn2wyXxvEjb7TUJg8NoIaTGEwgXTlKvbAeH2Wov3eDnan0bmlbCYIVe3Ss6aB7mUsyoIvQ
wYOhA71m0hEZLbY3uezFKAFPNcIsNa3TgqbO6xt+zR4wkHkaVYu4erFoWQwhDQAuy6XSJz+0VLk/
EEqV9TvUYIyfsgcDykZwtLIj6dAFYghob3461ct9j1xaFbdSYbmB1I5OmPcodzL38MCNxcaVtWaK
FD2BGN4fkNzFs2U2OfK6oCXdKZusmwClvj1Vr2Gf6Vm3YWrlNJM2pCNjdgYI/BanObZLTTS8Pa7W
kaZtqjqGK1LqN/b92mq9tDIP+MWdoSkRYN4RtR002kBg2upImXPsnkYrbNwBtt3D23eHoJQtSMXT
7bV0ZnscmZECNmsFD6yjZ7n9YRTDOKuOZkddjxAsuW5wdcUoItk2Txstm4sBSlZnkuTLLdfsEFND
/q89CqB4FPaGreaP10E6FTPOGdkBwcO9BGu2RlTjF2TMZQXJb1NQGIt1diTcKwir9JrsFhYF95J0
196IKvXX9ZEuusxnLwf7tCcJk2BubkG5XEvE4+JAE8wtjOh6gbC1H/+2kVvW93FomckuVUWdP4xl
XPUnCx7vEkdIqz+mAgbegooBBfYe0qP99c9aeeXp0iWymH0vvON5B77YYRlE7201aCapIAO2C6p0
yJRWnvmjRUAJAj9KRbVjaV37t1IaVL2vW5/HvHjkwejP9wJZL0oei9svBR8tShsvSlRSDWsXZQF6
fKXzdStrmww/bYanzV7mMk8Z+KY+hNLEJovL8R6ljugQdYC26Jb/ed3SSphm0WMkYBMgs8Yzol1O
Z6NBn07OxXJBeXTv+4wS6Q7iLUsgcZmIb3pWRxA92X5/lmXiX1uBqAbA+VYVaWVeaYae0XEA5cia
Lj6j1UKNrpTRdjOkAO/buOicbszejM8XDJZcJe4fSwfC53KwFWRzal8ptutlUeg9Jyz6XTBaTbJx
S8zbYLFNVAoq3LSUGXj/F/d6kPozlMSnXAR7pLdPakkr91VSxZ+TxBMwXkRJeQebrLyVT1+5fykw
U2chEgJ5ay0MjxVgAzjI2J8J6lMNs30zmIF/p6OuukNnRWz4iKv7B+YXehg1ZlUsY0w4UfERY4XE
ha5132Jkm+5EHUB3pJHOD3pvOBghPiqNqfapjtEz6NGWe/ujA7qeoiCeP27Q8hEYdCie65AyVlsZ
8bchymv7JOCUsp0i03TtwB9M8cbDs3JEccFJ10JMwF2wXGFi/15LbR46qzFbRPUCpMByuzhG1Zhv
mFq58UCOArPj9YYjXJ7PzosbT5b7ITNGAgvRBrK+k3CMv7VTUp8HYBwZNGq+8gDkxDKdHLzu4F6/
IdYG+tL6/PMX1jVjbLMW/l83AMbxKQltHUKHfIIXNUUTcOPcrF0DRIxgU0DjkoNfHFCV4iNEaJLl
Smqf34d63L8DrK9uuMxrQyKGIrU395Fw7V0OSY4hWSzaket1NKqDroX+DspUHUrGwvsPBkQxjQiY
y00hMXRpSg/8aZITvC6vjcpz7CF3ZWVa/h9YmXkx5OdK7r9wfy/WqGmiXtazWLhBkganKU5zqPDK
YmMfrvTdzN02c7oexDuV6cXTS055KCaRCjcvk4KuO6V+HDXJdjjgULPosdgVsI6dCnUI93XhySg1
ybMmZE8dUW+lvSz1imOaZQXNlw+F5xQZGyu7uP6ETjFqxiDQ7kURk4rp5XTPsqgjHKXeWYuFVUFw
X4hTnXajfTDZuR9xQs1Pbzoe/7IoniuzZIJoFb+0WCteC/G5752rtn0oNRQqG22WZUniLXCqvbgH
ZlMAehgaa0DyYrltjRh5yXBspLNOueQjdMShsYvMeJJ3YTEMf8mGOikOzS6q6iDYk46oySvhX31p
Rtleyorqh+ZBWe40Wmn/9oSKNosuCeWOdmLjAX7toXdqpSQdhRrQAONhKslodHdSZtyMasF6mSS9
jN8IUeR0tfhUyB3ZK3zyyMZQPbZ9SHOPOg5ecYKnrvhkhDWsAQRZQbqLylHLDl1XdgOCcm3zl+i7
Xjuog6Q/dcpER15V2NmDFEnaGUoB0sWikXT7cd7ztxlhtrLXO0hN79RhGpoPvLyZ6lhtlE57D/hj
Ak9pOcFqLaMXbGV2bDtVmkkVsI2syPiTUgn2EjQJVLoyPz4FppUPjymkV5Gj5uOU7CvLhvRE1opZ
ArVV5XaX9QUCbXJTAWPKTfMdGF35U1sL+WMbzdhgCcaxuzAp0d+cUly53TQM4U1OE9xHlF9I7dGT
Yd5D9RV8tpCQsVB4HExvH+ZmqR8DU9Uap0fbc9pnE8BHJyXnMcDFnvsVOMZB6pzJH1GShZswwO8L
gPhgB8ndvdZ0UbtHI0dGvViZbAN8bp4A0FTBHjhmXGTfgCUFMdDTflMNd04SvvBr2IIABkk0zEw8
hCZLUoQ6omu4UX1xhlht6Hd9U0qPkWJRTO+hOZOc1FCYlq5p4+SoKUVZOBGsxtZhhABXbJz1hY/F
t8zO3FxjJxwAzrx4K7qqMUjh6MZZRtP40Ehq+DWp5JjsR+cxJ8ZwRAB9KyZbBkX/sjrDS0gOGMRF
iwAgwPWFZK1CXX2uj8HbSUPtvoQu0HD8sqtkR2iV/9u3kmw4EEeM8UewsMrfht5lX9QA2edbK4ri
+vNbbyHm4sVXLeaCz2TLSKZxVmKEMzIPqXXYs9XDIFve/rqplWnnMaPISO6HJMkSiW9Ssx2qXtXh
sEa2PrTAqrdGHgB+iyf7OHF870BRGht+5uLJnqddI3cNHwK9BtAwLKY9aWhBhRNTO3dc5idPyOWe
6BR93t7/en18K5ZM3C1yhETcr2ncYJw1wjDqlDN8cQmdpEb02MiBfFviBG2YevVa0RZNLKvPUBF2
8RK+CK9uWHSqb58LVXqcmNYboqsnuw6JYCfN33qq1szRo8gzxd6dmxUvnyoFMVVwo5F9jnxPHKag
0ckiSMrOjjwNNvTJ2HDLX80kw6NFeU6G08j1qg+wL6sArPdknxXPTOF1bTwYp6Rc+Vpkk1RtGJtf
9oubaTY2h446rTA4y0tHqyWIJQSxzrQvhZ6bqZ5uoGikpoeSNEVLjrdEX7pLZ55TKQiS93U7ZW+r
w4PEJDVPdxOJUTwQOvQuJ3hSI91Hp9U8Qyc+3vkjNPinrlbU8kBLUgYluDo8Xd+sy5avZ5NgGAQ0
MgDsdHVe8xeen86bksZ5YZ+D2BK1C4IDKkVNq71hn/peqcDJE1XlrrWpju3RRLDFbrS6proJrNj/
VIQBaHTY9ePaiXsoyN/mlz5/Hc2gRJkkk1iZxY6TrIm3UKrsc4n45pOaD8lvs0Pn9fokrO2z2e+D
+HSGQS3xCKhlaHWrxva5ysrhezGzbJveKDUOwvbFp+u2FgHK84jIiQHp4PEDrbNY4lxDF2kiL3QG
QjMcBITQtyjgblWy1kbE+eSyg0aDHOPCCtjfNPVGi80Mm9Iubqf0lOZT4Xh2vpWwXTs31tzxROmA
YS0HJPp6shISneeabkFURYxO+1rgRHygT9v7kphFEKCaR9HpxJ6ig01EOYH99Uldu5h4w+kxnTlf
wORcbmIIKfQE3CldL9M0wTMTCbTmk6LuIicxYDg9o3SyNe6VhSSEAatOGAiQewnSG5NMIU5QxVkJ
a2sP7LB0NRT2ztdH9hxwLK4lQGTES2ABTHqTF+GBXimWFKHcdqawhWA3TaaIQp1omo4+pg3sZIdI
5m3YK3VZN0SGIigOk9In1QNgmNE7T6GRlzvQfJLxvQpq/aFFPdd0IDD0ibiUqRnvbbCswb1nBvnX
Jjca6XZqIzIso236vzqdZn+nkbLpiJ6AXSMK5Ksn3ZNMZdfST0d7S61oybnoc+9zk5nRL6uN44/y
0FE+p02HEFnV4Urd9VXZfZfpGJCdvCqtHzTcoLAs4tbcKvesbH0DhCZpFfwrqjCLck872IjkZpl9
TlJFd3yF9gg06JObIiq3rut5Wy3WZvZf5nq4oHnNWjhNWQIjtZBU+zzi/u8grbCdWg+iPboy08mA
v9YZ5HGrDP/MAfLKKuKLM6wJJqllwjUvsriA2YUbG5mKI2WvjAgF/qWPuaIoNyEOpQ+WHz3loSuN
9xAtp3dSGkvvGxFHZ6Be44Tihyq+2wibBe717bpyKOgn1bisebxACiwOIq+WMUVF5Z1VSeQ/PcmY
Poz+UB6vW1mdd2BxFGBpVqeSfXncUQY2G8iL7bOUq9M5Aqubg86Gt+Od6ZVae46kOv9ZRrGyhXxa
NcyJp3tAxyHRFsPzSI/pXdR5585u7P1Ed/uONors0Ec5DZewBR7QpPO/XB/tc0VoueBkYwFZquS3
X/XIFo09QkWfeGc9Jl52EJ0o6n3QREYNVbdM6WiMi+Y3Sk0Bkx2b30ojgH46anrlJGl0bbhNbAbf
PU/nec700H+AxMcuNq7glWeAcgOLzuGbU2KLszDV/gh5tmTj9RrtmW8Od1KUpC4y4cVNgmT8u8pO
20Pd9uqxSAx1o713zfzcL0SGDF+RrXG5JUZFRIlShrimllV9JvDU3htaLrMtTMUJlTrblwo8+cTb
FLZNOd1wHtcuHVBKUDjDxQUzytJ8FZtD0uGp0rBafkc2y0wdKxpJBvSa3++vb4iVQwaOn+yZDIyD
B28x1TC8D1Ll4/WrPVK0Bg0Yf4tBbr9dt7LypuLM28yUCXfdq7x8FiiJLFGnPPugA1ybjNGngErp
UfZ0Sd41ZbQRja+NSpPJ2z77odzelysYa01V9FVgn+mF9061UofRAarZKj1dH9fKUlEWg/+C3K0C
um4xe6EfwheDNjYC5NV4JMvpfVCRujmUsrfV4rV2VV/YmnftC+eaLkE4ICN8oxaxztQZ7dR/bJM2
GEgJaf77TGm175JFAf+j7Y3dX7Wqp4EDDWGDRkOoSw7+R5kezCwsbiKzQG32+lQsay+zM0o6cG6r
gQ1mDo0vv6/UMrPKC7qF0R5uT30QyqAV4s4xKUTAaSHZO8RQQXh5OtJ5wUDOrM2SrYrT6oI8c5GS
gQBuuDg7vMtTLBU1Pj7FmTtdSMa+r3LvJpkSa+PhWDNFYtcgygLGQEn6crwZmjKjkbLHcr3x/66b
rj14qF98NkX+dH1qV3YzJW8At3OFH+zT/PMXKw9nWVmESY/bZtT6AeLd/HGqA/P9dSsrZ5QDOndF
wS5Hg/hi6ibLyChA4PfCPTh9lnkT3J5K60MI8YsPU2sr/rpucOWanckcgdxzUgFJLg5pE6UN+ruZ
dc7rrhkcn7rB91oo5vgV3JxtOjrqYT/QQGwfh6TlCYDQUtvatWvfAPMAyGqAelwWi29Qotqs6b8y
z32g9d+1AtVLx+o0uts93H+6g20tm3aFVVW3eqZNN/RVQ2l0fR7mS2LxJPPKzQ1ANt9Bt+rl8o50
yJt6KxtnOyAP67eW5ihGHx8iJRj3KdLzH8aWngCDXvyNh+4Z97o0DUKVtOX/5ew8dtxG2rZ9RASY
w5akpFYnt2Pb3hCOzGQxFcPR/xf9Lf4RTUjwi9kMMGOXqljhCXcg3SEk2JxZRyyFM8aNfcaZyFkO
5tSZx8aIKBDrUjfkY437KNVlNfVOI7T616R3og+Z5yzPc5dHtw7vuth//Rre+1UWEp3R7W0akV4l
dKQxL8FL008iPo0/Ihscwiz1jppoxcEt2+Xb9eXfOV30+OiKEX2vxNHNFiAVnAzo1/a5HOyvzUJg
7+RFcqMYs3NZgJvhgYDksXb5NoOQUhZqiRXCuUeE4r5Up0b1q3mYvy9aZDeH6zPaHWxFanBVOOiq
bU5ylMVLUWUzteisxKPY64x7UTVL6HWjeXd9qL3F4wYExIhMJHW8zQZq1dLGYXyyzlRwcFIpRX9E
S/1WS313n65ahiYKYzT3t82mSS2NMZoz67yYE2x9V61KItWyyN5RVcKjuVm07HEA6Z4H9AqS50Ho
OSpY01gUQaWWiDtcn/beChNAc3tREgFwsJm259S4DM05O1WvkwdJUalGxlHGeahK17ylTr+3yFRE
DDrQK6Zh24emPGlOi9vZZ4XcPuhpagUSPdN/f89WIw/gawCWV3nFy2vInDRXVjWjIINbgca2xiA3
G3ypY+eWCNXu8iEVB4eU5jaA1MuhBuIPS1QM5Rq0hgpvnM5ehrhNFLe3+Mt7a7diXpAsJsQF3Hg5
VJK2yiKAb51VRynvMeHID20ziRtrtxP8rP1uxHOJezhxWyE0jzKJ69Vr+yctvZ89SphREC19j02Y
Pc+42tZe95PoyD54uIoX6KzUVR4a5khB6/rW/PsZ55esV5mzVgXREbuccBcLYM2pZp3xeq6f8A2V
gkvUjmF3VE75qM+9fiuH2BtyJXwBwoVzT331cki7m500Jjg86xVe3ipy7XTg0mE6xvVU3k/GcKuS
+/f+QUofNQk+6lqa8Tb7h7q5LLEfds6KNsgwK9v4SC3JOlQtwNjry7k7FCtGKR2Y+1/qBjhFGQUa
8jbGTXZ5rEu1eBgjtMSbLlNvJC1/xyLMyjK5VlaEO7SIy2Uk9qLjDSDrbIjWOajRJI9zL79p6WQe
cvTmfCdxowC6WX2vztjS3rjT9vYwHVVqPLS0aGpt9fXUzFCSyaid82R57bk14va9KlPtQZVRd9Ia
bTwtRoviTR5V6OEYVTI+49z4j+RaPiqrQCAEXoI6KLjPy1WQWQsTzIydswre9IjH9RyYxozqN4Z1
N77tTkoFkpuyHn1bmGfgNy/HWurRddKJsmsCn7RHls7WfxRYs5GuuMqHAijFScFy4H3bTvZ5mqpU
8wfDNR+XQh0fWtdoTkMqs3fOkE+/r287ekWMfRkMUaJFu5fUHEAkTp+Xv61UdHWRIE/PppUo38Rk
RxFyeCniR/bSGkXQtoOaB30loTnijQC+Ne+67rGJDFDGOPWN5WGOzb4+Tx4gRsgfmftN76JupWQm
RuabsSpBAarjgDoTIoc9ulCq92022gVxCTaZFRZOHmPnbur9qxlLZXodqwYbQIHswGcJbokHQgHu
D5hA2A9ImS5IupTmkh2xYdZyH1Nb0fiNjKI0BLOB3nGue310z98SLQ/C5LbwU0zg2jAR9Hdz3+1G
901ExW9+h1apmyIHXeLwgFZe8tIKdTa/tpoxGX5bIKl1p/WZFgeCSxcVnwSFsjgshKeUvuqlenSq
eyXp76qyau89r6vzNogr1Kafs1IbpjsKSXoVoP2KOZPelIodqGofDaGZIoyH5Z+qaCeechQGJPbN
9jH1Jq3CJ1hWw6dM2g3i5SAZ+2Os65l4lraW2vdAW5rso2MJofhwRfP0AeUrcE+OMEUaAN+P8gMV
2Nz+aKa6+maZAFysHrDGEODFvSxBbOT0Wu2OKhvnblZfptKVxRNddOv9YnlZHSQeNjgHmUDROmhe
XItwgiwZ+3S8cOcUsl6+TdOifYrGsjUPbSlE/KhoTlf55Bir0VpZl53fpGXanuijNC8DlmWLny5A
RfyiQG+Y/3Ey2oPuKGhYOQQcuLRGgH/JwWKhHHp0VPrAMZGh8+WKCQ8q4XVvFcMtHT8uFOI/BYsP
JH7yejY+VMJGbNUvPfuP18lQNM9llDbt72xpq1dbTW0QLpY5uw+p5saPoLlgfmeZyIeAmml0j2m1
SA8e3pvGsVOLunssR73DUA1n09VvWCs/eRXS2WB6dItzQIXkVY6DfS/EpAPxnLXsoRjLeL7vCwvl
LJHinHEaS9yfw952i88YjECoWBZpJgjR5sb7wRLelyFKsveYUOoPMcmgEgyJVRaPwqVLiSRVpXh3
BerBTwV2TGo45ouT3RUL1uJBlxOsHfsi00e/pAdch5pVDcLnqKqj3ze6+5yjkzbSC64QY+iauBJB
0SI+51aO/db1pNH6VmtGamgiGjZyehZhHjLFUckM4xjEUm8k2hLoYKMw+9Sx3BxUvNIf1QIWaEAX
AdZfWaLmTLsk/Zw5PdB41PWXD/DtvN9yadTl0MTF9CFfJjGcsJdS+wNU8PXvzKY0P+YIB7+Ll34F
8aioyQWc9upZyKKpSUEt42chm0V5mvGfeD9WQzr4svIU9VC4+LKD7Jod5xS5Q4plIL4o3bGm0vBL
KWwxA3qazNGXRmmUPrbW8zt7Rrw+SLjtddj9y1CePVG1yNiUnofYR7LUgTojWR5M+C5XDxM2oGYw
eipaocvQg/NZvAH4YqIYcBpzEWHhhh91fhRdYZxk7FKCWhYF9bsxGYgztWh6GHQ5ZOhSoofp672g
rODU/fhBpq1Lsunp3YcM0TE9pLRj22DP6/RMDoAx5zIVzWc47KZ+spp4CqNMCtNv0H1BrBS3xnPe
GpM8lBiyD0E+U2U/T3rspL4mo+zFdhv7a6kPSXsjAdt5JlyU0KHfgf8FCbV5wqRcO1NJrp2xoTHP
uZINWI6oOdAfYyZo8GM1ih86o8ses8HRmhshy050xEsNjQd00SrjtgnELPA2RRQzuld482Fy4/TF
qrMSIjHY6usv4s5QmJ5YK84HiWNSzsv30F3w70HbwzxHHa4q8ZRHaN1F3d3cQ6O8PtQaYmyeXs+i
nEn/GUUr3t7LoWpDjetkbKwzzpbWIdII/GIukbfXR9mJmkHiociyAkXWEthmlB4XZcRarXNpoZno
q9YgPk2jTN4b0dge7UiNf1wf8P+C1c3E1pCZJte6kqAdL4eEJUw4hd3JOcpjT36rPQpeb0er0JTA
UAynOZqLjXKZEwF2e1yoa+q4lirzvOoqJ9pxSobWwdLVatTuXYp0X2a/5bGrOvFo5aaVv1A/7NID
KlXck7Kdat4IOCO/tXpy619zZffxsdFKI31EYjHTHxsPkNgHi8cw9gdrGt177rNYQWBKrZcvSeF1
VWB3Jr6ziuXN2QHIRZx9o7HdjKE05sE4KY6BVkfvar0ReCKyzSBpxyH67RSJjXcc0N+JC0x14uyp
k2O7iihJa0LM07ZIcc16+FbYSZYfe/RF+hAph04LYoS056Byh7IPIXeDceicNpnfJJkuAQIoHkKa
XZs198OcYuuaLpU7+akdVTzdk6G/uGkNIqPtmiW7z/NZQ1jfSDvqWaIBSi7sSX5vMf62g1RPhiRU
m4E/2aZR8oKAbTPc52mDJhBwGVU/jBps1Psu9sbuUz4go2eHDs1259sCcSQ+VmbnRAeB9vd6+NIZ
v2ThYkv9CvbUFY9TBgHzYcysuT62BWXG72NdTmrQTaYtg2rSzfqQVkNu0kZPx/Yt0HBE2Itlmb+2
jVWZqHZGxft+xhTzu2aU9TN6mIYaDijKWeO5WzpN9P5gx6r5VMwNhvGNaUyPstVIORvZW9+dQbei
F83u4u5YVqJ5texG5qGOM5jloz2q234pCHR9BEP0KdRFpcoTzjTAgGaviz/2BSUzv9Kn6bFsdG88
2YL9886qo/IbmAmn8c1xzNEyUBPt8xzpSvcm7+cJsTmt6o1HgCPGsyXtZQyMxcx+DpYdi09JjBzS
idb1+IhBdF2+LATiySGNLR2/VpnPHV1Re7ovSwVf6HGp5SeHEoJHDKuM77TIsh4w0lU+eTP/BOYy
zyT2qYOcxJxEX2pqxZavtlEuw7GfFyXzPa0CmDCkTrIE3lDU30owYXFgmsJ4aemZyAcbBdzYV2fm
6BvlYMyBMJoFBx6Slo/OWPXf+s4ddGSbUXYNVdDIw0MetaVxIgA3hrtUDtUvZEG4GKu+yr+X3pA3
fu5ZyOsLytvHpbfTbylo2a8lqq6Wb6uFm7PTR+9j2iWqBpAm15C+lMP0VsGsTqxBWNr5RDlL6Q+N
nWpHM6kT76gA8Ag9hT5QOEURoK1EOhqF47Sszn1G4/YuN0oR8SPNFCbcHP3sR1drQk0T08chxiE9
pG3jvtiRUsIqtVvIc28nLUK4wEijwTqC0otzkg5BdK2JQVNfja5Jyb9RKKgfWm9UIiVo7d6ZQ0Py
rAYiscCRV6JnT7Umzkn+2CVeFMbDaFFOGgxDeeeYosR3zjD6j2UPcOibO+dF5uM0GyVPWptp9qcp
m/M7KmAlEWmddH0KkRh53Ycpj9HVdfQ0bZ8ySzh1EKe99wD/s88OseLNT8JTp+8yW2j5QXXNZJBp
jfkWheZefVkcT3jchRAvuEoL84cGmiIPIoSqceZ2O1OeQDZ1jxPdBdsv1AoEd01CSGYkifnwFJ7c
c48LfRN6i64lMJk0Ca6+zarXMW3S+jiawzIS7NCKfBkIfJ6VOgJyKCORY1tOgypm05WzdUjMtH4n
6kr7gOU7K9ZYS/O+a/J6/KQlQ1QcYu6XN8RVmYNopKJ+tYXbvDGUrDd9o+tU7dyMNRr7A12u2bdy
XmQfJQPnxZlMnmUyaGd41MSSxG+tce4/4ybH+TBit31qbfb2MeFBOBtRi5G3ak9NFni6bObANorJ
DiuLg/SKHUM+H2MDsP5DvWjpGI5YkNevidL12snUsvZ9MsyVc+Tbut4zFYR5COzElm9EVMdTAONh
HJ/E7AC07/QSA2gjbZfcjzkcrl+kc1f6ZqMmBVEfceyxyHU7PoqKGh1vnDYUB0PPyrdUObT6aJV6
mwVpLMG2S4zxfgx4Dmh+NejFPTQ9U/PpC7J55xKAvTMX9bsJBO13TRnSX47TGi9FifCFb41V9jPt
2vGnmjt2FgoZd+gvYR5N7jDM5nta8JkZcm8j9q+w/155kTtsUId6/gK3PHov7al7qKdq/k0cPAFD
wzn4o6SYzz1RoZjto8HcvI76UhT3CrFEeyQorD46Rie+iEhL39M5Tu41TIDEoRl7LWVVpPvVyukL
+/y9aR5WdVn/tl0AB/eRmsj6rA1VnYSEI+qb2lXy5lzNY/q8DO5oI81lx5HfSw8PeiLS5GNBg9Kh
0smuxu7DKcW5h9yCzV7R2/NjX9vWawK0GPvOanBU3JDF9Ht0AVjYUIijwCVNeWrRJDPJfSz1VBa2
FT+aRSVy3+gBVr8ac99Spei4z+DuLXSWyff5ZJAf3pZTVwGY6mOyaQUm5Q8s+BbzQKUyjY9mb3Zf
JVZx4nUC+/8JmNKo+EpaT8g1WQk37TKSXZ2HWSRnN06imnvD8L6OchY/TGswyaK5O9Qvs5wa6xi1
kdYeqRCp5qFHLvpZd8r2i7G4Ja/8qPdPg9Lqn2lS9EtggQOdfEOuZY5a5+87iXpO7bDpJuCzKJMv
wr13smUwAmYmUTZvMb3k7fEK01ftuno7LvFk0UkvC0wxO5SlqU85n20qyDnq3GP0wa2yRAbu3HTt
C3UpyLLg1QTi4HCC63BWlOVH5UjV8uvBGuIQril56eLYs3E/wcbMQsdNZu0wKRhNnHSQbbhy9o4V
KnUmk0ccs5d3rawb8wR+mz0OfHr6RPHF6IOh1yEaJq5HUQEqEFX8HDPpFdJs5dmJgEE8T82AyZDV
Ozy/OS6rH/GcZ5YerCHYLik0LBRxosyfZqNUMDBEYd3+iU9y075ej3v3MgfIV8CwgfLxL9sUyWzr
ciw80PoECwdN9vrjWDlzoKPBeaP4vpONoUQGik9bqVHomF4G2JMc0eRLO5P9VGvNYUGVHpOvOaoQ
+VC6ky17tziU/Vhx4Qkt6W8M/3dKoasMjKYxNWS6ZZt0rMw76oN1DVugj82jo6bRg15AvDA9qYZU
XucbyeffiRI0aeoKFKzBSoFgvZxuoY2qKonKz8sa9NAR7kJdxreMH3e6fwwDrhymByV4oCWXw2gO
fvJzk5lnwLFD5o9W173xqqxC3j8fq19UUKs3c1dZpzxRNM337EzYPopp+r2CJdeX67vp708Mz0fT
UahliVc1scsf48JnzByilrNHt+zRi3hRFF0f7gnVnbdE5VmwFN7gu2aZn66PvPd1kc1ixcl+Yd9t
Vrsvmk53us44d63uvp0GBFGjbi6P5uBWzyjH3tIn3Z3pCmOH/L9Kqm5maibuKEbRGOc1f4XN29eh
2xjpsYjqr5FX2p+51ErSi/aW2e3fBxa6OsBPwJEcJHhJl0usZBKSJByrs12glF1m1hBOeu4Sh6rz
8fqarlWDy4yYoTwUo9nEHJitPBrBSJ5lVmycQT0sYVF28VNPJe1N3GnZMTfofEoYkDeO6c6xAUZK
t2z1M0WSbHNMpY3W+bBk6rk3m+bsDdEPa1Zv2Qnt7BZgIxxK2vMAmLfIFiGTOp1xBDhPWm83gTuM
5Xcoo/1Tj/ZWc+jw1LlhBLbz2bA4MynOUEIASbSZVmoPneXFBl4FOeU71UrS+wk9oOOguOUN4Mq6
1TefDS4PYCUP8hd3+qYYlKWlLmtr0M6KVy+HpbX17+CjohNsNvO+RQMsANnfHgpj4F3uTOVG42hn
bQH9WZwJemUEesblBk2TvHAKKixnmSbDoZWS58/OIjojSxYMo/k/HAgMqICC/iF5ANW5HK/MaYhh
S7Gcpd6qgVjy+kSPV54tSxY3UGB/fvtmaVfwnkNDF+1Hfav20Vr2WFmDrZ5RwOBkq7g5fuskrFVf
G5P2h4ddG/E00rqwKTNPyQLqWFMPc7XVnoe+yWE7Oiqqcy2ST/9cMYNTRL8OhSkYxwgiXS6D2fSd
PVD+P8sitd61hjF/1+SU5eHoCvOH0Ah1bpzUnesBsrxOk5BLH6vS9Yr8D/KuQfgVObIcXgagi7NU
uymcFwNlaEsM9+ZiusEAjfb6lbTTh9VX4VRqnOBqIE9snjuYnLop4QSeibOdFfaP5C5NAnd5hfEK
oqAZW9xdOl7eo8Af/a7X+rIM86pz0sP1n7JzoldkFIJQcGGQNNpMX+nB3Gtlw8M7L/kxIvI+6yqq
vAhe3UJQ7AxF15nrg5HY5vbm21ZO36flmkeajXiOUrd/zrVeDSFO6zcmtXP7IseOdDObnEhpy8rX
ur6rO6SGzjoJTBMqiPIRrNelduOO2uwdaAugGtH3JOYkzSN5udw7kVyxLwke1V6mD4Fal4WvhQe1
StTDxEr41z/Vdtf8Ndy6wP/ZqvhFl6kaxzZdQKl9i3qTTk0+Zvj3Tk6jwrnTscNxrOWzYzSF9TAC
AzDDqXYz8W9Qtz8/BPwCIK1VtR3c0uUPqU19toUt7TtlzPrPXqKlAYY18ZscdN+/fco/Q5F5wBVj
nYFxbu5FdB8Su3JnB3tnxQiyTl3COMHk6frSbm77P6PQD9CRUF3v3207AP+0MXU5f3dJMjtABVw9
hFU9IXJYVy+NKW9hBXc2Di/2Kr3L90Bza7Nx6PYIGlORjajXMjxEMvEO7VIqzyB3p2CyrOqIDu8t
WZfN+VsniWkba8m1A+XhLzXC3ItiV2FQoy+4wiuhh+OoWHf6YKU3DsbuUDwtNCIcOBbbo16oxD4y
y5y72E6BGqS6/gyebkKvq8nu/vnToX3//4fa7MUkWWRPdsoGSYUXINmWhlLU8SlxuzzAMri/cXfv
Tg0uBYyqNa7bJkRicooBgzEszQRdsBiPrzdjo4wfa/vWK7GzKalu8aXIvEBCbV2MPIOqKJYu8Xms
gfJH6dgc2s7tH5bRzdDhsPTT9ZXcRFx/9gfSMZRmwdJxsDchj8SwEfpPH5+N1nGKtSRZfcwqDbJU
XoOcpi7lFQdwvW7so7uvP/S5zM7Xf8Lm4v6/n8DYcJcwIyH+v7xY4AyoqO+48Zkyp3bgBTZD0sbm
xmlft8R/4p8/o6wxJdQREOEYZ1+OYkGWKJrGiNEz6sWjQX37yabU+eS0tv0YR33thawQ5Xqn9+J3
12e4NzZ0EsIbQMIGUfTl2AMtZENYHmL/mgvwwtEV5xgNSfJSpEt/76nYfbh5px6cGRWL60Pv7VyM
gwj7iDiIPjbvb+TUUeH2k3KnlupI7XHRTxHaCmFeT+ON7/hH2Gy7xLyMq2Us3kEoK11Ok4pQXCpT
lZwTuCENakfY6aH9XIKsGroR5zitoYgRTALFPN+SXRLdW4VEYF0qpahDPRrME4gscznasmgXv6GA
CONEAZ8RWq5oIe1qqwGdM6KH8fn6Ou2dAwCrkEugM5EAbD6Rw6FTy2pJz9WQ5N6pmXW5BHkLSv+r
HRn6V/Ai2heUZLCESBPTfcw19M9uxOh734qrk/KSi6YbKd7l+hmF17dmOlCw1CbQMW4bHWYn/tHN
yXLjPvsj4Lv5VCbhtovuI3cMJIXLoSjyp8QIFp+q7ZPyZ0OvP31I+o4+gJkbaKykBpIR93PvVdNp
UJ1FOdfU5rFOQyw/O8e6UWSvjQmR1Z9box0fokoOz8m4An96QwormJfMmTHnsof5HqqbaN+lSDHZ
vxQOGao0pZj4nGKO6xvQhZ1XFocCtDN1Aur1SrmcWZZn9C3nFBMPTwy2n6Qx1q8p9dslSEpoiST+
Xj8e0mYEL3J9D+3c3YT3SF9oiIWuIsCXQ+vjegPITrkzEOYdnkrpZo1PoRUxw5r/9g7e79D8+6PL
rYYcBUIisIisdU/9JzycklQXXpYrd3i+fSyavvqoFiXNMFfe2Jx760pHnZogxwQ06WZzFo41KJpe
R3dF0U4JgJwSTTiIO/fN6FD+ldgYVIfJoYZ9Y6/unAp4rRDa2KyAw7bA0VnVkGUpRvTlix6Vohxg
gurD+s0M35naf1ezX+29ic5WxT0Q8+s3/s965opMuArcCDcGXVnXEXFPbRR563fEFdPjwB+v70w3
q9tzs4xS+XR9D+3cQ9yfNgxeylY6hYjL8eFy1trcZsk5K6Ujf2JO2Sf3NRtOhos+4iKJx11W4SWZ
D4kPjRb1Js3rxC3J4C2feH0ukQuGpk2JaQVlb/ZVXbkFmDdHuWsbW4mfPGHE6pH+RlL51PDMc+3U
AqGGQemc4pjYkGBeIS5mU6DqceEcG1m22cnBGfnemhRleBgVZX6eaD7dEmja2x5Aigk3bXU1mtk8
OvjzNFCbcVlRpi5+KNZCsgtr04eDdqs6tTsUcrVrbY8Yd2vca5WjUL02Vu7cdBwsfxB5/FWRsjWD
iC6J6V/fCXu3yUoMRG+Y6jhW25c7ocwjHSoWbkRJZZN0WSB3fdNNFuMcGyL+lsK0ulU13YnEVqFC
QjBuMe6SzSNIHbUH26YCjQPecuxoih+X0f7HRH3dWrRsqAQDXmWsbR5ka0qnjoadnjWH4kva2CJI
Ctxkri/ftrvwf8MgI8ZBJv6BOnG5fqOpgftUtRTdo6xDqw+a3QTgiD6E38ygD5+GTBVtoEcrEHFY
OiZbWmanH822Kb4CUDdvmXjv7B/WlO0D24keg755dBtgorKlGQumz8ruVeLRl7xfxMlJK+3L9dnv
fUnCPozQ174Re/Zy8kuZtTTImTyoouk0YUcQIKBm3NiiO28Cu4Q6CCEtvkDbL1moTa4i25me+wHQ
puKwcP7YouVfCxxqBQDzp1hLxOl/mBsLiX4WGDuyscu5FQs8zqZnl+qxFpe+N5tKFkLWLm6s4c4B
tNBaXAtlzup0v1nDuFnEZObxehpa8hKIlkFTUsWqWhXpp76/pYuxO565FgipzNFrXJ+G/zw9YwLH
h6ZNAnCwz44LRlV35iKMMJ2T+VWdsltsrZ2nxsJalMq+RdROJHg5XjS6XW3HRXbmqmn1YxLnRgXk
YIF3B/3dEH4JyX46eZGbimekheVHdF6y9Hj9a+7M2uZLEnTT/UJLeBOvYdgDlGZpYn5FJw5Fkln+
mKXVKaIGeqc21a33Yn88Lp7VvIOAZnMIs95RTMKY+OyYSzscZBcBzV48d0iOhMKT861SgGElN07K
ztGHgKdD/6HnhgjMepL+820dY4wLVIvj8wx+MgCFLeAATfoRs+xbxpT7Q8F7JSiEKL+NQgnsszFp
ciZYIYu+ANdEYVJoyO+k7fn6t9sdCowwg1ELJV64nBVMB62odfJaOeKtvWRd8RA1sXuvlMN4w25z
byhSI5pQ2CtRd918thynTSwapHcHfjeGUYEiKOrbxT3RrnLr5Vi33CY5+iMEyFOI64W+rcEoJtr+
KJTDBoD0+wx2xiT2qscDUJc6KJskOYxlNx2aKE1D5OfARyIbGF5f2p2SwRqB8fDrnFFnG9d3nTu2
mdquIuJC/q7rSd530wR0013MYDbT8Z1rlb+irJGv1wfeeTl4nxnQXpVm4Y9vvmkCND6dUC/PZdTf
RfRrAYKN3v+0xmiXUzri/firjTm7SV13xDB3WQ7s3hedYkbhnPYcQ7002i94OmSv5WRokw/Nw6jP
ypLk9snMTeSvr894d6kpN6trgkFjbPOeOAMsBrAz0V07CT0+eb2TJL47S7e/qzPYJaeaafxKnCJ+
XylxN99Yir0LafW5owsI7Bgs/OWCF0jOJEjfY2HWtvlT6sTLb9uLl1M9zokPxkR8/ufpksShLEqP
k7B5WxFKRiemC4dY9NjSuvDs346Wvkla+6mJ7ddWM77VFX4P18fcCRTWjIqza9A4+Yv8140Y3bX5
hC1UbNRfuqicA9Xt9UM8OVQ6FwGEzjb//cZwaMYTaVL6gvq8+ay2USY95QUMBL3sC8UaeIBlhVh7
u7Q3zurOQ0p9jVBzDYFoX27uJpveKshnE2X41JRIGvU6ZZQOtMrkNw3qcCA/e0uGdaI13+N2gU/k
la3ycn2Jdy5Ih0wNEdaVSM9eutxGdVsoMm3YxRrIa3g4uWo/d44VYXZp93B8/ofRaFhTZuHeh4h9
OZpMFRlPSODepV1WnZpB+WKIbDzOWj7eOJ278/rPSJv7yOomSFwm6T/M4yKAuBN/aq0E/KYhmxtL
uHMS0X1ZHTE0UqC/7qRyBB+URQM+kOWkkDYk6iMhQnJ057oPXDQ0bgSyu1MD6cD9B6Ob5ujlIgrD
oGhTNNGdoYLw8utyVoeD3vXlL2hbQMavf7K9M0ghhaNAb4FjsQln00qF3tHb3Li2BaKvB9qdPdNK
tQDuz7OgjpCtQGT41uktTfe9iaL2hnUDUTKFnM0V5xmTPSYz9LrFzeQByUv3GWCqGhi1+Y8aGWvW
RxRJq1kF+IMW/roK/wm0lCm1eVvw8mzqeAFOTDDbQYm90wb3VhF1b1YU1umtrZUSoujLofpEqmKC
S3cH1Lp4KVUt5uzNTgC1jxft+sfbeaNWuzl0dWnBkqNvphWbubKMpUVmlUQRUpVNVA3HheT8l1rE
0e8mEbIL47EwXgkQivjGBbc3UzpfBEWUphl/M7pHFwoPdM+5c8q5fNOX9nQU6Fb4q9Lb6/WJ7g61
igcRfwD1/kPt/s/3c+omgcsZu3f1AEujzYwlbGSa36ud/j94jDmrygAIUm5NSjqX38/QZwS/FYbq
PHd5FLYhgx6TliBpsglgeHtrv+w8E7RFDQBwVDPXPOByvKpurJVxi8dYqiPLFxnW8rHBhael2F7H
X+xK75LA0cvsN8WD+t6Lhvnn9cVdH6JNYMs1o4JPINQATrr5BXPct4tRw1bSheUEbdcXoSydW937
nU9IyYVOG5PkPdrC4Ax3AmqXYDc2TK5zHBsTNDlcn1PWot1yfUI7NzYwLRIQwraV6b+dUCuXbFg/
IVUGBXX4TJwVI9PAo1srqKq6hfDbmxpfjxsbDQMqOZtkNSWgiKwRA11rVJ23NTLk973Ah0Kq3q/r
M9sbidgMxVCiJYAQm+e8l0raNHAuzoll5vXRGSq0WLU8drujnmagtq4Pt57g7c5Yo3GAYejrUS67
3JtzQ/eXu065G0BKHMlk4w/WPHXIrSd2mJmmGaJ3Od4YdHeO5HR0utau1/ZFauy26QAD0ruQY3fm
40XPulfbb7BivqXevDs/kmEaM0iS4Z95Ob8OLss8di1W5AuGfmGeAbmi39umtp/1w6K+abpqicIs
AUVzd31p/4ADtmtLiEQtiYycH7AJD+HkA8/MekrpPLDz+8Gr6q/0M2Bcmm3uTSEFf4/DoiPf+bCk
SvYY91S1/WzI7c+1VsF/h9Fj2EHkOskYOstk036xgEBgjqiY2ds0tr0qSCcLUrIClfNjU1Rwccau
V2Gp9LlSBpU2p9/ouGafiAEq5YgYnXaPFlsBqQpp2Ic2jmBjXp/33tflfl0LA0QbbOHLJccpHI3s
iVKZSMb4I05JFaS61v2EAkZ3Ixrd61YQQpHCwZSmo7mVWtOgKugW1nHnesny5oT2Vzz4E8o9P7uk
1x/yid7NcVgQ0QhHQ52LoMcv1j46VVI9u0YrxdtmGJzHwTZg5dtWlj7HqmUmn/55Rf4IVxKD0cni
jrxckYlrRUFzUrnz1PJjnhveScy2ATtsMm7suZ2LnrgS1ggdR428ZBOeY96he/jdc5zzvoCpUM4h
Go7prWVfP+FmZ+Nf/mcEQq6/Suy1EKbXliY7OzWnx6Y22tCGxOlLD3XjIKtM87uQdnaY7PwzlKP0
EA/ajXty5wXgJ6xWifQGsSTbhJbaQOUJnQLuEMzU7xQzL0a/TsVyANahHbW8im/0QXe2NXcyHXoH
FOfawLj8iN3y/zg7r906tbZtHxESvewCs2AncZye7KCUFXoZdDj6/8Kf9CsTIyO/2VpaUTTmYLSn
3MVEwx729DXTtcEtwyH3dEdKLr0U2v7L+2V3FQljuZP1FcW1ed3EMmlg5DXpakRWeU1MBGxGpzEO
cH17XxAf4fV2emKPrxP+J+KilF4OK3QjGPOo/JAU0/iuNabkp6qH2adCLxBUeP202P8r3mfFn27Z
6gliM3E9htIV0YXZa+HxndQOg6eXR9m58SE3ELICLKZavbWMm5yx6HIpoeKaTfF1xvvXG/omPRFw
LZQEpv4CgTQ9WLG9Qdd2KUWk9VXbwioEDYtCj0Y6hHFkniJZCu80dIXf5nEmrkNUig9qL7rzyzNd
t8H2FDJFoi1gUavi5O0CNiuNdpoq0EVxUsP5jLVT1AnAY4uW+KgAF/cTNuJevIp0wJ8+EvHb2z8I
vlk6NoR4Ym/tDuVkxrfJEJxAWjZvS2QbfMWp/wttylerFfLBJ35+KLjpVeRM19o9K6zezjZVOqVW
ETy6xoulfrK0OfZApM8Hp/xZvkUhwCCjQV3OgJ+0TUNmVXSiG4f+6tSt/dgMTf0A0rb1Eea13olC
s+AX1oDFAF+8OnxmaCpzlCAIGgACbCZY9E6YQi/pr9MQ9widmLH40aLBNLvQ88MjP/Gdia6JFq4e
axT2TK0CBXBTjtJyYLTSQWsKCHNxihj/ayp6+5uNjIF+jlrNGt05NhD3f3nv7gxPYZCYiD4Utbpt
HalfYm0Y6f5eiZI0r+qoD7jdYiJaniXDm7YE+VXnuXWn9sXX14+sPnEAUNSzyGxv95HT2xVU22bk
cg0bL7Pr/B7BHTGhpVSOF2WJ7PumEXhgLWkYvDz0Vp9Mp67PeQXnAZRmTQk3Jza023BAz2O8pos1
3GVNp2f+XIYqLLt4uUxKK72p01777sz9QMMhac+prIWuMNvFDQmb3bY24t99WDoHV8lztPn6y6Am
0J8mDaC3e/tVIujPC0bY4xVcA1eI6Ct8z6I5XaKHAeFB01dqPqa3QOGdXaHUuerm6lguMCeMND3A
Nj27TfkxqEJwzjkHnIXNElVI9NqrOse1HyXzC74VDnIAi3UBG758alA7+9zr+fj55cV5dp0BHOOi
ou9iU9KgdHz7BYREdRCUdH8d094aTlLopMGMLt8nqPy4yTVqgerWy0M+u9IYEu1+si7+kAet3+Gf
Fxj3FT55VA9XB7UDQPXJfJKpeJ7+l1EAvuIDBSpi+zZhh6Akld1y0hH1+aU5hL6dukRHO2jdITev
EZOhb0QJmuePfspmMrVIdMXENf2qj5Z96TFVabAKM5X3uYbBi2+lYye7I6zOd0tSVe9F0Ve2T8Sm
4XGcd/r42udi/TkUxFcjOU7c1r9N6LldNkk2XJvRNi7tMFVnOntH5fC9FUQnF11e0P28/5ud2s41
KpLpTEZWVxLk/XQ1QGqsg8vy2dakdEO9feWIAn3Qt5YWlYWzOlpPy2oZn6GsVXb4wXa5XMUu5HFV
IuOZXl0yWsekMYaDBr0ibunbvdnVVTy0IDevEoHo+17v2nfIgIwHe3N3Zux/6hyr66ex+X52lUB5
S/SFEAZmaKU7/TXtE/GBPqR6UZLYSQ6O3LN3h8YuTEaATtx1FKk2j2w0oVQEb2m+LrmenhxwqG+s
skk/IhlduxPSuBf8QsQ16pLotW2pdeQ1W+LB47NuExYzocNAg16+SpKozzqqSY/6TIHadKTu1aiD
dSxeV0DFxNlcMLeLR2ZrW10tLVdwmQgehA6iDY0ZfxwbvTjyoH3+dDDYiibmZqGP+WynTLSdrM5U
l+uYo1qhjWp8TzxqJ+dibAa0UvQ2UdyuNbrfY+To7+zBmR7SdHLag1fj2VmkNveEnuaH4LaxRQpI
UgqOWR+0ayllsa/H9Of1vj3iaaxZ0c01t46Cj/gTDwyu6OZcrNUk8EFCu6JjLjx1zvGp1Kb6Y9Lr
5UG48Pxw0Mgg5aSBCswK0svtKvIyahNeyBoN4j67zEtrnyAGJr4+x86d1hnOqw8jlc2nGjEipSTW
m/F4FIYcE2j9qpp5h8ZElS7YvNVRckpzJxIukC/5IAfd+5owsQgdCOkVGsW3U6z6qrGwM9evAK5i
H1TJ4OUKLalKQpfq5Wdw/fWbhbPXmiqgONJqdLdvhxotp8TMFupQrffWeyFFS9CHuvyYO1VZuJU1
K29hjLWBRHT4fYQnckS/3/0Bqy/B+hCzpJu5Gk6hJHUMTWpUk+ZnnmSWuMOjGGCtVheVyvvfSsYl
bwr8b6nIBiVwpd8vf4MnSs2zj8DGARyIRwB0jduPEBd2D83aca4DCpYD1exkxX51hKu/sKAdna9E
dpQz8r7Pm/8iqTPeLIgBvVPqUKu/LHoNgF4famt8N2qjNJ3HTsz5F2kcrCZAqAvfL2moouJtocTF
x6qmwuCmTbO8M4e2l7x5bLLlzVAr8scJcHdzkiZr6S/LHM5/nBSCu5eEraqd1XEWfo9oWOmhOxQn
QZUrkbHCjxXKWYSO8d2MUFtDOPNNscYZiSuE2lJXdLFAjKYtBsUvkzb/iNgaJsGtgrW0r7ZO9bfF
bmx2s7ol3EqLUpWvs5l0P6VKqKHfRD1NfFu08Qczs+fJrVGzKYPIMZLkfi2H/NbyUFJcGQc0zKdl
mAQnpagNYuDa1t+lKNplXyt4mvLBudyEwzR96MGBGqVuQumJt+t20UaAfKBmuzpY+kzy236Yg9yu
+9NY6YXfFyrnc+q0g5O5uU3XQTknBpB0PLuAIm+PS1pFZZkiHDRGsnbWwr5ynWl8JTL2aRSgBGtV
jdNPIeN2alo9SNS/wjLAUEh3s6RGVEdTF7eWpOHgK+5NiDoFRpGk9SrtuNuhJoSz+kWZGWqYyt9C
xYgClT/lqFO0Owydm1WanoBGXgOQf2L6fmozMcfYNGSibR6jMbOCcLCPBAt27k3yRwjPq8cJ2LjN
lgjVsc3RjrauS6hIbu9YtadnoXKy7XS6vHxnbCbEVFZVFLptK72aDGn9+38mNDOZUo2wZV8qLb7A
KTP9hXrCwersvHV8Mt5VUJIa0dFmQpAQjWKgzktcJizuCKM4jzU6IcD/68uYT5h4v2pa685jx62w
BBvgzHPwF1d/SUsvD6gh2W+MsCCi1tHDe/UoiLtw4VMwXtuUm/sWfzPNmds8h9WRle+UKGn8pbKP
aIY7FwTuSFAIaXJxXrdNPEsXWVbT3Qh0pezdvM+UU7/kvyzMz+k1IccUIpjmHGWvm/ds/YIrEBtU
wFoXpw14uzH6rlMggjV5MBpJ+Smla3g3hFqKnk+ZVo5bZWIlsvYJgGIFRZb3mU0D82AVd38D0h/r
SYAJtc2gJU2fJ12f8mCYZfsDhb3pYQotyxVRmHpmsjRvJckRrjmnxbdcb+rPLy/v3odf7c/Ysitc
c3tJ1jlv0FA1qKtBMfOaedS+h5aJJ2Y9dJ4qqeXbyIKjczDpnVExAV4vaJrsoJY2lyZSoVOLEHmF
eYpRPUadrF4EinJfWnmy36K1/V8ChuLbyzPd3ALrYsNhJWSwEIaiarb+pn9uAaUq825phjJwKqE9
iEoSqDTL+fXlUXaWkzI2RWW0UehJbO9oBLZBfQmpDAAZ2D8Qt02z0yjGrL6WYBMjv1CjsnIRSE9N
N6scoznVbdgkjy//is3l+jRXKpMUniA38Ik333fsbKfHowunHfSIv2Hq+HvGSQuRuV799PJIe1+V
4Zjs6myH79jtV41RV1yQyagCEYbd2ckj44wl45HO1O58gH3wVICpfwahjtskbvRmKYMWIyGPTnPj
VlpokZNJRzHuJr1++nQro5vjCLNA21InWgO16BLzpcCyJvXLqOUQ93pE57W3pjQZbZAgCGwGURqn
tU8B2DhqMT2hHf8JcP/vB2DiTtsZzRHqvLdfFD5D2BqYkAVGl3TCbeVYNe4ToRXv85H6zbkG5fym
FZ1CvBcu9nCP3Z8tnWpdTNl5nJQp9ooGceSDI7uz0BTF1mRuJT49o+Ugcgp9rF2agFKq9kkyqvFO
cXr1oE60pT6tsyfBAJJKTiWDjFFvZ09VfURxp2iCSNLlz47UhA91I1sXqVFar850SlRdLHnDsHTn
vFMcT80m8cnAAfYgF9/ZcihsgA0j1QICsAWTJ1PfqF0cNQHd/xI7BaP8ShFCuLYWDZdXn6HVZI0k
ks48+Gbtds7I2i6Tkpoi6OmYnPBz0FHwt17Z4OMmgKdC0kZtk2+MPOLtKHAeQ7x8rQzboRKDgZx7
mdmMzoBtKFeWfKYw2r6P1HA80v16tnUYmXuXSIU2G3DRTUCJKrItpwK2DtWw6IPWwXOErdYfsKe3
HP6nCfKcUxrj8jWAq9xOMMS+SbXiNg3KetYmcguZd2tGpor20wTe7yTjGR7UTYVKbGynzm+NZxe1
bCWS0/swTtbORZdlLuJGxGqTqbXflRkiw3kJi/hT29RZiUBHlhwhzPc+D+5I6PetzxN9wc3vxqi4
tBXMi1sTcbcSkhg+bBhIvLzJnp8sVoFWGQUSHl6YKOvL9c/7V+QR4rxDmATRIIjm5wLAN+KmhYNZ
SFaM4Wc17hb5bhzVVjsP2OwAHC5wFz9RiF6QukM/IFWDl3/Us0PGbyLkWWMPKif85+1v0vuhjIdU
y5BY0qf71CyTYKry8LHJC+cgG9wdiugf6UBKXiD5b4eSHFqQhbNkgaZn2RWzStWdqsy6Jkv++fWT
erq+KXQDsN0a60VFVacD1pEctMJ0O63pghxreCjPuXR6eainpOLmseADIlgB2o5aMNjvzdEamhbZ
fDnNAt539U+l04WB4aM5nyWIL7Obd3nxQ/Dhf6SpnKV3JiQ421WiXv4OF6jJPdH0ukavLJP6t0Y9
GI8ddTPpZOUJqtKTape/ZNxRFXdoJ+1LZSOI6qp5QZFhjLT5aDZ7S7R2jpGxoMKFa9ftEqkC8DEN
vDSwxgqTPBVdYSE3wsNy56jku3fmeGFXOhbQK1Dbt0NF0xgjU8yVpCeKfl3QzX8DBOioo7Q3CoxZ
m27pk1zbZs9Rh+mc3LKwJcckF4QeMiAoIJr+y5tgb5S1IAgSkdAIltntXFo0mVAi6ZPAQFPbB36g
nW3dPvIG3xmF+i2sqhWW8ryakgCxj6uZLzZmavR+srvWN8y+OLjE90eh8aVT8ycE23wxTHTGUusj
RpHn5gRLIzvr4Xikibuz0ahFrUJFT8nHdpQGicY5JeMMYOPO1smKsrZywwmredesezs9v7xA62ba
HNK19LV2g01e+a26VFbECK91SxrQbp6vPcqFhavkEImcwVm+TkrcnhKszn7KeXoUza5rvx2aC4+w
WVa5KLZ8wJy2nxaKLgtieSgu2tRyBa288w+dkpYf4yxN1Duht6+sVK9PMSUqghnqzSu2ZnOvm6GR
lWXjZAHi9dV8JtizG3CJeW8HppNl0dtUFc1jC5iqP83IF2rnmQLHEWp9Z5mByxJKs8p0ArehPObe
I0bPRhGYo4GsdohipOEmGM6BKqWG/PoHBtIqsEXKt7wy2+5YpVmtFRtlGVRiRExbWfTmg7BF9GfS
ZvMopNpZ15vB1nP0z2Oe6aEwjCYkS+mz4l6y08g3ulZ22/SzlMrfqtCoDjbxevI2O4nsbg0dieGQ
K90saZ90o3BqPQuMvMFCG6+C8VNbFsBqiimR7VVjpJgO5Fuf50LsIyLwVZQNLC76RrfTrFpE9AZs
C4LCFsuj82RAkUxIeOeD5kdYyp0xgcr8KTWVa9RW+BxEojkpqtH8ajF3OUiBnuX266+h70KJCnQe
IhC3vwZ/a3OtCKVB5TSajxuhkGA+KbS3Jluu3irxNH4pgQP+7aTM+iNk48/L98jeovNiEcOjrYHO
xSY3YvcmU4tGeiAbKR9cHvq7ycFUpY/i1A/Jm869isfZwax3rmTKU2tuQo4C4GfzVBo4i5SmVGVB
2BXLY1cBdhKyZP96eW572wvVOHItwGvU/9az/M+GbtQFZ4uOQGaJbelcSmF7BugsPjb0tj9kSX9E
fNy7GyjYo524nlfkV27HMzui3Bat2EDGeAAJoKk6GfhcXwBDFP7LU9sdCuC+goohW8/cbBt5Miep
tossMBvVcA0x/ap1vM1mx1AOYvzdpVLX+27tHsNiuZ1U2iaSlAOHD+I+Ld/IljTe4Q1TXV+ez85z
pj1h4xF95Yp/pvMjN21vjeQrelosw0MZttHkTk6yiFPSl2kTmEmk4QwTTsK6K7Fo+fvy+E8J0eYq
0gl3SRkIfSlJb/LlBYshq10I5bPSRn8Oq505qHAAsvxcj7tHjoM0BxD5nfpeUxIr/1oKrG09m5rm
6CbSXERUyjFM/jwnKYqjaZ02rbcYqV6eyqXMzDMGKcqRrfvO2vCjVw3GdXmQLbxdGwCtpRY3HCNs
msNHfC6Ke+ocB6dobxCWnvIVJl4E0JsNYJeKJQELiQK76NpLGGe92yVadFAa2TmrazNgZScTzLCj
b6digWSTYrwEA6mqhN8lCPN1UzS/taXlu0aT/3Sw3mvFa7veVMbVlbkE9lreVMSobiWgg9DZkMPG
ChwRRddy0vSHwUQqwnCm5S+CTzL6+nJcvENgG24Yeonm48s/Y+cY02WBRIjSB9nW9sao1FK3IyOF
qDHr82m0sxFKr6b5YdfO/stD7X1gNKFAfyGlQhVy8+zlWBmNdOdQPpwU6dKbXfhRtEP5w+qRgksy
Sc0P7vj9AeHxc/XS3d/iNEK+ll5EvXQdld7yo0p7Fyk62ZfeDnfYFdYH89vbpuR5EOpXkhiB/u0G
WopM7gcZdkAoy62faEbk19VSHtxTe6MAzAINyZNN13QTscAOQjbURuKj1fLO06WsuFgV8iwvr9XO
o7xqNP3/UTbnGmfgHHMV1MY0Sa+9OhrVX8YglPu2aNoP89wS8Iv2KKzfnRp1PIpqrBaZzO0HNM1l
iof1RER5g0sLR/RCRyE9mNrORU+8x6lDh4kQYCvjlSfxlCt6GQWhhb9KmSnY5WLFewZloN4VZhNf
IjuXfbybkgMM+95+fEocgEERvNvr/P+JBnq5U6FZcNb6aU7gWUTZpRpyfDQypjsOhXHwcD5RXzZX
DM0FFLSeGsRAzm4HrEO7UcdqiIOuENWjhpWr7qqoWBg+6KHyozKGQ/XWDmUTlAg/9zr2y0A/RR/n
O3NeVPw8+wzzmhKRWONnmmInCroKUx7f7IpBc+UZuxmvS8tJ9/pJVQAmK1ocnUwn0fBcH2yNIizc
OcktMYKVvIoZo5m7Cu+cc7mozo6VSs2dCG2tQ8Y+TzV/tfzIPkejU1nnRsHHyn/1vn7SFKVmjFP9
MyiVA66VlNVC0kmfpUdcCO1zRpH0PEeK8FCIyIHezEfEu53DBLtf4Y2kTrmqzt4uQ0cvLE8NOw5G
RQ1P2bgMXt/ERoDghuVjr9BdHaqYB5ffzsVONE3JiSIs8LutxK3VmiKUpBYWEe/nuzozO0J5q/8i
DY52fvmj7g5F8QSNR8IAQvjb+aHDYQ72+j6XSWKfezPM3UIqone2GP78DyNR5F+BvSvsdrOh09Ip
jNVrObANIXpPSXK9dhNRFd+LPhyPQLA7NwWsFmICGOn0GLbSBVEtLFHlyOcmimBrZnF3Je6THopJ
YLyYKJXtofnDTRz2zf8QHYDvITfk4dqRvpinKMZoL46Dtuv7NzrOYGdLzwvNte3I/Nhi6lWfjGLB
f1gPW/2HXmnijViK4qhxt3NnrUERWRKIY50c8XZtYRGUozGh0txmPQzO1PpTaCp+hWZmkCua1v+w
a5H6oHjOAwB+ZrPAeTXqalihsSit9T+/mvoEVloX/+pA5x6p5e28N7wANJSfwm6shm7nNlWLwM2u
lq5JMeJcqbTN3ZzJcvD6PUv/D7goXSrsENZd9s+tPxfC7I0ckumE0ePgG2BornMGqcgdiGK/vzzY
3lUDSQKMMQRu9s769/8MFo+yWVUqfLehgWfsRlUZXZqqm7w2VOZAIcPGdg0mz8Gy7Q0LxJh2D4xu
A4Lk7bC1bk2gQGBzk9hoONsNthUUQx//tHDnQkOhFo7hGXlhHfmG7C3h2izgwyIOy5/bgUUt8dTj
fB6kScpRKHQHsLp5NMre9BzQFdw86xpuC38hHBeyElKDppR62uSmlohLA43rbA9ad9/Rr8jdRYuN
y8uruXOxosYJRx2YISoq29V0RspgcSmzQY1UuYsxGjpl2mi5IcnDwQo+0S83scLK+qJXR7mPuuL6
pf/ZOehoLbOTDkmA6X2BSV0RdgJXkBzPjn5UGwmre0OYZ6wri+RamoYkPJx4wS2oSwhwQU5l+6Ns
A/Q8I1tYXbO+GD5j85Sa59QIDfkglNr7Mv/+2vXv//m1OF7i0NIWQFBBQAK8HlDmGjvVBWYxHERR
O4vPBUxSuApMPOcH5G3KBqSbTaVoGT7JE17pFc7Mria14qHqa91vu64/WPn1ntuuBoqIzqpKAjBk
KwyCdncjqoaQwSqd9LEbldk1JSX2+kxTPdvMJZ/SjP6d5ZH9oXeKg6xw59bnNHP9rlVRjd9w+3mH
Kja7MY3iwFRLrfQjTI3xIDW6Qr1EE8L97ixb/VF+uPPcrgJoJDVrPAm+53bQArUlYHKorTuSmtwr
fdWeDYwE3UXKFTYRxWAlqweAXPErKSBrYZ9Ygi41iQGHYAtVmKI6zVQQcoGEtfVDZck1rcFY8dS0
sQ4Wdu/LcrhMEjduJo7b7SSt2QRJVaxdkzRckxyhKZfCzFQcl6lxRrJYDk7K3lelukoasKIjSLxv
B0x7rIzBb6VBHA3R17HNapDDIj01hjJbd0nbO5XLlemcCfWl4mDwp+ls97GzqlX/n6Dp9gbDOSyk
/y34sn2c9tApJV34eUlx605rUQs/RWk10BkdotjXuq6rTvQwZdVtNLt8kOJ2/Bw1EqDFLFLb8gEi
ZmOQjSrhnUVBJHsMw6R7FHVefhVNi1tpXdv1cm5sA1PPl6/inYeGKhe1OfbJKq65jRWaWOhoO8aB
qNPpwZhrBSt1LGrOrx8GETdqaryinIZNsAD9JkPJLY+DEqvxN3YP9r7UrfhglJ3bk9QHQiBbEIWO
LaXSbI2lN0ezCGpDHxZfi2oH2V6pBuqtU0D+8fKcdnYgKAieTlhWKxp08+lEkqvN5AigX4OTaW7J
82P6uG+nyhmn0vEO2swkYQgupZdKtQvl9PLwTw32zR5cYTpMdxVtsLctrAHPG+Ti6SqFWmtH57Ct
p8FlHPVjUujjamtclxjWa0PHKVRGR/cjiKVBVpOSvy1UI13OfMUk9+d07v9o6Hktnj6pTX61Kot/
PxUSBgq9Y4ftpcJJ9nGEjzM+6HIcjR8704wyT8cdtvF6EUbSHQKlgvdy6PN7PerLRyO2F/H6Bcaw
Yi3KIl4MR2lz6BH+KHoLG/tgUNK8oS8YFtcwmvIGQCwufUexwxrebb/wqgDAO7mCt7cSHEtedsOS
gC4Mk0HBqi3tcsXrC7kp8P7No57qnpzRy1ucUnXNyEpkD6Bha7vS0OCGbnAJonuzFLXwX177nY1O
0MadDq8AKui2JFfKSrFMAwDsMrVZc7nuz9KE77yR56/UDlzfkCcJEmTEwXsDkrm9Zzu9imOcGPIA
4UnlDE2n+x0WYen16lL+ff2sKJIBb6YBDg1jk5NFa+u9RuckkLvKPs+ZZvodxWTPzMpPL4+0d3R5
FTUgg1TbnG2+PYZZny1tkQeUxH7kBSa7Dmp+Lubhy6PujIOHHiuugEqdfn954J3rdtWaY0REy4CR
b75m2IEVLQy+ZlV19UmbZ+vtDMDr9c1tAiwCDiAzwHPsTRSZt1hft03L9sBB6rpkUn2KJyyIpF45
UrneiSIZinCKsuOqz7k5kUknh4Uip0wI8+u7uBhLrzFJB5N+9YUe8WXOa7n6/PJX3Nn+DrEUHS2m
CIxqk5aFHX0bY4BLkcxNC1KrDe9TBQ+pykoOEC5bsum6/VkvdOfXuIa2xmbBukR1GmpggE+WGMNV
fVl0jCl6W/7mZGldwf6a5toT2gT0f0mraXo3gIk1P0aRrYYHEfteLrNKzdDK4X0jTVgX45/soJub
Qo4qGXaHrCe/Q4n64hXRmfSTYuKg7raWWXyCPU1xTKR92nyQ5hoWRkPAbbq9oScPapeb1WWAFXMP
GA1T3nqMIt3Nw6F4pRDa/304C3QwCGHajtuoN7H0oU8z2n64IoSXQp1Mt5Kz5VoZ2uLlBelFmEzD
Aed551wT7q6qtOQuJJabiqRdV6McWkMW9Nirfkc3U/80R/Pio7LRXcLcaO4LenG8b7IRvLwl90ZG
0YJMat2U1vapiBUxl3hTZoFqzXHlztUsBwpWAY6fI6wtfFoSeU5G1aOoN8R23xzsjb0jsVb9KYqv
LI1tj4EdmQ8c0TwoIkuyXJM06FsS6UI9D2EjZaeXZ7tzja08ELJH0nhusk3oQ15fxFXN+wMs0fLb
vkUJEVk5/+VR9uZENRsg1Epn4qa+3e4RMQrlwp5RcsV6BHiiubE8l6eIZ/FgQusP3rz0qEUjwkGd
d9U93ZwsnMIyIXUmjCYjzC5tUViJp02x9XXKxlijZ9OXn187uZU8Tj8N8BGVuq0PGMxg6OpOWgQl
cOfSm3Aelzw4njQqGuLKg9F2rg5KvVg5U8nGBpjO6O23LHVKkFLI1WEPNiLNfZWu0rzlGD9EIKin
i160tvA6CGP1o1ONceSGoQO0fW4Mab6YvMOzm1j9Ep7G2qnSkyn0sTyJUu1CtzA0ob96QahJrCKw
dHBpJG9PstqioFGisxkYILNOiTMZd0ZW11fOUfbQOd1yMJ7xbAMAeqeKh/QEVBLEDG6/D1i/mkpP
lQZhk2oeUUfjpTbK/KU2WNeXV34HEcH9RNq6YkCJ4J/t607gsqR0ecAHmFtfIrhWPXpL5aVuQKp5
Ti8XmRvmragui9UkhPJR04HaqPIMRcZS1Bnc4yI272M0hDK3ELS6fTUax8in3m+O/pCOvMEHP3tN
4W/PyFojRNUZZUue+i2QY0LRcmxqnsJCTsFEjiG3IWw/dTG9JjT0/8hOHTjDhcOlk1l6+rHIsmJ+
Y5b5KnNLDnxUAnh+aNFA4QCB06G6h9Xp7ZrxCXssqfhBo1LVn5REMl1tdJwT7u/K57qfvr78AXaG
A1BARWWNqmhTb8LTRJLHMR+SHPLUMF5idJ/f9ekCvsoxqRzh3H2U4T1/Uzit5B+0KOlHoK54O79U
70pNygygSEmXfBhjIOJKNuPcnEbOKa1xw11MkXxGNTo9CHue3+/grLnWEVtbb/ftbQE5o4L2nQ1B
ncnitNht7jWlah28maTI64O82VNru5pUjisQuP/mm5pFEspDljtBGzVafDZh1kTvytkyTo4yS7Fb
jNKoeCN2Kd+VbqzaU2xMreWjiTHMbmFLwx/8M0i+YHKb37rJiB7qMAdXYogW2z98rwfxBhmqrvXG
cporcAVNHIEtUiMAN3OI2JiIuml4345lDiRl6Uvy3izM8UHlEDYIh1vOz0bOpW+6MIr3RdaZEQVD
NfxmR1G8uGZOBOUDxZT+LiiLzX65DNU7pYi6n/M85cUbZ5mm34YyDClMFWMoPS2DsuExlTh30ZhD
JQ8QW/ulcSY5dicKsMZZdEY8e4tjzdl7lMLyT3JZZN+sVK2+KdOSNpdYzdsvsU0F/aQky7K4eTOO
XeH2YZb9hyhKXAU9VSjJtZ08Ht3awF3y4xiWHT4McOQy/TKOJu0aR+rn+meUaFQj51kYHyS5sn8l
oyOMU4JC0HhRcc3K0MnIuuZNJtGTfVNA4Yr83pjy7L4vpFm+B8iuab+G3MHNEcbPuPwe5DpDX0rk
KhB6ZSlDL3HmnJqDKdHoa7hE3udlKD4WhhRGA+SdyZH/LJNwyqukilF7m2oVZVzsOidZ5Uq2pJIU
H8tdwLp/VDvuTQ9AWDkR2mrGH3oYpXlPsj5fsnkRrdeDBrWu09TEwzW3h/xPHKr9NzrTRCgFSI/P
vYwmxJWyQTy4IE/H0k+7WZ1cNAUtPF/gAdTYdcWj8IBORX/tstZ0D4mAdHH7ssh/VHM0QvItopH2
iLDtDygKKznQtCL+ivZ2LaC9Nfn3DrXS3FPtlvB71sgvwN0BJjzh4VAIF5CBsrjFkvPu503pZK4B
c/pPGCE45ikKkBsoAtEc+WDnnNwnUJq+hHOsvKOF3H0H29CVp7hus+Y05NHYEDXYQ++ayLbnnu2g
7Os1xtL+pQlj+AN4mse5dcrETebOfCOVvQ38z6LZWVRKpng0ajIvDWuz9wYnTh6ltkHk10DIuHeh
e/f3WWrnFYZ3VfMlEll+nxo8V1JZ1L9mzSyci5rNSu238Mlyz0Fz+DHpKjN1pVIdJo/tn6U4elKh
dpvFsP5TBi38tmAZdlelUzKdYPpgVFTKuZb7nbyE2ptYCBXCS1brdzGV8cqV67G97xO0r9zMisJH
ZZGTb05PFojORxJ9rLIw/SQbYvkRS2mLIXsSK7OXqmH0GxObGKNRdcgTL0MqIXIlPJFmHz/60r7W
Sjd90VShvXdq4GhuUkXZlylbjM9OpPejt4jZfNcXoF39OLHH35UuzarbDxWV0sa2qxhyVq9BAW/r
FOVsCxd1P66GuXedahkk/n/PbU3EHyLYX6UPgN8ihZkllkj9vq0M4Wtzm8y/oRJylFsnMWK/Wmw9
v0qd0N8UNOceljB2/AKmMlI1+KPOLvhHffHQ3x0qv6KWUrgFanVekbfjB0kzG1zRelt/kKcs/Y4u
fZj6Tl7mAj/HLpTcAZvUb5awsr+oPBPrRSutDiuayOrYhSWu5DOm154xJ/3XOMrbyBNTVCwuNhIc
kKGZOnSgjVL8ygz8ityQy6zwW0Gp8NzFpvnFlNPxb2va+Ret7LPp1JlDZ3hOa8bvDRTMogsYe8hJ
cyn6yI/zxlhLacTnPoG+oxDcRGHrjpGkXvQ2K6KzVtGucoeobd5OmSpn3HTF+DlUVWpepV7x2Sor
1X4nchLFp7kRc3vOstmmokOf57u2lGns21TI8JGEFf25leKw94rENL5Sy2u6UypFTeXCFV3+SmVX
razCyV7cRZHmr/gXl43nRFJxbXTyZ28UmYLoAEqkmW+yZxxXkeryPZTD9BtIDpB4Q9sNk+s4cvcj
ikKBB01ZyT9NKrFfc0AdUNlbNfuRG7MpTtH/4+jMuuPUtSD8i1gLxPwKdLfteIqnOH5h5cQxMwgk
kODX38/39QxJuy1t7V1VuwrjuChLjcZ3MW74u/K2ab6l6mzAhVlbNvLLNMi3iiWM2uG0bTaO8zlx
+wfBisRPj30Rm2tb1zqP2tp/w5IP6NFt1kS+ltqNNLrAbfxzfCtZuI6es5yOaiRdTcREvgXeoN0C
U2u95Lh+2zfJ5pAqeGWdkNCckUTZjvYcXwxsdbzsWATGlWwc4WobjccRnxLHxIh9YgfJBIJZbEOD
QCLwdcuwvKhJfi9gxkHDlyIs3EIedp1wcnwPveHUGke8gQRMc4aADJnkOk3+pxrS9I6NKLY/4529
m2wepnUk5K/ff/p2k7dhV6s4C6oFYRlPZPewi2V/DabueJ36mbNakc3xlZQ0c6fpoIumdnTixrYd
Lqf9UiXzObA4dGepXPWO2gs7zsxph6C/9ectuG4qCP5qoiwQEFfXXb632/yqAr/uzu3GrsAGoTDd
4K10zBBNgbq25In/IQkNq/dN8iesOI83lPnVrU7jEpsvuR0+dtFewAL6OCjKoKum9I7Fj7Iq9nWP
L54Y1Zz7ZRiNOZ6b+l84gldkh3Tr+tzuOh64ZVX6BeuwkHZMNXGyY+K1zEm0PmryJhsyEWG7h6+1
ibaD3qKegKCnPqBrRMWgc69aqj7zzJg+1FWNeYa7hzbfezKCssCf2/etX+t/kxRmK8p4SHbAbCf6
WfnuxP0PnWCE2+pDGgxcRVFC8bB2M7/nLFhH9XAkYlX5Dlf3RPjEup8Vtf96jWyZFnYo6ZAlL5EA
ItzXBF13g7sn64O8ulFULr9EMImD5ZSqe1n2gyj4cUKXl5H/kzxILHq2IrYlZ3IS2qqrjg26f/7o
jI+dM/pDFmIfbfIqSWSXmzbdbLF331ULxmL/aaupia5a0TZ3+JBhpaRIWgvzMVy2x47ohv2yTzj1
nKkS7mNCgLOlKfD207QOMr3HXa/9idVSW5+WYI6HYgx3NHW78y3M4L3ZqchH1cuT22ArmcnK5dkh
+KqOMUbp3ebWcSpwQr1MvcwNCyC8j5uVXFGq/b/x0O3joXbsz7ygJjwTm6xDXB16tJ+pt1YXFY1h
yn3R9mWK9ulHvfv6xXUHnkEM9luTjbOay2wSVNicIIfBZEPg8vg7XYddRhKjcIgWE/3uk5Yb5h6L
f1O2Q6L5CQA8s3KhKOdeb+SYBU69TVklpuiOga6xWYyBrCyC1l/d09FNQgBTzNTFxbdhWCAMQrrU
43UguCJp8oDwiEiMuKzLLnPMXo4cv9q5Vfg4DZlEE82/bLb0YepB8Hhn4sHJSpMac9k07CRMXU/j
1ZIR8E+KcG1wC6CJRco6kNXYK8FZKfe1+yQI1JbYwdbe8zDI6tUJ1/Q9xnoBYVBPTV9bG7oXU9fl
cl4OPWBRgzRrAZiWzpQvykYOB350YE6icXrfUneTeQ8ncEUAZz1e9bbxX4Zl7X3mD6/xM7kIxJPp
unjj2Z2dAJ1piBqkwP5f81aYsXwIkiO2WR3ASTPrhpg7MmH1SyZ3UZtzDUOjMZlz5u9uN3bXDPfX
7r9VjMdyNQa18zQMLmY1Con+q/ctRcnDBXe8rI1QtWboMMTVSOQ9XB0eoyQ4WbM+p42c3bwjgftD
uV51W8dcO6Lk/X6+wsLea3PWPHhJHIadjvZwCO6XoBzbrEtq78bsjmcuAyI7lfWJWV+wywj51G7Y
k5e0R+5HJ9v2xkSl6fIxxp4z17O0v2YkejqrPRUZElF9a/N6XTad4RxVSvKJTVefvJVGPE9HJpuC
o+qNOQzS8rfugg3XmrSJ24xXxnHvPAfJyQ+Gg7jPRCtodv1NDE9z00wqwwJG/MUFIKQFSUfMouNZ
DifTjhyygIQUk7npOD9WaCenDDeE8j9/9fTbIYfFFpbmY+R7+p4EFrzUlmLbu2+DjsR2S1ZCUKLz
mefmWbVH+oCsgff/iPbFnNWRDEHWzmn1V89++QeK0xvyMJndLY/KQPLXYpx7P0EffS5BSIddu9HT
gBvkko3O0t1X0pWk1Y+h/YPDHV7oqWdFkgeTVKbY03X8j93w5de305RzNvQj787hrV/MyN+ojwXJ
pUgPu846upc/Q7/x4wm1b23eI0++L1ljN2fh9M1fRjT71cu+VmD/PUc0GOTSMU1ss8naOqAIlzbk
Axvj4XPWM2MMSvwuS1/foZ0Ig7wbZf+XEKDlb1ClvBp9gNFXNtfqaArdOsF7sDKb5UjmzTsDLYWM
goVINKE833bVEDT57jVbXdDmye/vZ4AD10e/f4Q2mmVGbg6zZSgO/4N9Ozofp9m0Lbowhb7d0216
b8rGfIbrgGikHRidMmQwzgMde8j4us59ednmwTPZumrLr7kP5+ZELLVCuIq2U/Mq2v330GBGlul4
cZ2cB769Kck+odos3f6fY6rmxySsan+OHqKjyRmit5rl9e4szZ6yEjLJ1P+BAXkji0QN1SUpERkW
9J0SqYy3b/IybDgvZHbZ/Yo+u5xGBC5iZXIeAsG1Hmyfu2X0DRQPFc84QSzLP/JBki4z+9EwA1Z6
7k/fj/bH4QRWZxEipK6gRpf3dvabryjSQVuEyumfNuE2Y/F9qH9MJKcstP2RO+dsd4hbHx05aJvS
6PQM3eNzskdQCcoY6+aITxyeP6dbP7vyQAuZOgdR3gy59mps09nLaK2W1yrZE5vHLeYSmbMszp+e
R+O/0kbTR+dXR5qZPl2p/eEUMhFHdF1eYL2E8iedNG97qX7tfRw22eLYJT7z7u/PrTs1fxDkzD/x
4Rk+lujw4ovdvFnnsGsMSiraJS/GMK5TXh9DTPkfEP9mAxMOw3FXB3/WddH3fsPfmzWkXXxa2Q09
U/dhSrwNWp+nhrc6zN3Zmseef/fUN07qXKLB23+Xw5A+lZtu06J0kHhxE+aFlzkAuM8QZdFx1UgY
rre2POrc6Vcf4VlyhKIwZmxeO3rfSzok6Yc5ooA6no5tSL3DJh7tTZn+w7hv7jKawWU5pUsZ9Ge8
GpI295OagrqXZvhF1+jdGhzD1yyQoccAFntKnSd3Tv7Yst0/AiP0Teh9e5WRgLl/Uq45K4kO+QvT
YR2pkmgTq8wDAvjUe5g8rPExH7kftc1/9EdpkO2JM96wr6JjUIoVoQF4wFxe1/IAR1Kze5hLm5oW
qN5teT2iY4lTBlp/uLRM5vZqwfTSYVE/dLxTrXp1h0Jm3/NGJ83EwzQDQZE8ym8fT/6lz5QYe54z
fzfJD0ca93Wtl/WBzVmaoSMY6luaZsa1vSbQA0WE2oZs3wSAXXM4Pn0hmsI+qyX+96chFNVPl6SM
q1GI6ckcSjnENxCpkpVeYqfClHUsMxySzIhpRZI0eV3v3I6VdRbgsk3spySo+/+OzUs/XEcvLflp
qQf3Oh/pmm3JLkh3TcDG83WV/ovvbtNHq1NLguOSGJPVVkn3mrlxNXSsZmlyUspcL69Bl6ssTKx8
rgLJvBFtc33vOinTMh1d7ZxZloTlYDczfGrryBuLXhDxw7GaMfcMvAj/mTa202fUb1pl1RYfvPVp
ot661pZPxvolgU8QF/8UP819lwoWG2OvT37aRls+49B+b2iL+KNE/DVkXctQlqkSZDsLlrT6o7H1
q/JhmiUvTFUn80lKx/8nfJPUBcbZE8+K3vwjC6XPquqUivS+9Afe1BmARp29XSb9jT7m7cHp26FG
eajTRxktKwXacQ+AjXjxdeGAto6nI5wcDgM5n17mDoe4mdYpCvjAZfSOtQ5LNlCNw08n8Oo7AjHg
dZPFTr/ifVVB7kaNfTGtqPi+qj26cZbJiW9YTUw8CKW1sjgYV3F0Qxa2/ZJ4dBG7gFLvSwY7sEwV
uBg4D2FK4Vx0v36OW9IxvpWDuqMz29fL8L3kmKUNGE9uR2kfFtrYjzGNVmyD4N1fU3LaagZy1U74
Aq7JhxzT/mUj24CnwuJ7i+IyYRbrjml7TGGyaibtSXinYDiGiMW22H2GCHSW6xHPrjlLSxHd92Hp
38RcXJElW7V+2Coc/qODE1/+sEMI1MSxkgonfTx6ZBlD0mh9eMulHBv3B8usckHCXU62SEwl/zT+
uidQZ2mlMJZII3XSR7W8bWBtgua96uSJXgBoEbqtUVk91PNX75KnBfVTDn+3paJ89mC2SWGSyeHm
HXZ4VJ1XfyHMYcYW87q9HJ6yD3tQm9+cD/+JNeTgP3JqRZdZhQ4Vi8Ry/hjwsLirqqkSl6Pbqj87
HWOSL+0OJpTGDGPZ0YnpV2W28ffRee77NnryecG66d0Z1BJdDErFBzwM4j9NU5XyJNXetcUMAjcW
hwOviATNFSRjKvHvQG/+W+FP9N6PdrA5LkYMrnSq4nPYwfkL3K0iztzKJVkTv8Nr1vW6lygocZzt
RImWJOD9d7MU3+0024c+XfLQtdZe0gWEhbZl0m8Q1uJnG6fT8xrW0w9vbuLuSg+uWxcdfiVBbnhM
bKZr3yWFRHiHynYTVC+lM+9VZmPR/jJp7VA2rXH90zQt4b/RiXfgVHif96NZcV6s+0YGQNudK08Q
P+ZGRsbGCBxi/eZVop4papUfX0b8wZOMc4m4mp8O+4V9dW8pRJS3ppxKGFfpbV+IFqkq7l5jaAzD
NDlnvq9vko9j/rLL2DIvaKaca19aEyIugD/MZNrZJKP12D5mlhTGLPXjBCyupZfNeliBMZtlExAs
oqkw2YDUu4EyWTlYfiX6fwqAATzbc5F9LsofzwEyQi8P9OozPtdLC5yAgK3KZqdnJD4kTi9ZOEo8
kVm84Lvqy75/XLuZ5N/aDNHEmzulaV6183JjBJZzfMR2a4uBHOi7fh7SKCeeyH0r7RJ9KeiL57Ha
6DF0x/lc8SNewAnDKaA8KSct/B75q9AGo1TbxM3rtvqb/0qQSvA0oyCT4zmRkN2/4KrVv3UWDjVe
JSsJlxfFWxdecMCXd52ATc39eVhuvQbtxhU7WNtw2rep/FipHdd0hnY4tzIO+7yP9PQZNGV7nKay
TxZ8PCOgZ4LtUkbnaVtfZ2VqUFZqdn3ZYr3epVqzlE6Y9vZVz+Z7YmNA/BnunXzcGy8ecV9YfEPz
3w53Rnrisdus25xmNsGaLJnU/tUOkf9jquP9JYRc/TVwSkMcb2fzuFt/+TO1c/Q2QrCDoDUR4+bo
t+trj7B7uo3JrVmYiHrDWDkLmudt8FogoW0LmSUopM18L0FXF++qnxJ/6wBhwj30gfbdfdIEyqNb
HyLAgkVVJ1iBMabLaXc6dxcJcneqF69k5vL85kaS9sc/HokIy5zEem6xUF9fW6fzHxOQU9oNVDf/
jCvEr7VTzvvCZ/Gy0U3LHV5IeayGMq1/xtpn9VYwIsN0T6a90WBasqiV/MYBqTL3GIz2Eytowsyn
tuTjwGrY6IYljDE4u7Wfep+9xxJlFrTLqs9JVG50MikNJS5hTPQUB9RnGnu2MmrK+9AGrs23fUif
RzPb+Upg2bpftgG3z29wwZVXwjDEnUIx2O3U+2P1a3TQxAJfLEA6/WHqKHex/2yLeq8P/cONqrY8
Wf+I02Ico0RnjcKkvJi+jfxpS/T4xG7I3mYLHoSIvmPDF9Gli3kGiJhU3qa9m3zWbh/CCib14t6o
1TvCLOb1rHMlfdoznZR9x2WiTb9ADB1XQq0MDnMk56GYh2HewU9ZEjn53ugyADboOICWdoQdZ/zL
rffIGsaGYpM37pfYyyTBRyf8liHLwB/cEzEi9m2LV52SVBhr9sgjqKyM7BlzPPDrm0WuIxi3Qm+J
/MGjPbxvi/Gv0raf/3a8YPXVprqxOydmH9pzNM/pw7CpoSu4LEAIrYi/N6TaqEtPk8daatasIQ1i
A8Auz9/Po3ddmWaK71oGhb9lH2AMMG/+70nX+1S0vTeOmcWxZsrTnq0YTAAP7yscAzqbDDhMRxcv
lkI/7mGzHu+AHlbdHUDg0SmgjanRT5jqHyuM1X7xoO6GHwMhP4wEax0PbxNLUeLszbgYFICCwXzt
V0Fbnbd4qaf7YJelzSpzxOO1AU5fmEQDApe5FzTBoNHNfjP4gfLeKVtMNKlk36HJGrOsUdY3vMH3
1u2b8NFJMWPxMyfdrT6xpdq/0FWV0bUAxq8eonljsOuScBfF4E7H59QABf5Zv7dEL5qDprnyLsRd
3bjeyafktaemSuiHN03yNFV3HLwz4o+V2ZTzA5XqGYzlGixkNf/lVAY3OGRF+gf6ZDG9kpSR2L9t
76yKG0zxyTrGR74v1Sh73wfJSmmb3HbBs7X3/bvY2qi5YdodutzlYaQTM6ZG6l7y4kd/pyiU6QUo
f6jyPlHwI3VYpdsJbiJ9q/fUQfY3H+KvvwfKPvVlpNbTZLouhVUdtbozwcY6dZ0Gs3vpayG8OzzZ
He/itA2knrNQes/UufnL+s7iku9bYlih4ULP/eGZT1m14CBduVtD85J6Xxt/+HYLBDd3Zx8QU7/i
fTb2WUcWgL2tw3bzc8kaBM0trkR+zg89b+9YFq23Hg4VyycPSWJymKbRe3TKOfHzOpGp8xjQsMmz
vx7rdp+WJoGS5L6bn960LuYObDoO3j2cSOKTsiqAWZl2YW7aPTH6jjPv6ZypUuIVqrkARTAlsci2
TYXuXw9eeymSBij+2jd9L6+BcfF0QFvPo6HDRCjqFI/D1RJqWRdh1Bh1ESuyoYzEml289MBBKhs6
4wLmuEDn+bxPdrwbY0Xt75lbVWGWER26xT9nyHocgPsMYYT7w/W2FpCp8Zc9FzJINaMQJq03KUDb
5yF3OGWWE5U+MaiW/rmaS9wIWSEw2+2YzpwbKO3DFppWZ3pu8QUQvE0N1jx2tatTTKQZdHzMtWzT
ExqAyOblpLcP0R1bkLNcExwZB0xHV1Uft/qsuiNiakjJGT+JcRt1vgRE0xaKDL79VOI4IopaB/P+
q0sG4UJOBmv0EirpxTcpXCpDId6Kue+MfHCS5vTrMttS5JKIhCnfPJ8PoAhRPoqm3zaibfWutb35
9nPeC3sETXtiX0fwY0UHmzq1s5jpPjVj+MQfzoM48cO9KW2UVxx6TTEVgcf/ZHJShNuLar9auOxv
UYNPdEa0ReLeurV1zVmmhk4iNPSXMHQObV0dVYO8aSvNO9jVzhEVKD4O2G50zXLPgU1n/4aUnuA5
YJxFZddqTPYywMluZEwo1+MNeek8ZGiHkhI6YTTiYUrXsjy7SF7lK8SD4heztUP1A+AC1l81WoMp
w2dFp97WHne4Vwrquuq97Q3Yva7Ohy0xDsUuLZoLmbCcfFOHibb34xo7dyFyiuQa+CCSmSPdxvsR
gnW88hqVW6HBFajvYEjPgm8BJC7oAiKA4hGKzu3WZM0roWZzo+MqGrK2YWy8kUeIITHxe94TECyz
hNhTFlhU5LB2ye+g/agDbzqKyRxNmQ/RIYkyn6egKdoRoc5vOQy0uD48VJvFPuT21TI1yn1IO9Yy
z8M2JO6dS2IXpXoDG4C8hBChvUH674cnDFNbPDOhufpTYkcW1dZFsS1Utz1oroec17n3S+TlP8Nv
A5Rfna7rGtZ3g5Y9ybZkwA1QU4fPMmrcrVg33I0/W10mM6wABbOnEQeoAYV1OeG4i5XzJVjAJu8P
4bVN4aBs9U86NKm+GqtArecUuXL9vC52oW9AkjWerUPKhuy3fboyRumXAfnij2Vpk6UQjT6gDxF0
FH7theNt7LeTvOY5G8qryDZgIY1WMIJL42/kpvjN8A6wVUZ5MydlnSVluH4Nh44aLAf6NbiW1YIj
1Maqx6eUnnowsFzveMLY/wMkLoi/1rt/BhN2xHXVCG985mvTUFoqiOdCyNYps/Cg97U4MMNuISPw
z+OI1doL3hnI0GNi9v61q7LHzUj1MyfHNAlyD2odxucSfsZwz8QTQotpcvOhA+f+N/Wmby+YgXRD
vkBYx4UY42g7zwF8PJtq1lnnKYsJYyZg23W3Td5VzjZueCWDxdwiam22c9RO8wdnlF4OGxTLdgeO
ouS5eBVR50ocAgZkO5ZfDAzD9rCEaX3LivJSXepl3/zzBA4MELB1ULMqPbwRJc3ol4UUXRdlC/bt
CHiiBdxPzay8ZiErbkNmHd/cNdDy6aUx1I/cU7CCeThYsV+JeWFgWx3VrOexm+VFo6eqcr9ny+BW
wIsNRbmyfnyV4MuFwHYfu71gj3qV+SR27yh0FU5rDo3Ao8xL3vhQ18F35E0YV3eWuCicx0eTAN6l
XX2vkWoiFqrXkB+s8Y5T1Hjav+zpuPxux6W631iBRu7S8Lk9LJiH88Go9FbXc3S/87nHPC0J8gG2
bKZfxvbiD94K3VMQ9vKjKr0BccV2BMfjt7gmufP8DVwVeZLCLQhcW+bgT9ORGYxrP/xOxN156QkD
6l00hZfDOuM/r+Eun3tb6vFMil4YXrh/OjmJOt76Mx4QCKD0tO/yIpyos5cItYDKVVPF4ZkdH1W+
bCuDcLEEwXfxH7X7iz/MW241zaj3hwTVNLxMk+OJYqrNUZ9lEqn0vLcEVjyt5da8Bm3AbW2mpfzd
kcoEOmED/wMqB41Wu3TmWe+AgSdbmfBjqVgKyWaGN3hgGhJuObXoTYGn1XlZL/MXflDuUDTwPveg
fR2SmUjHj7gMLAgXknBrzzDndgcZqEs3c/2pQUs0re6IOWIVgXoP7vhaTzZ9bfdIfiEEDvq7YHcb
BMkDCwxim/ohj6ca/Cx0CT9jB49P9qzDeaqvkGWR1Gc3UOmXNf4mJOii15+Rmff/PHQ2A+aaCfNo
Qg7RJ+Rb29wS8cfjXkaRCn74u1bq3aCFjM9lJ1RwWWpKys0+TnNz6caBqN1Z+Rt6GGEGFllLhpYW
uMher02sn7EC5mw6TiQ/BtbT/jOoqX86Kc7R+VjhVAMiTDbyVWsxHSii2Ejz6lfjhnbKX5v9qt7J
dLo422yfNmtgewDycZbRsO9pIZIdXqhyenbik7rZ9kJKRleEGmZXV4iUVlPwv7qPeNaDhE2sJGJo
yixbn1FKD/+mLbEQT3sM0TwjdZh/HELoKY8IbnsaVn18luVm52tEfXwRNA4yU0RBDOek28dWZUBj
+/AGi406QiXdwiVOJrjqjPWOCSdmKVR9WoFW27tuapu32nR9V8wTy/CnMZ6T6b3v/fqdJYMR3doS
pS36wGH18r30Smo5Fhb6yvV0YDBvGtz/dGnQ56C1Dw+UU2b7T2nnwJ5hblaNKUVLzkAchiRoJYbw
lSIWXfjgxvViPnsiVYNs9WHhcuMqVpL70amnfAZ9ac518C3hTrF9wRjQl/LNCEy2z4tZCKqlLnX+
qfP7HU3R4aZ9riKPo63mQZPOW0ZS3/ajt0YIOAUygdFOlcdpF4S0uqkT3XhjNdk76td324nbJx4Z
cYjqo2JPHYS0cktkRbAo4/VIGtpcbGNSAY5qsdTF7IlowLdIfUfQygSIb5/SGSUwcBB6Qtysw2yV
7H/BzUPgFnarIXpQS7rIGCjAhFNW9hDFsfbxctVAj/85VAMAFoP+bnRmVUcH0dTzy7Y16XZta+v9
i1QdlacFBPtneyhkQryB9TVsahx9E4zDekK+HrEMYuuggBEMX2YEMdGJZYTyHw6HqGtYv/cej0gM
7WVtyii+rsnlRMXrK1/wAsiZmTY8XFRATOT1uaIRTC4hv9MvN55Z3qpaHTeXHqlx/0ct+O9n9BKw
ymxdjOIKYL+6YYveWa8DEabdt5LlkHk0WCZ0AYg4P00ReHgmxgSYTrWJZ39QHVuTh6lMTsn3olem
4QS8qxA72uHCqFOzpld1dX+D9rizyCpDxRJ7DFZ25jSP3Z2HRHTgnoFTnFjuL2/GZV/uah2VdIvR
6j5Df21PLG+kHwsaiuWbyKsnF4TZrYPMHsb9apbU6TINNVkXUDmef+5SCz0Bjt6j6bJA2evcLE+x
CVxTkH9i2cVcR5lkGumbQXqsjDiBm3fQdl4jUICDsjc/OoK8uH2LpyuoeJCp93j0J+e28eXaFOkM
kZsHboftn6iFc/xEdQF2pucyjQrTu+Fdj4qrftonPnFLEvSg1hxdSXPXa+uND/5hFmg6tdfpxXea
5juaQHlPLguUuH45jbA/53SqTBa5Uv+zk27NDwuKOz3Qa+zf/gdJSaM7upN7gTyl2wgiPYtHsKUJ
JABFAgFaws63kzJdkPklJrgvBwgufVJXge6WNArOL2+ene12J45uRO2VOuE9AFa/nbH6D4NXZ+oP
v0CYZQF/o8ZPvucOwwoGsqO6UHSsTdaZVjt8TTJ9bBm5AKChNt0rJMnpbx/9dnvWa8C5SdPeIkb0
/f3vuqU7L103Qx5XaGE4VKWuvhyWU7anyndg25KyG/zHoE52dKDAPebx8NftA0lstyBKRXuXzdsR
DZdAI2ciJT51VOEfu1L5ZOPt8VhbsdGhltNvTZ9TsUYyOb8Jt6UL7EOBl0PqD5t5IfAi1X8jYF3E
4IHR7LdMh7TPB25d7qMG8kH0INYgmK8as/EMVWjafop4DwKQjDD9NXq9+2dOl/jNR2u/fk9u8++h
6tv0WZQt8m+WWtr01riy6h/t4X9jTkmTzBdR+ex6g+qgfZMCuvbn0YAN3S7LPKe3noxhCAK9dc8h
+6HRvaNX0V5ocEpxEh1UCJkz6eaAVDnlwqwaVY29bUMQpZNZo+1vyoO65aqWkiqsJnckvHRmeC89
T4He45730KIqHLKokSsCipHZ9nEHApoKbMHGMqOfGPQ5kEe/ZQhbF5w9CRcDfbffzgcMVBu9iTzI
6l10gvhOB0ep83jZJ8CsSax+XvG9Y3i1zmaih4gSmbOvtnx3qGx0FhPhigpoHhXkTckVTPO9AYXM
u3lIJroUOY95jcEx5SGV7vJ12NYX9bfCed1PbDGFIvcAtn83nelNxgatL05rXMfBncK3qSoChSX1
HR4YiKBlKqR66UFZj/NO8sn3aUyB1ditaPv8iNTYnwPEJjtiSsaWFtcPVE0+YAB1PwrfPQlUlNPI
esOlc5Rcfpita168RQ4q31S7O8Vq0dnCqfqojgMQ6IeDeAznTPzc4J9GWVXyxnhzW/8IErnRj/ob
Kku+GrrMsTH7/YjFAcZgcz/Zi7Lt1DJNqlHRWaf7DRsdbf/OqnJ8hRXh+jST7dsCyEv5x4Rx/wWb
mLyQeQOovYoSAf0hjju2ELuHnpXlRzNOZFNauAY0musunnraXVhrCOunYOMRgpXELokOyCw6L3uB
gNld1XY2o/LTW4BGLy7WpFYf3IbZFgNDPeS2Z8iKmOg1fw/JtrHusC8I2vYqTL4qm4rq1Dbqf5yd
yZKcSLSm36XXFzMHd3DYRgQRQc5KpcYNJqVKzPPM0/eHetFSKC3TdGtRG1WJABz3c/7zD9m8h9rW
1WcvbuTPwoCg6js5tAg6RNLTcOFt0tphopzN3wdI/J/mjjNim0o73VGtTSbuzYV9fs8gwmoDmQzh
espUJL/Ac0LGYC2F+2SS1tve19DsekAobU4gJ25Y3Q/uwibduSOOd+Ps2t/iJEv1CfCCeVcVdcmV
1IuHLAEr7/zMod5DHtWR8LWt28KHlQr9rctb83qtV2YMKd6l8VWBM+a7qu+qc1hWUJKsJuSmlmQK
ez+shLpydcEuK9uq+zIWhiWOOk7Z32nI2WT5kfRAWZI7zTeTA+XDHDtdu4+x0pG+sGPpnouEMt5H
z6RquCaljY9UGFUa5UoNNyx1puJ5zt3h07IYzXBlaDERVRqN6rE27XpRu7AYrB+R1szHVGkB5k+Y
j30ZVwscr8ER2jiubF944pJshaoWi7HjOtg0WWCwc1wcTWM2E6QI0/AQG0b5A5cO2t1FiPZrleRp
dYRyBe84HUcg+oqccJtavBSfiMLq4if0NNMHuhEEcrO7eIdl5fSE/SAFKpmW03ihLP9OdN00I0wc
2M6IdoZmJaQLjbmgj7xL4U5+wIaSsZlq4uYZLUHW79wMA2ctK/Kf3XAAq+nWLLkG2WAVYag5d3uX
aKyvRF6nH5fETfSuY/AR79oFusYuKZJ13Kk8TuBTbUPAG5dIn9k3ww6Ohe5NGN8jg8hmP0nDAiDp
FvzCeowwntRaRMwf4Ds86wG1cqDHac2DTKxOe9QWhO99KGbZnCTFWrjN571kPzKQ8BsjpgbDnb96
Tvgc46u+RH4GSGhZ+cGYJNvsYFQKNIobSm+KgtEEjPwGjgjMQIjwpTWMq593rtH5tRfNd3gtTc73
lSeJNwp1o7iutSpQO6WDNR7jxBuk70xyyc65nlXD87LZKfI171HujPGcHGhh8ObfzZSTLAfBTAOw
va6+4taFeItXIZMDM86NOFQL77uoYVDtYIDnyd0qurzxDceFo0VdohQPV5Xs0GUzhsOxRfTSnV0D
8JyR7Ar7te1N1lwHh7U7oPesPJgzC1TdpJaAXF6Ef42PW7gFRSXu7zI6tVut+y466LiP9I0jF/O7
nLFGZUI6TuoEbjQvpy7xpvpb1unO2icjXPerjfVVH0wolPUJBM8dD44RodaiwHDdc2dOaXq7Nmb1
TCO8PLKrZckJRUxya3TOQBrnHCX2NWRv7wlDq+RZTz3M/o4B9XRLmZrEtO24ge8KPXI0w4sqE3+O
IY7ukQsgKGIAG4EeVTSDR9zVyLBtEsnRDJXOXk9TOvbqAWmUmRxDq09v8Hdde7+j1M3uOjqMYzlI
PLo8o2nZLQmz+0k0kEqvoA6Onz0VJnfWyGjv0BX28AzD1/saa1gJN8aQTuNVMcNw/pYXfdHBHXAb
B+GmBy9ZW0hADrSEo8cRlc86IGir/I9tz/wwm7gFM6wrQ7XnmF+zHWffgPkozVKHi69ZqpMxDco4
oDMoHwGjk5+VMRrPNRS8ckf/AnerjYfim1GU1IbYBjTrmXmPk/h2nGcUTukc+6RjbuMqVyaQi6hj
b1oQg/LQCCi2O1fJTPmZqQ0bBH7V38s5ZvBmjqh8qFuabD3MJQpRP9cJXMARszZ5dgzYH6d0WK0v
eoANdTAhVecn4ejwu0O88mM7hANqZmZp9yg+oEkNM5SWzcAGHk5flEsf2ODYx8xZ5ga2AuunQMxW
tp/idDSsMxREfApbaU/zqQHObNgICvcbImD5DmqE9Z39fHQ2HlQWHcEPm/i9GYuhhpfP6dy/i7Op
YhoDQzT002JeJg4eO8nOphVZVNjOQltJc19WBwOo+3PVxGo4yYUmi3lUVBW3sUWOBLq8sBoeRGzX
3WFslvEmG7MSrijERpomyRTvFtFEJaC0JiuD+0LWBCmrPhnms2GCWO8ATc2zVeeOgKM1o8xBcNGl
Bzx8yms7LRt1T4ZG3B4dY4NZutFLHvhB5Vc4wjyf3cqMi0ptMWNwAtJy6/cynBlg4HPcQ9HFFx9F
y1Qt3VWqK6/wsVHTXzO0cvDo8T92T+xrYjwbMeRTiA1ex44I/v0EuXyhcrYbK7qN2qHs7yZvXQcw
Cs0qRG8a0Qi1BG+fugF5/Klow1A/8qNKIFlkN+F+CoX8EFYMZfe1mdDo6jj2Qoh0JRuwF0P3W8SA
bnxk9H8TWoatjyWChessY9G/04LgpDMdOuR6uisIcE5jGuHnPJsHgM6ymn7akAjWgIarnU8GI1p5
BdWdEtMpM3mEpp6zkNIkux0qc4JZCr/9SW0fxH4t2YveUXZ6z9AVMzS/OhqaPXIsi161r6L4yWni
6BscIb0ca1w/bXoIsv5QWyltHZviV8OJn57kuwNGf7amup12cGHT23EFtrwiOaIY93ORdT9nKwa4
zjSwJHv6xmcwmpK3nVCyr0dhD/V6VfEpR6QgJMlDEhUp6grNp/yRE7mEx89UP7qNYTq7V5DCE3kY
MqSkEB0ZwR7CpW+ui1ym4R6Ezv3U4JaTndD9UcMMBc40gW7NLL4yraSa9oD2OeIaxkV4bEbgfbso
ZGa9b3PV1Z+mKuMrs6wU60u8SMlSsEvR9z4wtpvfQ7IlI8CZF5Qli1VH96TwVZy0Yz774Poq9It0
AruuDel+KCO4Sdwpcem3fGTQI7Y27r2IlDmc89WlWgm1yxbh2IiMHIS67qEzO457T9aVczPMGsmA
BgBg2zUnfTtlzvo5aW24bh1ou7cvZMgEzcsE3YyVjstDwXV4KqgMEj7gmh4EhLlM9oLRv+1Lkjwm
v5Bo+vzSVIagsBwq9p0WlhS2CpbKTlBpMvdoJW6hTrPB4BMbrbI9CTeBGtt0i0zOygkTdRyTWG7c
Lzu97/sprOCnZU59vxZtUr7j+62cIDSNaQ4QQQAH52q4jzUq2H1VxyNkTx4iVTiOU5aozeEWI5/Z
vfLqtryLiKQPA2/BKQTqSrbSPSSLC3MlTH+uqFTbgFEljRNglJeIh8Kw3XqHFVqmWG3pmh+KPrar
Q8tI9HtXMIb3dWdU7b7RoEeUVWv0roPTP39rekl6RkKVlvkhxA7nVI8MsM712GqqRUwsf0oOR/QZ
muCng3CstDyNgxqnh96sMgdhXr581BNJCFzCKVzEBrK9dqs5EifRw1ndDWvE3AHPBjb2MkJrCALV
cPIUGTSW3Zw5Jj80TBloAMvlUI2F4fzwYh21DAnnONm77dKYfoHvdTB7bJ97mJKYodpUyC3n19x2
H7oxWp3d1JEWVVEoKeRV0bB86LLQfRcxuzEpF6DjH4TqyWU2IRXBVa5iJMslds8oMnK7m3Z2qJtv
zDgYwXulJ+leVQxNkIeTgFZQC2ZniOBm5ltSr4A0zqASBlsIgn0sbyJ9NFvA/WCBBgNcVUIdpezK
RAcMCDXu0OgpMfZp1nG2hfhDqmBeIYOf7blwfzBTQEhlhAgBfDk3s/TXqlg+8BUzIURIuexcc6nM
kyxxrMUMYVRPDdzB6qbypqW/ihp7/MgHviX+jUPkF15V/ZC9XH5CtU1QfzXGAp/LpWAG2rYQSiMW
PXLMFokvvKpneo0gzjsZc7e2+zkKw9Vvidd9V7HcHyr4TT8ZiHsH+Hubjgi4uf28LuOa8uMc6t+J
FgNZyBg190yfGkrCGb5KQLU+udTibevuqnBl15Me9gx7ZDNl5RM9YsNd2ZqcwxzjHb+jkF0+jZ7d
v5eN2X2ZC72cc6yFkqumy61rTUz8JkCdEM7kpLHAwdXkJoBmhelNA3/tsxW3bkk5WZk1FGo2bpa8
bmYf66kQLJPMFn12J8PNDouMkfV4k3JPsQtx4VRD0sOOwWhc2AVuVD4Qv9Z8wRQ3fkyWzPhiDiWD
m0JzmtxgYZVLH4hytPeQ1t0bnc6IQEjwUZCYBCGBMtOQHYrQms7bXJOZHYT5aYe/ubzt1Fx/FwQB
T/4wK0wEMENA763dKnJOM5EAHvMU6EKP/eJ4NHWcPTsaJO9jB48uQfMSDs7BQxv6ZMNETk/gB/MT
dWHzyVEZMVrSrOJvPbve7OeF0N8bA7bWDoJwNJ+wrhffWBL4i9KaCHohPc33mEOozeRutRXRBG2W
+Z03dN1D2fQthGi5ms9Ow4G5Q4QPk7fSuG8folXX7xNybKTf1EP0kGD79IPDXDsHY8jRxNOY4pOA
bCv/XjKJm6GPN5peZp0UDDmZMbJqxwoq0CoXSOg1elN4rW5mn7VFQ7aP4cwDG1k4NTOoxVtib5kx
Ywo1Rx7+EgkWRD3kreGURdUYcsxPzmccOie0KbKw7yMd0f+YqSc/j6G2mOhXen6XJnmUXzuQUH46
ekw+d0bNt1zwbf0CR9fhgEldoffYGcUfdVWl47lJVrQWOtLe2fCkNd2h7SK3bPTmAS6klcjlynVg
jFI8juAgVUYm6i7rZ+fLMs1M/ufB68NTNtC1mAjukmNN/oygNOo2wBgxozqtxrrcDE0/DYGFfM47
OBmNKmrBydPXTEG7go+w4VcYQwUEjcYyzZhx4gdxsM0+re/KKMSegtUrPmTsFuUJuhXZUYbMlu4x
c4b0IeuW9dlEqRDMJopIpm7DgpRwrJqI5O/FXhEWuUDVXuh41l7VVAFB6TRKQCsxsIZTSZxFJxtf
Bebstqqiw6yoL09g8bH5de7m6alSo9EdESQ6t2sfFe3Jwc7hSzLQWQCs1sUjZMxy2k02D45l4JVg
jOz/OWIPZ32s8sFedoAHC8zb1nCpSkwHZspgLGBMdPhLdI5AJ31LzAnLNylMReEyNj96y6VJ6GEL
9Lt+cmZFt7OG74qhkMZRQv5/FozZnEBNlvxvWGu7AE5xxEO4ZgV0+codPm+R1B1cr7amVFClZ1+t
kCQTP8Xx477Eb0oh0o9YWpuhyX3jQb/3FyJX1yOa8RLCK6KYnU1k2bcJHTzIuWt33zyniI1gAGN7
3yAzSHcom5O7HjJwejBlrR5M8HAW3CIZCFhLlYS3yAgT5JpZ6913Zp7PJ+SVRBtb21gGfkzz3jB7
0ClRWl7s233e8CUZbT/ce1M0R/4y5aSUdVjFV2d2KoovrzCJSWZl5gSTzG6Ws7Q0liBJCTMkjhiR
sSn1rjzVlrLRQ/4CiIpN4Am0wYm1X5BpX9vVPLL4CshJ1FAx4xisWAYYfiaDq+9ZG3v3KScdJi+c
KV8dVFrtVRKHkeUbswZ+AI+YpK+xCkkOKGj1oxWuJsx1WccF8Ratfujjhg2/G6j3jKJB5IqzTc1W
jrOhx2iAbHp5WLOwBmSzan0UDKegLpWxtPcDAxhASCGqR+o1arqpEiaKtY4d67TacrnPTbbT3bgw
S5vsNNmq6RbQeR2dFGCsSuJ9MkPn3Y0hUS3XshZ5t6lKqCq/095ojbGHbd3znDlWbFuQQMaseHmn
8NX6FFZNh4dCLKHTrwmbyXEWXt9eCZqZx2jSyEuVXScQgNBFjbsqhVV+C/YADhZVnfoYuln40Edr
eCsY14TXqnJWvcc6w5h8z5vMYrcuprNc15HC/mzuRfGTYMX6ixEP4ccFDugabO5aP5mAJASklbAd
dm6/jtiINzHQmBl6xU3Xbqoyqcb4O7ZEsT4RG0QO5LLki0OHi7tBYOi6uQ/jxgSGd+jBfLtl3sdr
iEvkSLYTyrM24MIjq0dHdnDbpt12Ocfa9QiMrlRZwF0lvc0mSylhaAENJg0PatUuxDRYy4SIZPlQ
PqJfGB6WdBjfyaLq2LYhp3cw6+P5U6u2fgUtyHiFrwLMMDcr9HTNnheK9yxJRBHOIssROhrWnH4U
uvg16BZu2o5GdbPrF/10HbozPEjbsDG5ZIxX7B03MkW0ywit+q9hjL7x0VAN74Dvxy+D6cLmpm9p
H+O+hn6Ps811BRHK9sOFYRweTBHaslBGyY+oGcz5AP0bG5fN/8LarVA8wqMNDtMj/pfeJzu04o8Y
vFfvsznh60lU2Z8XpxKCgUysrhHbRNYuZeUQGED9k/p2JnGIWBLhnSovlTfMZ/uSoHMA7/tyyCHf
AFnbT73njt2uHmTL1wDPJwReiDhBFeVkd7eGSePtIoyn7H1nlpsiO6LO8Y3ITD87Xdqsx4aRy/DA
T50fWw4r7PzBpkBRHVv2/op0AK4kZ5nD47KZdRZq7T5i38QcKM/d+rnzRt3uzMhxOTryARUGpA04
IqrtjX4XbZEK+1SGRXJqxVwzLxhaoj9Ah2R3Z61e8gTo79h3rMYcq0/LGULfbGzOOMYADNGjAeY0
wKXdRL7IJtxd+F/HxsfBGA+CVK8tf+oBcOx5tuingJMAX7Fp0OmhHac+PXa29mIarni8s6xRbIYA
bny7rtJw30ehWp6K7YsErkjpeuvKc55EC5gJRarOrqPWzSVuOV73eWT8OZ8K9PJ3BQcEiU0l4bsR
A6iKo2KYvvZGOv2H+4G6UUahsCnSbujuIwUh+gpVmsCEua7mAKch+6ptiXTcIVKJ+v1KpcV6pe+3
v5qAop9M2JeUUXCMADWhTOr3jpXL2h/b0cG1hgN63yEYCjCVGJsTfxZnu26aGRTkllOLg0QlBBNF
DcvXXE+g2+sYe9HBoiMuvgLMuj5y3Q3ikTAPzrR7hjzDGRyuRjmCKxluY/MFa9v7xhzNyhHUm/F2
SGDwjPYhn+QTrmri/dxZ+bPBOvnSFXN1G6to2SQgIduoHS7lM6J7samNTeAzD1e6/+LCIC+LSYwz
7xYOsWuPlb5c56rIH4wszez9Cuc33dka0sFnXC4ilGtEs6I0w2EZ7H6lc+SwYex86Od6epzTdO0f
KwZ3aKC8tv9YgFHC/rSV/RmuxeSeoIvJBtZPyXaJUam2d01DI3qeRGV0XxmRi3JvTUlT34BzVFcV
9dZ6auG+WH4sIgN5ApQtDHeKOX63uXd/NaOQarRcIZDAx+4hu60ibXqscciL2DVMmCoAZlmnp3X1
FtRhZU4xXTvCY83FpaJsZgOcj4sHtWc/mPHSP3ilyu4QxrTpzVTntp9pUUCyyiJZwgROVeTboMo1
JeW4TUSbUKt3OJohQ7fNxC0DyDKO3MPDCr/hphWlD/Vgt+mRAA2r9FvLm+BdulZzR6Zt0+zMRPCr
Ec1Y1pXlQu2Gge3mp9ws8vgKwLSijiPeCBJ82S3ic+/Wxg+685KnO1X63eIUCnblkrbODgfIIXnf
RGt3lNG8DH5uzSAAqzV2cFxlWB1h0aUPJq5F2D5VVb3eJU0jibVFNkN6HwTbqLj7HyiAjtEn/RQ4
7hhfYbFZ69vRSkJvt+plNg//Y4WyVfBei2ANR+K1zKKsS+xzVJn7E2a+8xGGuaj4q1boCVVaL+e6
XUrt5wPH1jLw4hBBZNMbDp0vmIE6jsYNFitdy1Tywl+aMejCsKceAmNcxd60KwlDBIquRd/5hm+v
+YKrJoYfeKw7m9kpQr3/84enczpjRow6ZwgGLA8OIQZGfuJY7t2C0csexEh/NcKV/sKjGGS6DeW5
ojpH1JfKN1zDXzJ91JJAA0ZDmpCGCw9cgyUNfCaGoNNrfxwwuLyKu2Q8ve6iuf0tl46PpFZys+Sv
4F1/YbRqRMC6C21JMITte15g9EnG9I5CukYAnkBT1eSIq1+/6MtPWW3Hl3RIw1UX91YiZ5xCQMhg
GkfzAUKDe+K/NvZK56yx0MCFCKaNX3TOeqgnNMe9Xr19PVVvhf6+tLT0bz9k8/z8zcIb56RWtw4P
eSwKnPQgXLmumVwj/RzfyH198XVCqCMGG5NUZLR/Xkk7s5Nr1Q6Bwwz5JFl6d069uo+vP9kXXyfg
MrckyVPTF5+K7CMHptQ8BDXS44DMh8h3meN8wu+qvEpbeIxUY+P/ZqX+dtELm+8ResxgdpLemWBb
IDJln6uptf3Xb+2FV4V/ubtZTwttCnlxFY8qF+BRDYHG29Bndt/fDdkUYsSGhO/1S73wrvCZJ2PC
gbjkWerCnXnAOAlmSDoEJO5ZaGEZcB5hTDJA/9frWEIK18F82DSVvvwM4pLtHDoLqy/t5F21WvBB
1zl6Y038bZTLVVAoSPKdyA+TF768GC9CALdZeSHWiUe3aqwPoTcb89WapFYALhhab0TP/+2US4qV
wLd5e1PQPy6uaBFRovEW6gJKhOFjbNNmGGme+XPpRMOu3Sz6M6fCyS20rDdMbH+5Nf+5oTE3kS4P
FOGpYMX8+Z1hAyQReSVr0I+GYwZZWCKRYdTg0QXXpVUFo4aBGLQD9diZKYHT0KaY9tUwIEM4ZsJr
aK5C9MHM6fFgsXO9FHtUD6F9LpHGQiQo8PRk8up60VWhbSbxdYe1W468vvAJkepxEcW/BM4g2bZP
ul1l/cb2+ffyxKmaz1vBncHLX25//tumZXp5lSSJtcBpzZwnTJ/gMqyxePf64vz7e9uuQiwGrti4
TF+ehG1mZIoZx8LoCsuA2Jj6vTHGVjDVa/fGIfTiDXlAlZ7aYpQvExIFstPVjTSXGkOm3AqkdiMR
vvFVv3RDnrBtj9MUbqW8PHSM1mtbTy3Bxn3aL52NjcFKU4dG4d+DCjHWEyYHN/JPgiYv9irQzbQY
VDMHYBYGkF7B/LSaIMzR9l83jUgPjqzqN06YF7461zQBuUySmR33MhsDanWJENKdg4iurNrlxYTB
1DBtnkg4IFrxDT6t8bfJG2D9WrmxxG/sZi88X9fEDIQMJMvF//ZiWdZhnaS6b5cgNZL8Knam3Nft
MPkSC5t/f5Uu3vDsMEpYyroMjImcFCP4jLWZqvkzxN0BARezX7bA4o0r/X2g8ib//5UuXcb7xsAO
ZiiWoKcIfYS/5dyVXrUghbHGoMGxhBmt6xz/+dNz+bAt0pu3/IjL8G3oapZ0kpyBm+U0uDQUxiGG
NXMkSeZ/c3984ewm0E5MarE/9xLUdfTqLlqRDt7Idwnz4rmo6ZPiJO3f9b1rfloY+n7/9/tzaQNh
5XmmpX+lI/y2geEjTYs61XMwKQy+J9UgNkrG/4Z58t44iV54fUSPuMCDbGL8c1F1NYuqytF0piDt
xv4BR1B5XIa1+sCot7lxwwgiYyKeX7+7F6+pLA9xmcAw/ldQ2G93lyzAiuY2Lh0hCBdMgbv8Oscz
/pDMmCCh9xdY+SzwytX59Qv/fdBLc+sWyLGAw0OJ9Oe7hA9XZngcNRx6dow0muF7rsb8R1UM1X8S
w5HojY/j732bC0rqdxcZKo5JFztqy4c3xShJ8aU3OnpGfOGKLOneeIcvXoV0HUsw+dB/Zf6YXYlT
49w3QVHN0Ek8CPzvvNSx3riZv7cvbobq3KX0thwCKf98eibQqRrDvg3aCW8y2DzdenLAE6dDjBPx
z9df1QsX2xKMKJrZKkn6u6jTmXYtukniPsA8x7juCS08xnNY3C2ifisz6e9jQTpbpqjjwCQiXvbC
09+bbJupQtgFDhjagi2ImPFyx2gQ7vTIIHK8KrHmfCB0KKfLNTnm/+1W2Vg0Y78tHE1Q6ZoXn2CF
uNi0wQEDG725j9+t5U+T5WHH7cSHf76UK7a3B06g2Twv1iNnEgYjeScDs8RcHrEFbLcMafziZ4OF
bur1q12uS24MVjGAhCA01+Tm/lwwUQpJNcWEP1gpdXcSCT1jN2W/capf7ibbVZQlbeAPPmn9q5X+
bTdJlcDXrIlEEGNEeNvam7cIHjE3NkTvAzIr5JxII779+61hzMT8nxKG4u/iW8DxGPArIaNa2qK4
7lSTBQja30rhfunWGPwqehMPmaW6OHvctM8sBhT0qcSk3FtlK2+Kpu8eoLpAr2g8QGQEP6b3Rvn8
0mXBdgha5lPnDLq4LJPRPsE3ikAoJk3vMA4WxzG3k+PoFLg2mFlJ7c4oABb3vz7U/3dRtZWgmkCs
P9cLZJocXa27BjaKhRvcDsoD9nzijW/g8nOH+8bJw1bJWU1U0yUCEE1FadicMQFacT0eVvTr43HG
MNk6irS3ml3iWmRuQPzBmQkcOnvrrf5qxH/vwLZfYG2HrY2oE6mK/PM+8fNSAwodk5LJxIm2K4do
4nolfCmHmB1GeGKZxE45hvW4VV7ODrd/9WzgVvLZc2r5jPptwttuQuuLRWdxx2De0ngdC4Wy1HbM
r3j04J67uYGjyCkmONuWOXSPXpsvzQ4KBHI/LOqje4m46lsWu/YXI8ozyNjIA5hYdXr42pK3eS27
jPI8wbLMONSLAyb++hu/PJC3J0EtDGrB9iD5nP58EnYKyTfDsRo3mwFzB6ytDnA28UTFax6rhXo4
v369y1Nly96VxGYRMsh5DDnzz+ulsyhg5ldeMGIe+eghUzrlyDUDE+bFG7f2q/37/S1rc0MMbbZa
WGdgFxe7X7JiuLlgGxhkTYqBMsHv3V1uaCTWa0bvtfdIJWCYukTj3oiS+AsQBT6G9uipe6uz3RsC
ECEwp0Y3C7+XI8d5OlVt9TlV4aLvmlzATvGUjVdn4yU/WjtHWjP1ncDvvokd56rPJ6IaitE20Vxb
kR3fd/Fsk+/Z1miVZqzqxR776TDC4VKLL6SOQ1GrkWT0xxm7J+iKNQzyA5x2REUGI94US9Ic0hCe
3E10HmYxf7INC795DRt7gA7tuoQjpDhzP0zTRGj03I/LnUI/wlhoYaM6q4nUqAfIujAgk4gRKo7Z
tsIGQiNBO1VD3znn3IkXrL3cPnU/vP7yL7c1XgjdggB2YWTEArj47ESlc4NvZAgSt3aDsYSgeO4A
6pubjgzM5tgWNcQzNOrR8sZaMLcS4mItsNFQAXJGEc7oXqwFB3qPQmA+BtJtiaGFoJCsu3iqoq+i
yvSIMs1ajCtULqoIzN4wP7q6xEbMyNZVvBE5+MJT2Jak2I7KrZi7+Ckaln+f9uUYYIdBZhhaqx1M
Gus/ciDwQ64LdJ66i944o//Cs3n2BP8y7zK34huw5M8Pj1x3/N/qCjy7C3kMrowkqUMCoksvTfCj
0Jmyb/inVuIWT33m7U3U9PC00hp9OmEftOuvL4bLnQDhidgOOILNqM6tyx8UlwmuTZgxBaqsvPto
MNLAFRMUjgbv8dcvdVkGcSkeNp4fDKaJIvMuwL6cfYIM2WlliD6kZ0Wo0VWNMd7p36+yFUEb3gW8
fZklXWTeGhrMlVHTDsUhXrP2ZMKXfqOke2ElSwZMGBArU2BhdNkEIA9MNnKYCJDvmhgLDuKK7rLz
NdSDA64n8dMsWVFJc82o0LnDFO2tYdffC5hfwPWpmh1b6MvSq5q6iuxk4ipxhgzPSdcl50b3yTHR
oQ6yzRwKOuj6RtFgbpvDn1+wNAGBwUwVpGZtX9REDKRjvF2cFfsZB5cAK8TMYm/MWO8eh3IWwYil
mrox+AT2JgrFFvmv4BlAHCdyiY39ywiN4eeoMZd446f9yiL/66fRQFBKcNJQjP75beVwGxQZUGsA
i8i6rmAZFjvqxeY7IyFOc0QvxXzCcnlOD52tFnfX2JBcAzEyytyLOYTxbOCoR7xNjbc0zuxdYZ3b
nrpjb/RWzKjJwCBiL3tKXexCJueTlB2j87YmUO/AmK97cBA+zXDl4upLUrRdvcfShWABUi4K8DSZ
3c9FnGJjvxU2yLgaWG3wcaef0G6SAk6lhuJv91E0IiWW8YMqouKLGPo69V//SC5rv+1TdCSfIZl4
PC7T+vNRKacOE6/v1qC1zfBO2KW+KdIIy2WFI9sPkjmGnw2SH+ROVes8vX7tF/ZAaWH3a0PBZOXC
wf7z4h6tLq73AO90Zknl68Wyf2aRPcqdgkY07xANhPdbEC7+Fbjol4ethPiEvr+Ajaf61n5jX9r6
yot1A+iDXz8bMp/zZd9p2xE2mk0vAhw5oOI0CC1G1D1O7pty0RCf4qwL9+aiCBFZFIyG3SQM+UYj
9cI+zF6l4Uky8rN5BH8+lFkZMENxCgvqqiU5rROLL4wsfL9Jd97YIV/YOJS3TYo96QB0XuL1BC6E
1P3rHKxi8e6bPsNWtdjcRqJaXMGk6A4IUfI3HvLl5i+5GJg9w7dfz/myOyWmYQ0zuFI09/FwI/oB
XQt+Ih9fX1uXT3G7Cv0ESCwANyvsYgtwk7Ui+ZnjNS6s+BiuxTdctwpfKwTFr19p+5t+XzRcCdAO
tJDLCTrSi8MM6uAUm7NuAyddxWmY3SjdM7QYN3L5OJzIRenf6pdeuDmXkQdlNHucQ87jn0ukrqIe
t0O7D0RrzA9gr1j/Oqt3bWGqdXz97v463rg9qHmACBsWBKB2gcVg2RMjeMG5WGHiVFxtYfIt1Hgc
OHYYJ6irzm6r/zC3mr6RGGj5AJziySKL6x/7FH4GC0bYgJSS8/yyL0K2PFuNtQkUEOw+ETADH9lN
OuO8FCjoX7/nF94o79TlUBWCO78si7UucmdIEspiZFzXxlTbH8JmKLDr6SBFkNVAfusbR9bfl1Ro
xFlH4DYkbXsXiBuSnLLMk7QLyIHEftF2fEjW3UGQTbYvJ9zmXr/Dv79BLudwMNJJcnibF2f3OsE6
inu3DWIzHgJcKrFr4l7fuMrfy5SrUN1vAeKCSuHiKjmiYRVOYRskvbfe4YnrnjiaUU5vfqyv39Dl
pXhTFJQsVM57B+bPdsO/QV5Go4jXGwyY8u3YXHWV7JCk6uoY2cm/5nT/uhSjCOlCluDfF/szzErk
Ym0uAuI+yzPTiM8JBlib8Ur0xvO7fEuXV7poz8xFelnWV6RIxvV0nIbQOSgDz83XH93lobddBUAZ
4AVc7G/mwpgupolezwxMICAQUNv5uAGLAcM47Y+9mfpEN3i3BJt2/kwQwVsf22UFwvVpBvD5FvwC
SqiL54lmSSadjmWARU20HOe6Tax39kCC9TWpP7i/4sk8XFtCix8l1oUY3+Dxidq0y57wrxdPngKM
3rdF2qB7JPuujPfofTWOIRhp48LX9WZ7SMPe/ThrB7KyGVvlz5Vh+PuxZqB7DMlGMK7JeQifnRzy
286w4+gD1KKquHGR07q7dNCWSewlps57dwyd53zIbHkiLDZ71jYMfQyWDPs/Ylrkc4tr+z2hGu73
HmMW4mrjzVgzG60a1/vm/5J2Zrtx60y7viIBmodTqbvdsuPYThxnOBESZ0XzTI1X/z8ysIG0LLSQ
b6+jBRgImxRZLFa9g9XeRE7VWc+Ak1A65TFb95/aMUuKuxTtvqe5MIb0FPTV/Bv5/CY/ByXqbgdq
X6iHyFOtPg/AqdnbNW0hj4hRKKdxSJEB1bNi0NwQcPlrlgZRfyynREA14fV9n1aSKXvITUElkIx0
7F0hC+dXitLFE+SIJvrH7svbF6Wvy5YyTUoLqxsxVdIK4+hK9lUIM7eFZHfneBGHuL5v1yFzGYUX
F8IWyFMtwLvLI4+IuqnHXBZ+kRroBuaoh8XyPODfGzuegQ3vPzoqL+NRnieiUZXjwb4ar5slOleB
xHMyzOTeg9SffGsaCx+A6/PaCGXq22HktmW8NWiph6k1SYWpojnSUe4K0LJH21oAukMZBdHJneE2
ggzoF1Wh5shDnHB9uYxGWcP5Ry8CiIOBdEydJB8Uuhf+9Um9AS7/zpJYPQIzdU0OqmOYziqNUIWZ
AHyAQUkYaJ2XuCwiwCh62T7XlQR/z5YjAOpBFkanQm8nXEdrVSWDmnEngXvcq0tJUIlOwu6s+BQ6
cnMmXCmt19DACsBARZzcjpsSyUCw109lUwjpgLCx+TjDswJmk0mafqKoEjvfR0ee2h9RpfLSIPPV
VADMGMzejgFStx5KvsQQ3JFleP+wdaedlGrrAy/tHzbvUnCRl7//dVeNoYr+L24xfiTbiT+jEkVN
MyvBYHDIry/7xhkB4maQ4IOwkMGXXA6VJKiL4uM3+/IY9V8tnIN9RISGQ6d31X/j1P+4PtxGKNco
ypKVqry+tXfdmWboCp4SPCYdOl3eHOZ/Aqu3v4Q4hHqYDqkPCK7mfpXjE3t95HfVCPYX2SFZG6g4
bpF1NMgzKqh1DVUOHF5o3FWFHn+Du+J86iXb8Es7tPESiLrwAZB9/TxgxHeLJoP5XAel+nUQff7Q
d/N4vP6rNr40hS6qPYB6eMitgWX5qChhnOozLdvWOIeNaG8RYy2/wH5MdhZgeyhCLmkQx2x9izr6
jLakRDVGFjJeHWUDvcqIi/tSghH0P8yK+iTlW4uU1V5tqrxX68QEPO+jLovWTNSP4pBJUfQJnUDx
eH0sbXNeILxoePPeQQn2cgebIXOSkaDzS2lUK9TfYv1n4+C06AurtpsbWhuWfcINN42PQ5NG6I/V
KaTEcR6NbwPCZsUD7PBUxb4pRnYgKPXBpnETY8dkIwCWnlp0meRzWffJlxwR4kXKMqi6E7JmSN0t
3RN0vHC/+5Ig9Q+DYDJMWF5wS/QfIkQwyUNBQLzOYp7RdbMB8B/gutfP05BY2KDY9QiHtkNy+g51
Sw2HzuvLs37As+sXsUhSWWc5dcqyen+FEidKNVQG8tHXEfWKEBKTFQnWY46tPKL6KX5M0Tx/SNop
2SlSbAQWqn+U7TnuS7ViNXA98bZPWhqTcGzm9CU0LPnLCCHnvsvQzn5VKd7v5YlMZXWBaIqly6C3
NKqta3xcJOVxSKN19pWhslCsxGIFJinOx10IljEL650DtbG03MKgzYmcBnis1cZre6my6lRMfhqF
6mFU0RDrKyiJUJxy2Nfhq0wF4nz9c25tdnrbVOBNHhes7fpzwo3OQ4OLsbDKTxCsUEeDVn9TDln8
/znU6toXJRyQEA1cf2aHx8cCM86nnOIX6W8mq3vtno03Bk92ivoWWGJ6C6scH3m/rrBrFnPCu+cW
zs900gsgsfFsdR5oyPxlkaY4h3NVvXBY1c//w7pavHTpORCP18nHwnOtBpAsvoGkz8cR640bwTPj
Zqmj7GSJW1cgnWxqh4CqiFjL3/86kQJznkSaCoaCcuvVuQWjz5kwvRkLun2j0v3uoxaeTGOWxU7a
vTf0KsVK6NxhbOKMKG+qoI3Dsj6jOaagfZai0j+QGuNVH7oFrbedkd9e8uvDqXHlc+xM4q2zHKa/
Zl0bVQ+dJZ18p2+aklxLBD0k4SnuDxhoJbYXd4FeH4Yc9iUGWnDyXOTmbcWVEdWIPLugXO/SJcA1
j76x8WKACDDR2TXQfUJ5QvmCoYIT3ncDqtnHf98bNNy5npcuKJjGy5+eR3lAuy2V/Tqzs9PgSNYB
Sc6M/F62d6L1VtCkP7PgEwAaERIvh5J7zM/0YZ79vqmnU0jT5uz0GCfK4TR/QHZ3urk+ta0QtuDp
Ke0zIPXJy/Eg22thiC2S3zuBo570TuvuYYoF4WOvlart58Gi1qqkrfh0feCNnUj13NBBjplvp+By
4AqDz6gX0uBDBW1/cdytn2jrpL9B4aOMF2lo90OiVLAda6OeMtf10ZfQtdqMOiVfGmJsR12xV3cT
9g5aH+DV54f5rNP4QYHfcZHeivZu343vSQkIML1OB4NMYBVDmxBE4dgwTRoCAamBAhNecAJOhjSO
n3vZ2VnWjeuBbj29Bx2oL1yTVWyZh6Q1ZQO0NBADqgeRGU/OEUNjrT/2qqHuYLO3Zqc7dAVYQl6G
6zqXjsDxVCNV49di7tCNFtim6LGkjgc6Y2jBmti77ZzFrX1jyMiNqDwxqYSurgm7jEKhRfUMxwsT
knuRLgJsZpSakEjzn9iK3FuFpY1eYYtgJ25vzRYOCE6htm5aZOyXW3ZMitZEn3DkGUx48jByyygK
pdHwA8RXkp3arovr0/WNunEr0nPhWlQsQPDcTZdjomFfyC0PV58MtD4TdLJjLqBZNrae+Fmq62cT
I/FD0STS7FZ93ex84a39ZDomXWNyOCq+qzlzhHLSdoU5i+LJxtzZx4Ly14wv7k4geuMRrI8kbwWe
oAQ/OherSJQWNUoZdT1RVJxUeqGh6MdPaEhIBd3SBFwritw2VTwMeIsfdVsXZ1h29oucFxo0UrAr
v8h0a/M2hngkfHqkQeVf/xZvRf31T+QWoNQJ7BSSzCr3klSlJDjHlEG5ArKboM+76q7l1rntsFFG
E64fGg0JEyW5s3RE5Vw1LObvVNLL2RNjinQI2gTFjWzF6ClYVqP8bmVI8xhQqRqItlm1hIdsu1Tc
IIqMhAcvQhzRg3xCTiNxnMT6ZUotXkA4Z8nqHc+5bDrbbT2EB1O3UnrEcU4HMqjEVB3iOK3wKRQE
zw/9NCW/RsqMT3ochn/UyszFIRiUEL1ttjq8V8iriAP0fXOrhbIVHnLJnAqMhAf1VpPbvPi+s5Lv
wy+8fUpJwAIW8uLqEEPXEpaTj7OvA446qJ3A4K5FoO/6KMbyz6y+Fw1rUEu898EN6qsoTwRJgjKj
OE5TAGSH6JHmQKG0y/EEBaA/4SFiAizL7OGzk0S4fZS6PX1FwQ6bUjgGAcJKth2Yx3CebRs5swqD
aSTfB1QfwIxFbjXXY+xOztAoByjMVXNsB/wLvBbbb/PGTstxkQKckbUJtUD5kztIJ6NGEk6WawWV
9VmpsAJ3Zwj4H4NOoa9tKVIEAgy9LF+jbvtchlituz0WjGzutvvsDLCmTg4VK7QrhCFpXt1MOKiA
kHB6pCrM1EclEx0tg46bb+I7MvwpI1QZfBpS2EmbQ24UhwaVFFrUmFiNOLPmHXJMIeA3YydcvnFP
V8v/xpVj87D+HJjL2IWFSQke3Tb9Afc6yUOdzPjI+w2wh16rznMXq8kf3s0GgqO1M1XucjiwOW+G
wgTeSZnRHczQqk7QGKXyBv/HQTn0GMKlp97uECtBnbyxDyHgzuZxyIXaHZTFjfOxQE9UepjmmUYE
j/BFTw7IPIId9H8Gz5pNcGxzg9NflaTaK+X1Tn29vvPeIBGrqS8XhLW8fSHdrmm5GXZS6K6GBlUd
pvmq6041/NehGP4VqcaofZT1Vtfu6zxyxjN6IXhHdSPWQgW16sijuDv9sRCZyA/Xf9ZGMIeryYEA
geTAvlvFL1vBECerFR0YK6oZbmgoX6g86Y+iIBe5PtTGXclQC0yVtzj90dUJl52mGMrK0H3c25F/
7AJRI8qdWBb6TwIduk90M6OdQtBGLktpj54CIYuscs1IDedYjbEBhRLg5KZ55jp24tOg4kf9zRzs
CoWV2HBgKkTh+Pv6bDdHXtICyuRw1NYF8qidgDPMiubnGvKQGgIoN42JMyiGjPlXlCCGUy5XT9fH
3EiE7AX/Qf6KBA2x7PJ02VT5elFEOgQZCyo76ulq6w12Pjw2nCaM/HqqqOGc3qGuGO7ByZZrf7W/
QdZbQCHpgPP4Xh1tHmnIeYKDheCOkR/SSWjyY7e4d+FujQLgEtkfYOdwWi6nOMRYKuPIY/ppZwxu
qFrZIYmUZCdObZwKyIUUKqm0L7yL1VwSYTiBTp7uj7hiHsC0og6dC+molWAVrn+zjWxuUYAAJ0FD
ihxilU1ZaFxj/dSavPzLyTmB5nL6k4TafvzQNrojuQQw66yY+AOg92chPo7pQBLspVrL1lh/PYfN
ytI6iK2t21QIiyBNKCGd1vQW8plmbnzQbREfY8mYz9ZkcTHqufimd712iCQ7Ocxar+18240AsVDo
OKXcDAtj7/LbmoiqIJefWL6BjtLXLDHEJ6tWglNpD8bXqcWecicbeDsQq1mzX4lGBjAV0J6rbMBu
My4KdPCWp1jxLBcG+j9zgQadY1QHeugA6Ce8u9NhxEYqjAcvqGdrJwJvznqBYS5hGCjo6tCmkzzB
15AtXIcc/ZQiO+hh5Q1eHJ7UodSsZK/qsnFQAaqBsaAUq2v2up6AsmdmJkEHcyHApgsFZCc91gjG
H4SN77JV6Z1H+zr+BJOLxq8tt55j0RSbDICHPX2RA410+yZGZPvl+lHYCJmsAdAZYheEhnekKlTZ
81iOTV9OlfDINfnDdoT6dRz0nz3eYrftILSdg761Fn8PuQonSolFJ2A8g6Bl65/IQxTX6PpwZ8m1
rW/M+5v3EoUNWHirWxYfTRQMbO7+qsk7ya0sCWhkWYzVo2ZluJgJPKYRHsrI8h6KNmoRX6pQUL9X
k67QPqSy6L/jQzWdseAO+u9xJumY06oFCuMTUtCoIEM9xT0GEcLQa4Yh/QQMHKv1VO1NjwtjkQOV
svGFRqdk3eB30Rp+VBmtdQhq0uGDJncz6mnYjWJl3SRKcMAx2Qg+2cEIx7LUlvpuaI5meGgHdGvd
1jT0PdTKRsil26jSFdDg6/L9Lw+/E3fKYgBt+jPNr2Nihjb2p2pDLyX/Z+KSLDMUla0F5Q00bPla
f5UdUyNFpYhys99DF/mdIpHk2nnVHvOwme7RzRrPHbKmt2Rye0jRre0GD4zcknvSgT+4GjmHa5ZM
s+m3M/4RhaH2nj7Ge+3braVE4IAWsQzMAfbn5Sj4uExpzOz9YR6zX3Oo5MSRRPuK49WX6yd2ayTI
e7CwbMBnBNHLkTDSxS5ay7mNUb9y0zQufy5F0/tYANq6PtRWcCBoURqHm0tBYHUlSwUmJRXUKT8f
Le02NKT62cxz9UNMhemDOuLOaJnNTj61OT26ZODraJi9i5RhMmppErOQFrQq6yiheZLT1uuroyan
yffrE9weTAc9SCkc7NTy9792pd44dY6Tt+HHwKc5jOVid6gkZxTj9Z0r5/1QCugt2hrkGzS+1+jt
iaQ31XsCraNm8x3vRXzvAmP+XM3RXvH6/Y5nKBBaHOrlpjVXexH52JQQphq+gVYn4opcqTm+Kafr
a/cOEg5mg0b50rTlbUHfdxU9YiHLGHKmmo/4Sxz8rJYqpCvXEcFqaDNFv+8rbQAGkibqYsPsZFjw
UevFaw9XEuQ87cppdm6zjeoVEGIZbRiFqS/d/MsPOuLGmAqwRX5TJk9mlc5ozCao4Wu0mZt7e7Lg
KEdIEhPU/6PP4RwiPUqQu9Y0ej9SelATMT7vrNNyIC8THmj00HT4Ig66TesUa85LqGhZqfp6NnUp
OrW2VHyICwRgAao54VdewrpzHotYl90Wu73Eyx15lm7RgRHZbc66Jic9zvu9bfImxLD+YWR+BCuZ
bBgpisvFsigz9sVUIpUelWWPIn4AZyGbhtq5nxy5+zlLTgoFA5Jj6WElIgsPj29c0l0d//kXNRej
fJbQGdcOPD2zCglSIX4CL5geqljpf19fxo1NzdODVG2h9cI5X+02w5rqVlIb2N9DLn9Oi1Ae4UZj
IrKTn75/G1BYhshOP1nhifAO09Uh+mNHsubLQ+F8z/oQR1BwxQ8aWQS6yrgf5xiLDYhfj22G4DaX
eaHsNNDfx1381Ze7crlMAAys5grrvEaiuuYA8z+f+aTQXuRchZqET2F4RG7eOWcgdXdSpq0lXnaD
xpOE3u86GsYVCuKtmKmWzL16Sow8uYV0r+6c0Y1ASMbBw4taFI8AY/XiCDJUIxEl0X36IxjOUgt0
XjunCp/gqsvJXpDaWErerAh1INaBZsBajERu46QJkOzwtQFrzwMH3Sw+D2nVdHd2IY3ok4yRk3vZ
WHXPPa5FLRrxMi5wQApi8T1CMGo4CAn9+TO9FcwBZMSZ6rs6GSztOEkDiuQK5jF7/eGNL8GvJpkg
e6VApK7eJ+SJPQTHTPPLKjf8iTj3NIsk3GkqbI5CVwMkOyUitIwuz3892EWC0ZTmkzqFtwGPYJe9
WP8jZ5NrAmAGiGXyCNSs7dX3LmZhBdpQD4Q/qn9PBYLGI1KmqpkeEODQsY1piR73Be3onZHN94GX
3ib0HJr73FLrclAxm6NtlfXoR5JV39jF0OCuUSQfVGg7/lTW6c5me8uHVgF1eW+A7IKjClR/taCt
pivYNGq936dD09znag1GESNLumHAyJpH1gdDdzuqxWK6FNK5RiXfOEIZjarFUhH9mqGK8NmN8zxR
DiEk3/AB2rP9ZYhn4EKdnmX3VlYjsoFFa6U8RyH3ujuiche7SspF8VPDZTj9XlHE+CmJSCnPKYGu
PbUogVqnIUsxV8pJIcNPmd3nphuV+wJmGwfcegOPwJelBLjWjYnwQq40JxE+LiooKNWNhsXnWEzh
d0zyWvXh+r2wccB5t5KA2NQvcM5cNsFfKZwVgX7TayH8JNGmz4GEwV4MYrsGHCPU08i1h22xUg+f
rg+7tbeAM9MOpL/LO3IVoqOixmJBh3iiIGv0mIU4ExqlTS27UO0ngAVi51pa7uL11oL651BWlenT
r1Nx9Pg6clIYIPEYGU9DobSvSOtHHjqmWAM1Yn412VeL71Kxs6s3osSiuAd8G3keJG1WObJRqW0V
4KHrdzq+gLQMxI0RGuPN9fXcSkaoL8KnWYKRiqLM5XesZzsZ6spENSruEBEWRiC3ZzNRVN+s6D9w
PMp0pu1jS9IhQxh8vjNa9sTnTgnoOfedFojfY6aY5anL5bJ5DNRGBTtUSsMXVZ4ifef3bmw75BFA
fpFk8j5arwrWv1rSNQkNWRguYPrM6nHKMowxe6GlnRs3QeaXo8icw/V12hrXRgGOijOSTJQ2Lpep
SjSknDHg9KXSqs5ZJ+InvSlHD79Q5YFkosUyqYlfrg+6sdnpoCjgC0hfF8GLy0H7fsTncFH00uy5
wsNExmXd7u3j2JUvAS7v/vXhNnYcMZs+IVkIKP5106IpUlnvm3jy27ZDjNfqHSxS9SrbA4VsvWAA
QdFF5obgv/XVNBs1XeTKGXwDxPt8GEIt/mnVEJHQeNQNpCSiRvcVCYVwQAVpDK8z0tWbXq+ND+h2
69PP6/Pe+LZIDSCjhMwRMIP1E3EMCgnHJ7n1eYPW462ttzUFQZWOaaeWdynC/+pRyaLy32sXSxiD
UIA6Fl11bZVtzGkqx1T20fjqseoLgiByszRszz1ZyPH6FDey60UVC+I79HfwI6tkYHImgLxx1frl
HCmeEZqKWzey48lJzHJrVXCjBLI4xZylU2SX8/P14beuJkQGEClHtpGa52ojj1CHMECB5jam3XQw
HWDlrk4W2BzavmzknX28UeoGBgvCfQGJLjnoKh9IZvgSsVoJH4HeOTioVockeYFV6WMZcL69ysqD
+FRb3FFHLc4QwBGJEn6VI5zAdu6PjSNMrg2wElYm+d5a0AXlJbD4ooWUOZSg/kTUnXmMduh0FcGh
7eRip8i7cV/R2KS9SdsV1MMakgQyo8JupBEQMzvhdZKCkaWhlH6XKNLJGnHVQsDIeKpRTN+JkO9H
plQFGxTAM0VfBKgvg5WZTI7KnyYfw7NK/7yodTp/cEPvohtM7cA5RHkDycToMfTydLA75c4PeH+M
lx8A+Jn3vsy7Y1U1q5EzkCNLmvwgtHP5GaaDWt+HVKpvKLQnH0GItA8TxOBv1/f2+y9MXYmLkw4D
lTqowJfzjltaB3OqzXhkESFkVGlwZBstd0Dk9jQNXJLXx3t/lmicLdg98P7kkGuVziy1onpZBqhB
bXGMcZw7Go38n+i7wbs+0saC/j3SunkyqmoRGxX0MVEO6VGMTodVdo9pYZnFJxWZKLAaU31zfdD3
lxDTWw4vgZhosW6MiGRCLzBiemoA2mmINfu2H9NmJ0RsjMLKLa1jm0oaIIXLj1aX/TzBSceQti6S
8yIDejfLRbezIzcCEZyxBZDPzWIQfFdhVxRWAoLFYBgTCYEiaeLHbmrS7zXOoJWrqULRaDNlND/S
lhtXberyphXdsDPbjfIcj0CSPG3JJN7DIu20MuIki20IpHGIWJke2Sc9V/WfOuLVn1N90n5UhpHd
N5XW3MdxaJ/aUDUH10IZ70eI6lFwHERoWy6WZ3uqeBvnhzcqPQp4yZQ1130CyYxVe+wk2LRBUHuV
oVan0XHGu0Jupju5L4ydXb3x6RFSIyAjzbIQvlbfxMyq3Cw1vIjlmA2mtEp6N+VquBOHl3/l8t3w
1iggHqInTdxfztZfz6MOoL9wAjaYlGmALqD8ByNenoP2sdD09KWpo+JOBxP+AcuH8DNeQMHr9XO0
cXgRByFALCKtJkWNyx8gQnzDRcUnT7jonxprRJNF6Fp2DqIFu1XEpvM8lUH3cn3YjejEsNy56OSp
i1za5bDUgxJVNAyLkaU4tJgYu1UIvGbEqfd8faitjUNajP4A+TiCn8tP+WuJZShW8tipLDHPADeQ
rYirTlJcfK6cjwqA8Z3TvDm1N+ocFQZSi9X9YodVTRVQt3yrn/AbDc361u718lPp4GxzfWpbe5ST
QGsQnhosl9XUoFuriDi29MnDCJBbNigfjX6Ydt7S77fIkhJqBomvTchdl1yDyVTrXhlt32gl+S5J
Qumkz5HFKorqTKml9AaVXXt9au9XEf4jhfkFmcgjYM3HMmc7j9Oet4uKhStq8NjKkRsbwDZ7ZWcV
t4cCbLAQCfR3JQocBOtAHhrbL6c4OiFEr7mRbkw3eRJEp+uzehMBvDzvy7R4GRJiub3WQGV4nK3V
1J3to4Yu7kEKW/Srq7x9alWJ3+YF7YSIkywLtCJLUSJWkMtpoflpIWkD/BM5VFw46PNPkKzw4AFJ
hprblolSupCPRI5Z24zOUkS2nB3tNGluK0Gn3cOkO76vqUNh6Jt2zXezJxjhZRjZXX8ARV7LR7DC
zqutCEQfsGLXPjo5drIu0HKp9OAcV9pRmwtEzTElcnaC0Pt9TCxgFHoHoPLBF10eUYyX48gMiQZ1
BDK3BuR3X+lZvVOKeh8IGIWkl2QfzD+IystRLGyAp67nYGa50ctHQFth5moQ7hCITmxEZqbFp+D6
B9/aWw5KLQql1aVYvIpzjRlhaaoljo/8JJc4ZJxW8axokjwjNuqdgvH7y2Rhdy5dTBpa1ANWsVwC
41zDFDJ8MYvyB0IeYXQe6iwBvDMACzuMo2Y/jeY4du6E4HJwUPpKyXe2+Ma3BDeELBHiIUtdd/Ut
s9lC0aviYS5KZT7GiZIDUsc57vq60lnia61OEo8l/EiWAMF4q5Ut8mkQNIMWdFZSDC9aj1nkj7mr
s/GnhZFWfifrkTrcQP23cOmLG4x6Awxj8VvOMCc76q3q1D4VhZT+GnyBxK3MScwHiUs+vSnLfDZc
TRFV7WYR9yHOU1WV3CVORjs4NNOqw7gC8usBsHNX+y3btX+kBDCrGGnb/e9KD1CeieJaYOIaBbOE
j7aiFK6ANJ6dcKUs0ptQw0UYGvOkdY9SZFEggr0Vjc+AYKUvZpxgJBdmYRfeGb1dFBgZDOGfwLRS
66BX+Dse6i4G1aKbiBLPAzZd3pygPHgjy2b1EbRUnB2X9tiM3UBsPuggAyLX1ETxWlK/OelGoDzZ
sOoeG37wnTo4SnQIo1DmimyGpj3MM00JzGyTpP6ASJCB6AaGyS+KUOzUi9SgQVSMEu7HQShz8q2d
Ob8uqiAClRE0RBeF6bypfthJZze/RFYGALT7zInuDGy2po+zLCUvAuHO4FDX7VCe8Ad0bnq10MSr
o/XxZ4QG8/TGNLFWPdvhOJePcsn75bXAjLthvlIVempktpiYi1n9jBE29jrtgMDZsaJZVD4mNdoA
SNAZdvxTbenv3rZ2A6RdYmE0T8kbFQswo+idM2EuiH1IJbg/z3jVo8xUCZyb00aZbvuajqcH40lI
D5nozQGacoEDu22FXfDdrBLEUIWq05FaVFlcjX71N8loWtTmTCUdn7O5Up2DDc1VewjiRK+OMAtz
dE1xPLVfhtDqhg9z3Q3mi4mBbfkzTFNyE9VqxFlrVLYfbqvot+kJlnofJBGEg8v5JXTPwKH0u2aO
9eQc5iVasFULvdvFRlNCLbGYTGTvUEVpT7iLgbbP7Ab9EzkxtOpr38bW8JUsqFXdDHWIn2GtRe1d
GRcy27KNcP8YeQzL56mW0N7DxZQBHaGVDxRdebPSnrXkE37uMu5nZtc/jTmk6QMfomgOAixBjFuj
qejJUTQIsMGvmLNbuczz2ZvJ3H/0ABKwoJwTuih6JqanVA/0zLUBev5yMDrV+F9zvC/zFEnhAg2J
zksBSv0KgsasXSvNk+qusJ3xt9NacX6k9slnp1k1andVZBmSbwmYiG6WxFF8mk2KHccMU3W0jjUD
wVkoASo6eL0tFE/LbO1XYwB4O6J6A3oswFZe9nKy3/wQqo0cH4pRivOzkndKDjY7wOs6rpzkpRzL
7s40Ig1LbzvInmQDyurRTiA83QIK7qfbylHi9mTNVuDzIE6HBzKC+D7BV7C8Qe9RNF4+FRws7gOg
NGM05eEHWRGDds4yefic4RjyiqCUGHCtx63Pmw0TJeNh6MOKpEFKsEgzmy4lacBR7waz7vl+auz6
jlVj0cFrIeNTI7+Tu5MtF8pxTpymPgB0NLuXURaN9VuT5c482m2nQ3EYp6Ch3KdSCJmMIvUSFB0V
+NrUD34XVW8qr6Mq9y9jLIpH1CCVL8ihB+FNjLK2P4xtrhymUtTaXd3VTXPDP6H5vU1R1C3Rew5d
rC72mksbNzpPf9J2HXzke/5AMAvskCHXQ5DBBNPI5uGEzmrkwQ0Zjw12ro/Xb52Nu42KFb0W6jdU
vtfMgFxuxl4fBqRAafx+nNtx8vrOsnfehBv5NjIjaLTBoEJ2fi3642Qa13iPbhRB3fleijZ0XF5w
XjcDErLjXjnjYtv/D5kK5SIKOUgCYB8jr58tRM2sgQbiZyNWg3El0YOdQsS9ncjeSbg3PttiUwNK
bpkdDjKXiRglULAbhewAZBhKxx2kNP0jadL4EU6R7FedvSfjv1FgoXbzpmq2sFgpPV6OOIY1i6jl
gc+FCvl5Tq3fgGe0rxx553kEE3MoUkEI0aGNYcddf0umOql2MqM3cvwqZbFAmCGnSCqPnu7qsZ+g
sRjOTi2RcLTGa2TYBadRQvqhR67YwjGB8rtr2a38nyxZ6WMC0wwHVmeKH2Q9mX+qymzMz3mUJoFr
AnaISCeNefxYxnmZY2Q8Ja0HIjwOD47UC2wEQylWTkIoVuA1SiJjdtmFDoEmT7T5iGas86EFvY+I
R5dhHoIWN2a2kTnZg9dPCBh/6DPuebdHM8s4V2GoPAPHcYazIiVwx7Ow1z61SC5/hYAffxJNkamH
NMYP7kgqE4mbCabF07wo+rtiGJTUFbz1ZheVeH1ykUduFbeP9fGzmcJV9NJKl8cD/prKA/ZoJt66
Rp596osoNw9BZxbPfRdZ2JPbFVeRCCQ0Yo0YXIrXjHkDMKIWFhqbvVPlnsAz2XRFqISCx44Uf+pk
pUdZrIrw0Y26sSaXKsfiySgj7EUxDutqePPZqD4WCVoCYM60onWT1J5uC1PUf3JDqH+6EIRYNTlh
chzCLv+BKlfquCPXSevJENZ+wWbRnps8zn9R3w2+d03YvNpZrE63qK7OX0Dy4uBsM9UGKZHO/gBZ
AwZBYknZCW9b2F3BwqXE9n0hJGag0PUvuWSZ0U6NbyOEAX5AAx7zJm3pKF2ehK607ExqIscP2z4/
akg5nJSyLHZO+Mazh9MNTgndUPhNb4XGv2ouQp6DPG8by0eirXtOh4TsW9Xa0SVNrcN/f2MRKpc6
CEhHwvMqnAxSZzpN7Bh+gcOAJ9IsxuM4hiM315m6p/G3rM/qDFO9B/+KuwNV9XWxO8GJXIQylB6J
XNfrnHH61s/LK94Gqf2oUy2t4d5a8odYE7t6QRsfD7youSAp6Ira60qMJvehlppwM2pLbQ/hZKae
mIy9IsXWKBTVecWpSLhDfbncInmfB4BnEtu3uzY7TumonbkN9+CNG1uET0avb3my0opZfsVfW6TE
YMQMR+q5MboR3igsAgT1hYeknoadC3VzQgvUiPIpc1qDv+PRKkpg+7aP20B0TBGjP9BKHXfgTJsT
+muUVcGYV2hS63rKsqnxDG6uyk/hGPTPCR7yO4d4+QLrTUj9iHIt0C+ZRPpy7aY0UrTZCG1/kpr0
njBdk8crbf/LqcGAwL3vDtcTn43KwoJ2BFpALQPw0CpqQHwvEegrw9vSrKzykFvJcDcn04goCVIN
LxFtEge79yiNPEctkNom2FXxzjnfOHoIcCxKvUsbHg7a5ax1A73caHQkvKDn2B9BPTyWQwi2Ip6a
cxxBA+MR07KLKmvn5t5Yb0ZeAiYy+2DeV5/WinLo8whh+kKRUT13ZCmfgNNK059iDjgZkRmVOyWx
t2+4+sZvagJkt+CR6NJezlYWMZUPWZd8Y9ap19CLdjvTqG5SZYpcOW3v50kWLvYFL07Lg88SKPAp
fSJ5QRM8Aav6ERjJv4PkqWBRisFWjdcscrSXv2nq7FZTuk6CGRt/7doY/WLJyOSjrhfxTqq9cZoA
0UCIprbDmq9RanXpDEC2VU5T3XRPlGykj1Y/V34cWuHx+ubeCA+ogJgGhSSiEfINl7NKR7pvqh3Z
vuC5e047MX1ErVzbKWhvjQJBcylq0+8g8b0cheQsTCiVQKqe0ImQrL6/z1QYZtfnsrFTbRJLsEc0
BBwIBpejmBh1F+Vg2dhHK9K3Ktfkezot2P4s/uTRYSztst8ZcutLcTYA2dGV48JfZbV2NCh1bDHk
0CrzYTEEOOjd8KrJQ7oT9rZHoqeyqMovX+pychLcrSIrZHoCept5KTIRN7zHY09AjjtfX8fNrwXx
6v8Ntdrp2CNlphnxtawEvomGp+YBff9/b2JzwXKIuZdgQIF/vpxQV9R22kcOlkFKZxxbisi/W8lK
fl2fy8aygdvjrCxoC1ocq/2tBj14asHFBOQnOEAhBaHX9iNyUMqeg/tGiIaGjP8VD0kgvWtsRWgW
xGd1osRO6VbyWqWgQBekdoI6KGT+4lhwq+EiaBpYtNDGeLo+043dT14EcF2l88VVv9qKkYZ4UD7T
qZqGEeuHSbJR4I8qHVZbNT2jJRDubJONpzofjiYt5FEesuuK+5xRhk8oCfsRLBLZ7Yz/4+xMdqRG
2rZ9RJY8D1s7nVmZBQUU0DS9sYDm9TyP4aP/ruD/F50uqyxQb1qAFBnhGJ7hHuzODONlqN4pBeAs
kOHqUz910R8ET8SAJrV+UlJpTXe/cTD9qNJRFiLA/a03OWn3LP2c31FwNvWDA75zFqhGSB9BkmcN
fML9YD3nLFqd2gEcFNthZ3jlk1vqxcEoL3cpEoysoKzm8+W2Mc1kjKsj+j66ehRbH6ir9v6IL8q7
xTm06tx5W6lvaOg/sXboMW1PBFGORo0sia5VS8/sRLoukpPswKVED4b7mRCmm4Mkduz51A9lvwR1
GcFJNRuzinV/LsY29dsGIcyTkrTJF9Va6yMToZdbS/5Gnj/Q4fQktzwMp6yV3G5T5VrOiwBHkzlk
r20DcirI1H4wA13EXUrxpDPS8PVj9PIUMzR2SsCmaakCjrv/4ItbY5GpatE1HUerDBKa5BOqOUDE
fSXu68dpVo0vtW4U0Yni1OFLuTdziYeRTxj5x7aDpCPnJqaMYk0CEQUBF3c6pUNvnqbMVE6rksaf
zGY5onTslIiI7yQRDKUG5rxd765rW0AJdXRVjSYNJqyUVB9ir30Ro1EFozaooaVlGs5l7vw+S/rh
PJpz8/z6yu8dArClOGhyvFH/25xrvsrU916nXJNlNgLhLUiYF0MV6pVjHZy3l6daxrPkeEAHwGFs
8TRO3ttxPdcKnUkMKMyMWN7RS+MPthIvAfuYzivnaPNkO+swNlXlylXNxFnVivZCCyoLlxwFlxHX
01OR44yVOqi7vr6Ue7uIMiY5EipktAk3S5mMABqi1YyuSI3a5Ca2F4woNV3iYllxNFC4oiEYHdUi
9lYVpiq7lpo0e3iTo2TItZRRHnu4AKeuFtYJsuYPldqO/cHLsyPTjEsWNEruKgmE2+5X7OFNzbIG
77oiYSHrZWWu/4PWVdw+W9Nql+eqHKsvzjAYn9eu6eKAg1qn4YrSdxKuaRljK1VaH4y6r46wGzu6
Pvw23Eml4iuQoi2wFrOhtVA7jPCywsrL8zTn+UfVznTXt0ej/cvokno+YxlQ/aMqXmz6aLJXH4zU
0bvTPDrZGrRKg7Pg6xviZQ5Lco4uHSVniwx2KzbU51JhoHOca5aqz2Is39SAeC6p11s3EWtFWCXN
v6Orr6e4aIu/Xx97ZzOSNAFBkjAr+DCbbWFXeoI0KyX9WLPfjlV+ypMuoAFTPBV1Qrtv8sTB/ti5
SeB1mZhfQkTgrdscvHpEDSrOW49yvrWcaGmhbGh58fdMzOZBWL6z5xlKQtO5PAEPbmLlsRFQUNCm
uqZOiSCL0o0nWCjDwefbnRBSEf//YdiqlOWpQe2Q0veV9mRMp9fJh0DV6/n9OhtkA69/r73B4E6S
4VJksxFhu38B0XXRzWgh+4xtcmt67tUJmQnLt/XoKGPbe3iABAM/km8tIf5mb5hxmrq9wkFuS3Us
kV/jV/nRgikDLlnZUgeqnWoRe8SNPw5itH8WXRZ/Ed6YfX590i+jZ24MTLuo2gIDhXN8P2mquC5h
Hj9EdZX15CLJFq7G0J5qZyoCGDVHUsZ7+wZBVeAx8mSAN70fDyqergmZq469Nb+VcEGE3dMjpMje
rGwXwA9gb4Dl+uYgiEmhbUdmdI2FZ6c3K9bqj2VqcPOrjRONIYXB34deQzwCKge+nrcV5Zb7ic35
4PZ6zCPgzMZPXe27N025Rm/phRRHvLO9jYrLEWkk1Qti9M0rJ5Ry9GZ263Vp1DmcdGTYO7pCgZog
rvX69tgZCrAXaGhEtCSzbrM91BVwliFs45o4gLrDdaZRSdPCUv7XJD1+Z6+PtkP+oRUpmwjUvyB6
b+OTKXVdgGs60DceeTOIyrj4qkxJYSFCknX1B6ObVyTF4w4piMmb1emU53qXBU0PyS6kzFHaB5fC
zn7Fq5XKDdmQxElv7jmMb9q8jOFfF6bSfVnV+MuCye/z6/PeGYSiA+8msSgP6FY8U00iQ2sixLy0
Ro8RqqnTqyKQJ3t9lJeHQsKo4UaC4aHqtSUw91GrjWZOnj66dfNBsUdP4AGW2r7Wrtm3VMRH3p4y
ZbivZjIgwvpUq2kV4MZ8fyRyJO2cXkPHCnpR9GGwzRLOQ9Z/AY9BITOZ/kbesQq8zOoPav+7M0Vf
RhbdZAdAvsz/aTP0WjQYmTqBxgXfcAHg2dD0NexAhwYIYsA4YrS//H6/yuREPYQaUlLnfjyRezZI
zRYIfTQtl3qJtIdump3fft0pwkrDCF1lVuyU+1FGHRU9g7bTtYspswvViN9U3frd06f699ePuUi9
DjY9FCn5Yf+zfqYzTrk+g55GAlp/0kcPRMjQI6LaKdp5VQEbvr4zX0ZKskiK2hl1BnAdW0O+zpmy
xM4MKhtSPDiz0y5coNsHkxItN3jCHgIhQ/YHy4liLVk2Do4UZzcvEQBbT1/7BuxD59mntMYCAdxC
E0ovis+vz29nf+BgYkh7W/AjyJffryfYyJFe2BI9LHaafJj6ubu6jTYfWTrJDbA5bwzD2wrVipbX
NjsQxmA3NnKqD7VrKk2gaFp9QgqRxpCq50cF9N3ByCaBu9OOovx2Pyf0fk1uxjJ6EKpdXPqxodpn
t9FDorVHrIxfAOm7iRmYKAKg1gBSUL/ZckI1vNPc0u6SmyJcsMIJ6gROqI45GjadMIcfomzm5VRj
4mH7aleg0j9aQ/WtWr2sCmPHqvASWZb2S2XV5c+5Iok7j+soauobRf09IQii1gKONgpMa3SKAMso
uAmL4SrOOyPmm+l+HJtgwIo1Mx1fmsIUQV3VKGmWOjJIp3XM4+hEE1d8Mdqo/TmLPEO0FRws/gwl
rUAudoGGqSTbBwY+bPzlWs2URkd6OEEzR+07S1mpr5VrjNB6vxrlF/4B3mhrV03/W7O4ewAfbmmn
pPK0EWzvWIB1U9f8eVldEIC/uWHlgsPA5VgAKSaZu/+4LYVWDKS0+AbY0gmGdPUeMCY+atG+2EIA
vzmB1CGkCDG9tvtRYDz1VlcsyhWpTuWZVw8sCDnFXzlti999xn8NhQ+u3KpUCDYTwh89WS1Maa9O
16ehMXX641qVy/l3l40JkX1Jb3I8TbcxIEbZo43qAK2yufAuCFYqYQV092AuL25LJCv+X+wsafnI
F90vW7N6XTa5VnSlNaeHkTMUIF4VKSJcUWbPXD07tYu3/vX63HY+FjsBbj1ldm6wLUuYBlZvr00a
36ZcykH2qnOJiL/9JMFY+PWhXuoOMEPKG3QvaGEQe22+Vq0JvU1Umr6RLpKEIbo5CoY2tj8sDbdE
mBZjMYPsXmeOSmIPN+zq4udMz5ZnHe/sj4tlDAluaIsy+nWtZ27Iwa2+g/rpjro5u8vCIcHYTnKN
ttwObE2HWHEM5TrbyvhBATb0d6Kied0taRu+viy/cur7a5BcDfIUwrb0wtB+uP/wWpwrRWt7AEtd
JQUElcSzx8NskGCIDqzwQz4t7ur3UYr8ocDeR3mIAU0ND7o2uN/K1DOSD0YVKxMa5pP1NxYrIEYT
tH6Mh7zKO+HTwhuccFa5QR8npEvywEqsLvmgRUtuoWNR2hkSjfpgXYir+orLKpsxHolX96Nnij4L
K3wljdByxrY9JwbKYpTZVVBuqr4CdtLjvJt+vL4oL55WtoptU7vFjhWGx/YOUaxMs+JWRBiXmQnX
bCtuRtSCon99mL3PLDmhiPsx1AtdtanXZ6saq+ja4i/9Y7SM5G2jFYvp2+lk/zYqkzk5MFG4GAFt
gSDffOcJ0QEVL/prkU05WOtV9y29KN+AdZ0O9tTLQoQcyyD5l8gt29nWcbxlmdKeBOTqIhbuzzZE
9DIv3FCo6/SmRwH/olS4eq0uCNvZLjyg9ONRuCnDn+2+pgTBjCnDI+8lw/n/hJtVV2Jrny/Uksjf
Ur8RufWQlrwG+Ha2Ac4GU6jbhRZMs2296adDY5m9PURSycVGgdDl+96PP2urypvae1eripLbnNhr
ACv9iCOzd23TtaPqIHGgaO7fj5LDCUg6PfKuBATF56Xt10thJcVXyb19UJT5Wzc7/cFTsbdtIT3B
ZaUMSsV4G3jWXrLi2x1drXk1Lk1nqJcFfCkksaa6/P4JQa6D5dMtuZM2l1NvToizyU0buV3+piKA
eKza0Tl3zXSUV+58L7YrVH7sPwjdt+G0kEU6pBniGzq9/V+tEUusezkdKK+9yF6l5Bp5CdKo1CNI
g+6/l13HiVhMRLiMyc3/F+vTfJkKB38jw+kNqBhaaTi+YVXJpcyb6PcjCQaX6mpSroG77X5wJ1dc
d6D3dmtwcbpANzJmlAMgRx49tbJWtDl7hHdIiVJ9AMuxtRax8RKK+4FZ1lXfT6HWOn0TxGlvFEHr
zHBWvFJLrYsGa2wIetFaBVzAqnw2864qDy5Zec5e/BZTBjdADSXa637S3rDmFW2M+LZCCw4hLz6s
5RR66bA84BZy5Bm+8325WyUZWdLmCA3vRxOGSE09idNbYjRtWBSOd25GYeMhY2efjVZvr7pbdn8P
sOgOjsrOTUChB+6ubJXQ/d6MvOS1h5phl94KG6z3ok3WZSiK/BNUe+OxWLv/wVOKDoo/u2O67CeE
0KAYbEU4W6/SxrmA50R5mZ5RuWqD5pe6N1t+X8aNfZkF/ovBkrWdcbCX5XQ2nxUrQDTdeUBp829j
77VXUsR+y+SWOWMxXIopj8Fe97FpPdd5373VTHv+rui59Y5QctTfIGhJT+j12+ll54yqmmRHcqhR
R6XHfP+18U2X9fgyvZltPyp/FZYBz7cA44eKc93Nnj8iI7kGCpa33zF/sT6PQ4O4JvunRwigdaaP
kHkqw8dGpr6+/tt+Ffu3C8Q+oE9EbQAgl/x2/3n/ViNtWDfCXc/tFnFLkdDQ/NquncEHb1h1j4Dm
YL7hoGRpH6ymNpXAyDmPfm/JNq5Ohlj6uZ6VSiCyfPkYxasJtB9o0eIvozrcRq03x9OMPFTt65ie
lGdvJE8OsrgquiBehPs2TUayaWE36grZLU9/5IM5shFX+3s5rsazVYsZrOEALcpX+yTNwlxfXPsU
j4rVn/rCTetQG1tbP80Th/sMJ2L5q+6M0uTZFvFDXVvz4Jeppv7TNmn0s2wi+0mzBR4uWITZn/Dt
Mb7TKMESZai8xnuMKihUfjM3fXQW+Tp97dakVPy8TQGzFbGSzWE5omT5xombWPj1DCji5GEd8HlJ
BiU/r+j+XUVeqP+6UeXMvmJ2w/eynUQZ1JQRYhgRcBN99muqvc3MdvlL69DWP7v0cK3TnAkjPdiD
e+eA0B3zE7kB8eG7/8zmCIyEOkV807ErOskWbJg1InoqCprGUWljjqlU1Sldlu6U0z7//UiZhh0R
iCwBcw9sbtdITPXceWV8q8yu9V1FWG8iAv1Pr2/mnYgDiWNAPfSSeKK3sZRwSU0ByTNKTAoMEgye
KqOc53Y9ukb3h5LK5WjBYF68CZMpXvZO5OU8F7nuhcO4mB+MTJtP8AqPUq/9oTAGZlrEONuOSxOP
xFdZHN+ych7wj1LNU1mtqz9O41HHei8iR52J949KHsZ4WzRnNxdJVWP/dy2q3H6EC1yFSmRYnwyl
6p+WtEa+Sa1I+RFUPA+LhpSAERV/vf4VXzbzuS7ZpDACqNvTodxcly3+XWmiEWKNmnC+0oJNY79p
u+ZdrxYZ7FKsMsvLkptk50PO8/FWaHO9nurYmL/WpqZ4vm5jMX9wgvYeMfRgqD5IFWAW6f4EqXm5
OtzS8Y1bdPqeNNMCvamI1c9ONPSPKBDip6TPs30Ql/zSFdpc0MSCFFWpfNAG22rt4bQ4oZOhpDe6
QW2Jzp43fK/hKn2rF6F+rfSxfZ6EU1TPejbVsElbdVR9mBoZnOeiUzCOGAbnebHc7POKxmnhl86q
fMOKb6qCah21T0bjAfBOq7adfNWYFTOAWayNJ9cGFXVKlaY7T7WpI5Dg9YPfciki9zBmzkdU2WmO
GS0gbUCPHVahyZr0/9BXqYrHEo/Bf6GzTP+A3HOaEN+1X/SltR0DWNkJVCZRZM/Q3tp/lSyt56CG
GwZpCg6qBVs6yYwwh0UBw0yI+lvvarXmp55o8ejKjPK9B2K2/rt3rfpxjrze+BivSx6WZr/2j22/
ZD9aOnc/0ziZ/319e+4cx7vvsQmguO9dkRvsztnKv+lT6oSic9qgMvP14bdHksESvSsbqwIaWfc7
bhQkc/OQZjdhAgW0JtyCqnlyTlW6WO9fH0rev5tNRsda1tJl3wpk8P1QVd8ijKsM6W2qvfpxWFFX
sevuSAhtZ+koudI6JikEfrBt7Tjggm1hLNmNWv34xYzy9KnyELyrcMs4CDl/6ddtZ8STw/KRYUhd
nPsZidKG4egUxQ32UhOFwCsUpPbcOu59Z3bHJWwtynsAxJxJv0QLXJZbCZkOxtyUxF+KNssWX6Dd
+gMSv275k5lWTQjyBYcs3Rstv+hrToMxkaf5vanEF01ZcOzrvM5yyeAt9V3Ti356BN3Zr4990kWD
T1Dl6kGKcve/binQRFG8FFDU2Ol+U3vpU5shAmev0fx3FKvz/9JYxZo0bmEK+AkqyT9AOhdfKzxw
4tDuRzV5sizR/zPklvk8IAj85JCwkRyuqi0CTAXaT69vkpcdcsmMoJgNzhoQK8nv/ZrCWUBS1oqz
26x47TcVW8d/EMBc/7ZqZ30/NsP8bu6a8pvWTmnzkKrJjFfNbIxNOENz/ef1H7NzHRPLYN8lUW/0
rTeF6MSC6De1KfgK0+qe3GGFa4/hBrGf7YRWnel/e1ZhHxyTvQ0MEUXexCpSglvK8owh5FCla3IT
Q6nfoKKiExlHzW3VVuP0B/OTDVc6gQSe27gc7YlxjZngLUtTKopSmvtjrFUO/1uk0VfgHaAKTWqO
xsGDs3cVkKsBYUTwHc7XJiEY1EkbdIeFrXAT+6lo81vaMc5BPLiXEpHx63BgCKHkDO+3ksDcenAo
sN90Qxgf3diR+lhmgTz1EJnoejRx8V6BEf+jraLl2k9NgZZIj7NsOJdzGwyDmmnndp3aP/jCEghM
8MMuZ6vf/65Yh07SjQmpqq7lT7PizJc5cr03+ZofdUx3FhrQE1chxwYY8PZ6r/Fucgv01m6L7pXf
nE43znU2KgckwZ1zghwxnVKKuRINuDmzIMZbb/XM+Nbq3FeLsZ7w8w6EmokgysnRRswgD7buzinB
X5L/qO5KiX1Z9vlPSjkv7BxwooThVlGcTDtWL7Y2576NstbvP5FIf9CZxRUBH7qtHhmBfYL/95je
ZttpPqxppoigKExtOK8rcl4HFU25KTdvCpgEqYtLxYoi4GZi+YD3hlZmHI22qj+0ZDAfe8cVj1h1
qreELPbRsntXCfKo0Y4g8nuLSrlcUmSBi1Omul/UWK3F4LR2cmuy1gs9l682Zx7FMeH+ycZkCChq
nE8ewM2WETkIskmezRrZ2Xe26n5TQZQcwDz2dr8scIKTRpiAS/l+Pli+zMbKW3vT+qx6XBArTcLE
MDv18tv3KI0Z4MoEHHhrbivfvY4fYhbPnLLKmH00XtebgvNjg0SA2gRePkxpADO4/YMzQOpCviAF
GCxtMz27wtIUKzXuEcWM3nfNXAauhm8LHqJHVtDa3lIS5MBnoo3Ngds8hdCBjD62m+IGN3SJzvrY
t9m7gg6dCJ1liM2TQSmZcrFt9j89HeEnGoRJ97kH+fVDjePxY1UMyAeVlYX6z+w1zlEO8/IHorco
NcpV2t9UujZ7V0tTsxelKG4NwZBfj5EWYtfbHJzOvVFIF9mxBhB1btb7HeV6IzmCExPxzVV6ypAF
C0WbN+Hr++nlOZTBhkM7DqkvipmbD9uMCSWeoUVdaLWLM7u7uHSd1lzzDurO60PtTQjKNcwQSRGh
yHA/obZzM72f5+xG4d86NUXfhF1dHonUyR98f6nBwuP1cQGJy2x702ooxTCW8ZBlN3VAvszXh3Yd
gtKwi7fjEBvk0s2ideEEhOgIWrNTbQCjJ3N9yHNAMLbF2a7vBhQUquymubVVnNI8MX9knR1pvoCL
lPuqJ9AhRd3++9QXFEulC9APPW7xVH59pfc+qqRbOxJBS/tzc+PBEwBWaujpramG7FLg4B3qdZMH
tZN7B/fe3nJLz3aJembRtxWWJhLJrBhLeltQuvIB7trfaWcAd3am7iOUIC1wl/63IclgAyhfchtR
FJMwsPudNI2DZrRUL2/6qmsPvYBvpNae5oPcVU51vRzdfi8fSskBILoBxccVv/2wbZbkSh9N6U1t
sioKpkjEnyjuF4+9mMs39qC2V1PvRvVE4nbUoNv7liwu24opywDkfq4dkDChz4xdFYUHc21CPSya
TaTJCuVg2+wdUJc8gLPD7oC8dj9UrrQE4SXfMkLJLVzcqnmovXI4uHHk5tscUNgUABR/sdNRrrgf
pRDGmharnd90hfJxUZaXiIaGr7aIQdmHohLmzqSkFIfkpjMiTKr74WwKQyiXpeUNEKZBg0r0uhtM
+tgtpwb/GUA+2mp6s58UBOEA4bz8Ef0/bMJje1r/ddj13ys06CbCkxG2+UpabAYz1t8/2nLQTF9p
4xhbZGwr4jdenSYQDeDk/CThXd5ZiPTZAXw3853pJelzq9kojLa615W+W5fGcloHrcBJceDchAji
GfB3klgXF8AMlQhYJ7T0rWhyC2R6erNDhkgrh8DtpJhp0ZdmGtSNav61GjWaQJNnAW/IakFFyyw6
Fwcoiz9+/W75xbPffj/2MZVv2l8qbPz7BY1xw1Ms6DG3WB91EyqyZkOdrZz3aTWbxVkOv5ysuIeQ
7U7Uw/yuzZU3UwlgrEvTIqiUsa0fLKMs3cCpvfYxU+PywGBM3zk11OZlEC1pqrwD9z9yiVli0BU8
azGaWJcVZBMgJyNNcR0aELp8oxVGrIbt2Izv4mgxh4DdM9VhOjbFJ02sxc+8Swf90VbT+gr8e5Bi
jZ2JeWyaOaGdCi87qUDsIbYWalNfCyqIys2D6DEFrivtjiJ3zZewjOw+vylZNh3BEfb2NfEsmTT5
JsDsTXhgU7dIxchn0Cqv+GSWpucbqCMeSL7uvWlUrgEWwl6m17ItEQg7wRIF5cNr1y+6byZqeSqL
NL2CwVWfvD6rafMN1dtSGcbTQP4SOM54ZGf9qxa93XI2TtaSN0EOvxWeRSPdKPNZuFfUoQwz9OIp
aU5t1rfdk53W3ugrFGrzx9zz5uxSDrx+SHkqefrQZ0tn+cPgzd4FPFYkzoYxI7ZZOmhY5Uh3W75F
vdt9Qy9CjD9VjY8e6KVNLbmkI/dZHa2+eOjdNUEbM+6g8SzKpNbPzehOzbke8vl7WThonyLwqNVv
XXf13tqrsM1Tl9jd+8xSsr/dRrG4ZQozR2OsWHp++VAKESi9M2e+gqrTV2SJLedhTcxyfobPTB9S
oPpY3SYBPmju0xGHUPbZcio8ob1TjRVTLMfjATx4AHZOjbRIQa2fx5WMcPOumlHkLEVcyYMqhjdW
OQ6fpH/wVben/OH1a2R3KCi6xJySpLHtAiHSSKlmzJVrQ9/1p+X032h+5ikd/Lw4uLF2Hhz69IDw
JSlbdh7u7wIscFSzzkokhHsShcAGwnyaNQidSt63J4JJ5cPrc9spLHIlSKo/XHzpAbg5m1EtMcad
gqoBWg5+ZgM4mfOyPqXNSJ9rrIvALXtQmD33ukof8xFBv+5i9EI/iM52AhegYFQUgWKBS9uG3Ohi
lhlNEX4IfLjT3Obrk6IvQ8gGsJ6GUV3QIC2ds2UdlTN3Pi8Dk58iDkAnfivB6FDq9YxGnljVq85R
n6kBeb55lgJcl4PV3h3Lky8RXFn6JJtot7OEA5x7iq46o75FSQffk8wFNu73xkp32C7z9UOWTgik
Oq1KjxPy2ph+Gmdl/Qdx8CTmnYpm8dmIoGf5vKe2QJVApEeCBDs3Nk8ShGpiSPJGW87jP3UksWBc
MkvlOFfpijBPy/VmLHN5fX05dgJyCfOlh0YxEur25nl2DKssBbEdeN8Chd5FF/X/INV0EnAwerdl
zB3Xz6wkPYoefwVum1uakM5AhJE+MmnH5pxRaJw1tAc40iv3GGhSWsdWhlIjcrel+WZF6/RDodM7
a2pNfVyiWO984KFWAB3MfKL6g6SsMinvPGNRzqs7qh9j0c8PQGqUvw2zXy5JoRwp4vzCf25/NL1Z
iSMgB6Ypff9RsgLfcw8Hw6trZdPzUJdmHdqIyOf07DyLnok7OybMiKFBOt+axPfFSpefvArDMyri
9I6rXGgY3SbG4IW2FlktoQ2mAqfIaaYvAoQfvUonU86DcPQrj1ISP7iNiMeD+3TnkkOhk3ea8J2g
YFtPG73V6b0E7DS3S3HN1jK5zI1Z/syWJf+Ulor2/Po22zl0FFhI+GTZAITCZt2SvIUcMzAePLDi
RwFVpg3qaezex9QTjigUu4NJ2U86IwhabAcbsNLAF8xWrmIZsxO1F5S2Uz17QM7TOr8+r51Dyjiy
Yk7JEBGVTXZSoyFaKw3zovG8BNqqj6daWEfdkN2vBRiRLWJzM28VAl1LBYyTyIe2AKrStGsRmtRG
LjEwmlNS60f4vL0FpGcoa7x03KE03e9yBU5Nh8RzdF1KezxZ4HJCZdLJcfpaP3htd4f6z8O+uX+Q
1taSJc7YiIjAnOkIDUEEb/hzHKW/7TtBPuchJsl9CqmdBuz9rBzanrOu2tE1Q4A88UdhdIHepssD
4iPTwfnauVYpKsEqpV4t2yly2v+5vJVu0DPQGt61zMc47M01e0rKKTs51vpPOyY/zV6bDx62nZW8
G3Lzrs3VauWLtXpXzU5hhFW2vnyskTWeiFD7o+a83NebexCCJ8hthJPRItu2yVqN6F/Fp+bauHb1
pKDH/Zi3vflYahlQMygyEK6UT85Uii8LQkMHccreVIE44WQjUw3EP+5Xlz9ch36MXFwf1fxmJyN1
unrVzzEO7wf7c+foSQ9bqNEeWDjoaPdDCRwltX4gNqsnZTitqOGeZmOIAnhraUAud2QxszceqDss
yJFKemlCDDE4GqcKcYd8nLJzOszrv3NvfTURvb+l9uQdJGw7KwmCETE+1BeAxG6f/1RLK6XoJJwj
SYo33Kf44aI3fkHR98gXaHcohLt+PTmk2duTXqdwFhviKe6r+Y1RWeKJsoD9fnSNI+2KHQwVpGc+
G3oA8qxvp2XZBWYPdsS1TORxRiYdak6a55eFNv1F0RxBRL9CqoWc9tQZzfBXOedVoGuN8hjH1GBe
fyT2Zk7vCuIWARZ13s3MjVaUSk3r4boiNh0KyG8P8N2VMKYueQD82Ll3pPwMiFZeCrKYzR03dYSm
zgSvDwsI8abp6/hBSxX13K1xEXa99X5R6uyf16e38wYypkeDg4iaMHLzWqh9WaD7K5Rr1ldx6Ikq
/0CJrDuo0ewu4n9G2Sxio5a1PbloYU52lpKd65TOMk/qgqUT+KDXp7RXx6BRQ63YBYL0EusxRsVq
DrheXDVgQ9/QI8nC1lm9k4kJqQgGrylCR0vXd1qbm06QrgZArTb6bXI7EB6ZXVOWl3CErZuN0ZHR
ZwaBTCPU4jbYTnHzYu9IbHZ3ZeXxB26BJsq25KmomRNnZRPfsAXDZrVosYOwkuHJ88o/6OmwnBwC
2i0GRepNGDiD18vaFoiquyQAHHWveiim8uPrH2/3DBC1cO6lVN+WDoP+gNe5kbRwxz/QF47oQsvO
8VbJEB6firQPxjz59vqYe2tII0kHWgzVmD7k/TMBVkVbHCTJb6aI+9M86bXfrKxmHsEV/oOhaGLo
XG0ksVsYWc3NWaCTRgoC/S4QIi+DolfLa4RW3Pn1oXbqAegDUi1Ef4QS/Bb0SR7U1WpLioaQanEZ
R9wCnHnMzzPSEqdynLOv5F3W5yFe/qBc+QtpJFUQHUmHvl/PeaFGgTw/F3jSeJcasa2Tk47iAB2y
d3PRwJd1fglq3fZM8zjRZsvllAPrRQGkU9RrrutHuIm9vcFl/CtcIpnf6qXr+poskEvhWk+quK1u
V/zwKt0IbWfR/mDrEzyAlaYXSD1ps2yaUDv6+oVyjevSPUmEip/a6nhphmo65zn+eGVdZwdsrb3z
RrMLGLaMIngH7r+VVMVNOhUkjxLNE8qNGvY5aHCHuaV8sF0BrB4a0R8cAoQPZOrKrQUyeDMmxYpE
xxz45mix+TGvuzTARaD7IZz162+fAYpFQIdQ3CUb2paLymzVmj4DQaRUaAxBgjC7RyONtSc4ch7W
NFZcfrQHs1kv8CvngzRiZ4NCMpfSMbLM6m5rJE42tDPuUfHNWgCJ+lqnAoZD3F89WM7dcaj/0IyW
aKKtBKRZR3bS9hYM8y5vwIlYs3OecYb+/vtrSUoJl5cKAOCBTbaclEgxrOZESa2w2hs9UuSgRJn6
tCmjG5YZQ+DF8OzSojlKM/cmyOw45KR/pCubPao3irD7aI6u3VhOz9BwWmgR3dHztsOeBxklywDQ
eQmFtm4PzqjR5fMQQVQ6a419ZOhaivOOmVhhNsZpJMG3+jNnl/5dt2pLc+p6MXWXslgtWeVdsJmh
HzR4J1YPWLquVVp6tiOuZwg8pX7UXN0rPXMjodXl6lAr3G3FN0JD3xGt1P5MpAJs2fVjf9KUhE2g
NGKl9DdXjROWmVdGPpyPGdH3KJlpmKzG6ARGVxnNQQi796nAA3Ln4xtN5iz//j+pc+0usZXVUO1L
UxVPveItQO2Xo5h8L0XggGqkCDRLyCM3V2U9xHHRF7Z3RQukCdrVqoJF75qbWy31KbYhUBiFogMQ
LOMn+sGL7yXjdFUHr8WiKTsS+9r9EARgYBSRnwXysrnQZmtUJq4a91ooCJicygS8AKxvK21PlS0c
+wHloRH5RrXFV08nRwkbtFm6s0Ff3/VzxZ6z6+uHdefZktcd6wMjBoDV5jtw9ZadsPLomou0OHe0
jN8Y2aKdKZgPf/DJpRcog0iO/7bUXa51hKRYyul01CS0hjYLlaU9ovfIL7qpWRAPcp0SMyFavS0L
LqKKjL7FDsjO6eknbRM/TKqWg3XpolOzZj9+f/0obks6kQxgtvmuRx5dF7X0IrMXM1A7xCCaasLg
acqL33+BMVMlfedb4bi7he1SmmiRpIoVpMvS6NIbfab4pt01b6Z+tQwi0UQz/NxKjoRJdl5+LnF4
rVxY6G1uNfZrtFcHPKzJkrh7L92odDfXEfFjlLmYDaF4cFt64+jO+kUu235HGRVK/SgVEevNyU0a
aO0a9OEbZY3MOPc1tfggTRBopPxekY5BQx1vIy6Ghp8ZSfdj7FycVp0W2MZkZBHhiZojbQzFwxEP
A6D93B/hG9dB23ViDN2kmD+I1VPAJXT5MvtaOi4ZAI//4+w8duQ22rZ9RASYw5YdhzOjLEvyhpDk
18Wc89H/V82/+KY5RBOyF7ZhAa6uYoUn3KEvKgyO4hDLxRx87blD9ug7BrmpODSD3fxQO4gdH1pv
GDDjBMd1TarGdQ4DF5k43N9cG5E5B5MHTXZOKLWt3jOHGzquq4oKrRKV2PxMTvpUz5V3rp2EQq1G
T/vSNZn5c7Kq+HJ/7K0LmootfX7k+bggVmNnFnztQqtRDtf1+NTXRnfJ43APRr11WqnW0hZ8eZfW
lYwyp9OujrzYSp1kV0ttVPCM+NyFlYWrVGmkOzXFrZSf2OD/Blzdd00VZX2Ead5D65S4nMZtfjDK
RbwXE1A4/s3zzRnjsgzMnq+H6Hs5MY2F+0u7OWkZgPEe0X9e03YwU0RFBdoXV5SD3zoh6UU6vx7U
wWyfhVcWO3f82wMMbpaxCKOJogFZrd7aBEiIlxCvQOpbDiXOjc9LvowHD32jA9004526lMOn+5N8
+7DcDrp66iCtAeeih/wQVdp44DBD64S5cxj6LD3fH0oGlLdXBUN58hnjbcE3YFU0st0QgELLN42U
RnycQi8+4CLbndMG8TA/s9vyYyqo/HlKi16bPe5pvGxNVbJJeT/hwL/RF2d1wXh0PbD1pbE+R9NS
PLl9XS0P3ZCm6s4rujkY5DVU9RxkM9YaRZY+QrlCFCOoKq8KnMUqr4oTTh+oEOg7+2ZrKF0+pGAx
KOSsoX+TKWYzaTJgnLZXHbvExdcNitapTc0/lgYmL2cQfORdl2beWrVWbYpKFR3EU5yWlcdZU7J/
WmPojs5sTF/u75a3pw8us4zdKS5Q6V9bZGGBq8z0PED9kTIrLc+FZYzinIZjevR0dzndH24j5mM8
ecxJ7JA7ceUqv4p0mzaZYzEikouurftlaIrQn5YQ3K2Sa6eh72fo/rZxxgZiPuItmD5VOAceplQz
duogb18TNF9BqAM3oKL0hvJgZ2M0YDgKknPskg9eaXkHwyalNhLFOZjTbPlxjatpXQzWx501kDfM
+oS+HlreUK/WAIWjzBr6OQ3qRVVb4C5t1Vkn1UrT58VFm8+vsNwdfPrx8HNzrTGCnrSrCvosVM8t
L3PH6tXGnrbYxmvwYgPFWYLjjo7p6pGbEHRrB8oKAc6+uFUWrX3plCU+J8NElppn1aMxtMmxGwaX
j9ZEl6Qc1Z1HfuuUEdYxN8rryOfL2+3V2rSmhkcGeyRIO8s5hEWj/tD6vjvYGErufIetrY98G68f
6aDOprwdalBFTXoJvyatlm8oFRTqwUX45ai0lfO5oACyc1dtri8BDCOhMw0BZtU0MCJzqIkcoyBM
+uysRxqJbzznht9roX0sjdA8WU2XPJa6Fr23aoq2GPc0/v3dtzVrIhmJRyCAJaa8nTUS9W7RijFG
6DRx/1abzn4/zGlxRpSnfTSJ4PbkxTYHpDiHWQHIGtb5dkBHS5Iw87g3NZetZeVq9mlW8E53RiUC
7OLaO6Ha1vtOU48XUGbSb5ShyqhPjcqFspX3CEE444h7WwFmzi/6ZCa3HcJjk5jGzgO/OUtOoQSB
UudfV0EiQeifDMj7NN4w/ZiqqPMLJUrejVZIoxaFo/P9z7j1yntkqNxcQLfB5tyuql43udoVbhTA
EMPwdETpRsuHH7MdWg9eiAc5OOv0gPVz4xfZ/M/9wbd2sjw31HdB0qjW2kPEGkop1IpXX0iPCkNX
oSFuqWmwrC9KZy/nHLOpQG905yzwpH6md2B8KoYlcnbeZHlEVzepdKiTGpvou4Olu10Fu7amKJt6
EWTUPPwM/YLPGNurO2Hy5ijIcADt5VFGbeR2FJcVdjOXZtEc18Y/0Ei/1sVkfru/pi9UwvVcgHIh
+q3JguTaxsSg8FH3RUxCG1Ml8+0mWX5Vo5f+rXmSShkvcffcq1VFcY1iQaC6kfOdM5ylONpOdAMh
oDQmpe+OD6JE4dL4s8e29HFJJNBc7Anb2RQyd3fsi0Ea+5bYwO8973LbvZkEmCedcifhwRpUnske
f5xrTMI2a++gjNHylExR617KLk+mc9MsY3jMbL373vZV7RwVdUgetTCtfoquD5/sMnPzI1FBuWcY
snFA0bAmyXgpFryJqUYI7llhKaCxFDGep7ozztE8hv/oWal+nIplTzV/a9MgpgYLjocU+Oxqa7Jp
HGVA5jnQ4SwHlh6ahd9Dsfxwf9tsqB6AzeNNkWohRDLrrBhhHSWiICaCPEsy14fBEf2MQtv82i56
nfpKHiJlCM9K/NR7R5ueldnIr4gDNcNhqSkOvTPmMnVOei5zIAiB04/IscEJGHrhimMN2g+/aCtz
GzR8hvk7EkvOr2ZIOvWiTdwAR9tNaoyFlzz/XLohns5+N8xudx1RVvBOZV/iyGtBVXT9RYUBeh4n
02quc+fOiz+bZfkIOM4T/jho6ecwrDsl0BIooV2b6z/UKOkryrS9aC46CIq/Hf536b9dBJcZ5Goj
nFNbETydoFnU4vPOym5sZemXZ9JckljR9bulL2m5zB18TnU2ArX27Hdj2xbX+6NsvFa0FNke8h6D
PyW37at4Z/DiErI4jaQqKdXHphrrR7uI2yBb0vwdLJmvXhlq3++PuRFjQTEEMQEzjHd5/SJ3Q9Xq
WH+BFUwwt55yM3+oaQ8fEfLa4zBvnTpU3RGhghgmxWxupwd+MMnqBSjRXJe/K88dntUonT/j++G9
D4VX9Dvh48Z4CJq9pBig3mjg3o43h64AapKDHgiNWfc1Y64wFCvckcpV40F6gBakJl/vr+fWoAAV
ab1DN+aCkev96htimZ7Vcw+6uosV7bSM+i8nWlrfnivEGqtlD6y/8fmkKJCUy0Yo0lrrYNRO3MJr
oX/RN+VIJC7kbU7d0DIPZWwkp/uT27jHTNkD5NshRUUcdzs5YRqVUGuJCilr1ARUPPqAFBo7T6w8
TKt3A8K2IUESkNBoI96OYpjQeCubfnGj0mQ5Ty16An85lZk+eoNqRugl2t3j7DVLeaqaUtjH+5Pc
WFL4qEDxpZcX2vyrFx4rVqtFaUV5qEezPupOm1x6T4z+uIj8z4dCZcuEeopCv4HE3O1Ms3ZOInTD
QLXUQ3l2SHGfs5T46TAWc7xzhekbHw80GJgwqv9gw9bC6pAybUVfjCxwkGMuTkOoQZC0F9UafMsa
GtuPSTV/N70T/x3neZ8jLzJMKW23zPxfmib1M3dvtRyNBq7dqUp1pJ8nEUkfyLgpfUjXlJEheINU
8OB467z3XftLG3T1H8MVdgrRLhk/u7ht7fk0b02M/jQGDgT4XJ4yxX515Mypp4wwKWlQxV6DEv5c
HUNsRnYu561RkJhlP9I0o14h//z1KDxP1iRI1C1zya7V6C4Hz5iX4/3NtzUK2FyqEUSxvOPybLwa
BWMwEbvGkAVABbunGBrXoS276c/PMbDV/xtldRP3NcOMepsFsQVMwpjs6KzbtbozysZB4poAPUYk
iwLAGjoK5B3yJdyNoMpV5TAaFJXo0pVnE/TqH18Z4CDooNFzRiWbWtLtstFxntp2SdJAC0XcHEg5
mlNo5+6nAbtwcTRGyzmjC3w1nDTayeTfzpJhkVOVqgAmvNnVvvAIGW11MtNgKcwCu6dY9Q1zmINI
6eedDOftxSiHQsoUxwIJ2lkNFSEAV5CaZ4ERwYm7RG3S9ufGmVxxyAr45L91Z4Bia+ZGGHTTDIXz
/ubcHB9xBUqE1OuQWbhd5bhJR5rWrHJXWcWjuYziXdh2qu+2VnTNoyl5l9eeeoa71e6MvLnIqMrQ
YpNHcB3YdrrTQS+VIy+qthwqvBB+wbezhO/q1d6+fXsGSaN5gciniVZ4K2+nWYxV1rfI/Acx2bYP
CzJ6QkCjv9xfzLfBHkw+ivNQosHiv4GcJEYx0g0uoNwia1egoDdZ+RFaflv6Q1hzudZRFz7bVGf2
OksbdVeGljsWAeAXIeDbCTaqKPrWSPOghDX9NSyb6TnLEls95UhM/Y46a/jYtYVzRHm/f0wNfP0O
aZGVmW+7eI39h08r0xWcZ11Zv1jdeALIdQINPKMAWn2po9x5iKxIP6IDG3358xWn7kRQgVEGjLLV
9gWGrHe9HeUB0PUM4TVP/ThDeva9rGq/NFhYnB2wkjut6Y3yiGzs0wSRJHCC39Xr1A41Bd5c5EEx
lNV5tgWSC5o1fRhdHFV6R/9nrnvvkjYdwogZjtUURvY6xlsbGooZRT6KK9Lx+PZ7x8oYQo130qCh
in7pa9c4JAB/T/eXd3OmUoEG90+yT9qzt8Mopis0NbTSYPKa7CO2q4Pnq/rkJX6mVZF2nuZxfgJ3
Ep1cO85Lv6js8euCw+EeevltDM7TRg2IFUd2mXz79oeE+tiZPcTYAMOVdPErwxl/VSkES79GA/dU
aOneYd5aYWqa6HjhV43c1ur9oVKt1VabZIFbKss7c6ztAFfjZqdIvXlwXw+z2ktNj39QT/gRmEZm
vE/I8QO0Bo2fE/qej14zNv+4POuPYwso4ZCOoV37fRoP6aHRB4jd97/35pxhl1PkJHZ9s7EnKqsi
r0M+d+tZRQB5K0R/NBa9d7w/0ObnpDlLDAHY8Q2oM1JHrk+PZy809fpsGf+YVvwLZzD9UHgoxt8f
bONahnbiylhSIs7X1Jq+UyfhpEYSpKOuJ19SZYCeV3WQ+p9S2wkv2CaUD6raT9f7425MEg4dUiLy
skApSf75q8CvM2eT/raFMHvbA54eFnKGQ5hQMov1tH3Ui37YqRZtnVcecsYimqADt76ZyNOHKm4o
U9vFSGHeH+tRr59cpVPaU46h4adF1QfjLKpFoE+fC9UJWqSPunM+is78cn/+L3iG26wPRinRG0I8
0mBy3apua7MDd9cmQT0UzsepNJPfimfAcwdENFxJU2LrkkVK/Ex9rqqvXufEJ1Li/mhPbfylXSJ6
U+iT7ER3W5+FviDkdC5vqAjyELz6LOiW6CnrEgcuSO9nKLrlsdKbARBgKZ4ip98VRZJH+M0ywBAA
iwAZHjzTakDucFo+6Ne4Ro/pVxRWxyGezaeGPvqlcez6WEcpwiaz3h5svG8PuPs+porQfhCJ/jmL
D5gl3T9gY/KzrFH9aOf3pklZKiijdLCOWW8q+dlqvfmvunHj49Cb7YNXaaLfuVo2Ak3wXEgHIdeB
fJC3uk7FiDVEmtONEyLMj+ZSZMfGPWv5ycLz5mnovA9G4uw5ssuVXa881SJAl/jDUr5ZJeMgoCrX
GTxagGqIZknVOe+8pdzjt21EskTv5N9UiNhP63pb5Om5R26HsKelSDCGaM6LNofHOceF9/6R2hoK
WCuld0g6oGRWkVUBUAdlVvS1vGWE01V3zTIgOeWB38oHDDHvj7Z1UpiRtC0BfE8edrtxawWycRsp
SZCrE85zsdCR6Uzcq7fEvxbwYsf/MNxLvwkjMrwL1lskWUozbvQk0Nu8fqB97x6L0UB7o83SUxJa
7U64vrWYfDh0UWnp4ZiwOpcFMim9rjDeMLZREI3hcuqQkjmWIHl3AqnNoSR5jchFcmlWGzHTplmJ
UVcPlJw4qloK/ZROrfatw11qZxXf7nmaErw3FLy432Cy3n60thWel1RTGiBmT0hMsnzSOyie97/V
xkvDMCb2pOB7ZZ3LuB0GRoTNxtcZpkG1ANfc9EIGZp4qT7jIFBjuB0Td6ouDgqevaJN5tM2m2XnY
ZZB7e7zlb4ABTeDvyYLE7W+Ykg4/ipkg2LJ6Ngy3+HUalPkp4XsfxsqbLJ/7vPQxMMOgYU6cndP4
9k6T49OchSUF4Hx9PtRO2CjsuYRL6Kokvm03j6nbNidB3/LQg2jyh2qZP3ZOGu+czM2PDBKXsp+B
sMm6PtZpbY86e87q51F3WlBbv7SFafzxrpVlfUncZdsSActd/eqlBCdbxHWKetMUKSFQOk09jI3m
HEXbKP9hKSWvjT4vYSfQ4tuhmCgq/13FUGFXXkfH6c6dNVW+oy4ehLBJPYMOHc9W1+L8dn8rvz2b
zBIGHwVAIHVvdpEwhqFQDIvwUNj1DPIrCT8tiJy1R6VpQB3fH23ry1HxoGcoZQ9wsLmd6CSqzMFl
OglCTKYMHzMT90vtdu2eAOLW3gTMigzG/+d8rsaJHRr3S1wmFAT6ZkCTrEq/uoO+DMhjuNMj7VrS
fn5eJvzMNMKdtGZrTXlxKa7SpnlL+bacOMzLIk2CRtXzIE+n6di5VnbtFmNvQV98n9e3AIEcUAVN
4jPWNUnHHLKq8/IkWJalTj/peTfhZWOIRRw1KUn4je+g9Fc7HLQhgHuC8cyYjPp8NEDeGfBRUDLz
Y9esIjCTOADMRPL6abJat71my9J+7ya9wnekrwaEFufQJnCep/iqqoMR+stsRsbOvbZB5MCWmaQe
YWKKGyzh7SbB1k2r22FIgghA1vtaVPUZb5LxoBRqdK6UPDogZ9McYpQenl1rRGAJJs3/3C4C3qeh
Pf/nW5ZuP+rZ0Bgow+m3vybp4l5YFqqlgBa7d9MyKAcnz52dy2brYMhLFGCrDDfWJTo0b6Oic0E+
5Gk9PFhOo1yRInP3CglbOxO2lI16n0fAtkaULoM7lJqNFHLVaPYxUmP70HbwP71MODv07rfhE9V+
iGGIboH7gJ9xu27clCM0F4SKo6XqntFg17B9p7Q5sRGPi+HO/+VNppnNXzzLLOUqyujTCZU/FP7o
LhvqLySF5uHUOcVgPmaaU+AiStG89jN8oTLfK9ISwcK+cN+raQcr6v6e2Vpmem1SKZQo5C2Yv4uF
4s4ohkdQjo6u2YRBlHjOOcHmbmfam0NBd6K/x4hI5N0uswkQBcIZGOESIvhw1DK11Z5HlLcOGK3Q
Kr4/sa2PCo6dkhsoGB6O1WGIsDFRHTSMAtFJehX4qEeRAFfw4tD8DaJzDyu8GWgxNWrXMslAYv92
enqFZjelOVxqwlHPfNxKskejM83qio7nkh7GkoICUkviy1xESX2qwkZc06ky9mo2G+sMGs1iH3v0
C+z1Pdvarj0ayGZRRlmmQ64tuL+AQkiuQzHWf/5+UKmXtXRqfYgsrXaynvV8anxjArDS+tX2kubk
OVD0Ug1Ky/0PunHv0BMmCYCUYYEqXA0lxsaMoCqyfcpFveR5W51DNdwjt2zAv6AToRDiciyl7NHq
MxrzBHUZNkZgowtq+liJTb/xgNL+BhvlvjO0osQHYgz14rEvhwq5RKPWp5/2wqk5IQdefS0b206/
jlUyphCRcn1AaFQfq2sC+nHwExLdxscuI5XoH9c5mXOFver9pdraAejTyJqopGislY6xLOe6Q8c5
UGwDM9/a1XxEnNNramfWzqHeOGZIt7FSRPds7/VXyYfYGPQxzoISOetnTek790AxtPoR98p0Nsxw
1nYO9ubkyKxpWFD+JJ24PWdRtyD4kRPs6pY6P/et6V5qRXTQLHpvJ3rfiM2kTj5WNsScYC9WD0M1
l8sAPZA+kSviD0rhJQ9Lk9rlRWapz1DvqMotSX2uYGru4YO3tjt9TYRrgSRRTF+NjS4VOI+csWOk
QE74bLmnzoq7nRluLaa0leEx56IEenG7mKUxaGEn+21ende2DwbKQn1YSf61FzO53N+VW1uF5AT0
Ctwxm2jpdiwNaVlU1bsMNzU7OcV6VD1OivhU6UN5LBx33JEX2hoOk2iMc0jmSY7kn79Kikb0i6oR
LF5QgJ07trwzf4m+0nEEHNJLblh7La6tpSTPJvpC1YEi9qrkQ6OHdwiZvUBEzqclbPsH/stXTy/3
9PO2doYs9kgSO7oRaxgsORmKLAC6AjUcwketGupTIvK9hvPmdMgUaapQkOOw3S4fGO2+N11qSt0s
nAN20UgmVZ7pLzgqfr2/MeQmWyUGslcEVoHHAtju6spNhxIgVZWlgdt0y1nhVqRHFrnvC2XJL23b
pg9ZHao7zcHNVfR4uyj9c0uuz3YB2K+uRco1UhMiW4KcQ22qf+7PbGsPAovmiaRlIDUbbxdxgvDV
6BBvA0MMwHSqxkdFej6LeaiPilbsrOPOaOsmoFkXLcAWdJaHMraeqiz/mdRp+qHj4B0qdCJP9ye3
tUOop9DGllJF5EC3k/P0GXJGIdJgHiAr9EASDkoEh1WUnXa8P9TmzDAsAWCk4wG1vvPxzV3QR2Yz
morinWNDz656K7pDnMTqqYmm4Xx/vK3NATOf+iFIUIrhq+9m6IvnFC5VDvxjszM6TVUQSpHm+6Ns
LSDlaN4pBJCkJ/DtAlZmW+ZeX6Ii5w7eyYLLe5opC15Frzf/4VvR1aDeyN+1NxmHS302G20uQ5Ho
8bkM48g4KtMyndCSHvKdwba+FrI9bAugkXB0Vxd9KRanEUaeBUqkDjSgo/EQO2hEqwutO6ds9xAq
W/cHFRogDFiSEYbIdX5104NKgb5S8IjNXl58bfKu9dGvjc9x1apfVQw7T3qs7CFcNwYlTJRoWhru
snN2Oyj7MG9SWZSmuNIGZYZ+sZ91dneY7U4cbCXHCa5v2u/3t8zmqPShpL4UNbA1+VFxdGxInCUJ
2gI7wpjM+ZLRjznjOeM8IgFS4L5Uan++TwH/wIagcsNf66egGrxlqJKGQec2fdcXS/Qp0eL0mOuT
uQMm2zgS5Pu8BKSJvD0vXfhXn1J3ItMbQnzuJifS3HNoZ/V7kXKIHkqblGYnpdjYqNwniGZBPYMp
sWaTTxiaZEYUkoenmfN3HdXhZejr9mLFo9L69FvHnUdn6/ORaZOaIXiIFujqUWURl2IYsGGEW6cc
4hg7Fd1EZteI9OFcgKQ/mCo+gvf3jAw8Vs8r8SgVFGnYR8d5Naheu/1gY6se1IVWfXC06R3pq32O
HbwznaiOL7MopsuEDdSX+wNvfUx5h0p1PoLMdd9GK5o+BZhCcRF5sOSABQX9/HyECjXYdvgfviU6
7JgcQ8YiKpKr8GrnABMII5syUdA7Iu/Pcy/MT5VRRdTASmhZHyKQze7Os7TxTNCYBvyIdPqLnsvt
mNjC4tbjulDqZF/D9ors2RW7ALytUeCWSEVAENF0Em5HSewaalVH3bvOreqYzrLcWA3FzqW9AXCB
xkYJCBktrLOY0WoYkY0V8s9pMBht6fkdyiG/vLpSPjScwuSQIn1R+C3+a0g89LF5FMK0ouMSgzlR
HaPbKSxs/xz0p/FSILSgKnf7c7h4yxyAI9GFAepDDGV+KDA8f9KWwv5WaWX1vUAlHEsUJb9m9LiO
fVp3z2JCdfL+Lt4q8sLQII2m4EklaR2eRt6UcXA1sukstRrc0/P82oWDfVjG0ihZqMwLRDovX4dm
FNe5tOb3KCarz1Ezxy7mN92fE2ZlRcshKKfhS2S5ik6w8LWXoqTO26TR7wz1GvK2pPVRbtUvY6LU
O/fHS8ljfYHIXg+lJO5JQKC3n6LlnS9FxgZUcQuYTotwaPjYi53np6UusacY4iwag8lISw2q42h/
SqwugjVsUcs/TE6lfdM0gcK6647/qmOUYWXQ6kN3wLC9fU6rUGRQQ5FD9hus8ZzLsEziY6xNnYnb
fFc9hmW6qH7ZJSKBPdKW382m1OYLkRsGDPTXup8UpevoTEm9+Qufxdj0C3on0XHOvNi9FpY9x8dc
E+WHJs/h5s0RcrvfKMIRSkI/X05L15viOtWl0L7pejd/wUSx3WuCbh1j9jKgVsI9Or+rr4biE7ge
yyY615Llk+XU6fsIiMXONbhx56IjgtUqpVz6H2tRLcRQ7FnMBiqXdjyeWsP9PbdRdybrqHae6o1n
heqYFMFzcMB7A1ARaTk4SFnAPc0zhGrMqEymh9xts3cqYheV30Z5AVinxo9k1pLY2AnRt4aX7TnA
2IhDEmnebkqxuFWbUfgJFOrXdK7BCSV1W541jDOuKOXZlwY3hZMegZ29fyFsLTGqGvIm4PTh13Q7
ci+ENs9ZTrtATedT4ijuMXLC9FI2XblzKcs9sTp5oL0pG8AoRCtsnT8irZOpcTuKIF3aLlDVrrm2
bp4f8lZMX6DRFGx0c744EY6OPt3hPydrUsqguMs1QzGLoPN2qphhjJiVqzBuh/QEMWg5L90Cvalr
4yNfdmdhN6IjuoMI+8hkkjRvNRoe7yWqmE34UCQe+liKNTy5+IIcGrWZjykN51M0quLL/a+5sY+k
9hnSkdSkEDtYfU0KLSmm4gn0QkRF3i3x0l5A2xXnTKmS/yUV3RgcoyIuPU3sfNyN6VIboOhGEYek
Za0jGYVa3RQjHS69isqg0dC606eo/0jpA6WNQTRoq6Z7APuNHUUQ/7LI9HveEHbqDEue3oNNmfei
OnlLph5TRLe/1bqRneMlqy6TKIZD64D4Gqay/3F/tTfODnGog54kVCip+3G7oUpnSFJopLjGOqlK
CFrgCrYIabI97t1PG/ctoE6VZiiXE0naaqgqn2bXm1PZZBtK4eMWOxzLrJh2yozbw1BXYcfyNK7F
OpJ2cYk+AA1a41Lkfj6L/GcRlXu+EvLXrm4CZsORpuEMhWwNoRFS9oZXCZ/EyLOeK7f2LnFr6H5r
e9axHJe9bv3mtF6+E9AEqqfyQ74Kp40RCyqvIJwuOqUKErfLPk/ZsNdt2R6FKZHQUjNdC23VQu3V
FMuFoG0tHArErFqwMWjQ/PmrSH/CldIXUhlzPRsngQsPACgKjNHshD9oJZlX6bSwnkcFOPz9Tb41
K8DoMmQCJQei8XbtolLTk7wGqpYVueI3FTjtqNkVLty6uKQMGrhsOgTOGj9mdz3EfYA/gSkM5R1n
yjkmiMU9LW7a+q0zOUeuleKgadOfi3bTu6a0AGwMjzMO2O38FsWDVZaC1tQWWphzqWaHZFH6j/AL
v99fya3rwiLr4XTJesdavpitYEzEbHGAye7wo7SKmpnF7ZcJ8PTOR9s6YNwWnC1eWnaj/KivNnzi
DYYbd9gG44hKP6Lxgk7PsoNdLH91Ufft/rw2B6OkglUnqTYP++1g8PVdxUjNKBh70T17Vhz5ea+6
5woH6NPEWjzcH29jR8qIhcIpxXzcYuSr8Gpy8WLq2WiUKN7kyXwG+Tg/LNBOj/dH2fhaLB4kDK4p
2ERr45G4y8Zp1qYo6HXk6acWLxqbruBT34574MmNzY8wsU1VnRMGa1+/nZCt4tyDqUoUmHnmmUGi
pllytJe+uZau4ll+SbHz0rBJ//Lqxd658rfmyV7k1NG1gM69ypQLo9QiB5efYBqzJj2GY659DpMx
qY5qpM/n+4u6lQiTNcBhottJP39d2FAyERZ2bRdBxvc9abMRHlN1yvzE6ZTz4OjhNda8L1L52Fes
wjvUFFyPbp/uHMWNLctXJf2StQ620GrLol1fh00y5EGml+KhQFjnMAERP1u5RwI1JHuBysYXBi+J
oCiMd1lEXm1ZXS0VsyZACEZjUpuj48bRd3VS9PboaOFM+BLb79s0io+zDpHr/ppvHBeJ+ZMJNpEh
Oqq3u6t2Rx7z0MyDNgfxxwcOrQ8Ehd2eJNNGBAgdzkH0CmQzD+B6jvnSWQp8ziAbB4Hc8QCJFnD8
qWjB/NUImx/aps2v/2FyhENk8zykhEa3kxNJhbxaoxWBGartY242+UMzJvVOdrg1Nal/yLUN940X
6nYU4J9mlSpzEdAjsn63w6JfQ81Jf3iVrJkMAmWoYz+me1DxrS+HhDGxJcgqhl8dTXjXQAzDqKA+
nvantHFiNDz1cQcwtnEBgNgkaJdFVYqbqyUMKYHDR8rKQDWqUvUB8hg/mqQtB7wvBTXO+x9s4yQg
4sPJo0pNRGHIpX51edcdEdqghEXghoMujs5gRHiBqvbwvfW0qDg6BtjGA6auvQY+cp5K63L/B2xM
1yP2RMcDLJVBHnr7A/QW6DRCnvRzBPqnqnDns2Nk5pVETt0Zauu2Y8cg2ANoGpjPGk9ihlrKDnUZ
a5ngnyy9mao+qLTmZxt5CR52tVUt14ErCq2NJO0kt0J3EwrZndB8BeJ3uLP8GxcfOCqL5wypNvDV
q4tPATFvU7rJiOHq6mihSfqEO2GPIZn0KoeUvXP5bLCxsA2CHyzpDlQ+31z4VibgH4P86L2we9cm
tvWBmL92z9i3zsQIkT4tPrVQzz23SEfbgZHZzWe7qtGwHztHTx5mrzYfgbyjivnnOwEENjBsKHr8
c7UTcr1wCrv0ssAu3eIUTQoirRpSJ1k7KTu6kFubDlUVXItk4xyO3O2mU3Q3m4gzUDAw4n+t0PSe
3KYfzgYFwa9/PikKzS8oG27i9Z0xQdAJY93KAgoB5XFW45isCp26XJ+dnTxkCyQI/gUeBL5skk+/
Sg0SZbDmKK7zoMvC5O+xaJaP3ZgtoT+mXvqgjZ55sZs6t30zyRHqcUvrNHaUVHf29NvFJW2A/45m
A08c7/rt4iZaoXhJaeRBbWijeSjirE+PoNwknG3Wmz210a3hNE7zS5onVT5vhyvTfnDVCOS3I6/L
Mp2zv2bb/rkUkfHHjxu6bVz7xKHSEnGd6A38hiJExD7QMeHikgyXh7rM9kjdcnluk3FGweJL9koA
vq35kgAvR2NwY3oTyPh+ZZ+o1xIJhr/RjzDFQY3s/jSoaNXvfLW3NxENfNpA9JRArADZul3GlLc6
qRNM72PVrt8tTpG8H9uyfWfPZi0ugxFr+vn+0Xj7nDKiTeZMrZM+/to0wykbEjPLpFwTC+tITSA/
KpWj7Vz6W8sJAQrCpSyNU1O+nZdRctm1NOyDts7EtSlL7TTnvfsuxp7tTGm0+yxVQf/8KNK4Z6O8
JHws6eooRjEJiraQxcZJoftpyNFbvB7TZZQIPjcI5P470i990PomO6NlKPwKbnex80lfJBbWW4lw
GmUEkziCvvDt3CXgFRwq3zRJ46w5pNC6n+p8zGd/MeqWBm0qcFoSDqI/54TT8wUvslz8akQZARnX
22+DjS+82nV5c+zsejAurtMKmZV3i+0vUWlqPqJvBi2RiRrb2e0864TzRtVeFFQMT1XrmtlVREjs
nLVpAa/haXHpoGBVJaYvEIhVdr721p7iYid5emlfrRlElWuObAO6V5S880sYeeEjcdpexUeGzut1
lWBs3mtWkLzpdl0BtcwarhlJUCnK3F/m2PSuCrHDF6EntnfWu0FVoeZH2SfQxnF/0DHu+vDnhwdJ
bCrLugEJdF3ORuZQdLkeQZQIB/FgGIp2HJEZ3nknty4FySGAziqZbevmXM8i9x2ORIHuiuUw51P/
IW10lOSF+JVkIHzuT2rrKqc+Ist1L5K98iy/CkYLpG1IieFKqBr3udIYBjZEkfvQ2Zq9cza2rgXQ
gPJc8Da/obMAnTY4cQ449iirjr1ngadHxXU5xY4dSX3qTlyXYu7/uj/DjX4vE2R/Qm0hAKPAdTvF
flaqUS2pLQirnsKDC7roME2h+iRA+f5r5W1D59KctYtF19fzSYvN8FQvi/seuzKFPkwh3N/3f9PW
mZEJjayck3CsmxQ5ipFuMw9R0I6x8SsVbvHBHCJnZ8E3vi0EGNJQcKUoBK8fT8VVoKU0cRS4VhcG
zog2jacP87PdqHtmAxsTQslLYiIRqJLAlNs1RrCaAE8BOTGV3hetz+znDFH3nRx0az6gSckDYWLT
CNBvBxFGpndpZ8QBXKLuSAhIA0Bf6kdrGNWdh3LjFGooHrg0cwhVSRZuh9KjtJprCXUxR1VDj34Z
34+dHj07y6L/LFSA//c3xPZ4ZNfyS1Gfl1N/dQyH/8fZeezGjbRr+IoIMIct2VmS5WyPNoQjQzHH
Iq/+PPTiwM1uiPA/MDALY6a6Aqu+8Aan0JXZ4WFWMmQUk8T+WsAjOA2UKp9R/3U3Hst724VoGcVs
cjpotKvtUipvQB8jRr+uUXsa5ZrcR+ncbYxyb79gky/FpcXgY43yrKNZa0tYlxc5ZYjR9na1KxVd
C2CCVRsZ/G1ODVuBuVAU5d9U167Xr0SxEQcTmvFxY00/BGqUQc9bd5J91geV4qaPDl5Tb+kJbvl0
3ZkkpG9OPaLNi77D6naxJneGAI1mGbZ/g+FLAAPo83mVeGNGhbf1nd05J3T5KPIshUPii9V1bTfG
hDDzwiJQp+SACUTZBb0JfKMQrdL4TWHqG6odd46KTlGWlI3+3mLPfL2ywjDmQiZVfpljpQzsoTCO
i2PN/vXzf28VuT/grC1rCHPhehRbsSAhzkl+aVqTgnYUExSjWhEA0N8SxLg3FMA5QkV0u2gkrpYQ
Qazew6c0vyDQNX8b1CkKA/pv9tcEUt7P16d158nTLRC6FmJ2S3FuFZMOBGZmauG3Wupj9qTJcWqC
MG/1D0moJ4Uvda1EUbXMjv/LsMT5MIZAX64Ti37hJlcTANrGlUXv91wslT/EmUWKbypW0KA0fZnQ
AtryGLy3tlwqi1TU4sy3pp9MkDeGP+yhUfb2LsFU8WNhYJyaS1V///oc7w0F+XApoy/0w3VBUhGW
LkXu8Bh0hYWuC/L0vlOZ2T4fDZBHrw9273qhxMrDBudvAXteH8+xQ/A2t3HzUEfL/tJmUtOxg2qd
s5011jmdK+OkQRp6SovU3GIB35so5uiLTgaFBup112ObQGYnsyOjsFzYLmVtznu1TupDkrjRxrd+
73b5a6h1CzLrxyyqpEaT2M3TQ5G67WHk/fg9GwmORXUc/ntnlUrowh4CloKK6roWZyhtXSUFHga9
Nv5OzCF8zNpkK0Hh/8YSrZKHRUiFZBQsFZf1avuQG0noKoDwCavYMj/mYM/n0ofArkDE7XX1kM1J
6/hhqIsuQLLG6jEQ8rRLVIdZ6ltGUeSBo/XKdLRr166CKbLUd+3QGl+cNo8cH0pN2uBGkEtrp5pZ
a7+dZtH8FjCTUjwYG+9jJKyiOHk2og5Hw63BnrRxUba+gpz3JdM0/OC9XIRqEBdy/G2rhYt/S+mq
XzW78PRdBD7y3TCM4Xsx2HO7H6ncVTtbl1rpe2k0PCrSa7tD7aXGV7dQ5LAzRR/VQZEZc77LEOrx
dq1VD72PB6+i4K46z2+kblT2uRp7QO6jAtY+8OC1/rBakqv3ITQ67ozQFtpRr5pWo5A0U8Ud0KIL
pqQUWdCFiiP9yerowM9gFfFVnPKifQPTCKPiOnMznIOaUn7PUSJEBZtCD2iUIpKfZSTFJ24pZ35u
PYc2lA/IP7N+okIpEYJotfi/Nq2T8ZxXpnfMB8giZwVLomhPRKulgSFUN9uHaibsvZpHJh4UZqQb
3GuJoQSlkSZvZuAB2a5Mp/YXt4e0H/RMJvo+UpRGeRRjWgyf0olAfze7Zl68ncu6/VCltf2E7l6U
+7M9yubtZFdx5WeNPX91LeH9GO15OngSDJ3fJ4D6T4pmN86xUOsc6cNxGN70otDF09iOw+hDOAWh
TG41ktrnloh2cz4MLRICozmfVKz1Ij9SefX2SPs72U6berMJqtHGGLGiJNWehDpouR9lVW3ums5L
HoppbHsfEqj3lXLg6AadLKxPtWe1hb8Ezu6Trozjxaq0MUNzmBJQoPLQyNMQl1PtF5qbmwnmKG2u
+R2FzRqGTzV2uwxMVH3WRGzXQcVjUfvuEHU/axP9Pz/MFMTvBoMGc9DiP68+AM62PvdKGIPFtNIi
yPoCtUVb0JL2J7z9orcDCRUWoK5dK58L2eh2EMGnvihVO38wUoTx3xZ4C88+UVs6cCi9aTjLpG4+
DVNrdb5ZdcaXqtZn7YACq13+xtFSzwMdK47NutHN/Urt29ZdGiK8WJhrrUJH3VbsEjlFWkxplo67
Ja9/mBqv/T6bhfvLjk2OlJq7QvcLKrfflcrlQQtRTAofJrMy8P5TImzr+qEGNamGhUp/YyQIff0F
uvsr0b0kxYLVT8nw+hVAUrMO67hH+hJPzwt3j3ZWUlULAFNn/55m8YCjaAqEDhTbuqAjU9nO2Vij
AV175TsZy+ms6eFIrtVseardzApW0dJ7IJAlvoQcez0rKNRF5KmQ9sKxL3Z5Ec0+9S/roCvhli/V
nTiW5cPKjCI9gjdrOmcSz2XbuwUd2Xqsfy72XD+0nkbTP27TQpPiS6NjifgZqdz1hKIE0bM0gvoo
jYEvrZll6gWum1rfFinY+d/DEmORql8U0PCpWI9mdpUxeQVZj4BN/+glxngcgL7Lo21IIs3aS+TZ
HAptX6qa3Ppw7u0dKSR1IBISFEJX301RA48DVZFerBavyLwzG9XXGfdcKF3378q23h8fjsU/i57O
Wpu/sBO1i2fKf7oGL1/o3CpuJ48tniMba3onZF9qJUudiBYtDdLrHayEjITTwMiy+tx4Cxo//OjV
nvsjp171oW61n42spo0xb5ZyYWIZdEhZTYcS5yrEa4U7OjVUIsy5piRoFxh8lSjpflKs76+fz5sy
Kh8bZwWIDR8e7dxV4l9mutpN0s0vcZQNvATSy99xe9lgDr20+1oNlXfsRVvyFE/yc5YNk7F7/Rfc
xGL8ArAYLu3ghc29PrN4jE4mBqv8grApArzrebraeTR2WeV9GyLH2LuuzIIwLLbIWjfR7XLRwJei
FAF0mhW/3tlSS+IxqrlCJzWUe8Uo8n1WVcPREs78qCfWtFXU+VOQuoo7lxHp5tORo1V2A6DCMmcC
nuvQidTncPD1ESo5ztCjFe1Mo2t4IMPaLX1Cl4VXWRd1dhmntHnRRVq+U/GC+qhbiTnt5gnm4mno
kdP2i8Rq45Ph1c6nvG3tEdeISryAEsj+y/QQzNIkeSj2g15q836sjflHIRW0NashBNSgJ4OW4cDX
NPpnvqS+8wG8yuFdE1O02zsttFK6bDDsfeIfm/oa6Lz/6iiypE9e4CQBRqWp5/MNDJ0flVjFvKED
Kz40yDOFvja545fXj8vNtc0SIgwBXn0pltKhu960UFVq/FGR168AfwUmocjJRYJx41DeHWUhuC6W
Dqh5rz5A1Ukx0VKz/KJmnc7tmShPTV5viUjegiGYDK0ZxFkovFk3VdIElWE7A0t6mZ0wOWZZOO4J
fNSdTNKe/dfCIM508zlOugSzOmt+iRvHeEYya0u65+aSW34IRQlCQBS8bgBR9hguSoagMhJhTnuc
jHhClJbetGrInXAVziRX7kZcce/Lp0oHw4I/MAhXN2s5qd68gEAohkTFr8jKh3OqRK7jk2g6h9As
zRcoYulTiGz3FqX4zg27rDiT5s7h8lkdI45WxUdWFRe7n8aHRs0GcGYhDmuDN2y0ie4OBaAbFR1G
oyd5fWJTpSLvWyBLiEa71DqVCH4FcgFSzO7h9Y/jzjYSEKro5/FYQTpYjvVfVWPSiciYUOq5TK1X
HidTVJdKOPZeo98YVHVcPqhOWGwMemd+oLF0zg0tFRBE+vWgjVHbhOhzfkESu3sxMLY8Jk0PdS/R
Z2cLUfcHerW6QtH7IDxfmmGgoleXNhU0UomBQ9OQP/rNYGlnu2lynysBzeJkUvGSKdJ9I3r390jf
bFclYO2ErbanFGLbUSlm60w5rFvEIWc/rNUtHaM7T6pLNZawj6eb5uRqvwc0gzQpeVYSywHKFPct
Ht56PqUPWKOVH3EOar/O4IYPUqAOhd5GNp1ePwZ3HjYcJ3G/5JuCibEOjmoXuEtDzn2ZdWE/qL31
FgsLhDDHHH4PHigb0cq94RbKAm83ZVRe8esDUNl1MdN2zi+Vqymf3LJFesDKEfqshmw/O1MnNwa8
RdkszncLrHqx6lgk3a5HbIeq8LK8A6sa2tUbcETRPu+qGN0lS6T/YV80HrK6q5zAKLzpY9ilwxn+
Yfnj9WW+d/DZZEJehMXhP68eCV0qWZObgGxyu00echiJyOQOtd8pebLxHt1d4oWRRr2RhGUNXs8z
da5dMeYXF3+mvRMl3hHFlOzkVZHz0M2N89+/T40iP6AFfEFY5tX1qMeyGke7hxIbxe0LI1kzbNjU
/GQNAwTL1we7N7mlFgFoapECXB/XxbM6wu+KLHbO66PQxHzUar0+lkBkgt6R8f8wuQWeAPZuwZ+t
OUqZVggnnPFSqPhSjnNYvB88KfeJaZufX5/ZvRPy90irZQRVokUz4dClo+O6AxYmKIBRgMOGdqty
encoxKTwy16+jbVGhg7BJvY0Es2prUq/jMfyKWs7jKdkEn/6H2ZlIilIWZSS/rr0MNEawtMXdFSq
Ft0lcfjYd6UrJLVhndrI64PdicT+yLPSPiAJ4zhef+qCmplKuSi99HHUB6NrTA9x5c4boci91QPr
y+JB8VrMCK9HGVs7MTugqchCz8andI7FXnbWfKjmdiu3u4V/cnnxblG2IXXlil7NKOyRZCxi0Lam
1+nRPtVDW1IdTc3DkMIoByLk5lCuFYi+fll4TX8syxyFWiHw7cQlKc992sP9meDpn2siy09bQofl
Fqf4tXypf8UPQ+aR5NZ0E9soQzMpduoLKJstdN2duI9DCsuNdJPMfa0rhMe4ncoaszQI3ijRqm3s
m+7Unq3BjvexSw05qYf2iFnS1jV6b5sX2D8IQvjTXNrX88vtDAQUDy6SYWkCh0SdThBdRJBJUR7+
/dwioAw+CAYAj9RqKVtbYpG17DKhP/zhqUPpc3C2gJd3X0Ky1wXuD49YXasY02mOZevgA5aEXr9P
23SmmqvGHyZjTg+UOGlXoN7U7Q0xUz4Y+xZPZqfc4Mvc21CaNQQ75DDs6uo5boYoLUKdbkABXPph
tGu6GbajvM2T8vsYSvWbh1jby0DvYePluHc5IDa3BB0LAmtt6KCHrq0YXpVdpDrYT043Jl8WHvDG
43tvesu7xHNDReZGfR/vB70QVQ6m1276j3UUPs/0ERBAbFXUH7T5CKZG+p4UW0bx947rguE1sL5Z
umKrde1MjHbcDlEnK7fUp1yb8soPPaczfTBK+vfXD+xyINeBNSycP9bLpIJro2u7ad1ZzRmMHwOd
1kjG6khWExIjN7F5LELQ+Bvbd3dIZHJwcKJegX3v9ecYV1mEEifXDU0l832tKT+FzLzf+HTFpL/9
0Gy0M+8dFwyJ/3+8VcDWxKE+eEsbvMu0IfMLvZu+e7P+PxQPgLpCNQdJz+Fcc9coocNojA0QIGWp
PCk1FGVStX8PYiBq8PqCSFq4C6u5qI5o+JyJ0HAOfjEsgdWv29sBgMfy399GHMQoU3DyF51K/XqX
1NBsjLRD1rHv8/JzV7rUiIoSDl422f/DO4w0APgjPHNdhlp28O8HiJ660WeUvVy0CD5UjrCe47QK
d44cnNPr5/3e1clY+MAtFY8FBX09Fpr+Ks1f9ByHWB+GEzJNlOEmJbV3dpLZ2k6x7UTzraK3dT9u
uqbwEwyfsl2Om9tWT/9eJQgRhqUeudRAqW5d/xgMNwrFbpFUs1qzh3Yy6f3vXFTl90atq0eZauFB
y9oa8j4Ga3vwYsNZN4pe80cQeBv33Z1rxyOBBShCDXoJzK9/y9Q2latoxMe6HUdf+mbSAmssm0uW
RdP+9U3YGmp1ikvskIfZAywV43QalH1f71Csyt8oRr6VNN6pjUAZcJCeIM0GfLPa7tbANLhdYvFY
aOCWHKgJMk6Tsyc7cawBrZ2meAs/cXvhgF4C/b2U1+mJrIMAqSd1lxYNtW0ZYs8WRtZHUkZ1Sw54
2ZDrq5thwHWSQvHN8Bheb5gwabhMMZAsW+nSn11a92HgdKp1dENJfRkRzLNlUb5PXNwJ//kOZ2yk
k5ZGJGHIuuRkxJFjzR4lzGFwp30SJcZTOyrFLlQK+zFp2y3dgts3Y0GF0WKCrIBv1JrZoou6NHhz
qa7Elea3lRY+6WMs3ujGYIOfwh7n9RN6bwvBaS0+q8ggwRa9XtvCll7X1tBi23BwPvSKJt50qlZv
jHL7HYCVRTJu6a8uCf7qjk1MSgg2GgyXkYzjB1K94UH0sXwyVLGhUHd3JMra0DpIdsg/rudjhnGc
T3rBflmd+jbSJwHhbJoOoo63cDb3lg4Bnf8fajUpYCNwmQ0wfCVeSedWSu0xkdUWdPXegYAss7TK
FpO3Nag07Yl5iflROJ6qLihGxUl97CSih8Tu22PLf/Pu9RNxe5FQ7rEBQCKHTfC5xrTZraGFI/zI
S6PV0rdjB4gNkgmnsBNN7DvdgnaoWm/r/vozkfVXbi7qIDDY6A2uTZIlmVtPnpJfxnTqwIU4RE5+
h1u4FgwyLj5WtdC4PVVQKEbYX4TslUdQ61hF4RD5BSq1/Q1dVdHQ5MvTHEWlcNg4W7fIevi30HxI
6oggl/Dn+nC5urBw9jNpzoADeY+ClDiMzRB+REpseMRIej4B78LaOitKv85d1Uem2QiioXWfstKJ
Nz6qP6oH6xXjd6BJTR30tjBpqSChkm6AYg53v/B7Ow+RdxOGeRnz0W38PraKZIf7YT4dlLGsyp0r
kf30E83I3ABIk5n7btjYbgB9GzvqEeuo8HmctbgJSt2Wk+/kM7irJHYp6suu0dWNKSy3y3oGXHOA
RXEFXjS1rxc0rt24TDw7v3hUCfYmdaNDj6JQ4PRu86SHqPnQq/k2xKiEwOXa0q+982lZ1AFoBy3Y
WGCr16NjzOthoq5DTB4a5XlUh+6gWZl1bMqJ1pvrbkk8/iHtrKZrkZhTN6eRQE9hdX74rpQiijCq
KbCwO+fUBPdhZD4iDLqXFEiOnnDnB7jZ9aGf5vGhaF0NZ6IBmmWg1nr6tq/U5kMculvA9ZttoMgM
bhdM0MLzueHglIWNnTwdzTN+s1/rxszfQn23l9ardWqqJn825gZImDpnCzjLOv/jhUP1gNoXXXKw
rQvY+3obqnKwMQqR9tlTIIWVgMie6R8NTyyjPOQ6dqQUULdY0X+Sy6u9oMpMjQTuwSJ5DhzhelTp
erObqql39kyEBx+55WGrtaMwxYNpSe8zotPuxZizPvHtxq3fDiy+7WNun8Y7gdzeM+dKVU6hN9E9
nEMRfSg4zW9UG3XU2WznB55yfSuOvjmx/GgUv//Qe8AwrtnlFKulzErFPQ91/CXF0+1oOpE4tFxW
Qdea9Ub4emc4yp/AcEkjaOqvBbnx4WvDGNj0Gb1G+T502jagS4xL+BQp3926+fivBwG2FFXrRVOM
Yvm69+06kTqYOMKeS6MwaGqJsH80Bv2rkoXm2xztyhOw0O74+qA3AQOCBACKlnAL0DFyyKtzkFf1
sBhEnIExTWfXrN3AnNDFG0dk+V4fajnIqyNHAsSVg7QhFOq15N/QlzIKW8mRs1Gg27moPkYnE3TG
z9fHud02k4gciDFP+KIIt4qBBouviXqVc67HzN2lgAjOTg9wKJyT5NBVtbZxTG6vj4VRv3DCqQoA
Ilrdo50+unWut+7Z6qPmnSfK7lQDqjhFVlVeNOkNvuKU5RtXong+GflWCf0mYMErityD64B+B6nu
ssN/JdW1mXnq3GnOOTfU8Bmphew/Wpc9o1qF9YIkH6+059TR7vVVvj04f5RB6M7BaaMKuvysv4bt
mw7teAgX59hR5iNeUoCogZgcyCXSjYNzZ0Oha1MyUBc6LZiC66GiPEIN1BgUPnv1E2ht/TwmqnMg
iCp2QyWzz6/P7M5wlAz45he9WHBDqwVFRTQv6ZvxSdjNmPuwv9r/Rlckb2SZI8c/Tv+MVGLbTIo8
AJWwHiLuvJ7f1MKnoyTgnd2xcD8odaX6KVqsX8Gg0+HRmt+vz+/OgUGWAT1nUmUwC+tnuMcKmKRV
887hkl6NkE/fTKLXng3Fqf3G0/rzrBr94fVBb5LYZY5cbxyUhbG9TiThpABRmRvv3OWmFx0jfM4q
38sX6McM0kicSzQoXqys0L6VedNtmQPf3j0Mv5Rg0JsilbaXv//rtKIi2o+2zVXeMOnD5BriFDLJ
jVravVEW0cIFTAvqx1ydHDc1jD7sXO9cN7X5pUb98lIm0VYB8s6Xt/SVuEHBSdHJWY/SmGZEFR6p
s8lr97VXgeYLDdUnOd96cO9M6Gqo5VP5a9nyqJWRp0BcdZKCqr/S6vu+EluR/N1RTM4+eRe7sy5B
RiXH3ozQgnW6ud5p/aSfjd4Nd6+fwLujLNwTmKTI66zL0TKuvFHRkM5E9nY+a1IAnI/mLU/Be5sD
YFUFUbpEKOselBZpWl43CD0aafF57sLsmDdaEtSOPW4kDzwxrP71g0rkrnNrQOimLXyrP1WPukxw
KW5H13l2yjr6OhiK/azNapz6vSFQF0qKxJT+WOYIrIEN0bPPxWDBMQ+H3r6UUxyDGDbH5ISoB74L
JtXJ51jJ0t9CjyCE8EkDJF5oZeIpsVEO28Vpr/5Qy9jufXgb+nunc4BvFtT3YoBdg/kUu3k2+blJ
HdUXhLT4Jiu4fDjgeZPA65JBP2RaV+sfuXhzOizo8Ax7VMgdAs0sV9NdWeMRGOC1Spt0ckr7rT2L
QvWnSnGyvTKavGxer7k/TVeoFVSGiPdGNNJ86049MtptNHuzH4/1PL0hyLUerLZBLXKQrvqtlF76
O44N5x2M3ygk48OoxrfxP/llNlnxPsuQmzsW3P7PaBaF5W60HTCYaq8IIxjwfvmSKkX50g597gWj
ZeXuLhuqcPTnyYk/Cheaza6Di7c3QnfsT2Ev7Scc4ovhnT27xofK8iSZeRsaX9MOVgZ1Z2MB78RC
2Y+9ISPfRohROQgtqR9zObZJMApFvCQoViWnAt0v6Tut1ngH/KjjInA9pQZIigepBSNGojfW61b9
jMWZVu9C2ekVCMq8Ns9zG+U/Zxziv5RoxNeYMMaQXpRk7mvfajvX9m0RD8oOjpnTB2nJP76rWNUz
VsOK2NUhBOKdTeymslO2Ql2i4xV+MzWAoXajMxkPTu7I5kkBB9W+ayND/VWUs2YEokbM1h/qeq7f
6qEQx9QuMdqIAH8pPqCX5kfFZg/BOIswDeq2gEViurJ8NztydHwr9ermpOh6/Rt+fhafG4ZkP3To
Nb6VuKn31k4rXX0eBptiDdlJ+8iFi7AAkLgKDKuTOd/wSYkFtKkhT9+HME3LDQWHm6+Q5wyXMSI/
HhhcnVbhX2jG+RCb+Ogomduiq66F79qw79//4+31Z5Ql+AE8zp2/uok9o5kVW7h8671e7RQkpt7Y
eTr8/MdRuLCIQIjQF3L1jaOGndSaCnUuuUxdND5oRhviG180GxnvvTuSuAN/EB3LB56x61dl4vGS
mK8g3dKPyQ7u0kwDu093TThuOQHdG8pDAhC7SkgLCLRcD4XjIKKgSYbM+KxgckQqBfIjEUfSunaD
k35nKMBNNCBQGls6EKu+iqq35WiltXIO084I0rrJD1VtR49GN3hbcKBlt1c3P8dgKRVCvYV/u4qI
O8vG6g2cNs4VZr+3J1XsrdLKvil5lD2Omjk2GyH4zSEnkodHQA7MiMC4lsn/FQhk0Hr1cijC8+y0
cpfjI7GruTK2Kox3hwE6D9JwEYxdl/87ANAZXq4EUISGu6zuvQAD3iZwEbPw7VE3f1hDI072lBu7
3I7Kh6GevmPXku2i2S5OY6X3QdeUw+n1z+JOxMz7Sm+ZlIfvbx2gLzpmRozO9bm1KzTxIy8GfF+r
KPi45Ys52daRAHMLYnLnPJHsAEj4I27OBXO95CGX65yBlT73VIV3YaLVh2GO6Nr3irNxhd0eJ07S
0ialm8XKrylg0+w2JeYk+lmLoqz340iGyedGheY8FnGbfCvHcEvB4XZ2tFHhTFLXR4EYRazr2UUF
vFnZDto5kaO7a5C03Ic6kPS0qIfd67t3e6iIKqGAEF8umKz17EIX9KqJBcWZ9Mv6b4jC7jOx/9Yo
N2vIRLAxAAyEQ9cCWLmekI3WaV8saiWIjANJjtR02LsWFYekLkzf463a+CRvVpAXgcY2Xc8l+wbL
eT3gqMa4qXYw3KIUZmmnqMYDEmNzEMG02chr7sxtqYEBReCEsF2rq80ZQgXuB2YueVTnp1oUYt9k
XXesS7UK4ONuVieX++vqflvmttSJoYsvpCH9em40FSy7S0ZxMbskm3Y1kj7KTqBx/y5X0rn5petV
/ctVZP9xmlK43VYhnVPvLP6Dr5+de4sMlo26GL8EXN/qqRr62uqrAnkK0yqx/62nn5kzFbsiMbbs
+DCtupn0sp0LWmbZWEiF15Ou0AOf3JouYWoObr3HdNw+6GoU2kEXIwPiT7Jyfoui04gQsy51fdXM
HfdglGGVBli1OJ90GrTRjgpyEu7kiI+ST9YgidNKp/SFobf1Lu4dsZgZl/pzgmCDxJq7JE1AX9oU
B6Udrbdeg2f1UbRoEOwcCMCPljdF+tGj3+Od1QibmEeDR9UMcmANBGOe1H/aXWO1B8xDxq9Oqcnp
VKGz5OxDSsn/FXhIJbDgs3Y+dEaWHWZtHOjtNqXlnBcNguqgeenk7uyB5sGD0reEuZEzNubOMrPE
C1Rl7JE9aTs13MelBG+ukV685FDQSwxC8jr16aoZ1i5xlU73G9NrPrQt9HnCVBdcBwqRjhaUYU91
Ck8BA3U0Z6CXp8iuDH3FsyfdN7NIaP/JvLRLmBRtxgeMq8R3K2mSMCCCFD8imp3moUg87yucYIhQ
XlRkD63mhc2xIUoug8y02/jQo97wXeRamB2gt3fvNVH1KT4fSSn9Ar5k5pdGbzyO8zzOD0blxdGT
JxR3CELAGl+tMbFJhGIH7fLcE/NDrE5jtnORB+qCQW0MxTf7sPzZYWeMK2SJzuROS0KhwPo3qkfX
y8QQIFg0mX4qI+PXnOX5i+g64wFfmXLc61kkW99x0qg+paJVTzi3qp3fezlgmLFQfuo2+pmu1lgv
0+gpJzHo2fe+aeuvTdF2HgSa92gxlX2YmKcsNLwP/Vz1yX6U2oSMKO81PHji0sKP53T4xabXT6nR
z9pbNZtte+/qQ5+9w0QNJ9wBYm6zq3Vl+jgkEspang3DUUmnxNibYd6h8lEl3jPCWUqNmsGYOEFn
z90+d/U0Phe9EZYB2LrqJcug2Ptm0ljdofVmVZwcOzR/lbLy6h1lIQVEbdyaYpf1M/RHKazwUKtR
VQQ6GLxkV7R9xBFQFdlM/qjJ9n2IKMRiHV8a9aMakXn6XdFazm5UQ0P4uFYiYSBnpTvZQzZ7J7pd
qH9KXISfayU2+Rrs8f1cht5TW5rqhymmF3+qoi5L/Hyws090dbOJ3TSjZl93rhsdW8doX+BGwQ6s
YNoO3yJ9HrVd7tUaqauYrPoYJ7BL8qRthD93dRkHseZW486thvwkE61qdoQJ+vtOi635jafI9r+m
tL3vDmYWyoOcB7V7iOOI/FSJkvJhjO3Y3UddOoJ7kkam+TBquudGGBk0W0QJlOOkoFEGOzX0PuHd
J8cPCBOylHrKCef7JAx5Lglyuw+aJJd9N+tFGwV9huD6hV3R4WXM3ZcQ7TfraBZz9bEqm3reeNpv
0dYItFDK5PWDNgQpZnm5/opLh8GxyrIK8Y7snFoe8yKxPd+oVa/aO1VYhL5BRdF51+Bo9MvtKk3s
Oo+6CF5kIYTKTLhQb7vYdvxIU6wtFtpyYV+/Yvw4EtwFvAvdfW1/0CH9i3YqGrjYnlp7OJN0ysba
Phrci8eOIt4nBCznQIzxUYu3vBdu3+wl38HQmOcaytjaxdMxRky1KlC7tWKVnzBmVfwoVTo/zA0h
fCTw1X/Nf9gKesZYrRGMLOj3660w03FuEbUT6BnDtBsKqhcQPhQfo+itTvK9hSUO4U5nUQFHr+KR
DhSEimYqoJASPbOohyDjQcvC9Ed3v5SlbX/izR7OVRLBUFOUaCvlv40KaLNw2qjvkYVhLn49VcRX
PKO1bMKTKNUu1WybR2pCyrHEam4jALlJPVhVmub8gVOMrNoqKEBpZKJYwlSxgJQHN9eyN3aB5Ng4
0oX045BCVNnOW13Be6NybGm6QHxaFGSvJ4jJmxoqHeBJaVnh5yGOlAALg9AX3Zg/9VU6L3FEtVHQ
vLeqfw26liOCNek4aooX/YyG7NFCuPVhrBeKX70pWXuTEizXBh1CaI20Is21tCCIurp3oVxdBqkT
YJDRP6uhaP4VOP9nFAQMKAYA5F17IBpxD4EtZEJULfX3mBDmh3awigB1E1PzS5nbxzQevypa6+1f
D1vvzQ92wiJUh3AzFYLr/atiikV4uYkLltLiTYru+IuTWP/TKLR02BbUoW/sUPNBKKFDVeoyUK2H
YNX0hMle9q/JN6v4R8GdYiM1nLXhgZsDYIGKDkSvTgIZygzV9t7cZ0mDms/c2vuh/Gei7TIkHzgr
CGMGLtn18jkliCJQh/Dx8nE8dAlmWlXbxDvANM3ZmZ1kN5jptHH87+0ZdSPWkicDhNWqplNU5R/X
CtQDZBt+7nVhvqP4u6UoeO8jA2BAJ4w7EpLOujmuGcncIFN8yWSdB0CotADRnvp9b5bD8fVDuNzC
6+ePjJg7elESZLzrVSTbBtCKz8KF1AHxibGvsERrBPwGZJlCv8P2DiR0mR2EkURfXx/73gWG6Sji
D5xLqoyrHSwTen1tD+Aaj00naKvOoQlvyn3mdCTLMhFKQLCvvrw+6p3Fhenw571dVGfU5Vf9FY3k
eYxC18ibq1SJ+5gp6C3UjpK+oJS+1fW/NxRZKUowVByhuK+ewFhxO3JeFneeTREME1YcmpEXux7P
qo3s/87B5EQuRKflueNpv56V4YatKTNcsPRCe06ovz00SDVtlP7uzocXFT1w21gq6deDYMjIGbJ0
BhHubywU4o9kYe0R6mbx7/cJBUwwg4DuQN2tkU+VYiVRpiuYw4d98xTjYRpQWCf9FOEvoeNO5Shu
eP73gwGuBzARTtwqSlvXswsFfjQCGtol7PT0aZKZ9S7M51H6nZBjslEYurNfXF9LtZYWMR3vZan/
OoWoHRheNCLvrNtCDUYjTg6G1mzR/O5smE5LkqibiwTmyOqsT7aYSzq1Kd7pyotoi3wnlVw/I7w8
vv8/zs6rO27sTNd/xavv4YMczrJ9AaAioyRKVOsGi1JTyDnj158HHM+MCsQqHPnKVpOsXRvY4Qtv
uP7w5nNicY7ItCXmzi1e3wDWLucDVjCnJzH657rQ21efwsnE5VlJIAdk4MH23IXynyxCz9pFB24a
XDJCfYuttfZUqX4DCpmtWWGWXH4LqVNKGNqZj9m4PqLQF/h7Vci3KIwro2CXNGOXWOx0dhfvrpny
gTIj/YoIIYQbqx8CzTGiwtyKtVbHgQ42l5nmTszimQL6GBodLT1I2aGE2WziPyTwVTeutHlZL94c
mEqKWvQpCCaXzAXJjHW5TwXhJLdp5tAGtvAPlyaqCqV8bxaR7ATouD/6gNM2Qq+V1cndQjoCthIy
6jL0krVA7ELklM+h7yGNpwneDpUw0239KdjIe1Ye5Qwo4NjilSF3sqhV+krXywTn+Mmij/BY9Yb0
ooFN3hhl5UIDAQVsAbljdGzfjAh+2dRTWIat0Hr+OTexq9xJpS+/arFuISo0JJW5p0xcDKfcp9D8
+yczIP8Z3UYBmJN5cfwnWVflpgzcpOmpp1hBXLnhOBXukAnB7x+T8DB1DbYERzRKQJd7rJfqMAEq
h3R7EWKpSjk3Awbph3vsk+T/YFq8LMTpZ+suSLaXY8VdjK2CZ/ioJ/otBi5JoB9HqK40rcOs3+JC
rq1H8lXgVoiGzIfm5Wh9pVmVENbhOS5J3gxkoNy+9DTXDIWtZtXaeiQ5BhSCc9psxnQ5lClLjZnI
E42IzPPvKECNB0Hpf14/k9/T62Z1XAri8OvmF7XcYLlVab1OuQXR1KDYRUpcfUCYCpP3qld2Q9SU
LrkBJqeRoO+8sNdQAh1/G2vDd5j1F5Dc4p5TlsX5IDTaSPQozvdiWp4SpZQOSo9+e+nX48ZqWXuo
JATzaUbEwFFx+VChBlhilCHeGidBczSHaDwMsRluMFhXnypqdDPKEbUwFuflMKQjdHFhLZzFQpLd
IJeNfT6lk23AaHdasU3cHgFIJ0frxq7GNv1Qeupvk5Xmp6pQppslwFVk4y+/QziOXeKLRQhtF1OR
kO4TmM68t8HVJBtPdW1XEL3SnEPjH+DX4hYKsIgu2rrC7XzwcQhrRwOpsaH6Ntab7bnVoeZ8H5Du
3FpazKo0lEDVoLKf4c9HOxnxNVcZQqjWobKFjH3P9kSfg0tnNlyjeqIsA+YM+QfFSqT0jJvZ5Gbx
ENhDKmZOqWS9a2SDQuFUE22DtsS9F7YQQOkrHvQJFZbru3ReLov7l84gwEcOU465pe+Eqfm+0CgI
6QSKGdi1N+ZnuYqEA5ew+SnV/NG9Pt7KQ2Y8SgHASMj7ljVHUWgjXxYZry2mFIM3U25uFaqsj+DF
vI21M7+w5dyA3ACGmZHrtCUvl2mnFj2kiZl8CRAgcjVCQRcpBCtDISFO+Q9qHB2Q2zU+XZ/jSkwD
5hneEUYKJNLL0pGo5UqBlC284qKJdoEXeG6kiMmD0qEXkElRTWOjFR+yJO1/P6aZm+UcAlh/gzRa
3CFDmgrwIzR0GJp+cDU/CFyMGZPdkG6aE68dRNQggOrPuo1AMRZPt9ZH5MQSfM3pDqqlbYT6sCtk
adhHma4jH6DIkHT03DjLAqAvNx/KVr8pLaV9vv60V85dCspYFZMazsXlxbbN40kZC51CXZDK1h3a
FOpdU0Th7j8YZXYakgG4cB7N6/qX4AoTz84YaO2cm6HQXUuaEtcQYdleH2VldxAE/+8oi8M985OS
64ouukyF50kS234v++Ms+rIp1rqy8alCzPOZmZNcKJcTkpWxq0Qqmmc1TrMdMlkGVZ7Ac2Zuvh0y
8kbKubIpLsZbvCaQtUFRz/XiuO/TF7i7/mcZ2tChIBA5qVEWRnYjaRntPr3NPl9/rGvHLcxdCB80
MYBeLwWL8jKqx1pAYAoAqB/QC/aTU9TE5jOtIRwB+xZpK7sGW+SKo+fzTaxEudX8fLqDGJNu4UDW
3jItCdwtKD+BNV6spUidyBWw5ztzPyPgb9Acu0OJuipsVenbp+tzX3vPQITIFOkQYMG2uEDpdwyK
RXcaHZ/iW0YZbR9ESDfDfgzdRBp+G5KEbgOKJZy5FHuZ3OIEIsUuAaiOiCqHVnEOVLV2IkMV3MDX
tQ1I0tqKArgHN1ui782+XqzgoPT6QMFRV6lokoMY9YIPvZAjpB60oBZ6wwf2UYW6N7hAmuKNNbXy
XIkpKdRQv4SxtERx01YeBw1pwbMYTjpoi/JVHJG90eSi/RAZUbKxfVbWDJKxhLFcZW9n0OVkpV4x
xwQE8rmruuYRlSb1Z+n35Z9FJ7RbSL7VsegJcqAiuoXgxuVYpjbFAdY8qKQY2nCbebp2As6knVoN
Cenrq3NtKNVgqUCioZ6+rOll3tzZkjjwgqYL7iehn/a6n3ZPkVDKh+tDrdwTBKKsFTYcdb2lvE2c
9bqYeyhNJIMWPQ5gg4/07f+D90TsaMzYJOSY3hECJY+6cmmKMwi3DP4c66Z0GnAXd11bKxsTeu8s
COIIwTLEJQABstcWW1tATi7ykF449+ZkCOCXC6Pa4YuuWvsBpEToKFUatQ6cM+AyGLvq371MRew3
qhTxWzNhzkz+kI8AQzUpfqrTgT8Jml7HMUXoajR9E5//32ijBq2zJ1g10tSMdgpXv+WKRh0ZjhVY
QuhiQcSC9/NUecXTuo/2oubVyH82JgCM629xpZ0PJxVGIlJtrEw2xGJxjppShT2632pexF9pkyWa
3YfTBKAfld4d7B6oQ1EVw+NrLKG3Q4LRL15d5/clXgmyXbMKZKfukmArRFhZyzMUjaT6DZ+1fB3g
hVrA+3AtUHstd5DOxp2FLuZDUPeP1x/CyskHBoka4CwWQ8V9ccgKZuzVFVruaMXICDCT4R/MQY8P
eErk+EmmqaO0/mCLNbZ110deOfVohnIuSKT0Enfp5dNvjabyUjnn6XdRuot4HnYZx/0havzGTjNx
Szp3ZdNSVWK7qlyWoOuWlbPAGzGZAgfe6qq/y3Nv+gru3/p0fVZrbw6cKbcIpjoc6YtZYeEYTCDk
wrM3QSGMOrn/KPTI7qEPvJUbrA1FokX6A8+Nfv0iDBKoM5JyiRQkKj13y9Cv9tBYEjtGYGDjXa2t
kjn7kKlHcxIts3RMMftRlD3cZNRI6A96owDRatv6uVTFZheXI1SYdIjSD9BhC39jn67Ok5UCEpwA
E0D45UIpe8mY/Mhk8AD8GcKaw5+pN9y3nlF+/P2XB/KansmMgUBT/XIkegsggzUN/QPBjxBT9FUH
ZVTVGaV8a4evrX4u/bfRqH0sNaOb/g0RMIaIFY2po8PpfUm8RHQ0yx9vjZIqzPWpvd20iwx2tq4D
6Q7ve8YnX84NAzQdCCGSRUYfaF+VMZOfS8CZH0TAk89akQZPQ1LiKBQaVdChGu/JP3PQr59woMtE
R2wNYXSIxzDXNLoyOw0W/RjbrLH563EubfZtZHQvnVabBaCncoCONWhl6lZyrt2oU6b+towCNxaV
wJkHQ/UIP8bL+UCj71QkiaJz1podSAAh/auQi/B7bkRV56iTalJEquTBnYhOPiu9WU8bl+bagYL5
JUAB9Arn7t7lN6g1czCq0kCBYNLyZ0WnuZ3H/rDRD50/ZfnegFbMUIQ334/FPOExNZ02U3GEaszA
w4X1YQjTz5Y1lEcwqZVjWaF8vL5Y1nYcdHY4knD1KcotDrHJkNTaU2kgdobwHVaUdFfEUXCUk6bd
qKusbQMOL5Qh5p79u2c4+dQxCAihM02i8M0UVOlFqZPYRxVuym/7OttSals7yWjS875YPDCPFlML
LBxLdG12Fw+q4oEtMTpWiEFWIZiqLRZ980WphXGXJKzd6w/1/YucFTDm5ImqIIfZ/NB/SftrBcZO
nnNcN1af7HCL7sHmmsPOxBPWGVpsOMtUC3579TAoCr5UPcmkrKUUHG09DNA6rner1Ev03WLVSSZf
xpkp0R40sfZdS/SxHLo+1ffaPcQuGFbSjIMuRHVysTX8Ep080kIyGi0yvoCVzHxbQ1TdczWpy16F
PBEHrCDi6Gki0HgxALjjXUjXP3QaOSXSo8OXJhv3yPv9ypeCTwABhMSSq+zyBUj5kAtJSzwtpm1z
VDpEcvUKZuL1ub9f0VQ1UC9FqWAWbFwSafBZB3CVE9ZYXqqdNWUqvmZt6j/2sUIHvlWtdMu+5v2S
ZkRgXwxGWgfF5XJerZSGZitwEsZBKNykCcVeS0yGHTmleEhFZdy3fq7eqMj/bIQF78+JeeSZFkYE
zW5anE0QCOBAtnTlwQcC7u7ASFUlt4Ugocl0/bGuTVKm4ga3hlokajKXkyyVOkrhVBJX+UF6CoDz
h07mWYLqmomQ4RQ3euaX0quLm2hCxXVj6ay9VGoQvFPWzez0dDm6H/l6pBZYCZbKWDtjEsYfDN8I
7Cnvo4Mqx8Hh+mzfVDwuT30o90hdcGEbSOYs7cDBFY9hmc8ezp0S3YVy0+dQgousATZfoQgPXSKt
eLng5J0pNwuM5OguvhixVZs7Qark5IXO3Pg1GQLrxgzKpnieFBMubdCH/X2nTI353IW90OyKniLa
UY9D76tvALFzEPyD70a+pwnHSo8H74BBcRjPBX3JcgMVj7z9UFq1sks7WEFIvHpZbVO6aBV7arry
rte7qMGdytORB5Ml7yaNOxDkuTnpz7SQTd8WgzKbWRC5eucVbSA6MIm6AkmBJv+YGCGqmf0gKPnO
yss03FUTsHfbSCpqaD73EG4XatLNmGYFQbKO6pjA7MMcLgW4OUy+2lEZHG3Uu+8aPCXZ7bXBoC1Z
dQk7PjRHw8nqCb9ZWWsqCHa1QKNkwiEcsP3QxbpdTFonu0nt6eZebsNAspNCTIdzB9y+OAsRtun7
FqH88kjcpHxOs0Js71JQ/IVbDp34KNKWD+3W07vAnZpeUj5eXx1r2272OKHZQ9T/rr3bovnATUGP
fIx8xaXMg3Uh4dih7Jtm49JaHYpEF1YjiAp0oy4XfkNrogz1hB65NaX7TuCYRofFu6lz8en6pNa2
GCXk2TaQzjX9o8uRNEjtUxp2NCORmFDsttKjjwT9+qEZzOa7VopbmLb5A5dbDFOC2Vd5rnosg/3G
mLo+L0vYx6mRabbg+SW2jwJ7auPoWpsZly/USlx62cqLmYl6q9NWwH57EqPK6emhuq1UNjayqR3B
9DhsHFZr7wwU5PwQKf/jO3T5JAdPRcfbxGFHEafigNVS6eZxV39saUjurr+01aHolJAzISVG9+Zy
KJ8bpxOzIDrrYtvd+CjOn6VCqXfjqKvufzDUXAdD0YXnuMRlZSOkhSQaeIpZpu6EOlbt0g+qXaDC
f/z9oWZiNWnZHCcsW1+Nrg9KUKC0PKYDen1CP0RH5MU8j3wH7fzrg61cbDMPdu4oEDDRlr58hKEq
gUYUZ5s9xYwdZbLM1obI0NpCA1sDspHiNMhM35NXbyEa5o9e7AAAq3S8oBXMMraLO7VIcrRBRQKH
dFDD77RVyl2sSqVpV9qACTfVfo/+hQ76GGafpX/2hdbayoPfy/TNGkRsfGSGuWHfceYNseJc5n45
A7w2qJNkpXAvWD3askVQJreItJjpR58nWCE+D+LRGSk5cnmgZvEgN1r8UCqmL+/qps2/pUITbHQG
VlY4wEMCaGpxANiWx9IgpXKnhznLzkTHBfczDH+CKt7pjbfF/lxpLSGGQIxDw3cumIuLQM4qexCQ
BlFGIEey3YzWcCzbybSjIjDcWCvjo27kxV71J38XT1NEmbb1+GL4CV5fkytHI70QelvINoMAW3ad
pU4Tw9QkSYqSpD0anhZ+sFLV218fZaXtyxWmW3OlZfZgWj7bisZdDYIf7w+z6fatgH6maUH3wpJD
u6k7MzspfdfZFCirfdxMX1SK0huB1trrJc6aRYdBwhBeXu4+tO7y3EBI4TyMg+/OLl92qcWTgx33
VgVm5RoA18YiejvEYGhdDjUUuJ7JBQ81LkqQiQAXnJE3fh8Rbfyl+0b3dP3xro3Hun1LCogUtMXu
TqV8aoQypDwhhH6AgIEBq9cj2/ury8T6Y9qZxcayWX2hJNba7IJI7WCJqEvr0AtT8PVn1SuVzhbz
2tSgMcrVX0SKxQPUiehzHrba0aiE4fM0+copGY0tpdH5QS6ONc5tYBO4UXLfLgXcBllnrlPBO9Vq
AdJkkHQ39LvaR70N2wMpcPWFPH/YuqBWhqXwq2iE6zN6eNl/8puGmhg1zJOUDdgV5pMZ4KCL4um+
oiCROVCUERaqCxNhx+tvemVk8D8Um0kVKM4ug7TC8Gu9a2LrpGqNsZeLLDtZvTEcBBXuZYQAENYz
2W/LaHFtAAyZxUcA/GCgeLmcFaROjCBj0BCHhz3glWSnd1QWrk9tZX+iKz1jMRBueQ9RgyVl0jlE
8TkCceoKZeS7larsa7ixG4t35czjJDJwgsVOR6UXezkff5oCEIY5nuUgJOxBqeTHxo/kjVFW5gM8
maOd9UmRQJ837S9FIIRePcMTG//skartcxjgn/vY0OzAmLZ0/lauE2CZZAd09ajiwUG4HIt4OgEc
Bh5az/AgzSxvGh1V0+Vnnf+a2nRlhYdIskpywGLyPqVqhLCpGRjerd+SZW7EOSuHA1+HOANEOd4E
9GEuv45ZdkHXcuSfYb17eDzloVNVoAhsGm4ecgu1tK+DYnTkUB7dNBxkW/ZU/fV31xNfgoOBwibh
ONiIyy8xlrlW4EMrnFqxmFyf74Nsk6k7JfJaG0t3dcKILdPDw/yITH6xooo8VYPO14RTDMaTo8Av
I8UOcwWz1gQgwxGittwc8kAUItvwOi3YA5KrzmVlorl0fdqrawGIJwcT1yyKcYvQguGsuNE0n15R
HQBzzgv9U4T02n3qF92PSFDCI10W9eOYVOOpzZGi3uHZqSp2NgUoZl3/Nu/jToCKv3wZ+fIlFJLI
DThBsZAzMfsYcJ3AMJVG47aMit5JRslEZAiutGX6jwUqXRt7cPXFkD4Dl5wlDTk0L8cv60JpO8To
zhEpoEsdL0brHSTxd4wV0pqYu7Duxy739sjrzZpzgnXmWQjZ7vpjeH/iYOwIPpTaN8kT8ObLrxGp
LEZfb/1zrBnNMdX0UXCmJKzbjXHeBwKMA2ZpRvLRRTDnM+mXMydvDCsQegn2hTpAyzYikIpa3u4n
TQ9sJMqED9fnNX/e5f3LeMAWqPHSOgBcfzleAFl7Uq2BMy4tBLceiuFQTV1rj7FibfAU1oai9Un7
7A1bv7zqM7PzM7PnTIk0IbR9+leub05o5mXIHWwcYKtj8Rx5YWAVERK7nJYRaVmaZbF/bqKgtrUE
TpdWiwMwL22rs7Q6FD1xin9za34ZSmQxOekQ6EjQJmLwAXkO9XOq99091m3W1+sva20RarMcKjMi
DVuqYdaegNW6HvnnUu36nVp4wt6Ik3R/fZT3EQoJ2nwZgWRFZkeZJ/zrEoyUnsAHzc3QkhmgHT5l
VZJ/A+ClOxPtLVvrxzHYeGFvVdnlQkRQBPwU3CYTiMPlqErqa7nXj97JCtsh3Bshzeq7MRgxVWg0
qX0OqziRnNSY6O52Rdm8hNBrogOaTVnsBLmVaw630hiC4bOip3Qc6mjvdzqNorIZxb+GilvbLrwh
r9F4qcIYI5gmUQ8VccTkdtNIpbIOdP9nqEYA8rgAsaUJlHCInLxKjM5tagGJhMnQwsDBo8T8mSFF
JLuc38MjNmWDZ1P2SoaH0svZQyK6mI3TW3ImO1JUGcbRN8VSdbog0DMnQjRsD602LdHQa/XK7Zph
sHYUMuIOkwawRHeiPJmfIyke0lssfRsEq1HG3I1qhOVijWnWMTGyFBCGUQTRcYp15Zue4BJge1nr
e7t46NLpYCS9UO+kJke5sxCLxLwlsB+Pvo9mpz1LeNwrQg40eeyF9ktlJql3CpSq+ksUUyvYCWIR
38llUyKW06fon8DAb9pdA5Qb+R7A6SgCI/qU2zWdqU+0jaCYBn4oV3YtY/tmZ5k0ogFUVxQDQ0HN
Xyj6h9HG7bSy+ZBEIjoAEYNSvTYXbH5Zq17IepSRMTlFap/csK5w9k18cBUT1eXNNcqHLZYopoDo
aRN0zkCYRYzgVVWu+FlFf073wx2NhMFGN3xy0wlcBdI2bpYmiBYawdbAKztSZmfMlRdAh/zv5Sxb
OW+VyjCDsyrG8ZcIT4bnXuoj9NhlszkNaUwA0BS+vrEnV65+MhVOUY6DmXS4eLimEnhtGauUroO8
fgB8bh1Rn3/oVbwYIkv9YY6acKiGjsJ73pYbt8UK4AtWAtN+gw6QVsyH4S+v1sJgT02bNjzD4cws
ZJK64oBRE8W2toEoWFdql5+RoZRrG85x+g0wT/vYKhapI7KtMS71lXIIg7Y/Xj8eV5Yc0BoWHJWf
N5GIy+9lpH46hZUINCnHtZL7mmwxagd3oBu2sbrX3jv1MWtOkNFqWMY+ISpa8hRVAWIDoQ7vc2qd
xEpfRcXP7ai1rB2At63O99r0aNjObTs8j1CtvJxeEI1p0puwCdHFkfccINLJQ1vqNhKkLeHvtaGA
CyOLPefiZKaXQ8UNGC+iOpa1RJ9Vo9fjdpXUYY+djYfrL23eIYutC9WUvQv7hKx7mc94vWUC/lC5
OaPRU+w8sfzbvs27Bsxg1BxC+Fvixu5ZGXKOp0imZ8k/lvHl7HzsW3CQM31sx4pgh9eA9kS/yd9b
AdpWsTYIGxtmZbHMXJc5gZlhycsCXQIy29AHiwwyLFun6mT9QRiz3umHOnGQQm6coSh+21hxFk7E
AJxnO3tzLeUwpqCv8rqEpjUWvYfAIDVOfMfMwNsSTFp7mrMThYqqIeXrZY9V8utcR+NLOCl4Rds0
TAJHiXLTnZW5DnmYCLvrC2Yl1IJoOtNpZjA7uNPLt+fFXhoZzSCcqrgqvhlm1jpmrG29s5UdMBfU
AWDQTiDNXawRIeymyIhN4ZTUmXzoxzZz8ikznTqvtN/fAfNkAD8R1gEuWdwhEfhenV4pyXRghXYQ
aNJhVLLG1YJE3oGM+m17OFbGr+MtHuA4jFabWExNlf38rhfgmaSK9TWKSnOHz+fvS15CDyZs5J7i
MaL4dfm+GiWoR8MbrNOoTr2NDEx+RqtUddpOaDZQuGsvDfgGDNcZS0H19HKosYBRIVWqdarHeH50
eXFUi4FZtbCvr6/CN3rR4tyiGMStTx2aYu0y7awrvfBjI8BELZOzo47wd0s/P+pPQ2ZEuYOrn/LQ
x5UV73Bwjv6q1Lbq7X42YbbhTCIEqSqjOR2bTEFbOyF51j+JoTU1T0Y9qM1OxdpFdGQ6S6Wb5pOo
PWJqJh/MLNaeI7XJe0cDI3MTJJn+ycgn7RltScJoXZ8S5b4pBcPbc+PmfxWJkiJT2JnNnUcu5H83
iQFHGwoG7lvhAIbKGWQpQDUSOLlo94JnWnahgla3Ud5vzO8ovTfiDtan/y3EP2S0E60X1ZNZZWLv
eKHYfY3lqG8PsFK1L1TluC9IFhCuVwKkYlRB8mO7M+qRtv9oRD/T3pNpSl1/GfN7XbwLWm9kRHP+
ymW+CEgmXY/0sEDFOZBj/SbpY88dJXTPESXXyQNImgVAGq8JlNiNvbuy4ui7wC6g0869vLTHqSVi
GRGXXCwqtHzfg8xzk6Cm3jNqw8frk1yrt0CyhzrNcDOtWblc3U0hNHqWK8JJwFzvOJLbwhQT4pFQ
lxUoJKNgk/71ThXo6oOaKS+o2JW/XZTAX4X+ItYFIA2pg11+hxTrwFbLQN+lTWE5OohVx6uM6Ulp
4mnj1nx/zoOSnm9pzkRAWUt+X5qqmeHrtMJ7BDGOBJrCMYnL9uf1p7o2CmA2rhKKR8Tvi3Nem4DP
FBmRNC6I0m0+9uoJXVB5C3f1FhNfLtFZHRfoApDhGbg4L6RfYuaMDgvwI1J3H77rS0etLLVz6knx
wVPa/kVHFbhwBCAOvm1VXf0JHAU9O2AjzYtOKtncNj6aAINadyqwGzJsd5gs+XsBjAY/XhMWgI26
1TTsA19sqOEIeRnbZafUT1jphc9mlfaBrdAgPI7yECVu5HvSnO7mwzdAUaVCaljBSSnoqVquok9I
ZteChNpUmg5IL0q+VmgwVkTlpaHmTqEvybXK7jgtfg59Hph2g2y6Tul5jEpH7gbTo+6Yh5/KYLI2
a+DvQ45ZUkaeV4cOsHbpVt8MJRKNAMeAIJrtB4mm30vcDZPuICmcdA7Q7Br3OQNtTLL05jPGCdNh
DGHdhpOkv8CNDX9EfWV9Fyp9ugknMcNQR9Q/X19ZKy15wi4QjKhKzThVcdEUBUGZyGbWB2cUwOtz
TuFrxJUiSH92gukfSZeQmJahPN6Omd+Rz6fTUzrF/a6IBMPVOkPcd0arP3SBPp2uf7X3pxY9J4TZ
oF3NrTZl8c2CdgoHfG9Qojfr7oClYnXUPOx7Ml1K3N8fClI5ZDIEa+ZA93Ldm4JJMy9B06URWtEV
kxY7iaz0dokSb0korcyKo9+ahdiIeaEEXw4l0GuK6wAhktQMO0cepmwnA1H+MCj5Fjboff49UwwR
uyfQkDj8F7u5tRJN8SxSsSmLvkmtEhwmQWscM1UqVzZr8dEC+e/iEC/aYdZsMfbnZ7Y4S1CVJJ14
80XCNe1yohIYBrNNqAxXSiy6aWU1LhTd0vEtC+ddOBBACsstLZu1KUNa4YyE3smBvHi6fm+ksYDi
8nkQI3NX0YA5NXotC47a9t7HzPNGAC9e6h2CIifHL9tKkDeu+bfbZTlxKjx0Mcm64QYt0lK0ZfrR
8mQPIeEm5jiykvREH8izfo7YNUg/LIo+rd3R+Tg1nB/hERckbsWJBrawqzJVBj4cmV/kKdN+qn3e
py6ocRnpZDFVd9fX/coRpSEbQ915FsYx3i7zX877NFDKRooiAgMB2IarCVbwcfAp6Tj5mFfY6YyZ
8eX6kGtvaI5856IQ4dByq1mlCjLNqLxTinFN6RQmGDmkhkPizgK1dt1uwlA2oMZMQ3UsdD8QP0th
rZobb2nlRmXDExvTk4EZu0xnslAkG4srZq5Yo4PMUvKoZk3xX4yH//Nj+L/+a/74X2+9/tc/+PeP
vBgrsBXN4p//eihes09N9fra3L0U/5j/9H9+9fIP/3UX/iDbzX82y9+6+CM+/9/juy/Ny8U/dlkT
NuOH9rUaP77WbdK8DcA3nX/z//eHf3t9+5SnsXj95x8/cpwF5k9DuTn7498/Ov31zz84mX957/Pn
//uH9y8pf/eJZ/Hy7vdfX+rmn3+o8t+pLlD+BDtCXZAb7o+/9a/zTxTt7wCRiNyMWRmWGhKLJ8ur
JuBHxt85xGZB0PmdEQFxmNV5+/YjPm9ufINMYMPP1Jk//nveF2/of9/Y3wDhP+acafU//4Bwcrkr
ZlFVQq0Z1AGEB2D2EsNZt1qFzJAgO6GC6wmZR42XUdnp5S4vgsTaCwFtAGdSKivCPZaCgoPFrCb8
mejoCjpV38WxK8aqX9uKCI3ebpSCEgoXSmLY9MaaaadWcl852EUVhVP5QqDcCAr4NicpK6u0w1jD
MzgUAu0568eqRhFXlwRXkWKRQomV1KLm0m0L9RulD6LnuPIE3S37IOkTu6ROr1R2Uiq+b+ctpqmp
azWlVIa7kQ5A9oN+Bfh+GhTA6aQvJFVNOaF6b6jtp5CCBfC/LB8NGftcK6vYjWT64c/JzBt8qqyS
RLFslWY4ponR1h+ByDWJnUaBprhlBQErtS10B7WfitR2pu/IDcbTd9BbK/HRxDf6e4ShlMTTHCnY
QpAYsqj5UiZpm4FbGKBuo7U9hbYUeZJMqbKrOCGE1pw8006FMfpG62F8SiK9fihbzFJbT3LkfvCP
RiYFP2pB/4Jb3T0Wt3bnD9otFKbDyOUWDcoryO4PZQJU26mzxLezlsZDVko0Lxordcwonx2m+s84
WVV2adbV7ayNifMN/k6pJdzCqrkls0tTW+vGG20svsdTcmsmygGtQrucjC9Bru5pX6vgHFThVkY0
HVWj8JPe8D1aLnqj3gsdusqS5Qh5a8dkClxK2XOXmn9WSu85BTz9/tYc0nrHzgEuZu1JB5PBrXLj
iRRxX+Lp/lAMOFNaentqQutQG2NpFyxXp7EGwt9RobXefycxynbhUO3aVO3tru6PHc6LcqaeTT4Q
+9eoyU/0CWwL9bWDZjXPZRqnHqCFIPTsLg/ljvdOGSSwBqlG5rG8qfVopwnj57GvMqdjIcN48RwT
BReV/lb8ECe69KHCY0s7+ojW7VscZ4HsIrIWePGxaWla9d0ou5PVpii/lxluBnHzlU6eYwre9A3e
mXnyBPVY9z3A2ATpAFH1rF0+ydahK4WXqOzYQoL5mEeiO5Xik+YNH8YyxI3OJFPXAkydcSSwpab6
pJbf/Ko5Tobn7emxO3i3uR6PtS8meEhGO+1ySGNPKNoJ/q4QfWTnpL4DYckqss20OIZa9TFUp8o2
DC/bd9Vwj42kblssHRtPECgVmJOwcLCsQyO7CvIj/fyPXZkfDVzK3X5qsgOaGp+lpN+LVB/sGGmE
O6XxNLakcoPTxeCQJz9RcvL3ZdlFjjVOWmR30hGeFOZk+ochsaoXOPr6x2FSQIvIppeSUxvWbZN3
N11Y3rVIr0VuEQbZjzG1eqfNosxJFF+Asx96bD4CzX0GIvhZ6/3uQyT3yaOhQIYSkuDJ6rpSswlT
5uNMza3ENqlIuVJUqM+jV+Th3hICZM/VfnSKDiYXKNhO7+wqew3Bw8pllNvUyFLlGPV68xqPaGva
ecfiiEblZIzivaKP3p0aBJaMMFQhjIfCuIkRrB64ZNXBGbuAbWfW0U4KsWDZZaonFbtCKfY42grF
KaHlnrGao/62llszxr8OzTkXNa8RM8B9JKq970hh6FX3mpnpRxR79dqZAaj+hzHn0dJWcoNgeIoN
zliphebfNJ/FEokzU/KLW5QGzn6lfh2NLBG+p0op49ZHbGjmoM9E6P9EW6IteZnyg/ZpbosYSd4P
QmURukr3Ie4YdhxaCYDVXHhU9eBchcV9iCb2jc+jaYtEfUi6iF8yaThpHNq22CFPLIjR4IADwWBD
kX5mUW65esLslK58xRHW+0mb+VtiCTulw9wXP4HUnsTC3I+D9+x14x1XgHAamnT6TGc4tkXPKuGd
K/c5Jei5ja3mCpLEafySe0L24Ge97+KFGIKjy45xFj0qQocjK1RZO49NjDIMQdoLrdS4cpubTgMC
zy5Czf9/zH3Jlp24tu0X6VwqUXSBXVdRF+4wIsK2EDUIgeDr39x+52aGyb2DkW7dRo5M2+kQCGlp
aa1ZIGnFcqxoE1YpzNqS8SCszlxgv+CPbKU96+BSBJYnYoKLbU13KDwBb4q/CAX38t5po9AdNfxC
rFNK08AjMpRujGaC0FamVdFjihN2U0Uwa7ZhF9GvqzppYMNFfoJIHHRDR8NR4DRhpcgDPjj3kRm/
0ggeMMAH7gfvqS3qdenWS9XVlY9jdz8iHsGwZyMRHF+gbwERNE9uimZPgeSGS1qX1Sdw11t4IsCO
3KQV+Fz1E2tgXsEi5QZnlOciNqqdEqkKJP9QA5N+EjN6UPCbvzOVxb6b3Y+syha4rGIGiRDpDcfm
H9Ls1mt7n+pqBfeUPXTT4lCr6hOHXbkP+WHtGxX13eAV+yw272z3rWppt2dwpFSiWYM8daprcdBK
KdZkQCC2yzpbWnpcvntMniqHbvtYP+StDhJQdpsaG42opYLnRx1tdVg/K7NYqqaE4U5/IFzu2aDL
oNDJ4zDQo12RU91it6H1vMkN9qOC1D7bOBFiMsRM4dVjZUCtJnuX/Kz0W1lmviOyJTKH584biZ/A
B9HHPXLhVSmYWXC4s3KOPnVfpx9ABQRl9WCY7y6EkOBV6DfJd1mVPlPlqWT5UlN9oDWHiJuBskC2
KtgDt2JsMx1Om62fEBYIoYOhytd2e2zIfU6a51puuJGsJc5xT0Q4R3+4NgmaKgPmgoRS1css6dd5
IY/2eLTcbyP8IGQMQQsEqM52Asc94op4wJa9QRIaZHnj88ZdwykSSuE9wvzgAyodpqJaMd5thaHW
rV6vbOcja+jJ5eZNnJcQOnADeG9jGVVIPl7Ru8lNeGDptaYjX5Dh2HmHXHYLDxlY5oR2roeZtzCs
742G89Mw+I3sYswX7qIlDHWa0V40kRlQQCpcUu+9DC6SETtj3svWgy2lKAMrtrboaS9jVPYK5Z0q
NwpEmq+lfVOLOKHYDri0xolxKEpJ/br3sFY0o7pNvBSJChJrN+hp0wd24jaA13vmWovyzWiuKOjk
qjNXcSZCvcJqyYaPqmTdtpdZGqLxsYLsxAmawK1v13rU4mPDYdxmI9xXamJsqNUX2xL61tC+yUFj
lsu+FuJQJi32ftG+iMEyN0lVnq1WnRHwEJgTNLdGz+/y5uTESbnucjiHyno8ofKw05tuZ7SLBuJE
oeGUGpxccwchskzvqJlXT5Ce6tY2wxdInQ4l3AQE7dL66QzpDbjwG4a/4vc4r/o8v2dQEw0GSuW6
KwZgbgZ9mafNroGSlt9Xw97V4vvazDTI9oE4GQOFnq3KNjHbwOqrBf4JaFq8WOcSWN8LrG4rYtxv
7M7wEw0dINeI32LD3sDZ6BmW58gde/Me8iIL2OaszJrDSVZsoJ33YGBkoDsan9jaKjHcJ4vL0Bta
MEeNo9Xe1sZ5xZtZWElzyQsnkLUIcwIn1nLY6xzQMljFgKOYlsnZ+TzBiRHklbvmvByWI2sXXVJj
8VoBuDsrm6t1ZmthnMFjCYTyBQSkQ3h2LCuivZjcDlOlh9FQAelbHhM19BCpNx+F1jyf/5bdZE+a
Su+hofrNo+nB6do7oms/W9I9QooXwteFjH0v6oIWAA6/RaZ0Gvvivhrgb5Qly1zVBy3Tt8SEuA/X
gyHWQPRUxj20BB6VVoRm+S4ybC/HwnQk+U7LbKwA+5su1Ksn+1e3cQ5Magt7LACTVUhCDLYqePWo
yuhogTQgS9RpgVHI/aopKOyENPOxdyBjadsQXAbad8DfBbSIgltOOo0HNE6zjcGthROPATBGce2z
CnLawIXhQ4JYQ0fIasNdKqiVWkHv7Fvb8WYXG5BWaBy+r3sIAQx8IQGTgpfYLYu2XmG+QnVil2Kd
tIot8iiGnW2s4UGNhZ3BLBcd5C0r4HebVzVK4mpN4Vg1JPHr6NoDrOMGsQZf9A1l4lChglPGAzKY
8pQAFWxFdhiLn3FrbWGhBrS79+YI8uBFDmrh3coudR9wIBp0tnqn6S4ihudbFTBJuLKFReyd7KSD
XaYH/0bzDKeBSfdIKfxA0mRnq7rwYRa8hhQsIpAZsHEdt6lR+yZ90Xpt5VXDwjDypdNXzjYu+6Xj
DHdwwtjowjpCA2QfwdwMrmZAoEWLWpTfoEy+qHCq92eFU0eAydgFLs32VUS38XiCWZ/vWC/QfViY
7U9WkoUci1s+dAGvpF+WzdZhbagwR1ZxAiMfkj9tierxgC4cMiqmwePJXlParS2cbClzfZK2oZYn
38oM3r82eRLtCfKm9zWNDwJKfDp7g06bEaJLvGS2fYBhaIgW9VMJLfUghu+vP6Lp9FANLs4G5UKt
wwAlRcQMzUDy0zbVAj4KI3IZdowEG3a2rmiGptgwaKjM1dlHyjxL7iOHIsXT0jKOVlEjBsNnpps8
OzJ1EAQtZVWBhBvXB0ShQLdmrlTjHQFKow0qndnRipoiNXD30PufCcWB66NUnmw59CeQOOocVf6q
yb95msgtXHra/GdcWUUcAjbO9zna3cO9NWSO6cMpbKgPce8lG7NFHQouvQNgi51Ha4GwTxKCe0uq
n3DPY8QfqC7sILHNBizpqG3e0OZNkOLFuK8GTsQs4qdRJAhgLN3g+frAGFreRh5/y1yk9EthNdrW
pGDgBZpE6cH3MuhK+m4iCNjbtWzZEhcJZwFZNLV07Ab6syktaAzHPP0IPiX0UcbBPEgj1r6ZNSw6
AplruJBAsREqYooMA8zJVLGIG2TI6MDCiRGPT0vb5zIrgbwiRIERmDfRoiB2Ue0KzC5Sqw5or5BA
zOcRzt7wCELMZ0fKwR0Lpakj/+shNPdi5dCgC/Imi+LQMKWAyF7H2X50e9WGUZ3wIx6sf0Bno9r3
BoHrWoL7+33uOFg1vCvSh0RV6UNae/Rx9KL+J6F6X4Ez3nhZoIMFwwNN1/Lez8T5WtErDWcrpJWT
YlnDExtKmKUFiMloMSj01rVTxwHraC5DkNqRjVgd7pLAlDb2XQQDswcXCCaElqGDEppe0R5IKeFB
DqNVQCUvBTy+G+y6MU8X5lgoN6Q2p73vQKLmZEGlANtfSufk1pnqfBi9yB3SStcIRt2RZZAqnJSB
dZYARBDvKbwHuZ7c6y26BsgHgJFDul9CA00AXP0GcVvypDfwPV9lTsq1+76HoQXCnqW99mrUaSCM
pBnCnowfJacZFmCac+pD67UgwdAP+n9l/v5V/fRqVfS3SuqXVdb/g/VTC/XL//nfMuU/yqdBzIvf
yqfn//3/V0/Rv/8PCjhojblnwRUIzP9v9dQx/4MmnmlS8H9gFgCQ01/VU4o/wicFKhtA/bPPKsrh
/62e6u5/4CEIaBTA7vTfFE5/L+wT/FjAys8Ysd/7PGZFjaQ2G3JonXQlNdwnU4k6DIm479UoeKXG
uAKkCCFjhq37O57i7wExNZ+b1GkKKIsNdsMhy4oK4BP3pjNQ2WkjiQzJ3vRFuZVyTnv195rw34Od
+wifOiRj0VOR1hY5lFRsdYj3MDe/sdPhBr6Qn77wfwvRnwvP115n0rJyG9xYDWaTA8pu96OeKGS2
ZK/yFU+XPBL3ReXOwCOujYQK/ud3cUUPxE0WkYMUVG6aHFd8OEeyc+fJeQMyxQgTPgikTTgOvn63
33uBf8+e/vuIzhgNpBpGRGlpLVGNfG905zswmuUSOMqA/Dtjwr+HmXSKIZmYwwFTj48toMyhaFsn
gGHrD89pqhVB0Xf99dtcmb8pftuEoOkYmzb0Rs0+6DjEpJj1xB0E4iq/c3ofgjVfD3Rl2qYmhCiR
I9WNCD+6XC7dnh0hvAD3WnMrzCYw25nm95Wl/Q/dJqDFoL7oRIeUVTekkDtc7xYWFM99wEyDr9/k
2pRNgkPsaCkAlgU5eFmr79H0RcXGtXA911AtN0pcxAGWwXXas2deaoJD+mstTLFOSYOiftIliA4a
7G5ppYJOZR94hhsUM3alZS3hTfuaW9bd7A6+NpGTGIFCcVYZGV7SchJUAFIbrrcFTG8h5obeLRxc
/nBZTCJFPKoY/vAx9q+ePisW78GGWgMXtLBa945UzYxc27VvNgkTEJjq+jQevIM20mWTJgfQdTeg
D2w7qnC9N7xlHQ2PX6+Pa1M3CRCGhLlvlBneIcZ9qTD6OhyAk4GxJzI9F62Sr0e5tp8m8eEMMwFI
l7gHQge/QcU/KGq+MYmF7kR8Y8Pl5s/iHT2fkZ9OC1OXjS6dzj1YTGN2WFGm9gPEcH+ihq4HNaRn
l02U/TsHmL+W+pS80sIlh+R24h0yNJCED36rBuJKMtRQVbBEnsy81JX1MJUehU6+nUKeNz6qtt4V
XrvlxggnhOTRSro7dxQwuJnD40w05f5+pUm8AKNpzDUdY7kKNQ+XLaMMxRgzJR9u5p5slHSA794A
jB7GubYzRbPK2hkvhAl99u+xJ3mFkriDKohXHSup+xG6gjlAoYlWHZXu+cAjLHDTVwDB2ii0w/jV
Rx3y6+V5ZRPQSfywId/fM2KxIxxg0ES5qywZGPZh9udfydCm4hCDXehqELjqVvqTJY0Q8LfUZzZ6
Iy1faVl0I81+eZ7Tr1/nWgimkwDCSi/HTSgjByXydxe8m7Bw4e5cogLCqxUiySLBn4Qei709bm/1
Zmbc84f6G4Dz9wecBBPZ23FqubgTmnJ4cbQfnWkeoEaKnl7brxTeOpAokKYmbMab1EUvXqoPmxg7
pZ0vOeIA6bGZLXP+cpeeZBJw0hSuZ4Ys2DFPwI+L4VQUyBYdppkXPU/khR9vTcJM2Sk0KjSXHKgc
ULiqlnYpt2gwR2RDcbkF+Jku4QF4ql1yTAwTZf6ZKb6ykqaYLqflVl0NEicd30QUXbw0+4Ak3IMp
b2HSMVjLcW5PXPmWUxHiPCu9PtUN3Coa0Cm7lC2rodypWD19PYfGeVFcmsNJpHEZMI0aOm0H0L7C
TG10dwz6Go5xBJJ5NsqwWvsNJboBxdBB34PpGmQ96hQqcXdlj6LBGS/vu5GxFfca3aL4suCFffP1
w13bQefb3+dzJDUZ2mgQST2QRr0kJqqHUqEcCPGcmqPoB4JlQGyo80Kf+ZUaGZ0JRFfOySlljjbS
jCgW1xHKqaEATebctXWhY+J2Dyi2Lmbe7srumMo7WjnAKdDKxjCIOVCmeQTDY8laulTOlsp88HGf
K4MWRW3LaG8M6Pn5CXpxbCA7qoa3mac4Z02XFsAkSrUmA/Z/YPHRyKrET4YYTfhiF9fpu87rZcvy
m84Z32wOgGAKsE6b6tvWTUJnjjB35VidKl17Zg7nkb7iR1a/t/T7wN/jYtlDRVBaGz7nTPrLKvDS
W04ikVuxpCg5RjHNHxakGwn6RGl6PzbaOtMo+hUs0IS5NNAxUN9t4Z30sj3WBFxYZhShBePqttcN
NOvQmtTJQRSrTt+PZjpzl78SUKZsQXACedzoDI/H1LorD22aopL/6mkPNUUNrc/xsDOLe2J/8Nfx
cC6cfN5UMOLJgXsn+OBtD1aJ0wD8k765LA3zKGsDw83e9OLB0rIBwJj6EW1SlCxRYRAjmphC9EEC
/ZK0H04EzWu0yZKHtspDrfP0dU3N0ne9rtpRB0Zq0KWETY7tl7rW+MAslb7h9HPCdVfWzRRASXQs
mhr6rsd+LNF2Jq8mGbcFZT/bCn23Gj3o2XA/AYn/PWWTIAm4hPRIqqNIbg5rUGU3Djj8FW4cleSg
kDr9Ewy7AnLAR8pT9Cz7+HtL+nWqZr7ZlUgxlRJAp8hRvY7x3cjGHi3GVzOeJQqft8CFrTEV701g
H6qgD8WOzNZ/pj0aExQMIgNt1SJUfCgClLRv8rj3GzVzfF451KbcGJ0AFgY9UXYcm/wpstrHPkL3
HqoDM4nB+bNceqNJSHN1CJvkWseOhedBWoctMlUsHUm2Pc9nNuwvnalLY0ySLMoKUChaxo5d6R66
Du7b+hAve7e6tdBiqZG6mpG50IXzUwj1UHN0urrs43xs5qJ4MdSdTM1QzpFlr22GaXgjpWe3WYaU
j6oQoKANnBgSfzQ5BAWKdd7UoLGpmVe/MrtTqc2yqFsvAc4JMrbO/uzGZvTRSpX6HRv/MHOeMuY9
rwdbG5D6Q1mEHakObEjeoLoc8lQewShF25Lu+ky/p8n716fglfg7dSYADRFcBMDVD1YTQXihTxc5
5P1p4oEBPNaP0DVLFxrJ44Ub0bnj/8rBO7U7hgCUAaO7EtdWPbmTZXKPyuNj0fXrFprDSxiUgCBI
rF2X/MiGbNWn+cGU7z1lj1+/8pUlcwYSfz4G+rFLgROq0HaMZGg0H27M9hDD8GMiVw5rhD/I8Q+H
Ooe1T+UAkpQ5CFLAjJUOpMyKlffG0Zit6HDHCMRaO/i1fv1O17LZX4YQn0ZKvIpAaEt5BxxChwra
X6V6V0YTDOjcAvnRcjjulGFePI3iCHUoAKScTeQZt+h9/igz++DG6Uct9NAQAcvRqCbtn9WsphbG
EKc1eNPaKPC47ETqIszqovBrK7o5b1AuzNuvZ+D89S6EpV8T82kCHHzMzIqJB1SBumuAgWDZCO+E
GRfVa2tmEmYUySqTSRclMYvsPAFhQTfdVYhtJNdvxsi5AbLj6/e4cuJN3bNduCznpEJRFupU2qKt
z0b1BZkTg70SwqbU4x6YNlA8xugQ42aVcn4f8Ri9GqPcRmpO/ePKl5gKFI5JVnAFe9KDI+tlAf9M
OGeMfoHFPlPNu3Y7mtI7B9477ogG0yHRgInqW/DRo6ee6js36m9rt7llGuBusFUDsaNMFl9/mImu
yF+50JRNlRvp0GhVTw41xNijNqoCpeqQow6WO6JfqDj+IRyNIDtEM58MTbOzrOYnUBfADIs/rGRO
9RIGykd46Mro0KGA4fmJrlfHesTN2I7L3F6MkDN7hpZEX8wkYFcW/lQ5RrXg+Wu96R5MCrxBTd01
OABHuzAGH93vJQcYRjP5zIf9xey7sImn3Dgz64sUkIDowDoJfJ5qjhBzykJhjCKoCnmDsvBO2taP
bEwDRtw3A/D8EOWzdpEQMDntccvGaiHgjQQCZWYDPRenYJwNJgpdvuyQo1dQA1r0TkUWuVltWgPa
ulXk506bhkmGcOyBxqFEW83s5l+5waU3Mn4/ASLwbIFGMKODq8FKiTn9S+WmxdbrUen0C1JsIP1j
LXI3gxNqi6gY0qTbg6yxtkrU5mxbowBs1BvF+zaItdh4xo0CYqsJnKCgP++61Q6gYR6ypAbIX2bd
tvYqAHMjL4HseDJscza2SwAf0ArRYkA39RQ4zZkNcaWCop0DwKeQGyXQLcqa3D0YikOYOV90bbXI
kKU43AC6NskPSZIFHFTXiCfL2Qh5JWWZ0uiFggOPJ1L3wErjMSEApyqF3tuIjAksClOxTc+dw+wV
5NoOOGcxn94y5oA/dZnrHnSI2MABogEuSm5kV78CDL3knrydrQhce7PJYrHMKFclc9xDauZBopwX
Y2T3mQDMlAy3JonWHjDhAjfkrz/glTf7VQf/9GY4aQg6+shOsnRp9+6zHlUrnePaen6xRtHQGeyZ
1PlKYelXJP80VJxj2Y7nN4GKzVtDzpUWQOG3kDdbm/qcpteVQbTztH4apIMYS4Nt4x1U7q7Ph7Mq
+boiKuRj8dB5xuaPpk07T+enYezEEKbQMYwwBsDarIVJbLCT6yBK7LWZ0YVI9BmRgV/n8oXwMfWG
h9eqLuOmdg8icfWAqorvxuam7Z0lLD2LVZ1KLWiKk0hDYEiBiKuPTQ8fMwCF7IfOUqCaV7cqtyDv
PkDsq3BnzsJrC3VyB8ytNOP2+VTgzPqQ2rDkUl/rUb/E8QR5vzI5J9Kr2R3/qxFyaRom6ZccHcYz
iZQFgnxogNfYBl0u9kAiC9AjuAB5pdV8WyNAmCMuglHwklKxaEmOqk4OM5NkLyh/aZ263zn6TSTO
cK5uBBYbAAFAVE9ZoUXhuRoJLfK8hPgcqbu7qCy1dR95bgDhue8NzRZDjC8xFhVQ7u4CuKl7w4L3
DYtAWWra8tWjMOfIhioOYF6j+W0lFhnn+4LaoUQcXtnxCGKVyRHqRbEWwr1tZVT7sOqM8dsGcIZG
sdf1HKxCx336erVe3hTQsPp9tY5or+eRm9gHx0SXjuggrFXiQcvTdceGjejyu6/HuRxM4GD++zip
FPVoSZseUiCWDiJzSZDZUQzthtgCDwfG3qAT9pumStnc5jiHxX+uChjE/T5kIlq7QtXeOMhhLFaM
jc1zAezxhnnw8xytCCR3hlVPpX82dsj5A3hOru9WcmZqL+ehJjTWfn8AKMflfWOYzh6W0GfLnGhN
CF20Fn2AnsRGMEC4uzS5y/KP3Ft/Pc0XrwcYcjLNLh9Apatcc691ZxuTogCrDA46X//wi7cD/PDJ
hIJ3XYILLK09hTBOJurHvCr36aBvUnMmdl4MHBjhPPKn2KlRXlVIwYZ9BNtAv2jjJ4s6CvLpKrRd
sUoj9lOm2qom2py+0+WOMoacZCkNZKc5c+tx3+UDe0w6Z5M3drThyfgj62G1C0wDW2vdGRhQRilU
NW3QFDTiV8CML7+e18th3IRO7u+vLSpHxkD0ePuxfBjqZVcemVWAqpItJCDRfZUugKvvKShLMQHq
v3wYI22p2shPK3ZMmAWE/FL3Znbq5T43nmaSZrBE5zDQIt6e5GrHobTeRbdZPwaW9ZzqYmnaBx0V
LZo7vkP+nQzbfy9P+AqTSoghHWsA8XLcD9yKVkxkhyq3s5XeolrXeWAEzcz0xZouxpnMNM3UGMvK
GPciF7DCcjaVkpnfa8NbrRUPTYQgbEX3jeyObTKzay5GWAw5mU5iVgYBAVDbD1F5W1TpXtoM9+rB
b8thA57On5y5GGZy5tZZmaicZWrfJFUAKyx1i9h+HHRy04KATuh41rX802mcHLiJIesGB4faG2W0
Bz5niyQC5AEsXdLeJ0w/gExS+n3eUh9I6P+qJvwmmvAZCXn5toSVOQmoFA48uIopcFyLBG2XO9VB
HKU/ICKc90vvpAsvRh5+7xY3pvlOWkAIFchkzrbKT1aN/xqh9oR/G7W2xZaB045PzWVirlleh70T
+SAchWXxKvQ5VZfLV1Y88iQgOwRMGavHI3vsnRaPEMv19ZKsK/01U8sh6QKIUfqFc+eIlR4tuTr1
/YaYw12hPSnv2WnAOnZOYMXFQMmn2OlNscQNDvKzIIbLQEFHFy8yuAoUqDl10F9FwX8cnHjmSZyX
sWpS5E7ePsX9DJObJ0cX0gGxe+eCVNk/48kd+KC1Y7aEP5yvgcbqIhLoTQooOTDp5YHXoEQXNMgB
JMEvvYEssln5mstdJzzf5JSoGHo+ZNS9fZ/dN04RRLQGlZQHaRmtcK+j2SoBs7nQIUqFlNNc1k0L
KvNMIfFyKRWjTw4MN9XHAt633r6sQYYzDjH4fnr6FomVfR4qXzfyO4I4swawzu5a95ChCFENBwn6
Nb4VPm5AOayU1Mtsy28iLfNX+PxHY35sQfzT2mjvMu2lRozbwLsuSBy6qqCQoKvxZ6+fmU1MAN7I
m9BmPbR+tRuwysuA11ZxgHZfswWPa863/peu9qVFNIlHUN1iJmzhvX3UfZMjaMYo6zYuDwsUGET8
7Bho/FjPCU0Ca4A/sA2lEZCxxjbA6mroiwdhJXzIIdp73TcsIT19OS94nHKAPcEiFmdSDhZduhw7
d5XidDovyuLcV4X9Y3aaP5mupCTWJNSBncuUU2nRvjO6R924of09mvKBxosbaNcuJEJFPFe9+9Xi
uDBp03Z3Ry3hFlREe3hwwfjrrhleoo6DwdVDHIKEqC4G5yg3dtlCIWWGyEaAScKaz9G2b4aDFn/D
8dwxEL4MEFfdg5Rx2NrPyJ00uknyj6+P0V8NyUvPOYlqCawFmpib0R6BFTQzn1lHihtN3XxPOzDy
ROXrzjHpgTDyFPhuRdiWBzxDYlbQs2wWuoZesPZ0znP0eIGvPeBlsIGY42xsNgT4xMNwpyGeZGbh
YwFYEP2opbPH/vn6Da7kydMmeZGAxS4jgRwAcPqxwPUti7SZ2TkHgkuTMwlPTuzFWKpes8tJ+Zwb
/LaJILNB5jDz1x59En8gJ8Nyw0VJV57B+ILRTZ0aM3WYy0VsE/43v2eicVsmfVLTEpx3HVR40vgG
RNq1gvswhGx8k59i21lYagOFsk1vVg5UPz5oJmcSi/P6uTR1k/SMDTIGC7fJd5AVeByhpmKZElwY
CFvAzWTxy61zFu9xLc+dmoZnTFloXeraFommHWkLCBXsnPxYJgAxR0uowa9hZujDYXA92+C/diWc
2mFAFjodmCbLnWmRJc5yaG52Vl3DXs/XNVRnRfsOQXxvIRO4ln691K/kn1OZPJFCm0Vvmb71Kj0k
Vr1PSn1VpOWuLIpAn+20X7tITdvfxTB2XYmwvkPxx1lZpQOOY76G9+SyHpMVxMxXUiavcfIthcym
bzqwJ65Bk5y77Z/PlQtLZ9oatxsTdXS907eANvsjzExUTle8l1Drga1r1u5ruq+7NYPdT1H/2XKd
dscHzmHVhgvhjqYQsegztB9Ez5MdSsLxvhpIeaMs2cFmd0xmQMjnGHLpLaexBW4cEh3qbmfCQqV/
S5hYJ1n7ZEf129er5coOnHa/8yKOspKBfu9p/GcNPW8LkkjK4Sem8p1dy7CdizXXRpqEmhHeM6Ze
8nQ3ZE9wQc3b9GY0rGeX9gd3kE+wPJ7ZAL8216VJm0QVXqLfVbTnerILHoS383i7SRO+bNx84wDS
kJko0kZoSLoglGbvsOWDEYBY9qK96cvqp+hjI6Ask6HVak3oRbccuWw1OsFgZYuc3UkIGqk2Cwgv
Y0QsaFGMQA7BpNhYmq24KYv48euPc+VkmTbLI91UWTGct/JZDcGBP1LrVM+zaeSVk2XaIzdR1qgi
ON5sYzncexZ5BI955mC5tm4nWZTZakUJvSVti7wB9KEWPPSTU3XbBO4GX8/Nr0134StPO+Mwux5j
SDPo2xEcW2rjXMeN1Lrjibk331ttnbPQRNF31FZQDPfTl6RkYVtB5MqFmo9ehLYR+Ta4+gb9KBad
s4qMR1TvwWJfR3ke0rnyypVwPG2xg1UMP+6RpTvi2O8JRatYLx9M6MgEVGsSUHn/nafsX3eCaZ89
Q7NUtrAd3MbD0XJYUGbQ7mqRq0VqwRtjPbtsrnzbabu96KISwmZjvetsuRS1txbqVhvSnXSNP4t6
09Y6+NeJC7nwbuf2+gLGGdsO1cEzANSq1eLr5XNla00b51BFKXjh1d2OUnI7eM5bQSFYVc6gXK6d
+9POdWoo1ULtoQPIrQnjNAq4cT8UbhYUY/NSjRZcdNhNjLer+OrrF7q2ziZlp4SogaJrp2014PBT
mOo1iG7QZFlrGj0OTTSnXn7tNj5tE/LeQKm5sbRtS9cGfyma3QgsrIAuGgSbEwllLOgoCMzlutSf
bcSskcxUi68tvElQOYuT5W5KkcBBcSCK8wcr1WFsJF7SamaEK5M4bRmW8IBBOoF3Q1cdek6vaF29
GJw8O5m3mUXRXnmNacNQsVR4IBHDnTOpvhmJejQT6OR77qmS9cxiuHLWTvuEGjQdu0w3tS1uXRSa
+vEApaO9YX40GV92c5XOa6t8igZpoqhM6ggfxOubU1pAdCJhgbQXhVgOYBD1EAV61nEb/HqFX6vE
TAEGiG6ygFilti3Hg6OHab0DDDmM6w1Mgns/MlmQujeDy1cCYj6qgi4fXAG89Kmir42C0gJ7N6m2
iFQGRSgH1M+Zk+hKxWAKQEg4GJ2E5fq2YXeOc2o72ApA1UeW/ZGm6ls3RnsjTeagfdeW6DS5abuu
9RiNd2ZegIV5vlTY/UtRqJOr7r6e6KvfdRJLUocYWQSdo12mQ5wRyiuQLg8jUZyU5lghHPI26WD+
rD3oNJmNmim0XdsWkwISdF8BRhlGd6v38OiFN4TQYYXVawK+xTOXhmtDTAKIG2dNM4K2vYWmoLWE
eEGMsjC0UvuzYlhZmd3y6wm8PM4/jIigrAGBDgepCQCWfdtsvBwalmx4xqb4swHO+/5T3ywSPE1q
gUVg5989eOdFXb5sc7DW5g6wy6vsH05RcFD2ZFGJcmcgGkL7KH+NSrUEoKe8KYbqWz9HILucgkLX
ffIimjLzbHT4Lvfa94g0jzDpmsFoXj7hXe/8+5/mqOqSCubXnO+wmm8coqEyXUTPtT1zcbr24yfX
mTyB5mME2sOOcQg8JuOwqc63UPBrZnKIa1Mz2eisBcoHKAGyNQf+DEbUzoId+9fL5/LxAJPa36em
HKJcxkVPttBD+pa2pkDtUXzILNuWMc8hNaetNVSvvx7s2lKa7GuexVbKSpgp466xYeCIbCQYXaO7
hhyRdzLadmaca5tusrkFGTIoR3bxDh5jR6b1oa3VtzbXTomo5tqWV77JVMpdRopC86RiuwJA5lBW
8PQu2JyFyJW2sOtOdrXrtbI0Wq52LaerVvTZM+3jswjnibnvQ7/5f5xdyZKcPLN9IiJAIIYt1NQ1
9dzt9oZw2/6YJSEGAU9/T3nV1l8UN7xyhBetQkMqlXkGK5EDSMjte9qjmCTrve1SsWrskT/AWtOO
BLiKURuXENWCmLJol8rUM1XC/3Gvbx0CQZURVYi8d59VPX44XvxcZD1QRxRoQudRpYAv+kW67oh6
rky1TTO4VS61H2eOmq8FCV5Qa4yhzn6oB/mc+f55osnK6eP1P21QXwsUKLijDQiZI2iq0e9Ox8dt
C42NaCiNs/DTtRl/uz3O3GdoEcNsfJ9z3pF9lYEeA5VHq4eObu4B6APJ1n87Bb4WNUojrspqYNO+
rKkLjGcXge4Nmp9nwy5rIUue+xAtfPjAm8Cy0WaHSYFPAFxnNrZ3Zvp5e5qup1PQYfg7OBUgRZlD
ZfeHZEhWUGk9kFRsHA/+LHEVdrG7Dqr/T4V2Jjz5WthIK2kxSLNflP/kry4vYT0tcQhX8NR5C4T5
NkJM7UcKiNvaSXyxa83JiUoOFpga8ypqE1FtmNcehTeYEYCFNTQ8h3gJvzAzF5724ypwXZmAwuwh
Aw8Vysj+jrgG+gwjUGrCjRx4dYRQFA4gkaaC1e35n5kQ7/JbvtybdpwbdQonmz2c5EJRdiezwIMO
MkSQ5XiolVq4P2fC9UX0/+swZESvUMKUd59WDCawr2nwwaCEkdnl7vZ3zNT74RTw9wiT47mqK3Dx
FCR5KVNIujnQ3hxHC67flR1CBHMTE/aT5ONvD3K2XuovzODcp2nxKkCjbBoNlR9iN1k1E2Tjafpo
QJ0jNPnCEJdZ+t/i10Wp66/ZG+1sBFkYCaB/kZzLT3gIjDnkV00ABj4Ve7w9hX/aY9eG0UKW19Ic
YOqSHcqsq1ZuDx26ppTvNnfGTQKvdiDLxxpqhNknjHvNGGIYaK14HAALkpIQhopHSdh91opyBZFn
QJvk6P5Qhmq/KW/80XHRR4bt1mDOEQAuYURboeXky6iAfdCPQQKl70L8g6HjCfdjif6XCIWfvCoT
/Cw4JAgImKpmRUwIUwecHOyRSOhE06UX50yPA65If0+z7G3DQ7vc3MNMinfHtPhR2e89e7TpXZxC
QhCM4dxbOc6pXGoxzJx4Xeqp82s12NCT36ODiuZU3z4brRGl8TtekWn20ym87e21nXlN+7rcE643
E0xrjx0yczsoiG8LCbXRi8uzgFCb98Mqx32u9gW0SaEpHGaQLQLr6bXD1TjWiHB8zH4Ahht2ANHS
ONjYQGUUcghv/7yZO8bVzhDLhxi6Q0aOBwhU179ZTTg0H7f/9B+D+Cu7WpeEguY4JNxogAJMLF/i
ym+iMmndXVs030zwqy7Kv9NAurDF3YDmNtBUvEU7OvbvE0L+yxE7uGPcw+cVTScD1h6DAAkgMVb5
6C5ILs18vW5bZKed0QJbNO3Rs16NxiUQG54M0yV07h/825Up8LQrPJ8c2BVYnB8yozAbCIKUp8RO
PiFP8hNSNp23yy2vEVFrwOIuYr3nRYWs3/rAIOs/mO4k9U7VMAKAVdXeNxmj2WalycaywJr26Zss
wA4K8qQ+ybGJgC4unwSjT4aP81n2ySttc2NFSt/KQyo9+qIgYmWXlnlIC7daFVZ/nya9uSpy290m
lnv0gow/+wGASUnqPphGDUi2LPqVtCE/GVsjooPVl3LNbMd6AzMPOttuZ4eUUHmSJMjXVdYMd16J
olua9vvCoD8X9tIlEl6ZSN0bxohhScQSNDpksHfrX2PcrA33HiANnF9wN8JOvXB27P1qi/fzkBzQ
aALpaF+IOoTe3qqFsa0Y3kjT459xX1vlmxgg+t2ld7d/4Nzv0/LBNCXKNmVG9kEXf+R98OEXw/vt
Pz0XqrQ9JIGqi62hY3gV5EgBzfLOlv66LUq1JRaaK32r3nOPP/FgyVLrempC9eSWuYIPLZTUz430
wlEaB/gzP1Q5jGgCFwJ8C4WD69c39bXvcq3Y7p0szs6VYSTQxPdHgoeAP5oreOQAFEFqo/EWwtzc
WFqymwKOSoGCgbJfGsMRE+x5lSQszDldL6I3rwcTqme4SHh8BYG9/FwiuFnt0G1hOkhXo5kuoWuu
7wQYYv99TdpSUcgq2vm5KMbXuhkeOBTVBjRHAx/8qJZhvxNrq7KF9tDccFrq2EPKOXUVzc/EavHG
iTnGgNQ+uLErKTzAY1ojHJSCpnMdv97e69fzLarnkqwa4T0cT/kZrgU/KwH59CbZQkJ77YCZVQqB
ZTOWMKQze0IXUDXrti0qt0Wsg/RIZBsC1BGj/5HExrhzSrZQC70eGKieQeLZpkitZHFuBi9d91CH
he18maxvz9d1WQibelrmKAe/gT6zxIQBxGuujRHAkChV5Amaah5wt6616x3lR5CnM2HBAXOtqswO
deuhV+tDfebBd+0GaGKnZtE4wcDXoFW9hbB9vHDFzhS5YXH+96ZNEojZwA1UnIO4COAvxyO7q/Hc
4w2SzuITfko72o7uFkzobzYpF6p6MyHsf252qEpPMMgszpWIT9alrQmBmJqVUDIqn2ifL7yu5obR
YpgYrHGE2VNxzu1mWAd1Ekcgu0AQfwROuxo2DD7Kt1d6brdqEQwYICXKesRI6fSQ5XC+mPj0FkMb
FbYtZKm7Obda+ksY5oeKNBYrzmU7wPIAt/ifLs53uPHmbyNP26Ny+5eMTWYovBEdi84uF/byTPzU
HwE0TWvlDllxDkzfAWSAfytFcNfFC48sMnMS9ZS/DHha1yWip5Mm6J3ZKxacs3wMu+w7S6AF01Xt
C/xrNqwiW2KT9VinG9pOq1J0r9YA8c8L4KltzTsbGjyAxcILoOwdOwRMdOpeYu4vxMCZMiDVXwwg
EKcFT5LinAX+NqnbXWeDazelcmsDutnCYKkfy9XofO+HZ5jjMeJtLNFubu+zGcwz1V8EtTUNWZph
GcxcbLwA0ogxeKlJyVaZ82iqe0N88upNSXD7IDXdQbmibMdDGZD31mp/2m2ysF5z2+Hy/1/qIyWD
75LDXZzg1vdXsq3QCIeRV93e3f7QmdtNzyihrpXC/CTJz41Zrw3vFbbZUNLrVslFiLcrQHE2ocu8
EI7mPkZLD5HU4M0tfQyWWt+VwWHz07d4g4uFW2bmBU11p+px9Nw2rig7O8p47ScrhrdgsPGm4H4o
0C7xqx5snARSWt6OB95jK5K70bIebk/lH6DU/2bn1NWCU5NPFSFpws5KoclXwf85th+Swul+2z2v
10PsbMymy2Akp+rIaSQsoyyiQgf4AmmVUdnXazxnBrh/2Q9j7VWhckv4/tT4xVa77WNzxVX9efvH
zoRsV6v1dalXwT6JsTO8bLe2BxsXQb39WHebpG9ga/9v8VonKVrCYGMF58JzAKuMNAigMOBvc+me
MmtaqLzNXAk6KRF+Bh2QclZ1dgm8onP7PYnblSUllMWX5CBneiWUXmbxyynk0N6ooLbIz1R18LMJ
ItbBccYLVkBJowZ2EDI/9AW7Gyx3J+vq2TaNXRVD1fSlavuoyDe+c2h9+XF77WaOkc5jzLkJFyoV
87OhsumYuyZ8ORRUVBxWdr9uDzE3qVrYkeBqoNg88rOoYnbXOqyOvCB2TtzPjo43vd8eZWYT6ry8
opvcQpG2OsvADger/xiD6SEYcFJJMN7DF+72MHPX+Z+6xJflK3MGq2mvYGe8TtaAm3/AM37NYVnU
eeYxdtvIhHCY1SqYfS0MOZPB67Q8L7cUPIRoda5bjmu03bg02FVOfAhAlAl4+wo3zaXUcm4sLezA
layHBjLHWBw8KadP7GiCgAk10j2loHdwZ5dfJEjaBoh+36YfSJnuATBNwU6GrSoE67dQVDuOZvI8
0e570fFsYRbm7nCqRZnejNFMa8fqDMnutrKOnc1PvTC+D+0P2JBvfZ88ZtOw5im8D8UEinx/XFRN
mrnZdDqfTCc2EpjnnJUr7xyDoGYLaW9ol3pG+2EHYl9d6vPO99t7bIZcQ3Uqnt8SFP6Zi6sH1X2H
d/mmxCmNRumIFSQf92D5QKHQvWubLRHxawzN3IyLCu5Zhbdi1YdjsBfqpTTsnAH2Yt7wW7a/fAJj
HzgoRjZkWLdxdtE2LIIH+D0txOeZvaOT8YoMii8W68WZUAi7BE67dytVwJ5RwrBx2Fk1jRZv/5mY
ohPrmlQ6Vh4ogVcCWvLD94K+XZZg8czNYAWpzp2zuekhIuKNxVv6rR7vKMSIB7ni1SGn0CanDmyJ
OliBJARuiJVYw6duqyBUvnjbObgOriQAOtO69nzLk4MQZ8cy9g1MgwAAWkhtZkKlTptOs35y8Sjl
567x3kxebRvR3VVm14RpaYBrvHRi5xZJCya1auu4K4BmIw1CR22e6QQnz4CuAcragxX23SidlZHX
Eprk9U6B9AEll20Nu6iLAUXd93jv1Qvp4lw6p7PjSB4YNUE8OjdltjM7+pRbsPt5GX4pv/1VpMlL
ZZc8ssr4HmTEUwO2/cKxmIkdOlNuSjnNHb/kZ2i2bh3HvgyL4xGX39DeXkkzPammOqml/trM4ura
sImIB7QJMJyboMKUyFVhd6eJyM0EGXHoUN0OUTNnXWelORyGtz6Uus6qSkKp6n1bxFsoh2yZhC4m
m7aL52BmE/1hbX65byezKjuYGfKzDTR4YOQ7wfLPojBWLF6aspkcSNdm7dLOyWA4yM+W9H45CWif
EzegG+Cau9uzNfcNlzP+5RscmG/D0y/jZzNtVAgmzo6jShupylsWYZ77CO09BC0EIUDuYefMaD+9
NDmkUHZB6+32F8xtYvL3F2SGcoN2ILiROiPsvPKpGKOcvvESLwzTOl5EvbjFFsrYczmWzj0DJham
BbbJYOAnf4miOEgBh8y2uZho/+79FO9j5HUKjYvFt+tcwNfJZzaa+SIwsaOHCUJtcaNAreDSi6yL
ro75IXiagHhB174PnlTetU+88X9DpOnJY+PH4Ip2e3umZ9ZRJ6c1STHYTY/fUcQSENn8MyDxi5JL
U3tZsCvXik4+i7vU5HmBrcjhbg3XbnBg22ADqmLrbZtaPvspYCQZAFKlEvctUABT4S6cgrkvu0Ss
L6dAqm4gtkr4ObPhvhKPPouMSt6lsopuT91coUXXYzU4g3uimspzkMTFfymEAS6afrC7AK4IT2ID
Yr75Zx4AjVMOQRPFre3jyptgQPm994m9osMF0hQn5JjycemzZw6/zlPzQbQvfAj0n708+ek7044X
MOiuux1RSypWM4AR+qdA92VqR4fUQdwN5dlPcuzOiZ2bkcFst3lvS7m6ZA9tDRgjKj5Vaj2Dy7Yw
4zNhQRdr5bz3ApJhXBZM9/n0ntEIRpNb5C7Q8fAfXMq+dUu9k7l51ELQNJUkNlFhOtcmtGUucpyT
ML+VBYHa9d3tDTQ3hJawCHsKVBA4+Bz0mwwnvlNdejRy2IUv1TBm7s0/jf0vCxUMnkk96WGhuM9A
Oug+DT+/j1nzO6jtM3wW1479+U8fo7PMxrpAXytR7MxdtJJhKTYUxrGEyPMglsTwZuZLZ4gJyrrG
H/rsXFviZYgNeKHb+4IX/3z769SwMRaMyJGgwnzhtTQJj1gD7fqBmBu1pLw9kzHprLBYqISJLCvP
deesCo63kYAFvFk0q1KBmaeWnnVzV4xODot9JwuKoUckAPUyyo+oeJMgS8MU8q4ND6LSK7cXYdJS
NXCato4er5GR8oqE8H/Z/Nuu0FIR14OxnGl7xbm3s8ckC+5ywxpC16nhA+AtvdVn3i5/nvBfdnnm
tVbcNx5sgDjhd8Tk5dHqgyUo89yu0wJBJ40iMYoMtgHe+N7QfFuy5nkQ/Z1JFqqvcyNoccDk3BJN
Yddnf3JWaEDuG7BUwgqVhcKtl9CKM6HgT/LzZZLgRV51PpyMz0WX0ZWVwqO4cC45Tty8WgVrzjZp
vG3aJc369tLP7T+dIwZhAkZRvamRShdHH4E0yH61NguQVvMMnvdDt8udzFj7yWdjvKcmvp+nzw1t
6i2ZoKa58DNmZldnkeU+U7H0p/octyZ3oc05JfdJ4f7nl/mTAxDdDxF3YmumsJpn/qAe0cJqzA0c
OFeAUkcFiFRre/DOjW3+SmppLWRG13+Vo/fJyZDYpUFrANdEMfEIm2xKoUMV1GAVUB/tTqIs8x8L
PDrLTea9bzrgfp1F4XXej8mqzf7ktzFsBRR8n14rt+79AvBIoNy20KTJOhhcQrP5DfhBIvcOgIpV
lFlGI/aF9HLIkNsS3IRWFHloK8ueIgj84w7zi954iesiKc+dNF+GRgbqTsVI+wCfau0Oitwg2CVZ
MsAswrA9vrDG1yeT6vQ6WCBXHToYzdmz8TggeRT0civzeo+9vjDETNTWKXW0xFughGTEmeWGF5FC
vcABIyLSlGGm+pVpvt7ernPjaAGTg4HoeznE5o0uWDEj21FmRmQw7guZ7pfLyjPJsak93/zY7+3U
EPWZ1ahk74eAm/4HBDbLIPTN9uCM+YPrMs9e5e7YvDqQziYbQNyMO6Gax5FSgd3isBYQ8LjpAPHm
jb0QNq7HKUCP/07bbRBsgtRKUBJmNtAQE9QGuh0Hp9Q2IPPnTXf5km/d9al2dGBHF+Al3k94ZBJ3
jOsVtX327NKOHs2EQ5DZKGsb8ljCmqaF9PXqNr34DP/9aR4pspbEhJzGVvxWEL83HesIH+2XxcLx
n7v9f95bGOKy3l+iPJzsobTOKDmRXm68MYm3iq7gYg5NPYi+bytISbkSgvJM2GI12mZojv6T2cf3
TulvJmHJ1T9sY/wObRu3U5wykWbkVAorjhqDnMtYfsubjx6GXyELsLa3B7pep8dI2k4mA0NHJIut
E1CYIIckTRH2sTAi2NS/xDHbDDWJitiFHBZ/H3ugv4cSheJyCdVx/ZbD+Fp6ILqC0t5Jycmk3Xpk
8TcYSaAsG4cjxDHywNlQIzm6NMuAwwv2U1N9x8HaqNaJTLtaCE5zG0tLIGDYrrzcEeTEzAT0f/8B
E76p7KCAA5taoljMDaI1RGTG/QAi19aJEiNdO1lFni+aSOu28+iBOX6/UOu7ms05RKeOSeK7Mikw
oZlpQqO+gH9cmi69IK/GPfzxS9T5ej4A37IcyOHAotV5sCQiXQERMBTHbu/GmTnyL6Hmy59nSHGC
0ZHWqSjLCPC0l2TM/oM73IGqhcLy3AdoMYTDc7WwrRojOPQ3jCCfIN+4CpYcwq+GREyPFj5Ir/I4
qZUF/xznIRBBEjnd4wShzqiMKRAsiSuWzu3cMmsRovPNZlCTTU/Q3oNVmN2ApJNtZdaHXuFvnHTc
GRJUVBXYb5NpbdEgjgRgBEXmrsvyXx7g+FwtdsDF2Rr7qaWnnsl9NdDILcT9MPVnaB7f3hBzE6pF
h6KY2s7MR3oihXh1oSMu++lOGWBFOX71SJEe3R7ner8Bn6KFACjwmvBhqOhJ9b4s4RPjtJu85H3k
u/UnrBO6Z7CfyogX7YRyovdTdLzYOHE1BqHFkHre/hlzn6vFiBIOTHQwSywqnMQvhQATVg2Q6O5O
QJlHk5MuZM/XS28O0YG0I+slhB0ZBrLBJpP1f7KlR8ODOr6fN8/2VP6SefBoJOU2E2Mku84NmzoH
0gqCiV5/6GX6ZBlLJbeZM6kztOC+7An4/JKT249ZZGXGb2tyt95SEedq1QvfqgUV3qoMRUJmn+TE
7pjbARg0HJR4Suufrmf9SvvxtFgwmjmV/5N9yckHK7V2TjZq7GEwkr3LpoVn7szm0POtvicTnEm4
A/+c8lG27Xqgw5vpiHVMu5+LAoZzJ0EH1FK/FUBZ985p9LgIGUDvF1SVG6OuYXnDyoeIHHrr45oq
ufJt62HkVIRtTN9uH4G51dJiihsEbQMQvHcCNWgzcIp7QACGCVOl2sWzFzSI8yDajymvlxRFr2bM
2B9ajAlUAubCKOB+UbtP0qUfJA5+wLzuqYQhS+hAxeFiJnf76+a2uhZmfI9JkhrSO7G8EiF1u3tU
yt7ydsmK4novBh+jRZDBCODKUwjv1ACiJG1rFRvO2kPwiMm0kjmOsQVjt2njWtb29ifN3Nk6atUN
8OCp0P0+STo8M0+uSwQGywwegqr5t0tbB64C3RVMQ4Eh/DHuV7Uk7xeDF/h7LclDzn2DFiKmHMav
cYwB3IuPBBR/Dgz6kM4kKWC4C0t/XbHZITquVNnIctPcxdqjg3lnue6auOsOmlZ26VVRb/2q0kdS
41HPS2W92IiIkXLqUwf5dl+AddtcYK8NTNUsHxXGo4QV59ptnY+qtsKLfy70WOWPcajNNbV6GeZS
vUi0E1RjQ0AblFC6sBrX2xf4EC3LcXqITlUJ3BaKprYiFxJ4YSXSbcxcwIIFogEKlgfWwJwReidR
KdFIN3MrWLi7rqtIY3gt8wF4kUAspIMPT6qarbKaN+j5hz5o0XTowiLFbTxaQgKF4QFNY7j+Lp7q
CHf7xvVcczsN3Xe/HTa5ckJqVivO0z0oXasE1OONGfQMsBf+Ohn/6PdLXD2ieSkacznxT1OnrIMh
83Uxwe4w6bZp1R9V0ZXvGYIubFyAJiy2Cm87H3yM0WELF8dcUNCxsSVg1PBF67yTnfjurmPfrNZ8
Q/Ui7EyOprNlRSkUD8LULx5YLKyFDT+7T7RgZ/u0A4uuhyfSZK46iR6wN8g1EmQEVXqUSbuTzIdF
LbSPoVtdwZ7ndkSaCeg6wDXnqZSuJ2A9YhXbArmiJdjBbegTr4ffNCnWi4IRMyPpGFeapX0BOC1s
DHPz2WtZD5J88jnC0ll59pYNQN0tJttzY13+/8vbqOs5ScYJYBdoVKAXbMI7vqBdG1HcjycPotiv
1gS111EVyer2PM4kMzr0tTSzpLZaQk9mM3ZrCkrHXUOVWPjrc5UHHcuamvFEQCKjJzlYF6qvG06B
lFHe37flBJvz5t5IxrWyXNgOFM92NzlnUNbGMEvYUtZ/2YlXyj26R0cimZC9hZ9w4RWg0mKGpHP2
k+/+FHBwwa3gR2Uef/pddZAwq+4ZXxh55sLR4a/9hYwOuz68nBQwd2ZJMtg1t/fUQMiyK1Tpbq/g
3DBa6AHNzyFGHsAcx0BhmRO8S8k2Sx2Idiwd8sufujaF5O9tSesB/Gx3oCeGKkClgl0cpxu/STZV
QV4Ge0gjS7kfRWZuOrV1oZzr7w1qL0W2uUOhhRhZt6no+URPmVHnUdeDRVXEG+g7bEFkaDmDb0Dz
ZBrlsXfr7aW5bgHmallHTl/tLIPFAflV413TVEttopn0VYe9dsFUovgCO6JcuXsINDyKqdsYlwjb
OS8yrb473vhtsV45Yy2OPEibfbMjpC24dxqS8tlKSLAuOwua4ITVJ+UEfF16AXhYtIcocxZ5/Xfq
JG+D4/mQ3jXbVWZAgFsxNz8EYL1zqx7XFfNgKkDeaQC6etyLn9bk/FekNjghdv3NwDW7bxXUPmE2
ItbUNpZui5mJ00G0WWKZVZ477inua7LymB15oI8FbXU/CbGuC3OEBkR7V0KZ/vbZmBtQy/lKkko0
dTz3VGcdwW6wgYyL5R7NUCDKRpEB6lJNP7rKl/B0kigB3x525hWnA+RcC6wT6TnkUAAQHfNibSi1
S2n76qbO8sU0887QMXKoJpbuyMRwMBVU9C1aFTQsbFP8J6dCLUzgdWqEQ3RUbxG36eCrGpuvpuF4
dr17/zcLfHiP8ZVt1i+cgDX3At8Au413XV998wb7NPXDI1qHU9iCwOA0ycK0zt0mOgIY/l6qNoEG
OaWF+YpYuk+YtYbbMPgExtaejG3O3H1qpKd6HNYQgnuuu/GM19LCZMztJi0pdczCxCwbePhbkKdI
KN90GUEESn+PPHuHGlMfwnMoXIy7M4FPxxsbBK6GBk0Bfe3NZjXFNhThDK9eo+RgRkbAUJitDyNc
Um7v2rnhtCgfp4llyxLDESTIyO+biHbjsaXV8zTkW1tMR0ikL4w1N5VaTM9SGVs0x1hGPey86XJv
XIw26+SpBHsX+/c/qHMutHbnUmMdZzzVF+ftQDmnvgpeR+sDU9gof1/C1TNGI8Ih3SPIh6+Lj6eZ
G1mHF3eUwjzO5fQUm8ZvmecfZZHBQ3Ha/GsJSkcUd05cw62tmA6paSfwWG4ciAI70nm5vRPmIosW
NoXNSpmzYDj4LfPuJ3Mw4ASZE1RIAgoy1sJxmlsX3S/CcOPMsp3SPnjpsWPq1NvBlrB0B4/nVQr5
WtHaGDY9L8pnz45o/32VmiVL3AxipIcCpjuB6O8TVx76GlzfztjViQd9vB4lIvPeCsjP23N5XSDG
Aaf27zHribpjMPbkENA26qa7sacRWjfhwMS2lk8VASAcQtzrAhp9oSNOanxjw3fqil/C/DWMdWSg
Fh3moxDbMjXaUCE9397+bXMbVTuFfCj8wc9i9wCfqXOaIqkouwRAW4oQ83h7iJmDrmN4c0Fsm/GB
HDz2MV1Kixb7cAAvhYMiNJjEIcjNB3jP3B5s5nt0oC5gpBbMIAvvYND+xaucDzNPTsRLjkiqllyX
5168OlzXvDB1RUXpQcIWNbTAYE5p9dgw6O/R8c50sresGM92AAuUzJ6gdjsurNbsyNqx9NCPEylN
3EOzpxKu2Wo8sWyEh5S/bhykhq3zGSDZUApMZc9cGHUmFugAXkkNoFY8yz4o6n0kLNt0F20mY+lt
MffnL///5cXbVpkpa7cbD9JWNa4B7qwb7sIZVSyUkmZnTbu1rQn1EHSVyCEJQBotBrXJ0/QAMZH7
tMmLKMODHhDoPRF01Vjtrmzjhfh2GeDKq0lH4roqNvwgBm3cA8r6EDugIqHf3S1U6Gb2uo5OaYHR
KsDlHY5jV+Ex0Ab3gRjvE149jEsfMDPEHyL0l7Ux+QBFtrGaDkCA3FnjADPsUpVbr8jglwce0d3t
UzuTd/zRFPsyTG83pTUhpzkg0B1q5r6OmYloyI5NZ77hvfK+qDV5OSjXVkQrnOdmJ1IGUuQhmCD5
flEYO4ONd889hfRWrW9/zsyO1kG+SEFjZnOXHDIRAx/nqjcXxt4gpXcLO3pugMs8fpmvoSdqqNBK
O0AralMM8QlYsn3p06fbv39m1XV8r6/sApq+7XBI1BCBEvATcJ+fBWnvYqNZbGFcLtwrK6EDfAOo
Htiub5OD8MiuhFUCWgyhz/A8yy3UioBoKp293bv3ftLtk1RumGFd+rTNwk0xsxN03G8A/r2PVpB7
KLvgRbXxxsT6OxAZCwc8JxZrh3NLpcWeqrM9OsUBlmpwLj6wJwjWfG+WWNxzf13LZvpKeEXClHew
UvtButOzou2FQvpv+0DLW1g2uVOXeOQAkcaVXftvjbKigNDXRcn/mQD5J2J/2cipxw3hADN4yFyI
3lmKF6B+OP92b/1JAb/88aS0J/hKduTQDf0B5O9dJ8r1onvEzNTruN3c9atyGPlwoMTNNmnjNAcj
FfEqG4DYvT3/c0Nox7xypqEGoRbXR7ODoLkIk/o+LuRSjWJm8nW8a4A3Vg8RlulgZP2vqgGZiyzm
SDOnS8eaxqRKRoU89cgbKLdw566I2VtgQkkFeoA8Ar52SdlxJljpkFMzqDNpcYwU2N6q9RukEML9
VXuQKl7E588thHaIp8wtHbx7cNPmwfMwGtsU3brFEDHXize1czaVXQEfAVzkNiNxVFYvTbO2nJRB
4IpmIej77i4rs++8/PCrICQTf3RZ/Xp7j82Vd0ztBRCn0K4EykgdE5QxVvDerR0vTMq18D8pcnbz
UI+neBhDB80bQcEY7/oIUlvf3DjYOyOFnl0/bNzaXkKiz+0c7YY2UMYlYjTVkTU58GdGfOdZojqi
kdo8ujH4wX3siIUAN5MZWrp9vWHHXeCzdMCfbyHqGDwKtK8A70I2dW5Bkw7zePzMDLHJJvOQ5NPb
7Um/vp8s3c3ekQ0vOcWw9gXjz2o34qP1aXtL+cH1fMrSrev72g5iUXX90exc6C3fBU53jgfpwr0k
eenYcErt93/7ksup/BJjKzOwfFH4/dH12Upm8p7B2TZJg/D2n7++GQCL+vvPZzYA2HFhjIeeVzu7
H/xtk07x2i2tV95Or4WRpwtLMrsVtDMOLMpFOKshh6q863oSWdPIke1uKhdmbWa28Vz/P9KQXc7L
U54sKpdcjtn/pkGWDsxNlOT5hIrXoUFdPBRxEnZIP2I7PoBNAK06A2VMx3/0pAs9WHiyGuVC/nP9
WY5qxt9T6zMrnaw+HmBck5bfPDcwH/zW59CDGst8hQJgJ0OvT42ntqDZQ2e2k7+wqDM1GEtHFtSe
U6GTyptjn3obj7IjHTN8f4P1HO8CdFSYe4FUQso0X0DLzu0jLcjlNC0AaR3YMcvpDxD8UIhzgx5S
HTndOoNzhq/2QrVj7uhp4csus8wikNM5xmisNCALhb1vxytkOd26DVi5K83hF5OL7dXL372yf3Qc
MJTGAzaNGT9efFt4tjVZDRHJk+wGCFh+a/knlAd2iz4uM4FLBwaXo4M+tFGKo2ny0/9xdmXLdeJa
9IuoErN4Bc7og8fYTvJCOZ0EBBIIxKivv+vkKeEaU+WXTsddbSHQ3trD2muhymCdbC2Lw1VSeyNl
XjscS3CwQ4paQEJSXoqKPRdVdzIxNZK3doy5gD1wrg/GoJIx8++9Yt4oD1+d1XvvcOHE5KjL3pGj
vCB6YJGiYJIRNtTH5ambNjLctRe3cGSWKzTIh31+8Vvjv6bChLeHopRUGDL42FO+H8yZdOG+vIzo
hnW1ALyzt4+9cmOe6mD/8S9fMZ8lAtirOZUgvMEv78WvpgxetQYTBwbGo6kzfud6ajd2sTKZYS7J
cqvBsQrPzasLaaq6D1275G8A7r3xieifXZrtQDRd7IjDvZtMFcHBN2YaZgGpYggNPNQ9RAys2ZeY
C5P97uPNr1j0EjMM34Rh/64TF6DUj0GgD6bRxg2ItIvR/z576TdKys8h480lt246axRCjEBcGrPd
Zyr7arnNycTkGwvMrx9vZ+WwLzHBueUXswkg9EU1aVhLSGm7RRsTQV43vcSf/uM7BrWE+vpl4GFU
toO7RZWb0yyEaNzMoT0zfx1ABAb9dRPa35hLz0lCXSPEyl3uRmYOVBw7XP8DKUWYq5dxfAULAlcc
evenNh8j/M3GPI7XQ5CSHQzXDbPJvf5PnEPVon6b+EuzVRv/U+94bxtXc/gruCE9GlQNw2HUHrty
zUGNoPDzsGwgv9XQCFJpGB4OLbs4DI55YJgqKeYCbHGYA0BduG0vjv7klblEHA+TzIXnoyJmTLcE
bSpfon0A6nzsXLgvDmTSgbJ59LwtRbD3RW8dcwlDBgc9DYqpxD3WdT1kj6kLziMxXuygaoHlcm59
M2ex35pBbEnO4ixFFuyCVfO+Hf0+6QoFkIFZmyeelr+IQef95PvdqWsZF7Eq0/Qc2MDI9doKDqPD
UxXlAG/cpEU/mDu3VSyExhNgh8Lu8TodcFPkjpjjAmytO6BE5w2Hs+KXlyhDy3G9getJXZzALOOs
qnfUqzHPijP7sbmtuM4lLHCeKgE55EKBz37Q0Zh+86oXr9O32azMU5uhqPbxOmuec4n+6900l6B9
aC/1IONpNE+N4Z5IK1G2RSpj3SHJu601ZkZ4eWNPdRq2GNJGUov8o/T8EK3fz81ZmUuWTK1lUxbc
lRcDaGtaMmhAtw8mmb4gwN6IslZuuyX2bypwJbmZIS9zMH2xKjPJZfnl4xe54h+XYL90xDgIJm+b
yyg7yMdU6OlcfMSnm1yTK4H3EnnvgZ6hcyRpL7wz4nFE+49n4fWrzH4QIbc99ZJEm754bTX7Xx+m
G6eaJzQYL6kY4mCSx96F5GKjDnaP9JPwBNdNtKmIuGJOS5D9VNZt72FM6CJLN5kNGxalIYdbPH3q
2/iLML5qirYcIaNxKQwDEJNbPqsTzdzj58Si4PUW0Xvf9GiqUCwALeUL9LugdBx2Fpj053vfaHbm
NN9tfpmVmUhzCakfGgfkTbOB3ZT1vjANaJC9+uAALob0wKxjVmRxpuxE2eBc60yw9BIDUmX+FPls
2GghrZSezCXmnpeybHgO9wTRH6u9wxQzF892cyx8mTi9iJpSnxgVN9Kbf5lbwrurqy4u1lygO+K6
mUKYIzG8CGFcn7+kjn0G1893aYhL4fB9E9iJJ0DKnx1d6m5QZq1Y9xKdbwQDcQDbUZcg45ATAJYp
y+/yhu4z91Oiv465pKutMb9l90E6J7JowA+p2t4vMT1m0iByCsqH2LFdF0w89Za/XblilgDecRC1
pXg5JeCo6kHOrvYVbjQIdWOorDfEbpPfcSUSXkJ5idGKlEx8ShoMiPkdYjtd1UA/Jax9cFoKlYRN
Pt6VtHYJ2ZVMes5YCOypykDMNBUv0JwA1qWoo9RsrhLRScMhIkZLRF1sKr997GDWqkBLxC63MgNC
8HRMOkIvdV6evXqCqDpq2HxEwEUTHuQgeaD+vZKtvwMudUvXcnXphadGk92pK7MZErBo/ggU+TbK
4EiNPnZAtNGq/HtfADsvquoLFNPPkm8dn5UbYslkWwOfTSBnwxPD8Qoepu1sR8CgP+k2vWlFA5BG
V7uvrOUv9VxsSG6sZfnuwpMHU+8ADu3xxHegzdBNUWU3se+DgEehv2Fg0CzULfI4Alyr2tKBXzOU
hXe3CitnObWhTRR4oO6gQ8S6HIrjrhl6KRQoTXb/8TFauQaXeN067aAFbFxfaQvp07qJWz9D+mIf
Pvfrr/b5V14irEbllLkiCQJjPykd66F7FtNw+vjXr/jIJWWsD8pNNONTmciy25eOfwZ6vg5bKv6b
AmtjjRVXsgSVkrEvTMU7majqpfY1xLEahhSeX0q/Obg4hpvdlZVQcYkY9WsXNGyVUyeNT+LW7O5T
kb9+/KLWPvOi5mKBkrlIfV0laAZ+h6RjhjEQdS434ZgrlrlEf+YUXfjKCqpEpt1xsNv71iE/QJTw
ZWbNHtqpsazNM1VbFE4r5rFkoJ0ndLaAipMJGemT0bY75rCbms0XMrLfbEsKeu3LLyy/dOv0j6tL
nIlDGsB/kYAvti5kAvRg7Qa0PI8pyXef+0ILiy+LiffcMMFJzQGdDZTcmTXBFFlTbSyw8s6WQE/o
A9G5ACtjQqD/zoLsEWg6SHGlUDzDueiK+ON9rJyEJdpT2soIXG+SCQIYyE1WQTyUXTL6aVR4HBQA
KfQI+DemSL+RF6/t6/rzv1wMiEm6qi2AXZ+HFlxEvnk0jLYOg9yHLFk7XKxaP3+8tbWVrl7or5Ug
0JYOpprrxKHWFxd1veup660Zgr8G28bLrji1JVQePBAQXlRZn/Sq6U9WkQMIpnh/GengxNT1N9L9
tWUWLmH26ozVWrQJOC9BXkMSnkHeryLHyX39+H2tOB17ESZw4AAm3dlt0uWdE/JBY3AfuV3YDWJL
zm9tE9a/n8QYdNMFVqcS4txkNTtWQ5FFGIL7b5OfYy0DWJLJ2s7Igf1tuuRaIQQOAdMrHBFOmv9y
e7sCV7y/Hx3QUgmePmh04EBucbZpvhF+rG1w4RZAaj1jO4ASuTk5Cv4CCNUZHBe3/ZbE9IqTW8JQ
lY3Xp2tHJah0/STsN1UaN1t/nq38Umj30f0Uc6BjLqGojpj8IXV9lbRZTKd654/Bt8Yx9t1Ifn98
3tbSVGvhCvhgsizPcRqyQZyNTt/NI30AS9Lc7HkAtnUhvJPb0N8dJC5BIDdGM+1/DFA3jvC3jYBq
ZRrYXGJQZzgj1+pNlQSybfeFPGm/ORr9sIdC+GPW6vMsbLqXJZpsWbHj7fQ9TSF3wyDbY0zVUdsF
2jndrVdZR9O4OCQfbqno6n1pQnm2aA4V81423tfat78a7l8OLaX2KCH41yeo5UAVuAKx+h7EryhU
v1X2vjGyiEK+Nxsj30+a4jv4JnXdv9TkBSqPoF0/bR7CNSNbEtDaVWmq2sdwucZkWhUc8dGCfau7
k2tM37VVT5iB149z14YV0WG71etauayWqFcMi6EYbLEmGdC8BqMJVId4NE7zd4nprt5kD0ZdvI2O
tXFVrZXplyBVSIo4KNoEMsGfdVhmfr5nxL91mlPXZKFhuvsORWx0EII5bAbvOxsGHTYySEMcIDge
b0Bnwkut2Op/TmWwJdu8luMsUa19atclldc42vYP1FTnVhZfBLttjZ1L06gy6gMbXieDPn188lbm
DMw/P//r5E0yc1hTNE0CkkrvmE7+sRmHgymQM9v1PV7Erg38b81s77M6l6fZnsdLabr/WQFYEEA3
4LRJOt6xcl8IEZal3M2TSI+fe7glKNZHHcRTKPEDj3Ie7aT4YdO3VmGU2rYSx8ZY59QEYeE0ZgjE
x29peDE4afZQEL5YZTSkjxU/ef0+Te3EIlvN5jW3suTKnfPJd+k4NQmFPLGEIK51DIjxpazr14pU
B3tq96qh1n8BWF/BfqJfQE5dR5jsSUp3uM8VSmauGMddls63grjpzsRdRQblRUZJ7yGugcKdCFmT
FxuF7xXnsoTm1i4gS4YxtAm0TiJNq31R5CfbFDunoY9FT5pw845eMeMlQNdWpTFl3YhQZhwv42jd
eJ6XTKQ7GhSz9lX5k/Xz09htIDTWVlt4TUzdBNApwY3pmx0q4S4im+mQ8QbJLekP6G6cC8uT8dW3
7j4+kWsFlz8X3l/mUhV5Dy0PLCktuctT50C49wxJcWizzK8oO/FQGDLqcw5GRY2BeG7I4PDx2isB
yJKLNw06uxBDEVx04O0nL70TY3ELrv7zpvNfe5+LGM40hipgPjMu0IPloTY849SoLIsdKr/r3key
UvZhCj0hZHj2Rli1tuYitQNKEhiNoaWXJq1A0dFCyxut3/GJTvZhMhSQhVDw3Z5WXLvf/jjevz5g
OoBREQQC9JKb+Y7nZqzdOhb1cFNMCtrabhLY/dsMvGJdfcttezf19MfH329lp0vwr5sLFMb0BBCo
3UPsFAbRu/wOnCPnKQ3akFf2y1xaz7KuNhZcifqX9LxQMwLMdawCIFDnb6aRP0CJ4TkPtq7QlSLJ
Ego8ahhfCQ4VaEQZB9FGHVQ+VRBJ+VVOZchL5wvo9EL6i1sIzgVByALRO5Sz9RZx7Nr+roby16ek
tV8TE2Sul7Ss6b6z5+wgVI+oRel+w+bW4oQlUpjZgLCa7syT1s7+M7p8P+V2lcxBZKfUjwuniGYv
C4ey3QWyP2uoWwBEBRGSA2ElD4uAgpN5TjkmBN1648VfY+h3EAZkkS4avg06Gk9z3D8DkAPCPVZz
bYWgV0c/nDkRhNWrjRLC2ie2/33DLQgLh1lWPOGcHPxueJLDlprxWqSzBDB3lm8rUDPwpJsbg54d
y82LSA6Vf+xn6B+SnDcHMxfsoalKvTc8QvecDhu5wYovXQKY85poZDulSGRXPGZBEeyyPD3N9ZDu
CjBThB9b/ApOGqCzf98fZTawRkYtkowAjCBG78DAeR2AHxrNWxNKHYKH1D1SdUC8703WhQ4CPAZl
E1YcFfs52DFDDbGUUxq3ot2q3q9MxGP2/d/nqkdMhssaRe0x7/pngHHHfYbJw7gr6icH0ywGMwYo
qesxZNzH+fYrfz4xZ3yYcvll9LdwDu8HJmQJaRY9L8EwhIK+l7ln4BpOdChOfTkrjD2pM6BaDmiB
5q2r+313QZYAZ1gx+FxmCwX2ybvv4S2gDEBi23N+j9LvIhG4Lx7krAgGV8LaF2CwwAd6q9ME2juW
3Ii3V4498ReZsSqkapvBF0mKLg2A5FEGaiwFdrEfltGfbNcETUl+V3Zi46Sv7XrhJLtgnJkhFE8G
L/sFXupn22/30tpAQa7EQ2QJth7QZZN6ljwxjebeMqgIezX/ZNo9kJRGUHDZCZVHvhvsWiu9BO6w
gUR+34DJkgWZCK83MzOrEnu68p5pevRFcwYj2O9NusP372uyRFnLbNBQFCuqROjhiRmYbgBVOwjN
wAXGMgcD1WXMt7DGqxa5CL06RoYmGG2R5BxbAcjDhv5kX8UlyY92DyGWCkGXY/2Qcj5WtTpOJjn2
fHM6ec0SF1HYWAcZ5sxSqJf11X8F5sN2tdWkO6d328gYRw4OorHygd4UUVC2J0qhQMgKoJVZ09y6
GLCLavdmDuwIlPWHrKyKONdb6cvap144UbTeTQ46EZFMRhmyoXv1bNMIM4P/DvRWrXxljSUiunTo
bKdpjYaPY3xpEeBWKDuAjySyA2MDNrHyipcw6IIWOkspqxNL902kFYgde5rvhe9CmJZBlUKNAYDf
QKh8fPm8HyaQJSZ6BCQZPDIjgpW5e8xAf6dz9sJdHYRXB9PRLVn0FaIhQhceBjoTbiA6VSXQVmhu
iDFi3KiH1CirgyrGPpun64usfbWDKMPO6JofTKvsmLmGcZMbI7yDwTz0JjJzV/C+Dm09xjWZDjOx
YoVmgjmegxZae2yOAfF7TZsrNq0NvbLb+bl9+vhtrUDhoKj875XoqpqMuhmqBLdzEIKs8mBX7sm0
wplHnuGhKqcuM/1KxHwE83CUddWp71sULm1nb3L2a+MxrpHV/wd3EHP/9zFqBdL/PsVhd6caBDXG
cGTDH/jVDDqmYuq++t0rwgWYHISTrlcZBmAhwuFvDAmv2cEi4DO7zMuySYrEz8wv6OccICjy0Kd0
v6nMtHYsF45OBL4tRmWKhFsjhu2sA6bFf6gpiIXoEjl/3XiP70euZAnA7htDaUwTisSuenLPzHyK
GQQQbqk9m9E81AGiMVbFQTdGuZmyG9ayLEw9E+DYBsp7DZIU16z3Hz/N2p4XHmygFdoRuuPJVKhf
KC8fcZ6/0wLqyYABb5b1V6JNCE3/e3amioPVrcQy3Ldo3At4L25Gdlm94T5+nPiwT4dy5ztd5BP2
VDvmsZHljdVOt6Uo7R080t6yKjDtm6e6mD+VQpAlrLtnQcNRK+Q40MUtYo8sDNru7eP3uhpMLVxP
Napg6iBYnpSpBT5AiOzU1n09ZgdDP9AG16eLbjccSueFpWXxjS2tGMkS5jyIIW0B+qnQS20OZYuC
daqhlcnr/AA17Dz6eHMrh2YJ+WSVJn6dyjJpRrFDYyjKC7Aek/FsC3qzGY+uhIf+wuD7uS+oT8wi
qZocjJQN6vtFYYF+5HNHfwnuNFBtgZQxgIL1NXoadH3rQF3anY3nzFSnaosPZCVPJ0uUJ8A/TCp/
ZElRkhtov/VfewdRi5oLfbSy6cYfAKhLvezWLtkxzdh/I6nN+0Dr8kbmpg5Hqjmau8NpzmR3P6vi
+LmvuDB91ACnrtcmS8B5GGZVjIbXufXdqC9Bc+ZtMdisxBZLVKibFnPGpo7BbT8Tzy/CavBueskO
eWrr0ECm0RZEHD61pSX8M/ADr0rnniUZUPk6RdIOHW2k6un3sTVPgDakW+nziqF5V9P4q8CTq4x7
bqlZUrUZei4SjJG6ZeJQKSNy1Rvw1lC5hyDx1JwGJWAZcwoiWTmcOwfzIU13JrP31rp1sfFAK8ay
BIJ2KaftKDKWYBilMJvzUE85OnWe2niza9nUcsixzx0MWIIsJfHSJzazfTuMO1WMv0s9HDJWsDAo
+isH9Kmf6G0+bJRg15KP5UADQeoNqjNao/aZ/RCTjgLtfpM/uxalyinKRHtmVrlzOvMy+ByS2aUV
l7hNPj5OK2nWctjB4AGfLYHFhwnYU7jVU+Wz0DS/BNajCIy46afESOUGlnelM02WIw9ul3sTumgy
8cfu5Bn2dDOg0all9b2macg1BNg7+063ZwwngzgPgiYI+/hBsfGKp376eM+rb3yRb0G7bYK8s5IJ
p+Wdm1s7JfVunHB8IRmYADr+tXScyOudXdHUu6B0bzwruN9snKzcLctRCHh8EGq5QZ245u+Z5lNo
ey0LuZpOoAtrtqjT12Lq5VhE2Q5SWSOTiVlZB0StOg3TRnx1/fGepMXN1LfHildO1FjGz8wxcrhr
4xKY7FwbUKslG9f1itUusdWlP3jVAMGm5HorlLnYN7MDPcONtG4t6loiqdG861Kw0WWJy8Wx7NVD
EZRxN+d7ZaQ7H8y386zv3GqMhtKMLVruVZ5GBC0/yGFeMhp8S21ahChbb7ZxVtzmEnI9q3GSSnh4
onS4k24PWu/22RyguLml7rL2Sq8//8sx+z3vfUuWWcJL9/mqfsfK6WkTC7ByOpd46qyCOiimaYyL
4YL9WVIV7BttoNOKdswsZrXP+vRhwxBX8gR3Ef+gLdrXDDygl2pE+5AcPETIpnWPfyvsGf1ENGKN
57l5QkM3BPLfdIYoczdqWCu39hJELe2pkeimGRefq9gDD39tfrt2v2xXRo7k5/rnx5tcOw8LZ5M6
CGko4/haIz22s3Py7eGcezCGLSNYe4uLKAckQlAJzZosYb0ioeNoEV7bIh8//krLjiyR0Q0qjINX
sCzpG6uMxSgO+XSrWd/uFFi4c1E04ZwNt0HJwoap5wGt2TCtmo2UeC3JWNIPW8ZIpoHiM6Wm9exx
DMAa5DEIdt6cAY/xtenNRIvs0cg2QsY1t7nEUpdqHqjZj8alsO35TWaF8cjwCFCXZXCgpvlSZ173
W87iqWGliNv2V575v1zw/IV+yv1d3U6/tePmG1HJirEvYdfmNJjZpHoDsA/5pvLsPuPObtMCVw7n
Empt9WMmOpnj49b2cNc3I8P8CZTLRRVYcJOVt9s4RStn1Ln+/C+flTMYgbCxEPSzbVvK/8Roo6rj
dHmM2frpBHrix9HVqDRVWadCYGJeK1OBY5YIHtvV7IeBLTZinrVnWXgdDwwyVdcpeJ3JVFddpSks
pY4/3unaG11UWHInGJiRN8bFnOSuKNJ7XrYHDCxAGW+jtLhqkQuPMhv+aELcJ0ummqI+7N9ZqMwG
TxBdmcvpRUrzODFUNc3mSLS42awdrTjMJSNvntaukBLLMshjZrr/UrqomwYG/9rmMpajVYf+NWr7
1HtcwrR7B9ySbjaml7IUpzLzDm4Ogjm7Pk5bM20rX2qJ0LasSTH4fQM0SmkM0tyYz1C0d5rupqPV
xg23Yr329ZL969g7XcfSCSijC9OOcaPt4c1keXfsqpxGn3tP1939tYInBtWLJk8vuq9hStmz58yI
a62XdJo2fPDaJq4//2sJ6eTKbGw7hdB2dTJG46QLldCp/JyHWzIKc0E9zVK0+QA8vLDUfa46cinH
LXHSP3C1d4q6S/i19Ku87K+Pj3mP19Yi/WtF/ZBYJjRxRlDwp9cr3w0V4CDQZwSUaLz3VBULF3yp
hJvQf6hVyEA0srMB6AgDtPpjpA9io/a9Em8tqYbzYQTZf1BlydyCvGrk4CMHw4Mc59fUGg+b/bQV
613Ct8k4TxjzRdDokPls+97vgeY3jT+GtFffJ/Jr7jZOy9oFumQPVrlvd0NmGxddFfejx9CDrE8O
dAhlhirCU14Cquj2+kXLw1BUe2sKolkbP9os3efGlkj3io9fwrlnV3mQ9ArSC+jQo3pEl7e3YN0f
29yfWuM7R2qJ4eaN64Cy+Orka45CJG+6Y+33x6Gj/a1qu5FGg0SCKzvufmUoDh0aaLeFVVUPIZSq
oV0CWhlF5N3gSu/O7Epk3W37XDVk3ospMCF1Cv59p7Xe0tr7ItHsKIb5pmQpuCugeev1EeRfnChj
tA+DLIWmlMRwyc/aZfZ+ZKkRQ9e6/K8qFCtDj8jmoS8qwAYq4XUZqFfs/jfDoMNXhdQoH2o/FgMH
cJ+krb3nGQVchpL+LadS71EbgPDfKMQdmKaNPmxLs6NoyngtGmZX6mlRIovMihc90WqXd0Qktedo
kGBZViRmWt/MLbAELicQhsyv+LwR3ZJRVd9znqGXwkwNLtyeRZDnHGIjp+LEUBQ9K6dAtamDOVoz
b+90NYuv2RhsgfnWKgBL3G0umYCeRAfNV0LOpumeRDYevXK85wijczUf3dx8CKb0Z6banQMuzT+s
K5/TOiVLfL4CVYfbOF56gV75IaX8aXJxb25Wlf+gxd87nos7wbGV16HMkiV18YqKmRW3o8owh0pu
y74HK4fCTVSN4VABIcZY8dqUyLSyns9h6nMdQUYMh6Vlb0JB7scO+tCWGJEChYgZ90bwkJH0AM6f
c1VzsJrUW6pGa47DWtwzDkfYZKUtgtGC7lVaxYNSh7SH9g96kiZ03Gepw2D4Tu3+HDjgPEfkQx+o
l0eW/WPDsnGlvffmlmEq5jKkVXECWnsNiYPhmRTdwZjsl3wuXwwgcj5eZiX0WOLtQROEAQ1TEoAb
UJTm1sVBrSlX7UEEW2nMmgO0/r20x9ZqmslNdSLr/DJlfVmHmDmCNuVQP0nX+TkEKeLqloZmOcSA
PITe0D81QQ7QkbC7W+DBPifjiHv13ydJU+KQDGW+pGu6U5MCpEJd+4C8PxyCbG+rxoB2ZbeR1a/c
pkvM+tAFwtOFRSB6mPlh54+RCRgRgBR2SJyWHGy6KaP250J757Asoeiic1LqjIQkEE/jfirPo5V/
c7MUBJGo3N5VlQPrCqLWdG0MSwv+OtiHvjh0uIdI4z8VkHwC8xfEvf0gzOXs3dVygNpcyg/W8KLF
i9F7cIlArqUYe9IyaoYz5kHQHEIYvMXduYKnJ0t4Oq+DgVc6I0k9UIxXW2YjQ8ewj6Xqgp1hFwmC
y58m5784EVVY6hq6n4F8DK7Bihp/+VBNGv0BtUW7w7CZ/4vnFQnCwORlSFOniyejI6Dwzeb/XJl/
bkiULIHucrLBrEQCnVRzNR3svCrCwBvbo8icrTxuDVjxx0v9FfVWQxDM/mTqRPXeGLZjeSAWSCZV
1Uc+uFjcU9lddN7NkenMXuiTuj+WY1tEIPHZE60tMEtVFAfgxECjZUHeEB4tBFR2OvS9hUbs2CIO
IvbQ3Sib03viP1QoRE0gR+v6x4/dzJ8L5b0TunBnqNw0jBZMY5iWngQS3UgbA4sC1/8xSNEk/uT6
+7pPT17Q8u9TCf4hKuOKlJHnjzm+sP8gyRRbuXk2PNBvtBT0XYX5rXbI0dXUjNzW/2KABDQsC4dF
w0Drg+AYchzAnbf/eBMr2cefK/yv7xDMustZUGMPzvxdDO0Nm5zfirr3n/v1Cz9ZOR4dMyhFJzUp
35BC93b+1kz+54L7P62mvx6eEw3dTSvXCbNBvju7nRvSUcoIBFYptGzSl74Ktkrh1yd+72MvyoAV
Rs6lUvD4U5vvqu7riBCRgaGU5eyWj/MhFQEEz4IslJW6ZK4IN5Vt1ioSS3A9gd1lzPJ1kjeIFzUg
BzvT+EIVu6l0fzt2zW8D99Eezjesxjy0TfuRNHa91UG77vCdnS+h9l0djC3VSicFau1hmd5AdXWO
ZWb3j3a6D0i5z6YAATDhRuJSugUw/lOLeG/dRXY/GqYvfUQKCaQdecx6qB/zsQ0tQkzQ3lVPDMi+
EKBdNJzbaifKPASvtg4ZAfua5/TPbA72qTkfipmSfV10MWnn80D8iybFl9TRJpwEeAQMAM4fMmY8
2Wq8CeZKINyXYzz33gvGfoFhpYo80NZAfX7mvhliTlZjpKk6lZaqdoUktohzswrBEYF/KL312t89
cHawxDE79owhsKaxwJnBoMyeWiHBLEIJNRrW/Mj5F1Ajnq5Kx0E/yL2WQ1zmW3Qd72azWPr687/s
aiYtKL8IlvaBBnPTPkImeTtpqIHQaUfG9qexFaq937LEUouPnOlUFJ2EROPg6tgGabbDslNZ3Zj6
lkwu5gKD+wzEgaqWR2p3RycFF10GxAtT8cce6v0ncAhZhPOZOXU12j0EMuxO7DO4VwdkfMzxd4wP
EcH1khMHhUzhHeVEX4WeLlkhI4yVXacCP36IlbhqOYmRWW2uBo6IVTs/If4C5ermtUTTpvTkwzxM
u49XWfH1/zdckRsB6u9wYYZZXrq0OHZ0aMJUWRu7WHVUi9IvyP9pG1BuJcyv6RmZ5hAyjZERr3/T
ubN3hCmRu7r9RaHAuZ9cFfvTI6a+Xj/e31qKsxy7cB05eC6draSZeBMFfQGG4Tq+4h0RNFG2A8BR
QRQalyqbQ5sVPwrDjYeu/c7ypkSHynjceJBr8P2e61oE5dJuPWPoRgtAQHmYR3Lrzn7CTCduG++m
JsbZqDN8XYfgBeGgUXRSP155BXCwHMrQDffnou6thMzZeSpohgJQdnB98dSJ32OJXmz2FmBeY8N4
3k2DYL0L2zFEgFnxMrOTvKqebXSKwqHoPvU18csXCWufDpXEtLBOKJQqw7mWUVl4jzMixLSie5pl
P330/KCR/pun4kBt+Oa0DHaE9Oeid5JGbjWt1tzhIs4jopRB4wiNsfF2V9gphMnGu6mHx/XZSTaW
HVc1oHgff8H3jQjbXhhR2YFMrGmwbZB7HfMApO6TC6JY6As5N249PrqBedazerIC8u06b7vZ+H6/
bIOVrX/dvlGRdM4hoJk4rbgDya+80zZ71Sgq7WdHfWcsh8Z6ox58Ue+1yU+N9yBTEtFSbZzeP0nr
/9kNnmBhN7VLHYFBiznBxZxkNDszQXaVM4S6A+jxf5ydV2+kyNvFPxFSUVCBW+jsdrfDOMzcoIlU
EYoih0//nh7plXZZt1v6361218ZAUeF5zvkdj52H4qCbNVHlQ5Akb2MvEL3SfHfyZF1XYOLiKQGI
68CzTX42/W863DrIffhd4Q9b7P6SLK19xGiP9zDNh4VfNRB7lHcWeuJN7yTbWTuvLqNPHhtePh8G
fxvAHzyKpWofRy0PwX/teA/xUuSzKVkFiXlMh+xnatS8Al7uR02TnbDVj8GO/r6d6bkTfVQnUkQ6
bwDUrtjz7HO0quhblthtwvw19XMkVkzIWicUgKlkLJpQePGXsnR+WAnpPqC+yRQNtoQ7YxujJV3R
Zu/l+8LsgqIrtnUwr8DgD75qv4GuHZxpTLglMEVp1Fy+iADsMALHkeRyxVpvVfJ5JeLXXNxyt32s
I/OCpRrSlEHFXRqwI0rbKHnrcdUnD3BebnMWbKzAq0kylPg9AJI5yDBAZssbtfcP60q48mIQoHQM
AB6n7KiLIKJDc5TUAeLXe74JFPxwH+AFSx9F3FQ9cYIYXrlRnCZobUD7DWEt3fXaHii7cWy6Mp8t
3ROEcw37jUePqQtC8wgQ8ZYClMiktx3SAErOG1PZlee1NE+0ltmGIVT5CPXEemgmOB94WAIccLNp
+vGKjwe2WCMaX6PZHCjvyEuLgFa1hhILAjikYrCHVMjN3EyPNR+fLqZnF8GxoQCGwGnT99IUcOY5
D59/rVemh6WzoaLa4Fzu0CMaxUCprEnaR9C+XyQ2dtyDEBndzKD6cBOHO14sD2U6QO3a+vTYFupO
cfIY0Dn0h1uCiGsjcLEGuFPBg7Gf3GMzTa8ZU3fG99cwsdxZvDsn92912a/dxmKmb2SqEAGb8P8f
g/DKrxCsA3w3Mg/VeEZiMQccpjhnzgsES7GtbocIX7v28jtWmgO3qvgRIYdAvbjDtq7SX4BxrD8f
DR+rajBRXIbJP85P6MjFRKSaAz1dR4r1kMapU2PSKB3PKDDGzRYu1cc6uVGbuPLOljYE6yp3nOeU
H53mDd/y3GTHrIOpyFeHWdY3PuarN3W5+j9uaoxdtDgQJnpkbfANA75bX4Y3o9MRqPl7QijwMd6w
YarfjzX0jjee5YdbaTzLxRazCGbqysniZbXbEZ1ljBDivOIRIu7T6b9VXr9q4QaZsvcbF7yM9A8W
3qUDAj03NdX4DI6iglYNDl6JScONCjVGvv6mxfhMq/w41kMOtfIexWUm/yepGe51sdHUEzKvnDYR
x1GbrUm9PkqluvUCr8zGSzdEptKycZOEHavef86leSYNlHmBXveQ63/+7K4cB5aGiCBIeIGyFBbI
nv/uJZZn36u3n//uK1Ps0gbgdDMgKI7PjiNRq7lGj6pUl/SJO1X5JMrd9LtLYMotV59f7so3tTQC
DNYEaFJO/Oja4ecIyA7IKG8mH+HaK1ZTvPn8Kh8LbD2kQPz7o5rzzK2mvmfHotWbnGKDppq7QK36
bjPn7wWBQuGxHqon5CQOUE/q+GCbt1r127li4DUL4q1w3rtxz1fmxaUFwBPS40OQ4xFDllGDNxvK
8n8bGUvxP0+6EhBT/GpsPpBpHpckNDf9xdeGxuKzAYOjLvMeO0JE5foQm3lN2ID3ArEJUjW8Vlah
7epyxTTcjKqxe8qFfaKOuCMxtXUUtwEE4sgkSFetGdv1UJVTZIOURokrCrTScv/GU/jYyYPXvVi8
aR9bwK9nCQGOWMd5sbVANyXDDyCr18DH6QnWDkJC5mdRFSdA7EMnObRfhQjWvd/9IcF439Te0+eD
79oQp/8eewAZto4C1QNJDAbl3OmUuWKTUO9b3mYP3q1ArytzwjL8APA3WnEcoI+9kf4q02N+Ir3P
biy1HxeJ8UQXa3mHzEnrJUweCSrCRVygVGq43qJKQKJsBpgi84etocUGJ6B5hfheFH7osM+aBsZA
u849wE0cZJigYkAPA3G/GtCJWVc9eeVoTpOA0KJi0G0mNTrk/gB6oWP7I04Yw5p7LTtkIJg/VMlQ
7dOZ/LJ1+1C0tHh0fGd4jSGLWnU4wz0FcR5H3Ign2DbTFSeud2NE/RX6/3e1Quj0v18iymszcTge
6oRVOOQ6icMMDohd37TdntWw+7bJ+NuzQYOA8dzxMb5Eg0g1hQTNqtPHWlAAl5KKbuM6lZHLiHrw
4M1A/Zt0j0ELwAFMT+7OJhXflC1JN3FX4qEwYKnbFZ3mC+srhjAmQJaoCfqYgO7V+jvRDVN1aks9
r/15elGOKTZ1Opb4BMfSXrznQVyF3TiUdJ3kln7JNIwyl/gkxDKoInbuaTy3uzkvcFQF0MOsdIoG
b9Gm2AkOahbIxlUs3yMnFbX3aap4/O53bvHsz12bR9AB0ldJG8QUBA7dY2ZDf4II+zCmgbmx7fq4
cozy0uIDUjMvpwKe1FMr4HT94cSHDjYjmeDP0RGdky2pgxDKux6dhiNv3dVNF8HVSy+2zwgeb7jj
1vlpiNH1can9WplLFtCoNmWlf/MSamqau9W6baHkToaCIquyfINdMQsbaX98PoN8vKUQf7eK/9gS
ukHaJraYypMqvUdAgNba+CmQgvEOd/35Ja6c8MSy+aVInFc9q4tTwVBnQV2iSxCxEzjofPi+PkuE
tkadcaGi6TFZBsNulAioUCjahXzIN+04fWUOGkU3/pyPt6P4kv79vfWlnGEn6opTExN3lcngaUyC
sBt+ZAX5U6bxQcbdrpjzg4Pm0Mxv4a4+PrKLJY9Kes5Im3QsTn0XhP3E30w/naCRy0Knp09xKVfG
qW+cza5da7HjZnxym8K3xcmjOuz9F9s89K05EY0dbzIVp4HdKth/vAKJZdvDNMyvfZgeT0M3fs37
JnJNtSpiiVQPQEgy8eXGS/t4YyOWjQ+STGVfjT7GkMxXScDujXogY7KG1HpVOvldZoFoG/Jvgtmv
zIoXPqM44KnHyUoKj84tq/yVz2WZTz8ZH3bAgiHCwy/vhoqe01G9yYCPYXdLEf2xOM0TyxZIwIxR
DmLvTkYGhwBmI0xAHjxGmAbCocv5SiTZtBrjapeM9T65OFmU7R5GxjYq8dWubaFDdOMCJtRSi+0l
08KZMVPHRYMQOZPqL1jG9FEmziprab+ab2Gvr426xYxGYLKhdiB4OKAahLV7DAhSZ8Gtberia5mN
USfqG/vcv0KWDxbNZZfE9i3HM2owbxHxCyeuZ9Wgfiy3ZqKbKQNAmlCQYI9V8ts66HhrfqgBtKrv
5xHqnSL7dmNYfnzLfNnhJb2tHV6a8hQnFz1mFYDJa17TeV83849u9p5VS21ERpBggop81UEelW1/
Rvzf0avIo+0QzApxCD6eCt/pMN2Y4z4epkiZ//cU53totLJUlacGEagqyc8ca3/YpNDi3NoU/hUd
/vcN8GXb1+8HtyMDNSdHN3LnEElPDPvhsFPqR57AEauNm45RHpRR7RfNU2Bgw7a5kHOo4Gbb4MwK
Aysv8u0Qw1uY0RSMrfbdKV0W+sKh72bS3kFU2bRrsqJaUVwBmBbBVxzngRvtiislEb5sf3Gcbtsc
4ZwnQf4wzzt7uXcwXnLw2+65bLI7xIe81jYPRXFr5H68m+bLnphkHbykxNhT2jhnaU6Xjjn4Uzb5
WT4NSbYmASJy/fEO5qkIUWCo7loV6ja9UQG/NmIvf9Y/FvzA6qRG8cye+njeOfCl2WlfIXUynrKn
xqt+pvWt4/6VMj9ftsH6oExLkmT2BGjLjnripIMeujjvhXblswq87SymR/g/nYqsLnuuz7/Jj4+S
fNkCa/QM17RKytPkgTRQOOWD8lGz5sekYOv8oq5sAvN2cx937VNbTHqd4azveGdPAaL/uK/eZSXO
Xkf2NyvkHy99CC3+9xvTbZ/6bj1YnA/i9xiiZWxbfqr21rn+4xWcL7tUHrJ827LGgJjpK5IXfpmm
205d/aPKocq5BY//ayv4YLZYtkU8MPxwWCssEOVlVHYsilONZm+dPfhBpY5SYjdWw8yar3G6PnOw
kYf+iTforLceQDdQMSKuhdKtyf0nU9pDVW1p2x7lX78/gEyxQVJJFtwb+1gbETWq+NUV/Lsogbn8
fFxdedHLlkuTUSFA2sQd5N1rN8mngg1bxZ31zb7AX6PYRw/pcul/fJusnwvdCFme4JeY3mGUbjPw
m2NESgYCsSVEfo1BGotk78LQAGw9ypcUiLnCv+/bZgANwO83xpLnQohifzkFD4i2vHO07sK0luMT
N20XWS3oGs8UCixsErZZnk5f2no6dzY49xIW/0SLJy+tsVLB9Bc1QQClSSsubVkLUEdj5VbbOt3W
wyA3haTf2WDTHZJiXsg0Irnq86d9ZZZchuZCXTlDWJ81J0AzSng6mjV3EJT1+S+/0qDnS/xSNvIy
LrugOrnNgIb0Ky3JRpHWQ4qK6NYJINdrWLmqsGn8VevpTVWL0CmdG/d2bWJcRuKaANgGyOirE8mT
o2/ac5KPr2md/h6Tfsfc9gs4/uvSptBMDd+x6/v8rq986MuWBvjoEhRvtzoF40M2HFXjhzIoN7Em
keffahhee7TLTkZeoz40OCWuktpwtPqbjKH1Yua3RQVHBOMvVGBCkNi2su9Cm59ydauQdOUDFZf7
/sfXw2e3LJD8VZ0are+l8+q7dkdM/XZzEvtriPvg+1w2Mmie+4TOpDpBNVN8z0zzpy2mNXCwiG/o
pUYIsM0OzEccAhlRwVDJJRdbT5tWI6sBHcb1OJIpxG4GTqgArpGkmhEkEP+eMjM9GneKI8kgbsx4
sh2RgyO9uTmZMfN2bOJPhtQQhuryxYCZHAV5FzfhhGb2BqAOF9rK8vnzYXJl/Vz2Y93JcTFQEnsa
0byO9VvGV3F3yVAEewkhI2ua2e83+UtXDjt82XZVbGxrJ0nqE+k6dz83Ot9NcfJljJ94GfmVF0fd
/E1Oh6Cbehi+8l1aDXetY191OhF0by6Z8FBAgB1R8qgs+zTCKeCpylD4Iqukz++Np/imGfKXz5/O
tXlpUazzvL6YFRxXJx97to5nd3lpfn3+q699n5f1/x/jt4tbkLv6uDoJ2PGiNs9thDCulRag+wkt
1NYrwNn9/FpXzk982acaSuD9SZZUp2RU0LXTvWm/gvUIMH4HQYaEOjnZVqBooiQT1smDlYfuZzlp
fbEZRTdlDFfUQnzZ0RIOi2OwDatTnbFtlqDv6NY7YfhphtFH1FkXOoJvpqKC+YdDqByfbTavOqgA
Sv6duM+WgFMJGt5rXlMkHPtgnZnsZ3ZLZkEpnv1HX/zl3//jnRQs7XNkiNmTk2d7AXI/WN5vM89W
BNQzWvc7EL4jNejVQJtVPsabuOaRJ7pV3M5bG6jfnnKjmHZRMqboCfyQcoNKNXYlXz5/j1c+1qWS
pkBpFJHtbXXqK2d3ATK7Q7xWZKWSae/kEvFz0IboG0eHaxdbbETn3plmChz2CavX965t7lTh3Fdq
3vLYpzhdki8+7hx85Fv9zisf27JhSDjrVGXG6sRT1oC9xPbCKd8+f3JXdtX/6Q5K5Jy3HVbDiuGQ
BVz6wQ2y77cV/x9XGfmyLZhXVZrlFU1PKasix2EhmdcqMGc6q9cgr0bEQDYbr3aGCFvbPWArN+7L
v3bhxSYynTmYbtgswWf73ZU15FtdG6FFuSo4P1ndig1zLOBNdLxLgCQpYh9+VZKcpFL3kO6tqfzh
NvFe6mKNpDl3ldtqjJzOrhoRHyikcpFzmYxwjf40oNIUk1XRPoIyFLHqJRizqHAz7Jxc1EQ4+eGj
wAS+4j5DHQCnfVHvSou25zTKNXhp/SUF5fP3eW3jsexPiim4pKu26SlJUPWzbxNlZzEkp85JTphH
v6SkeaxH/VrP3W+kgZ2NJ/4n7bfHl4CygVpaO92UnmAR/IL48fc0Bfqe9/LLaNynmyySK+pOvuw9
Gm+SLf5tejLqicYa/nHvDmDajQEPcGIIW5bsnibZxi3pFxOTPQJwTo6tbzgHr3S6+X/YZJ1GAEeH
Ia2KBLkCl6jDNH1JsI8bTHpAyuzGNySaiK9CpwrOY7Ybx7Vi747+A0juMPd7RNNHVPz8/I3/DXH8
YHJe9iWFN89BXlfZyQ3Mppn77sH4ctdlRQAnh/pV5xJDEna8oIIkyZvrVcICtqrKQb1NPT94yas7
N3tF5FPL1ZeubdHB5Ul8jzsp15YPO8ZECyojwxjK+jsZzCEq+GueoTQkh/fAm3ba42c+D9lOZt6x
IuaOWPikswbhNbG7vTwOxb1H2fA71XV8o/z2G2Qnt6jAV5/AYkYmbcE8a2h2SvlAwjRByCRwysCk
qhTKTqWOE6/bVaHj1ejbMZynmLyWHaSVsL9jt9qdcmmPnU32Hf2DBGdoPWNehWPGNNaoVt1pwV4S
LMvPynH5ziPqPPrsXAh33VXlNumY2YMzTpAJoIq1DAZEQ4scCvniOUM1eqz8OArSMttlrUHjIZ3v
W+Pv2h7Tjs/Go1/H+8+HwpXJfInJchFb2ldFmZ164Le8tD+iwfk9TfNb58Urc+oShUVrPIi07rLT
xZib+QA6ab53ez8S6CJRL0IV6owYocgYvkq9G8vtxzcll2u7JwkLYhVo1CDFiRMS8Vb8YsGN+fLj
tVUuPx6HONQ4GNsHf4jfK6d8Rq7ajT/844OYXDb0p0Q0ruCTPAyxe/bG/iH1xbegQXhOlbk3OlxX
rrFk982tlSjlz87BmsKG7WyyFSvrrxNDo7uoaXrjzV+7zKKQbjyAMRzLoeMYIUtwgAVEySWWYdbN
D/2tcLlrF1kcXAs1+dgszPJQ+yOCfVLmhVAentNZzFGd/0/AD0/+B7uHKSvvlCsPqAKoY2vaYU+K
4JaN5OOyMlyu/94oN/WkKDhc8kByoAncuT7HjvcNptc+yrXZqAGnNVeRh8+/9493onKJ4ENjbBQC
7v1D5vU7CxwjRkGOg0sFXx+j8OynE8gHvNq5WLJuaQUuR7z/Ljf40v99i56BhxMEHvfA821ge3Bw
UCAdqibyUextIcmo7RBeFHlZHMB0lkaXf76p/bv2gBcnEdm6eSXJJA7UR56iK7dx6Q2oZxfjqoQR
q9qUt1aVaw93UdGurOtkoyL8kM49AvSKaV65FZ2+iCr9gwZKWLYpQ8q4D0xBpm800rxr38BiJcNS
XmF5ycWhZCxhrzNwcRvfFeJ5yAMSxmN+Ng5shTn6opFC8jgAUXuwV1pw9st2e4nCWPmmhtyycadn
mQ/+qUjcXZ3W7g4tWkQd1bC4WJo1j7xKhxWZaz+Eey2esBLBjxnnubdh8Os/CRqTM5LnxEb7MXlx
iyDbwi4aRJ1T6n2gCAqho+5fWeDdOItfmeeX/EDXEb53mewPnWvqPQbyepbYciccjaDPP5drV1jM
Yi1letRjxw4ueM8b2ZQlztjCWYtcNTdEHtcusZjDIBkGe7LK2IF5KPIDBuPdZ/ZirgW35/Hzu/hL
NPzgA1yS/og7Z206GH6Yk3J2N141UXdV+jKtI1sbdyXzukDJZLDh5LHyGf0egvLtyEB/y92ymyPa
1DUPCypQVan99NFTXftFszH5kmVT8Fg6pinDCgkLwDOgGUe6Z1IafsxnBTEfBIoow3jdpgZEcgXs
In3QqUgjXqtul7aol6R5M3zJ4RPcw2UNXPmFRHQnxuJlTn0klqgy2xZ9MtUIVfJ6dwuj8rStPMe8
5F7pwFDJnJ1WcMZKUfk7Bvg+6lu6eUto6t4YCJe38dETXM7SGQw+JXSnhwHJX6tOK2+HbLs5GuOC
HsbWfjOFM/38/HVdkf3IJdGw6yY30Z3rH+K5v6t1WrwK0o6A4vT8BOxHElI9Pboef/JTUa4R5Fdu
BotSX6M8Efo0fppEFYeVIbfWqCvNXrkMny8JaWMDOfpBe0XwZMf0tVLYs4J2dpdi7U2i2pYIF21H
FMEIhIBQ4/lo3/+Pz2Mxg3t1X+uGZ/yAIFkZ0a5Xq9rpMaho/o3OM5wujOg1mzHDqjKImKHxDlGA
9Q6isAAjOxiZf9/o6Rb7/cqJWf6tIPyjuMWBRB3mTLgH6LPWBLU97efpuoS/GIckPUd6aCKBjwER
J8jcKgNnXXp19T3WNz7oj+kbnvwPMBEc+wrNEH5wHDin90mVPY0lHNmqDvqonbkPlmn8bAryppuE
3xe9Hlax6R9qQu99asgzTmohGr57eJ/4Twybt6TDD2VU/fah0gEnpL+vEFgUM4dH8VAf6s6/G0hK
DtBf3zoVf3w2kEsOowGcLNdVPB+QZf+GRBQbwmX32Azlvhb2NX4lHuArtjDd9oLJYuyWFOnKt7yk
M7qqmtTcFv6B2tekGk00ZBKGd2PcsAhotx6AvN18PnQ99vdY8MHMseQ0zraxuaaaHGAAg8oIaQ/z
pGu4DFsI2MF9B93laR6QP/5LA9wNjEI6pyMalDQdHAJKsaQM/V344CTaQjGwCyl/SKAF6POoblx8
C2Cqcag9wxnjz80ixAjm/mtbTlPhI+Z4SsifpKuCBHWzRnYzDrwZS35CEIxmyQptswqkLjsXgBxQ
iNzW9RTQbTL5zFk3pCQnnEI6vUPCnZBr5QXuextX9dYPaiTxTgDXJ2aKw94aRiK/UGwFdWZ+yF2F
rz9oEWS6QwYgO+ap1z26msQ+NhAaJKgOWUUbHbh/AJ+Yf8XAz4d510I/SYL2LRZjfCqREfC1CMbu
XIH7s1GCA9J5ISb8mZqpLsN8BLL3XCN05L2QEnQIVbI8P4uuqdEfb7CkFgeBkEcHocJudQ50Vq+a
ArqqYnaCKJmyXq7qjhVr0XrVUUM0+0uXIBRlPH9Gqdw/BrgH7NQgYY7yxo1X3MlSuLC74lHUI2rR
tK7ExuJ1PhBNUNIL8nhEuDIz7JwD1XR2YqF3eVcg06rTLorscx43uzkbQWNDSxTcQFUE705aV1i3
Ek5XXkFfADshP1EU/sMnQJxtqmvslySUbJhhiI6c2clWwZizVWGxR64httnA6N5ka6mdWO8ECuRQ
8zf21TY5GMo0Vyhi1wrDegfhMCXnwBmzeKv6oRp2aR2P3ktV2kqsndLg57uJjWPUB75BzLLgxa7S
3N3jBZT4K00qPBRch0Q6oR1c4bQhTvdO+honEonAosmCSa1dmIPTNnIMbDZHV+JHL7035BPXCfJ6
ioT4UY7k9U2clBfLfDf4nbNCE77E1jTLtTob4OM3GuP9mE/1sOk828DcABzKyjTaC1lDhVmZvKjt
o8hkTjasqQTZACvs8U3KxqCOV7aYL3q1NoUf8owNWyfvWRVX6rXLUPL6UWPv0/+MsXSRyChzkZL2
XZU7WxQM6GwibYbMP3DfdPmGQk1Qb6hTJd73vu31/ODAgq+3miMQ+J32Uza4R6+EsB4cO1/OPUwY
fW+OlJLcO6IDYvVPPSeuProaYMNjgUfCHvMyJQ6KuVkM7aFmhoNWBnzEbjBxLSOY0cF7DC3JSxb1
zRTI+9iIIPkq/MSrN/HMPHOWJX5gNRelA9PqMPpt/Bj3aBRtMjHyYaMq6+vfGUeJMwWYr++Ts/Uw
Drey61HDK9Elh2vUFrp3NjZBrtd9Cx9d/5DJLlmntRMP2EIkSDSE6mcY+FvuAa6MvHCW2UfpF0yv
NZH4OiE8t95uNr4Y/6RUOf0j/AG6Ohp/dJK9VzQYsa66JFOjVmjb3x7kPt69JIhK+JrVwSh3nsfA
Yk8gu20HQGQEKtyjTT0/kmKw8St+ynQPtmIzEaCfOVB+aUGgtUnbiXdrKOSI+ZILf+wQF41hfSe6
whHrivLJvnEXu3ccQxAIvK+6ggRbm0G+cD97SQsLVZoW1TuZJS3uJ982iRv1dUW6JKx46/G9SNvW
/KrjFGq9qHQHuk3dnJW7fCym5M4abKZ3XAXYXIeVHPN5PwZFPyQRanilXrVk9C+Tawc/zhuSosp2
Y7vKekeKyWhi61KXcXrIdJ3Hb73PefZScBNwJL6aAWx3aNjnKj7lmCqK/Yh7Sh9riJfKdRzEDdun
Jmb5VwS2NOKg4KLa6BqegG0+4P9fmXkuY4DMjaweY1o2BOc4N6M4vbg9wrNWzPQk35Eg1aPZzIFs
zHHK8WJODkdzp4WLHBqgLdYhMR7dQOt2P5TdYH4LWMD5jpaWwurQF1kSNjWvwbBsstz9Nde9020L
N2jRs6tr0U8hV6iuJ42LqMqIFGXVfS+pGMkD4iGyC1rNNzpxcMggVXJoXI5yV5NjTZxDaBKwPgUM
JdgfCdeD8yQq1+0OpuJq3PoF5JBHN3N7+TMtqeu+tBl1EIAOX0r87kH0Re8LAeAytsgYpH96bC/E
XuV43QQCIOr6PyBIaOudB3gyuWtMP5qQTfjPv0Xf9xP0Aj2cVW+C6sbdlNr1xvusRbjDcaiANkSa
R5/IDK28Lg5OiItv1NcRH0KvIMAcmvhFTmClbtJ4gMGEimlMjtoroSuukFLG1KqgvneXtwAeI2aq
q9hdQjPqPQQudF48dIfeTRsoCGgwGPjFk5j8nFWH3TwuVGTZ6vJxNFMU+8ydBgiTaU3EmnKXZUdN
3dmAk5UkvP81F1WTfU8NS9vvLTANImQgpEwvspSZ+uKV/ZD97nLtTeWqlg7v2IZrDwULGCesC5+W
wiT7SFOHNGoHa5aSQ1RCO1bt0FwcvWTXlsmUAzoF4xx/18zz4/U0l0GhQ5lzy8YQWnLNILtWmjBs
Rqh1+iOVF9q9QaCWwGIbx41F5F/d1sxd62DiEpUfBPSVPgCGfdt9bTQZRrZFhJ/WfTj5pNbf0o5B
5oUUlb7q1gVK834XyskkPQ+5cR3ZI9FFj1uk+kCIuo3Rd0qg84DY1zEHKDQ675H2BR8QUzcGvPqe
YotpbehlrkJCiWo9WOB87eYFEKVyEBCmjL2d+UrCCSBUBP2JQYqEcaBZCZ3CS9l+ls6U7YRj3P4P
I2jWbQeqHbtVOM4DBQHXxID6fpFivzRq2PM1Gk0iBvVuKpBhsuZpP0/bnA8Z/erEyjSXcHL/D8qY
xv0tit7LQF9yMzxAn0Z5q80DdUZGUMFxU38LZ2Ei74KEknHXOEyOQMzOrneQVpkJy/VQZGiuOz15
MV6WzGseODFLtwkFlO84NU7v/pQFJTvfd/10K9H4SdeJ0Q3ro6CfgXUG+sSl9+U4jU0exXNDV7yv
hvghKRIjn92i76vvzeihb35hkSVDx6PcdiQ49DpB0CB2UfW3ztjCRVnbFNLfssmvUa9VBui0tURK
StCGLMkDs20cEWCWRyIS8MNjMz5KhvW6CrGpGnyznSC7p08uQvcSZwMDQDUeCth90kfHbZh75zNK
sVvDpwuIPTL4TKB+JI5X1TupxcGVfrlXFCBhzLBB+XWwgdPdVc2c6VUqJir3zG1QATVBY5wmdFBY
0j+yKY7H9dwrRx2wsebee1tj5TqjN1PAe2Jnku3BZsYA5NCCoL6NEl9bbGECr/CXyAyOrB3e35g9
zpw1B78p9K/RaCyGKVTEScmGP0I0qmvCoTe9hf0sNt1RWDWlZ29yUnaexrEOnidvstPOdmOhVdhD
+uXdidybpk0ZZ035O3ABeABhuYXS0e/gP3tmXVDI5xgZT/HPFH/rJSlPiFl9i1uBzO1ohBqHnyEW
SUs0tfK8JbgzxDLAPZT/H0dntlynjoXhJ6KKQUJwC3v0HNtxhhvKx3YkZsQMT9+f+y5dpzqx9wZp
rX+kNTEYxMb72w/z6qXAeWRGta4APoz6fj/hZbPIgbOZJjK/nNXAWbGWxWMWTtphoCS0wIZOl+Zx
3Y+YrKPI719l6NrZS9287p2XCadWtxxRDmSyu1RVATKsIq7qUWVRbNIe0XvAcLZL9Zk1SxTYNCSZ
zoUoXmR+9QlkaxN/mdfzXoviRRW17pj0VbOvxN21Iqc906Xh4V5EfYMMHKsiJZF+VlaEFU0hAXfc
zyQHDnxxzje/Vg+emdq06LYN5wXXRZBW0rCOckFw/Fk6nPo10QPdksGGH/pTZpvzI9xFduq/bYW3
DVP6uHOi+f0OmIaW7ZWn1qO6o4ARvQ4RM3TizvXmPnijjWSTZLGM9V1IH5VgZMBdNR35i6sLmUfR
+mpUFy/rveVSsE9Lm23qUE3Utf9gUMjJPd3KbdQnp6YW7nmKmVZOTR9O0Y8+7sxyHiaV3YkIqQn1
1/rMyIWcPBFuGRNjkzOWPO6MgfWx83mu2mPvynKgbE22srMM1N8om/Fmh96Xws7/hqUY1X+LV/hv
S+hHX+ymHGaneKtJi539bJ0Onejl5xYCP9ChrE/j4Pqo8voo06JJOXyCeTsWS5uX9iwmIDd71XXX
2qOzOlMwwYr2s3kw9IUs48ESE2z1wRF7hIRUTL0/Pcl4ADcUoXH+5HaJMmBeFoMoDehPLaM3FuNo
vJ3KTjdtui1iUyotnD5EZlGDfgp5MMhFKZQe4/HerIH7PgQ0NHTpWjiFnx38uSNyMakL2Yvf1sPB
ekAM30wlubRLBhiyLgWG2jFjkkUTLNyKaq8Vs8bfKO+iBSlza+VzRAUq5nyy7yUi4A4fcWG7bUoE
HWwElDvhvKddMxrPZ9vtqvm9DaTnnbfIz0bKO1end944ZOuwZ3V1yu24Gw9bH82aPvRxYrteT+ew
NNLcb2sfBJeFonFEGVGjSfkedQ0WP+xwk/JlkEXZ39WNIC7o6jPf/8G0FyQow0iKH4EIIGOqEoOJ
23nHaJnkAfNGQJ536a5/8iVyzth/xWMzbY5zcFb+NyBg8GVr+qFOY2GLe56V8FZEZewdvHFz0nHu
gmsdbPMroZLty6RkuSI8/C4LhmgXY+LBM2zk0nqqjV9DIdYbGzbdV1AMATr0CnWr7ckswlMY/ohQ
hZ4ZSQih8NgKEU7vbnaod2Lqh6V8GoKeE37N9uAmb+v+lrdroOJ1XyHnbbxfy8itYX33kel7QRns
jjbJ114mzhbVKVaA/lx0sz54ch8uQyCzs9IZoYY5B1T03ajV1a289zzwGs90BQMbhYORyPrb0tvd
oxp6kvSrokwjP1hSqYf2PM+i+zPMA4dWW/mHIoPrDzOOXaf+LtiOll8YkkvWMqEv3cjGvVeDezQF
Z8ZEvmlajoQDRK2IweDBO8YifAvMPPLIUdXHQZEdIVGFz2fgZKexdHs2pna8kkf1MYr/T43Yn/l6
+Hnyb8uYtw4Zn7/2vSHFqGtRYWiSgz2s9NaG3s+u4vig43n+U7XDklrRh09h3xU/i6DICK3vs5si
sg3nCalSgWPDtCYy6Yi1aGcQDWt9bDDYUN4VI6BbUIQdNlsw0oVo5f8i6YmSLouL26Lw1Ct1AbAH
YaBPUeZTptYxBCYFhYQilU6d3bJVM9thMTlb7Gm3vorbjppeY88azNslpSsYKWREcFXfNpNc/xO2
ZwBmuRVPtmxztn+1dl+ltO5lEM72LAxR161WM3HDzc6HpnN5IK7PPVaB7T6aeYlupzAcXuhE9nny
feoMmL9kYngYTlZSLMp6DJdQ6Pq4xwEPek8KWJX3Gw0ElAufascSuurazHxRl5k/FlQs/m6XMkxQ
etX1Efli+1Y12bqdSuKRw5vcbctTXo/hdPBE1bxIrbsfnajke+Z1+b9Zr85Tv4QMZkRj/dypDwvu
gzAyj3PfZFfyv2MnWUlAOlTCMANs5dSecxia95Fz0F7CHZTrUBidnQuZrct30ZiLsS7PtksWe9oc
iV4kulS5ZeEdupbGnSQa5q0HOSLbFjevZrPcs837M9Qr93KSV5t76wliUN98OS7qNpazkx8r9pjh
yLZO3MSwx+Yh2JW+DzzEPSCnqgJDqrcP193qP+FqzX3oEPzPd8eKyFo5gydwTzrHUUX9C7ltbZD0
UzBU/7K8KDH8MUM96MJfw4OGKf3OrNqHJ+0xYo57MZGr6VffsUWRpfFVkl36sDP+6mM5Cv0o/LiJ
D7u2gFV5xXyRRlz172FI6LKWpj35odP/y0a334E8F/JEosCohLiEWKY8HYVOK+DYIvX9XDwGauE1
Ip3C7Q7Kk1WTVIgO5ckn2bpPekV0bDoNqqsPNigCe60Ut9+xrgNLNJXf5UyQtfxhfDuExNiO0aer
8sakYdkz0GLwq/+4nVA8xSrK3KNPnPP3bzux4FfRNv5lxht+ZXucfbW2D2TiRY7203ARjMZmamb/
ZlrZMum8jtGRMbq6v/N2mR44FLz3Hnrmq4cce1qiaYux/1ONcnSWfbxfWNZuFqPNBzo0+R8jm/rV
uLViJ9PN7Nxui2n/mYz5LfE7sRUHzZz0MO+D2VOxBvGtpwefw3wc/OdyZHoj+/h7KN3nSt/6TCAm
tUXjD9/q+r056UHM7TXEYXBjvW8IRPGPwT346CiYO2tAjcqaKg1QIqlfeaQFLmU5jXniy6H8v05g
bh9GieS6TlTnlvvTsCpOtkhw/j3t+5Q5v1emuhvZk19STsidD7u7ArhG8UgkJmT/+OJ3BUGSrlgj
mWRBpuMfO3Qodd2IPnsORTcDGIqq9s6Orkt9d7M5F5VZzgvT2tD/ZTQen91f29fWy9nAd0VTfSqU
AfsYbTbsE9fBOtiXioqSj3EspsvqRoM4OlvdPAfEo/112lqd2z4a89vJBox/9HSUw2Vb8vyNliKi
nFz22R8k3eivYi+r8iIKb5/SfgXaO4V1TQbH5lf1n4qWrsd4mJuHjhbK6JjJ1vRHMItwTht2EH2j
AeUx4te4oH0kMs2Z/IawOIiwb/me3NzqdI3cvjuiVETqhxHYsHOgIRgPYy+CH/Gy8YXydxubKNPs
j27todJouSyy0xqsXFmtaKPmdtHF8p7LAd2y3SqkzKEV0dkV/QiAQhAEIohhEd4b7eWLApvV5mD8
zdmPebDq9ibfESESUjJb/8rnpsOjDMbimhM/c7M0tLJefT66d2civDWtGEzosXWZOzO3G7arKstW
XJtYqN/91M7lkwpzv0koYG54IbjZQnsFPDDlsVcAZJfdWecwFRMt25lZUdX4VnENNeE8e4/MXhtW
2mIeDS6x1c1Z4YoZ0gwjBfevn7VxfNG0xvwSuWs6wkE84/xQm+fjDO5o1z47Q6fHU7kp72mam+K9
pNq7OMr8W7CLurKEWvGE91EZxQSCymjQR2/sSK5w+z6Y6E4ScmSnnQnFz22uHrvCmf/rxynHxFK2
6NM9B2DFXWY8tXxh1buci+Cg9qkgkSTa4ESbkMmgZzFrTygKzbnHc69wcEvnY58VGbxOF4VnkrW3
KxRIXXwEXe8+z72u2YX6rL7rXPq+npQJ3CsQ5JOpluDR0+5+47F2k+9NkkCHlzBTgI1NbYJzM6xu
mTT5pP90cbUVCeEu85UuoEKkfk747u4vhpV5x0Dq2qF/NV273HWiEGzpCz6xg1ylds+O8rpflk7Z
+MDU27fHJmgnCmu3ueRKnljMKDfyo2MLUEkEaesV6nkWprsnHq0YkUwLkstFUI/PBjsLoKRPl2Tr
VfunCaZ4TysTo2vp/Lkfj3E8N4gtLEc/KC8avETmFJOCujkMaySDCmWTkbwkc1jDvZ2JDY3j4lKG
bhSmoKN0BZbC1AtdBiEVHIt25SEclhDKYwu3lhgaEJvEcxdOVNxh8YOMHGTgIso/1qAsZ3aM3J1P
BTnj6siZxcxDXvEp9JsYz38cBCDNXafdRJu2Hq97022WjN3NRElVzQRw1RZJ07ECfbqqCRUtuLU8
FBTVPtCKwXPi5+otHH3wqog1N4ndPKvftDMOhC6vccWoV8RenxJHUyD9g238/lWI+k6o0dXky3iE
zQUNLfVJTX3EkXSE+k9Gks/JXyaWfkMDLaatuH8mV2r7K91JyoOqIRDSpWfkPk55zkngRzL6dtCv
4WtFGTupVFTeP6MGpqPXRtW6sawvGt0s1MR2lBl7YGpr2XTndgXFTXnxcE4OXZY7CUza9txqu00H
MH3uAX8C/0vGzu3Gq6sr9a5jUzb/9qBbioT1ErTA7Vo+JCQT+pbyKfKs6Exp5qTIjLM/WcTK5blv
HSLAhR7jO4cF9ymbdGaOYZNHEYE7eEgPq4pLlISZ1c9rsaPI23aVvUKs9V+dp7boyCxVXCQBbGfu
eW4mbeubGlxsPQVsjd/Mwmwe84VnCi/QVslbYxcz3Gz/tyY1BTjDZdJxvR7xklbvNBxkR91m+e9F
hPOfoPa2z43F5gYAnqcu2NbXtfL8gFE1QvVQZlY8Tqw2V14tCP4tELZKKd4JBNtNpYKbygTO8Oq1
YgzPYd1W3fVbFrulkAPLA3E1YX0LgdXEf7d1Jw517pm+OTD6+qvr+u2j342vT4s7e6+Fhh3TufWu
yB7C24l0sU8WHjmc1x0fJCDHuH2NYc9ToKPVa4910Cl44ZBk4jprtzsZDtF1zob8NVqWRz+Tgho8
Uc4XBoQ2KfzNMFPY8TNu12G+1xkU4bEJ9X5bitC/Rjbo78allmfjRvTVAMsZ+i42xUJkUfJdMbDR
6DW2HiuoGrjgmObyIalXQWr1AlyKmFLMrHn16n8aC6mSzMToJCPJSv9oOPNom7ekprU6z942XCY0
/HSDag/a6WcOnsWO99JZ83+1iBmCZeEqmcBlwrIonS/3NKnZ9tKOUfmyOmTmYwyNfq5cbVzGw54D
YK4CHthGzQ1lGd7z5gTtJ2kl7pFW2/bouXBlBWcMB13AZBhERh0D39U3ezc1tPLwz3vuSPd03oL5
xSWXTA3JkzQqMidgYQrwFjXn9jCBrD2XZcwmpvcc5r13s/subxl553Id3+eitIesl5JbxSF0gpSX
HSfrMNzCWeksbefYvyyqmd/UOk0UtvWcIRgs1f1Sq+6CqZjuoZ4ghEc2MOhuSDMshLIHBMh08Geo
8vk01jhJEA5EhxE78mHt5PJrcsjA9WGcn61yqsdalnkKzNlejMqItLQBWkI3atwENMw7T1nvkpoL
gMBdqM9VQHhT0ucZa0mkFf1vNSqbnoorRrgNjXe4mHdaSbFsE0jJ6pZPD32NrzTKmHtTD2rr4g9g
AG6v8/spaPwESHRl5RzpP1rJ4UnIUssPIhZkCtZEDrqbPBDGQgPEquQFd+x6ER5kbNNs2x3LxkZu
WOU8zdLJL3j/JUL+NjoR4IWnSzfV3Ugg87GxxQcuyinl/4qTqOszOnDbknK7rc1JBI7X+KkspPu2
5K1/gJh0HwF1K7xGtffBwx4cdmHaNAjmDB9C68JyaF9jQTAIO5s9O2blXLwHGswwqF19GXLPHJTe
B05xx3lHIpQBaObvRDnW55C0rNMcrdSx7bn4VG7mTea4B8CDhyJU1Q+j8vEEIg0tSsHnIejVdFbj
phySF+f/ptkBmimm/Wpb8cnA/UXwW/hsZbgdppD+t7WAs1rA6V9d7SqQ/NI/5IRlX6O4dx6Gxb6H
XdsdS2tgV3QWn7aqdn7vfcBFw30uXkEWhjOgVXlDq6k5If3DDOVvxZcvxvYCDhn+qPrxFZ8EpkU3
FFU6MQOcrRkycn7K8nbMx+jZq3JFRCZ4xMkJ4zopkUT5BC9vNFejuEEF5X0oRDl8nrM87MjDkK+Y
LVTHZu/LPkXI0lBfI+clNYgnDJc9MvaDLfv8YNdRP61O/scv6t57N0sTrOWNp9wmFEetWiedzG5q
kqTHiYuwDB34mCe7Fa6+qyfsDs5pC0kxB5UaR71LXoBazr/mPV6bC2Pbtr4ApRYtZNXWi/inGWbx
IcutNY+uWZU9tqTB9v+ISt3JN1iXUnYHMxi6SvZ4j8b3KLdue8PHXVQf0kdJAM3dd+bRt2UY3O19
XR6Enmv/1xZ4u73xS6+ubBKMi7HPsXQQyHAaetySbmW95Wc89cZ+Rc4S2i1putzr/0QT/4Fpw23y
JRkR55h0EoUG0928+C/hc8zQQkX6Afqz9I793GQ8+DPiOF+N46tZprxOloFGmWM2W1J1AHUVoyVt
tgubZDPW/L2SShTzvtlSwHlljgirB6L9LLWzA8mUScVxU5Pyvm9v7uq4/Y84jxZzCrgaXdzdtrsH
VPGRM5RZ2f2bnWxsXrtCbs2z5xdrn8Y5F/966NXS02DEy1rctUNnkQl6Ys/ZO6GxBF0RcdM8Uua8
80nT2MHUXW4A1mm1eD1UQyBQzNzQYCC2OzSvmf49Ou0WPTJtufnbRuF0l+yT6Ja3vLE8TDiLfMa2
YFv8PxCvkfeEEqXU/wz1wP8mhf7+GLSIf/PDLN2IbbYFYbi2/eQFKUjT7jwx+oz6OETGeY0XnhJi
O0VprIswIVdlhideSptoZ8I1EI1jDm48ynkVdRqZaFpfRgM5c8gHRE8OJiXktt5RtuNaQ/u6mTth
Neto5TjC57XfUbOV0VMyhBnSB+79kazIjJ7O36V0muWL+gIdUUxBSFXfMI+ZmHgNy7UOpsz1lEP+
0UWpfwWFAyOejjqInGvdmSGqD0WH2uym8lEclZDx8Zjdx5usvQtyn367Dr0z1O1BDQSWPQxrv8Zn
ZYqos9dFeZqxSNPq+1fME166hQKiFg3aBNN0qOtYLT8N0FbwY53crbOHdVBTmCUjIXqMv6G3ywcn
Z879qvnn84Mr+ITmBOsLKTGJ4+j1bvACFdS37KRsu0njN5v+lJuUEnvUHOY78h/TAlncZoHSbY9H
eAYDm1wdVvcWPqz6gMBq9l8DB5b8V3ijCzEZ5tWSuxc3cqSomRUUUjm4rZLf/UBiZh55x90Lm4bd
yYzOiGh09xzQhnPNl6mrK+cJC9yFlld//03joeoOwTBGOcFDVb0t7UPk+qp2D9Ge2/2/0NPh+l6p
CfF1sGI3/G8FEZiIWA0CbU5dlK+2Swdf7vZe7xDYSc8S7B5W4IH6vOs5Dp67PWA0Re800iUzNGir
3Z1fIRkjuuvh1lCU/QPvL9WRt6+KZlqut56CCGCye0+ymrUn7lIVVUk2SfaTLeCc4JOuq+4/XuZC
3LujT/OnXYKFWMxiNLz9pQ1MOntDlKxUBP7Txs3fZ+afdYTnMjIa0jJAXqDPndB79ZyRcsMV6db9
E4dJWFwht2r5UlKZkj0ubjWP907nzttNUXTjycsIUzugHJfHgseN2WS20aeJi5IirYBwhNTXjBWM
jHZ03mrObJodRuprj3ndeNUBWVJw9EKX1jHKB4XzLvUedn9RfPmfNlh3iiomCFRg7SUSdxKSmp0D
aiM4Z2GP4Mpr4+o56vLYqZM1JAr4MFeu398DNVa/DSKb6ZFCOvBAiFFl702bR/lpC3h/j10MCZwE
07p3JLIaX8m3pR2X4Bh77jqgml33x61tl71NZuw9e1oU4K9PpCNCCkMxE1VeBJvcGEhWe2t9O63f
XZCZubQ7EFbims0hWkQtzo1o/fXZamcRv9wldNd3t4nwCmwTCzng6Ly9rb439wzHsm/+zF7cnscF
xVqgQ3WNgxHYTyItTf2ykmMS+S6vEkBGwYueY7lPYj+Uacw9Rh4t3Wow+7tR46XhAfBfs5LOQDYX
hyLIrKieBhHZ8HFg2mVoMSOJFQjJ6puyzNV+Deeqvw7tHn5gQ8e+iWDD/U268fyi+WYHsgXsdgfK
HSIGVW7/3KMRUJ8h2Px/WcbbcllL8kAOvhQgg8plFLwq2Hdxgyhh/iFysQHy102UJZN0MWyXTlHe
FqVpmTaCenoXXRys9HTF3V+4vPWzzlRdpnGXGcTXkxCwero8sAxgZV3ibI5SrM2m5uKQ6gLMyB8n
JmGoJr4s0q13p7rvqig8NrqezzJSa3Gw+QIM4X6/yK0fw4ZsXf/XLOOOWwc6nbti7ugijYRfvvnD
3H4R5rB+tgsuj5ddSPt3c8w2/Ciq0ma3fV86/a27OTPVcDDk/RHd5N4d4maoGUwWui6pasoXHtsc
EOWEfahwnkP0HQ2li2X/H5Tct8z4G64fknVtJxB9Kuig7GgQ6zOYGF0E6ZJPKODkFmBbj7wIuyxP
IfETALgYgbAT2XL4541Ge5Q6I7oGoIgnAlMaudXe2el6AuxcQobsG28VJeJevQFwLdYtq8cYGLvH
ZdvU6muIu/K/3GutxzO0T+ak9qULb9GQcVXnA16aMC6tSnfH8y8NJQck/2IpTseh7X7MoW8BN3uk
CvmT9luhnwGqwmcg2FLThsBO4dLg9bttRucHlklE4l7I+YBRbho4+52pcp41Z9cPka1apUrNMjqG
qylRnSrriPx2qbqg+lWKjqrORRtHXhYWMHWJKYV0T4quLveEwiufDtpdkKhQaS3FVWqLxkdVhbu9
WP7r2ifL1grOJSWaaBuO+dzL/hBoUotf6xVwdz1Xfr0HhxIj2JMeWzc+ClRJPFeUF2H52uINeHbx
Y4QriZxb1T7SOGyyv5WsCnkHIDRnURp2FM7SyKx3uuhtqOR9pBmNH2uKR691mwcCErq3nEtTEQ83
Y7Qtr92wWwzr0h8MuUQ1rEMLxXmut0lfVc1Jf5m3iXQtYFOq2mlanuvbbht2/xb5qFu+tNxKaNob
HAfoyDuAyt9yn1pxJE9Z8GPMy9wflj3ntwjzOr6GU9a8xOuiXt04jH/5lic5Hb3Fdf5tRP3xZ9lk
X/4Y9H8jd1btaYXBmhOTdcSdVjvQceowloUfPmcfJQ1TbCbnOVpCuR/n2gz2jV5E4ZwIsBqzz4Yx
Q/3aOzlTVuFXtw6jzjMZXhYNStnzfVWZ3OAYpkklriMKwqIjtQ089VPVWPMkLGXPj7OHDvWuykbn
rqtRtHBzNttD5zBWIc4uyvLBjgZOBeUntqfaVNVRKod+VFWNu4Qt93Tw2qCbu7beGOqnpu5NurAl
JB3LNFZKGcaXvkHfOTeO/R241RAnlfbNY+dVjvskORWpDCjG9g+biUYAgLUcmAMQp7kv66onuLpd
NuqjipIcTpcgGA6xxo+zBM2jzxkVmf0Pqbgtci1JUQ5qef+pGgZX/6jnom9fItWa4tobkteY/XlV
MMsHwEvbHMjnNRxzpNc+Ar+zYfrHdqiybUf7Alb5wkZCXoDt/fkBU4q8111mrzHzAkILkquDZxQt
qziwbA3DG9WfyCvVQu7la071VnPM9YpiB/XsWvwKG7NRH990s8zvkOsVQMGzHbN/kAfF+Ie1J/RJ
zQNqFSem/d1JOWfq3yRzR7RFxe04L1dfRgU3UsW9zOHsE7iO7BEuqzvPaJ/mFpz52ym/OxNPLa2J
49ilU+54yyVm4XhvmiLmJ8h9xIZ91KEnSvNdxv5x43irqDBYx+BxCSKPBmm1zOHTWodldbE9Uem/
V/pgljdIqtGCffIJEuFspIp3oruBcSF1hQSX3ebGyy5tvO/Q4VE55r+4Qar8lC8oWM/NNw5yQ9mF
joBXtcNTyx5ACVWNEtj7IOW3khcliubfgtaam8RbvfXqNcaALEiEQ3dmsmFwG4TLwDyclWydH7z8
YiNECF3lsfNqdlhR1f58Il2vCd9E3PTEaTEIkLzUhNjieJsWEKMi6+pzEIVsevECGvUQIySN+ez9
fOel1n3wH24CMILIJ9aA4GoT17cYqwwYi1e64ig7sfo/saGOnjgvOFL8331f5MttwU4z3WbWr+vX
nRCf9X5RW7jcQrChHy9d2Zef1ThFuE8Hrtzf/tAB8lM0YcWvsEKPAEQaiPm4lRVjQILwlSmVdBe5
n0DKs/HGluP2OeS1oZWaM4D3W6EuRiBQZNpcEaVUzivsPmLIDaBt+aGizmnJ8ZMUE/ta8RN6YgHi
Qou2FOmGaOvKBzYs/2F24h1rAF+hojuu9p9taZRIeSqH4NGu/cYv4KNB6Yg9qsLy3Yv4nVLdTu76
xoK+HIexcRcNh6F2QkuWvLPrwUw9Y7MzZfpnTc03bnuvV4E+gGPHeRpUbUcyn7CkZL0A4kw1GGfb
VZhvtNweS6+vfxFcVj276AWunXbkOVja+rafMTEkbUkoQ9O7/inP9zhMNSLbZ56y9b5RrvOUgcPO
16zICup9ityKpDFxbFMPYeixQIjEON8qvR74Myn9xdz9GvCr4bYovUahs3AJss3KcLtw+sz7OUY0
8zMn8vyuzG3wwRIX5D92XuaZwLt5c8dDP7HJ3HMuYBFhNrv7jrTP/7FQioIb0JqPqbIlSf9KjLH8
qmsR2p/K32b/rjLVDs1vKz/7wpYKsjzLZv8El1iDS0+6J7/CINlmDiJs2w/OANd9zKDJ0Bk2vkLp
EosJ76UMg6X6aMZWiW+oIujDIzRbtIXUvgGc++6Cs57JtfZ0iip+FFdasmP7NqxzXKIjbLwGoRPY
ROkfhe9gxQpIiOsT340yuSe9G2funyCAh9JMOlNExtDIaUdZma6QvaRVvbpNOmg3A/7lSzU2TrcA
eeNdPNmePvgK+JDeKEHVzXUVjEd8itFd3bdtdu/1QZUdl2bVb8HUmHf8OACMwlCvfuj7TQKYxUJE
0xv8l2hubeyYT12a8OfOUseD5WlZcD+6SIObHZxt6pgIq33eFWLkKL5ESy6/SsTJ7OrD8NPHM9Gd
6kHl7hmv6PylTRefTLgP3WXLY4FCqjHl/WSn6cG241Sf9nmL+meqnUsHtUGuTUwYdUfr9BwTT+bA
nhLsZ6glPgoRb+dQOUQ/L21lnKT4lnczqNT6tGV5jmrfdZo0XMPoE4GPeLZZl9+ZVkE9RcZnpeCH
heXf93E79ZOP1gN7gtu9Qpgx7jlaucCfdeMXia7mILtMbVdnD4Gzu98uu7EJUPK6rePci33Zmj/t
MuSPTdOoLZm2UL7KbnECliM3Ku58iVvtfhlAhb90qTDY7I1RL0RdxwZmBPLuRgAl1ie/kDs8gLPS
U4uGgRGmXPbLMMjsqdrRtL3UbEpPQswL5C1+pgMZcOt+5xd5qU4R/OJf7r7RS/1mNVueIDDdf7mE
kV7bDBveh++E4/QsJyTDJxcSXT9GZVRXD/v3uXFVOKt+LmUsX9yhocYwHlheznOdF0++jhV0TlHO
OV6iOM/oVSi12h4dp2vwWSm0qOmyDrX3S1iaaAFWl7H6ijmhiv+wQ6noIkP0nFQcg9LCGNRL+QKz
Jdffuli5L9z/cXZeu40rWRT9IgIsZr4qB1tyTi+E23Yzk8Ucvn6W/OTWWBJwgQEu5s7AFNNh1Tl7
r02DoJqhdaz0T40Tu9FSiEFMX+hoLEYkeJhE9EaKB/yQY3bDwrjr7xhFtOmCUNLxr0PjhCZ+gTtp
XYyONONpXGpvLcrimR3w1d1lSK8e0AfzkFVaDJCO3lUi76smr/OH3uFTccXqh3KGRijqYBiYqNbj
iA+Xntn6HHU6M5MylPmwdDxHUeaj52IPG4SjXjuy1j68OsqLjc3mEMW0zIKvIejU6xCtb7U0TNUv
bhR0qMVEgSFfkNtV9azkOr8iPGWsXrq0Zc3VIoP1bhmaVTlKCSXcYRPz//a6xkcorYW5YcnKFBRJ
/WitkTa33gufQBxWNQoIZg05CeQuOgvikfzIi69RxxP+wfi9d3etXrTKvK/QADNrUBlbx90QR3dK
I4h0do1DAl2dQeDQyuSQaK6aWF/MtiiSm0jrqvLRx/ppTCJMQ9E0dzxMfolrWuzY1WbUJmXtdXSD
u4DZPlAWTrS1zPo6btA6zLU0kJJ4CJwdoAAUuW68A0+66EzwRrYqJEpKpU33HZernRoGfPpprQzD
Q6b2g7lwCvThNQMlPsLfYzpPaiWqlqERHz6Iuy8WUYzKhzatFlGBKm6BgEiBfYlfaeZJXf/MbDuL
FoLeLg8GG8550CcaxpOmkc8K3r5h5gStItEw2tQNBhQ5O1OYA9LjX7XmhC4KpNcaXyCuPY0dkN5l
MRv01iRV2dbJFsP503gLo/da+J8JHB14GKTeGVXERpPBhcXU0nfyR6fFzzLXmm7Y+3UTZfNKZuLe
UgP9PcZ78qdvDMZ+vUuTeKeik47eQ9LnWHoNKLjcIlf+qqgA5kbZJOMX2GexqGqjcfawjZn51UrS
XJU+mshNoyrqU1WRJANKTC0Yz9fSjtaBz/wnZ8Pm11BKK3K8pyF5hOUSV5ST3vdZ5op5NQT5NSoe
5VGTbBAXbmYUpKvYdJenMVoEf4HQ1/yUgWfly6FAxToJnJ5iHZZaqj7FwrLEsmxTdjlDoox4QFHg
jHwqk4wnbNc35MVUQ9uzVpCELsAnHkzhDXBI4cJcMQEnzJZkKqTOE8hBrYkelwefDiUGpgWGUT0a
JzglEPuXdW2uFXsotLeUZjn0T0+0d7iq7PoBzjILtjHXOuPWLvqxn8SQOQnVVR19aw/f0i9AJnvG
sk5yRe4OLzmNFS+qdmZVRH09IWN+XGCiRa7VI5t3ZorkJcoX+L8Lol2hFNJEsFUp+b/6ObFBsyGw
1e4V4dyhlRf6kcJ6T+YOjmP821cJIaf6U0avx6WSJXGOJiOJh2cZsDsKr6VV6cwbsqITczUFJjMs
q3HgpaNlGoMY1YXWTcuxK9AtuAd0111fx3wpY4vBVOqpBuFCkWlU5TUtLsdBCZqapc+M12YyjsUm
K8etbChodyM1Tturloowa4oVYCxvdCc7jFFs03Qf1Ewt60nfGk1/VShyeDdzl0HNBA1rs8gDepDu
pCQMCQ50YptWO6GG2KyBLdHNtEph85COlbgHMldeW72DdvKwaAT3hZH3sXYt53mggi1p5BUbVqjk
lPY6Usk+Aq8yxPumPKyKbbCfBY3pNx916aYpCOMcDJtVqWTiSRscqapVesocP16HCc2Kb0TKpis3
UQKYTsmoqKutdG4SYe1gp/caRnxucj0E0nlofcNdsgky0QXE2lRoFOkQGd+LT0n0ib1SKGBATMXU
xii7MbS+/8vYQUyj8jDCqrxMozVtJTdZ6wQ3oyRQrY3zbGElaM+qKkrMSVR7iTFjZKjdDKMyXLPb
ipHPHLwAk7CLqtfSY19BAokZvOsVYQIyC/vF2NfDzE8t+dQXZPqhjumfmV6Vj5aGD2WSmJl4cwud
PafeMSsj76t5gEdGQIkelv2UVkfPs5F33U4jm/gl11H986223YUeO8M2LJrkyUhk9xZDEiCgk7dC
p//NoUZ8hlejXSIPEGn6RMRqMyMoNJEMPxv7FgeJ+FDCnt1b1BsPoxam1zFJn8QQy755Tgc0WQhp
86XJQuzKYWmzqgqETJMB/e2L1LXoruiGEmUeS6uFQTmgGYh5C8R1EDyohMK/ZUEnkinWXrLSRB/M
Elc/gGqrw2fLaZNF6SuIYzO92MdhTLEZki57NfoIXSy7XP+eL22x6a1xnLVZb31qisoaGs2aM4UT
w/ehqPRNR9PruhKa9qIbSX+T2aiHVCS9V6Vm0iFAPQs1nUGAc+tDppzgVQAib5FQgFjHv3H5ibvK
Hqu/+CJwQ+h4VMthYG0UYbZZiNr3t5YkBpI4XqV/YTVa7mpAx6tAZM0ML2r0VCNmBP0orBlEmWFB
wgMx1CwDDHVSsgkv54miWekMm0a1C/GmW6DzqigkikaMirzTulp7izrVzJkEMNKbYWsr1cWg5ONU
xL14SGN6dR3PSb9QbV22r3Q3LbHSGBbKBcbP+iV3hhdE8egxdCwBxcTiU0bqkB04szjLLRJ8gdhH
O5Uev38dKJJgbS8qilk1RNkId1SyWciCVC4yHfXXshnLbjlSxRM6X404DDBc980iJSdYKCwDeSPZ
gB16skY+roTa0nAZcCaTnwGV2sgCZ5GryAg2nlJjS2IEeodFHnntoEuVZ9kO23FT55m+cKuGVnSo
lLSu2A1N46ImLUdv6rlgn0R8YJ3Gq7I7aBwO1thFmSYWeyQXXiNoYbOZtVgUVrLq2j/hgBaUbgsz
TLpl5GkR/mwgX8X22nfI7CYFJHa0IHrU/WHaBFFCY8uApptJIJA0I2KTW0AyjiM7HjCZeEGJHbmM
xITuFsqE1OsmSlt68Q0m/nFVyBalT9QrG34XGo12OAggVexFWS/k3LO9ZG0h9dlANei2eoBnpQ9Q
QlQE4NBAH0q6/JHMyaBnRof+yANp88Gwvqvwh9TFYwuf6/MAzf0T6KE7TzU93ZfsOp/LGFpVP3TD
tBEluaqqfQAURFLJZkPiK/eR6cqvIdXSuV+7dAdbpcwBjZb61B4d5C/IWEoDl4pX0ApUss8Uz/Lj
6Nl0qs3aKliWjIiSPBOZVxyIch44LYNYT1OYRVovVevlNEodsStEHCMVi8xlRWdowffIu6nsYXh0
cyObexo4VHr7zkOTovpmrBOm6aKtuH4MbwIsxnTt7yTYE950FNVfnU4NUSqD6Toumo/RjEemx04u
pzZihgkEs36GyqVNEeyUfjRto1bZqDSFZ2WndnRIS01sfZzxkIt8NNyOhh5mCXAm19adlyJM1Xpd
Cac1/+LQQ8caOWttxsxrEiTSFeCx5FYPDXsKdiOaYnJDM+pKZAG94suIpqkY31kUM9l0GeuEbCAA
XWn4xke6VHs+zsNzOJjlnVJgr8QLkMd0vSSSb1eP+iVkK1csuoIYvXWMfTvgyS7FNXv3w+SGJtiV
yXfvCV9pXS5kUwX1ys2t9EXtnPGw1hyNQzUvtfyWYZRzRVOjjp58Wet42OHpl0lOx0M3pP3KQntM
qTuI3KdhmMvVaOEog1eC27AzdYrzmDf9HVsJLl2QwvCfodcpq5WZIVlgYi4ci9GcWhszVlbVQzI0
UYoMSqNnVxcjGBsAM7a/tNSsHSf4Z5P0USG2OJpWpOkchtBu5H8knQcxiWVPiUzKhlLh3bcDvUqQ
uIMM9YXQs7TAIOT2qQE1gV35RxtGRfq3Tm3GWL4FOGQ9HP76pnAGVVkNiBTSGRLGns2zwzbpgAIh
JO4KCp/Q3rDn2Tavnp2ZknQlNTAC9hzx0G4So+vspe9Il8RIlPl0vfnMWtOgFjaazrADw4y/NruD
QOHelVK0D3Une21e2gPTZRa5fXqt1GnTbXE6RbeZ25XPY2sNyZQuYxcudCvtvEVCP3aVS0NuwyxG
hywy/PqM3ZB69rya0yAunKewLpFYG2g7PkLNG7yNnrNkf40gYFhIgUHTIUwZhveBHXUxNcuuekfd
CDKobTRD29LP9eylGsamNy/QZl37sQjfe9T397oyGM81GwomQsx32Y2aQWhsGlzEAyzGBgc2KKHS
uU9Uwj3vIy+fMv1MFk1KMZKOu2XvVsydiK3zwkGH3EP2NZGvMk+t7/JeFQutHtXdgAv3uqpzk9En
Y716iVuABlriefUjE7uIz0Dse6xLgu6vND2UcyRYhdO0MZs1sZsmdOQOhg1uyvCzsXxTnYyt0703
hhndY6Hs9i6doXhWmB17DXgC7N603Fx5Qo+zCTtC+dQA3lm2dmBtUw+vdOLo5t9G4hNZ+qLrKNOK
mi9S/t7OrR1bWyZjXe0ESrZ+3luMhSP3gC0OPLZoU0OLMG25aBwzN9UXDjovc8P4lf8v1ShXZ9J2
bMkMiMHMxGFXzkSa/t9SrzNz1hSIFgEwsHjl1dbryShTSpRb9AhRa5E7f4IRcfgE62C/LAtbvTJJ
Dl33MfMw2km+t/FKJmkAF9v3wpYdNtK4drt14w420aJBsjDLKNuzSwUywQg32eRRn10VZdLtCPUu
NpbnBbuMjEaGxbX+aKeKiDcRjcdl20hV2Tl14S71yAXWoZgPQs2HteEZ5rVXeLG7iVmZgEkYupUd
9ZV1kxWeW13TDmAhg4c3srWcAPsebgoNQ5uUA8YWbSG9G1Tw4/VQ8WLSkM8XFRMUMDgM5cAMpBs8
WQb7uwz1ZABB4TpkAiOnfFfEG1BX1sZeGKRfHjo8xmZ9+eYbZIO4B1rDNCsS+5V9ADzlWAGzyVBy
XwTlwHRYeKo/FQqI+rmvRyqsbT2IrzpkMstcg5SkFmb10uPeVNcRH1PWkiDaGynMldE1pUQ6mdTO
LLdjBdJAYs2RJj8nJk4rEmCeU02KnYBqgi9/JFzXHc2HJlSrj7R3ypvScrM170ZOEushwi4Ae8Nn
U7WGSTIIO5wUPVFuthZH/M4E7c48aJzSRByWfuDXHbZ61XdzU7DVmfAyCarqoGvtFH8SOJwBB/oO
pUpLSlOaO5uUXEe6J2C/WPo5ffngan26YDlEq0HGXfUnh7sByPoAWai74d4UeWJNK8kXrbXrdlnF
o1xXveHej0pm7XF0m/ds6JWrUtbGViDJRW/Pjc42ao1grtBlFi+xA9sq8K04YS5gs+Huaa2EVwah
G+9FCTTUYKjLltPv22UEa2OJqYQv/1DiytJ1fFJjWHergF7S1sm8buZQ9D5MALgPjpX1tEQyrLm6
VzMYwgA4DdKWL3I3YC2KInelRQxxVelBHWnJdH+tTPD8Dd10hCSI4pZm6fD2eaotB7ryauuvnDwu
HuxSix9VXIYTHBkKMCeJH6XCSDnDk6PISVvR/swrLG9jplZ34L7MK0cUQL78TitoatESnCRpo7Gv
rdVsF5H8hXrCxBHujeghg6gFGJEmSFlrw6u3fQSoKpO6u0ngCjyWWXho8Pt6sPelJa76xu5eqkL9
HEY9fBGWCO7sOiC8ywqKma+x91PjJlkBdbOu9a6sFo6TWwA5HU+uZGSAqYI6OYGxQVZQjR5wgorH
f/MCVavnNftqyGsRCmEkIijODy+lHrevqhjM565qlIXSG9E17QUcf6JJ5raOhsjPSa5h9hSon3x4
7Q9LQRFLAnS8p6kh0CqbTbcLlHJ4b5Te3zZjHc1xPAtE3DlNjWIFs5J24jQNezQ060SDpTIsXJDP
EW7hEALsnyjKNXkV8bEKkNV3ZlHtrA6taDLp4iLt6CAqtunt1CDO6R8ktWs3d6iFQiOa4utPk2em
syrlkNfZpXeoBmBveLsYbac37KJGJhNQv2scIOyeyf/R6HQmVAKNXcGe7ys2vUluJYiFrke6RJGy
GPHK+6x+R8j/zohs405BK5F/nWf/neCEfwN7f0Aih9zSUZHrpCKONNUmZQ4K1+8c7fH8nxen/v4R
krREjGW1cWFsgp7qG2rW2iX0K4MW0LzzxtQzHrqALoS4VSL1r3Cbrenn20QPPoPavcBwPPUbDv/+
xzmypRN2kmRi45IgsUIDYi+qpPbmF07xAPj8jZ2o//vndcWPEdfjBowy95HdzzVymlkaDRv8qXde
MW5Tq/lga3ibDP3M751syvhsvIAdPQFW1o+oo3GcWiEwOw3GZqxPlaDeCOS2E6e/4z/nT/Bwq347
vyNgNMby1O4GqW14yF+lVd9Zajtntjk5/+dPncERGtov9DpO2Z9uqGV7Ih/glyjG1m3ZkFw4wgmU
5ndo4Y/738B6whjl02lPqiUhN+bEEAe4tu29ZEJ7jgflz/lTOXWgIxBzUKH7qZym21hdu62Ev2yM
eEejPJiUkbmI/HB1/jgnHuhv4OqPE7IlJDIamP0mTx19z1iwWGP3b2bn//oJQLh2uFE//nrYCrxj
DGY3MS2WvWHc1qN9RYth0aWY7/vhiw5XMnOarFueP+CJB0w7qhGODh2oFlW78aq4mDMTNuesyN5U
tCQXCKcnnrHveLIfp4RJQ8R+GIgNUszPCuUBmNEBe30bv6MsPX8Wp27KURlQim+YaaltjMZ6C61q
mefJf6Nva9q/d2TwokZDO6bBqmKSHYVo3bk1k1z+p3wNpLL//n2LUOdI09Dz56n3h6HXPTjLlc3n
7MKlOfVeHL3iikjrPI5Lc1PzdTOqYRPGxufQpE9jqL7ALmsvHOfELRCHJ/rHbfYVjzlMGWsbv2r2
tBKf2UZceOUOr/AvRfA7NOfHny5FjtQisuUmG1SnmeV9o8HHZxSdNXa7sHRHozHnjn+rPmv35x+o
E6+FOFzNH4c0oJaaRl7KjSXiv60ZoBZWzaWqhRc+HSfuynd23I+/3xcNfDM9HDYFsAqvReKWzUpc
83oSz+Htzs+fxYlUI+ebH/7zMKhDokpkcmNG/Zbky5kVESMfiiufZotzyHfToqX0WIhn4bpJ4gXq
eTy1lXg//wNOXcbDw/Lj+LqOyVRDgMtU+gqsr6CzRJtI6UrjQnE5US+/T/zHAfADOJGpHtgOaryH
L7sOpX8NBGXe5Tm90YCUCtj0hnkhHOPUk3hUDNJCQp8ITcmfzlkbAywWM7pX6y6rVnEj7ovUuFB2
TgHVxVFdQOFhlC5xd5s6am+c6B6RzVTPxVrvrsHSLRWdLHbSzS+lCJ96fY/KBAuBsWBp1G4ytgha
0L9Wdn0hT+bEQ6AeVQatw0cUaWq5TTt9oRj1pjedGz3KXv/TM6Ye7tWPRwCfrYsr1G+2qZ/b+w5P
TlLZ2a2oLhS2E98v9agUuLEbYyIL222k9xspg3WX+uyqXFSLl+JPDo/PLwVOPRz6xymgb0+T2Bya
rYW9aurlIp6HbEPmLvNkD0qgmToLyxmmeuV404pN8V3iKs9gby/ViVPneLh1P34A4Ez4m1rQbiFT
WlcMjWgksYEW3rp3am/RsR9d4M/NZwMotAkKQ6zXEe7ZuO6ukJ7f+hY0G9xKt5itns/f1lMvgHpU
OzC9SI1Qg3ZbY9ac93r30eoaT7zV78boVgi6gSRFTEIhMR3b0X+9FEdLiTxCOoXtoN36+UcEReSh
KPqGhZG90g2x7IvhQe3WfaE9QYJOZgjXWQ8k6zxGs+SZXnzo+35WtABmFy7D4bi/PRtHJacHXdoq
rmi2SMnEIs5M/5aQkTkj62rqZQVuW/q6625sEfi34Uvj38tqLSvrAQ7bpVTlU2/wUS2C1lv1ishB
Xg30PJFjVhsr1cTCsfGAnT/P3w9hqkenWSSYylR1rHfZmGwQ+esz3zpknoXJhTLx+yNuqkfngIGZ
Tg1m0x12s+wjI6bRNtT2Tger7hr5w/mz+P37YKpHVXSk5ygHGaFVHN46UzxF7k0b024ab3FYYvbS
Liwffj8Z8CL/vq8jEhRSUzlOT1+lrki2GGFx3KuXwll/vxuGe1RT+0xtjBKfzq5V4e9kFKVaq7SJ
qC881b9fJ9Svx7+/L7ywSEl77oWB0B4NHuquv0OpJk9YtpsvH6Hfhm5OIC5U8e/v5v+/R4Z1dMnC
qq17z6YBIupkkwXltDCSnStDNJ0aVKpkkVrWrUaBGcAZMYo//0CcCAM23KPSjma81pxakTs7xN1O
1zN8TWIwyYCwg+2Y+yiBXZTPeRj0hyGe3TCnAarQ4LibtbDupYkoCQQkVKo+xRGiZYR4nP9tpx6i
w83/UfRhCuYDkym5C2y5bEJ/c3DY1kWNefjCEU49Rsa/R0D01RYZJs4dN/aqbIqbaNTXfVXoF/7+
4e/8ck/do1o9Nv4YKDpJy6wDIQF7Gui9SPrL/3Z9tH9/PUFHdtX5ndyNlr9XWwdlt1m9ajVEU0+/
sM84PH2/ncFRVfJAN2tVOZY7RPE4N/UDa7ctrXc+feYcq2C5rJgGCtTMNdyHCyd2eMt+O+hRlZL6
6MSh0ZW7pgqbN8TqTzXTji89COJx0Whptwrzyhxe/tNlPE4DDgingU+c1Ds/Q/1EoAUYtBUiJFSS
8kKT8UQ5sY7KiYk8EwNeX+/kgdlkQbcQZjrDw0v0hbZINONG4ok/fzonLp5zVEcYHtcdzWsy3Adl
3Rj6u0wthiksl/J0nMX94vxhvneav9wk56gEwxtCrqCpckcrxtkQfaKQ6iAZGuDtwjzp6FP0UdGk
TgsIx86yZATlOxMlqG6wYi614FWUCPqQpIoITPn5H6UdnpDfftTRhQ56g0wrj2jqsgPEjCoAnQkJ
3GqSXaHm+FJK28IqHvOLeoiRecC+2Q4KxPCtm8OQqT30UgA7J4LB1BQ3dDpjcH3dwD6cFhYKNdup
/pz/qSduk3VUd4uo1UEKi3rXpfUq6pRnXPtPiHV4KgB7es3d+cOcevKOauiALjSPcXvvzED/8mrw
4XmzDRL3ti/LFz7Td6QHnj/SiVpqHdVSWAbIhNim7UxSl2DyXzMr+3IH9e9/+vPO0fWyaoZpOO4y
oq1Dd6J0FRiyKoEXr6vq+vwhTlwr5+haObg8TcoaHmIUhMivJrraPmoKRCKhQFw2UHpdeE5PfBec
o2sFFNHTHTxUXKs2f1KkB4NaSbULGawnHi3n6KsTEfhTmiLMd4j/Jy50nx6Jzbs7NghiLuwIT3wW
HO3fTw9d89TEmJfvXJG8Q29bdSxUzHpYM6vCWxznUwhicuaT5XL+3pxaHjlHHyLDRNqa+lHOynWF
uHrSFSsle+HsQHVMWGXq4trR80k5/LeS7Rx9g4TDupjJA2eY9BuYfdje1fgTahSrIFcV4MIoqEq+
vHB6JwqXfVS1baWsWtPi2UNMaOxbn2+4UzvqhCEmTbEqy0DCqOYz4IPoDrTNJ7lBl5ZZJ15c+6iQ
j06FdYVMkF1dBdu2qXZxl688NKTnT+3E02gfPeuuqRFigpRjBzQ2/eqN0P1kchpc4cvGYgANYVw5
lWHWF3Yepx4U+/jpDxuLnahT7VIFM5aevGsuCtfY3jRahIrRmIYOJLGqy/Y10BJrVC71+L+blr98
fOyjlwKfeQl02+MC5rJaNLBBJ6WJlrmItLeBOAQgjogpCAB8QHcIx6Yz3o1MeltNYwpcuW0xc33r
z1Dj0jl/6U8UtOMU6bETCEWBm+5KGzGhQCRYJAUiHgGtJk6m3Ot5oZjz8wc7FOLfzv7ohUET1BC1
gbmt1o3HJi/XABmnspCPRf3f6rN1dGfRSACnS7R6p+Ta3EqjTRuPd36e7M0AQlrMngUhyvmT+Z4K
/HI21tG9TFOJCBFcxJ6EpikBBKjzV0PaTbGNoZBDbRbNRtnPrGKJHGBqxp/UPhZCswRFTFqse/FS
ZldGHlz4PacWNt/ZfD/2QkwpU7Tgarg3gnLZwL7EqVTnyED1YWaMz7WqQ2R7VwL46P2C3zrCsSJw
Y6KJD8O7YdWX6J85qxtCoy68198Dxd8u0dENB60ZRB0alr3pabctpG6Z9avGws5m32WmNi8K5ITx
wg6UWd6KmZuJadIvMmYhoVaDR6mnlr6A5zdCLoyTA9jfmvXmrg6yadE+RUSk2ZR2+9Je7zuu8Jff
exwbHiWEIg6ujPbwwFHlsD7Myczw56n0UKY/eS7KPqb0M65eAvODf3ApLRORvnixhz9ma8/RH3v9
CJb2yuOnZe19LJJFZ3zQAJwgOz18fQKCgvnfGLkSLYfqy/g4/MOsbw4nw3+7uAA/UbbNo7Ld60NU
1WVW70fLwfcHn1KyV4dHf/4NOPE6m4dy/uOBq1PNbdvO6/aR0dzU7giBob1TXefNB9N3/hAnvgzH
qeQCQFStDcUAnLmY+wlMhza5sotuGYzxSxVf+JCf6NMax/HkORgJWHQos5IYrV6gvsPc36Lx2Bt1
SdJFe40K+Sq23z13dv68Tn2CzKNP3khInhWhqN/DoU9urM7Sd0JFuBYOSXONDClBG+dkzp2hV95M
l6FDp1iTr7Znj7cXfsKp23dUK6uESgnmyiMtsbmp9IrQPucmA0uUBu29tPUnv9v2nzYk1d6776Tx
UpOJaZqkR6koEDVmpJfKxImVjXlUSZEmVxEYd3uvF2Ezd1PrM2tbclKKfDKOIl4iyfuk1m78LvEm
MEzqjYdBc9b2aGSQTYM2j8fryvC/Ssd+1K08mta1AzNgbNwFpMjy0mNy6n06WmB2KKEN0FPOXlbK
iuTHaCUydztK+yHW1sROwTMR0yYqF4byqEpl1mGplT3hxTWODLcys68Lt+5wYX6rU0d1tQHHbIOl
dvad0b5AqW2x2RAMpDYaIki0vk05QWR/19jFroPuC0M2q5BlkXF+/gd8T/Z/+QHHoeRqYKla4anO
3jPUrzIvsrldiTXWqrC5Zl+MN0f/AJ6fkMEg12W2aIOHznnRh/ADaoqxauzqxq/uR924I9lmZh6m
D5l1aZt5qmH5nRD+ozCJrDKJdSvdfUcG4bLAkTNDvslHulkr6X2kv5vdW22BiceSki9kkaDOc9K/
HQob8oJB7pp3LXLkC4/3qepiHNXJttOhDCqFu8+t7qpE1w4QfcN9crCvOPoy7qBHNskVmO4LRzyx
qDMOb/yP80+HzAiwW7h7Wt+YJqIV6rI7rBQ4BtWB7NLP80/BiR2ecXhNfhwGl2uaHaLw9o0KQ6ew
1KVXv3rWYqjjVdUEV0bf3srmwst34t07jgsnnrol+CTiIpa4dPoC+HUYb+02ufD3T1RD46gaxlgr
4UpEzh6gFpGZ5Xskna3hJO8EWlx4a74zn397a47qXBzIBmqi7uzbGGE36ZgYqWq5MAdoeQf0+8zX
Nfi6BAPehjrWzKLL8b6O9STCtr3PxvozreKpVDVkslhNMXGlVGudXJxcl4Bu5LhUBzYRWlKtQ115
9xvyoZx6gwlQzA1PuVMxIRgHGzfi63Gudm9sKF8Cz9+aKCrVoiuxs6OYZbj9lhE338so+zj/rHwL
XX4796PaSZxYaiR+Su20AW75NugkZcNy8EuBzDMxdfZYYQkGTyzFABCryt9coBBp9qj3BGskAhe3
s+yD/FWItpmf/1HfKsffftRRHbUUR3p6WTl7jUDBiR/igOjrFmu/X99bEksWTPNpaSXGPR0l7N8M
RhG8F96mHYu/Y+Try6I3x8dBZ7DUuOU7yuNJ1/SQCojSANbRZtbG9YGbssBQJ0FAQp5fVX9UE3OA
J/O7Jg/XgCpdPvssxHF5R7Mosjxzg+L7z/lzPLVN0Y8ufNF6ZEQUbrkHOb8u2bNrsbtysXEOW4gd
M2v0ULen+wA8H462tYzbh4zkFaAbBK9jFYdaPTfKmyCwGFFfSif//W12joeMRLVLq+k9KEJgGzZJ
WQWzCk8fgWCleWGJ9fshCKr5tzq5pYoj01K6rdmqLuKdoV1pZhZtReVdkgWeqOyINP49RkokdoFh
VN9KO38DN5fNXWcgS0lXcXg44Z8c6EcyzJ0xoGItzt/Q3wuVfTx31AsTN5nBpVOx1s4qm0akCJty
S6x6P8vVur1QrX5fetv/N/VDQqAnvtkxMCfyI7Ei4ykO0y9bIWlKJTdxoQ9NeWGZ//uXxHYP9/DH
l0S4hmTsyHW0kmXallOLrCDbQdql3oXQT+1qGccXLt8JPZntHq28q84ODciJwzaw142oQPaN92oV
7/BMfhYHG2KslXOl0bZ1YT8HerUKE/RtZehf+Dh/y4b/v+jYxxM/AojUHnpLvW3T8nO0IuiTWB3F
kpn7ltQM4gSDqenhN1W+vPLvAcqu0h8BDkaKTFo/JEn/qqbiDrvKOuqHa7+MZjiZ6kk64G1NRngr
RI4rvFDYUKIeCl6/Q6Z/oXF88pE/+oa5LiJCsq667QhZpIYnlCnW1lfVSa+593CwXlSZ7yMtJOaj
Mb7OP/Li8Md/u2RHNSxRWqUqQOZvIyX4ixArmCb5uG+7YjGMeD7WrQ5XEIu/7rAbIHiVThb7mQsH
P/XCHX0kWo1+CjZYAQz5Vu0/stTEYHOH+5Zs4nwBqqO0F2yJYF+QAqE+2Yzsqvy6ib3bVL/Q1jqx
XbSPJ3YoCSAOjXq7xZp15cATqB9CV38mbH3lqyCFQOd7jvYeNSBucQxfutkn3svjAR4pjbJ2YKNs
IYcVWzeNiYjxTADBPtFrITM5YL2vIa6YaWxb1VQb4hvEEDDkcL2OjrdVrXIuRpKNPTvzN3hn3whX
S6+Zqd2cvzkn7o1ztLSuBrWLM7jOhOuBvq7h8bOAz9euDzu6vDDf/n01bR+PlTLhRxZseRT5OQl0
MlWn8CqXbqc/aX4HqiDcEIB4e/58Tj3pxwMmXC4gtwnA3Oa+bsw6N90P5PeOirLVyRCdqVKI5wIL
4I0DNnhjE/0Ho2hSy8K+VB8PdfCXd+148IRCC7ZTxwued4A/oHXidBRPRgpWONGgx7XvTCLelUFn
PYMnoYbQ509ljnGEonT+Kpx67I7W4o4RY4lStW5LtPIM+NhTPubz3FZXhVc+IYvacgU2pmf+PX+4
Uw/RUUlrBlamObqtbS5KgvpI9xtS545c3Ke+ej1/iBOLkePRVEDnENSZWW0JRfvSu3iDl+1RFNqF
tc6JSbt9PIpCeDEmRWeLrZbtUhGvkA6zbv0fZ2e2HCmPROEnUoQkEIJbqL3KVeW23bb7hujlbxax
iH15+jnVV92MKSJ8NTE9E6ZAIkll5jkfnERZu4ItkxekfA3Ag/K7bQnt2OD/qGzD7TKYQw04Btev
zVLNd+ZOp10qgOs7cfN4OYJn7DV59WOg9FcdLrzvc+/HtBNlQHRj1DTtjk6YQB6zGXN5xH+AyQTL
sfHA+82Af4GlR5Pv4S19f/VmXgk5iTJ1Cvf+GoLuIzGH/Mx11u5UDYPr+399JtGSt235V/Kjc5FI
+PW3x4jDvMeOv3Cf79um2GkLtijhwj3MvFNykmI1VeOA2IoR+nH0K/S0ygcYH0GcnhbkEIBztytM
aNXhVZTBTNpeuLW579a0s8cU3NkLB8tlAzgCp4QRE9/5f21qPphk/GIX6UbD2sTlZWZhHNTHMUss
xLG5fTiJIcMNcK9KE+m/aL/APe77kBorin7b/UWbvbNJ0KB1mRCZC3aE9xumC5k6B3ZUrsLuplPU
8ggI2Aut7UtPBcyD/DY+jBxjvwtXv93FB0F62rYrYQwIbTfmNIAWYRefm6DTUmFimFn9pkCDrziT
V6vuIi+Ch7nLQRGAvhQWVANMSM4AQUTfFn7JzNdRTrIjuNNRQCy67pjCQetJswo8jbgAxk2XHqig
CN3BW6JglcIBNYU+FHYbjulDrlt1/+k+StYqN37DoBjmFU3HXwY4lx5GCjeT+79v5uWaSpOaBBa3
TQsRTO3ba4H6KDGaTeuzL7C6+Dn6SznibdU/WI/pZCa2rXbKuuuPxC7TU9BTGKnG9BTbwQsXOty1
hgNOF7TZQNnUcqWMi6w3bTEsiUhnPmHTATVmmuglNDYGzUuIBmwr/NGhEVVG1eMnRV7y/wbUZEL7
HjaBRzhZXsPSlGsekHZt6bJYWKuZrTSdd+oaAwDOVnVItDeCNOhH92ofKsLc5GZbBMdYppv9/X0x
Ex6sSTgUJvjCATxFoIiARX0M20yYJZK3CB4ICxFiJuBOh51yvPJ1XTdI2WlyjuvoG/qBMBSMvtbE
OAP4YruG9I+fzVKnnW98oBp4NSJt68CTc8Fofokz/+okxa8evjWtqXZhVy7NPs99hqe9bwqX1hpz
4v2xB0kJmp6KXpmQlwp+gUAoyvQdbmHw7rLEALuPEP6APCpNL0B18/7yzbzW/9frxigr3jTdgveQ
vcJ3ECSLc4qCHLI35404v+5fZS7IW5PgBkECwryk/RHe/krt4NNzG7W+efQk7u2LNlS529vC2ShY
T+6tfkgGWEbZC3v0jz7zg6jyp9P/V2ZQEvSdUz6i3WWgbvgFfRTpb24iqsQ4c/+Koye8tj3T0d5g
Bl4YGN6YwhNdbWCBCfPe0YMgCg6upwJBN4TZBA5LC9nEzPOfNsqVoW+zdgY9tGa8AR3pEvggs4XR
FkyLB7stFtK9mXdo2sBO8xAI4I7TA0fgDOmqqeIXtM0PTeJ8p5Q9JRgra325cFNzu3ra0E7Ane0U
LDNw0muB2MyM5yIcD5X/WqMUbGHYPSu7E2ylNwOVb11e/OpYtnTUnong0053bY5KRnCbP5qUgZZu
PmLvXSVc32iqoQgcvgBDAN4vzNohQi8NGFu7aQmUIRwn1xXBERDb1NWyXpo/nAmQ05a4DcpSnKtR
HZ0SKKQEA7nuzcpFd/3C7p67YfPftBeayhQIPhIfOw2j2RHRIpFbkCs8HW3vv75zu2eSAsKFBsUK
5sSYWIsfnNL/Cg8PD8WakvlwO4m+Vlm1HZfKsnNvxCQfHIu85bFMxwP6MTimG0+5Ve6AcX1ywieS
fPncHU3qYIWd0hI17exo2KE7RNU1TetDWhNEoqF+gIfQQ5ZYX+Gbev9yc/c0CX8YQggtLlp2gO4E
vVL1DbGkE/UOtey6KhZWaa4gO+0lC9tKfbtoxsNopjCQj/d9WjvQERilFxS70oGLEAnXIss9DG7D
miIO95lQX/RAn+7f5tx7P+0XCw54CikYKjxxvQpLcJ3zONlBgulxA7apcfrWZoMHZ73Ojcd8T/rh
q4/p+YWr3zb8B1F+2h42adJZ0ig6RJ3kQQiQWXP/ZNXJ0THAbAKSLm4yzA5JeFN31Y5j5bl2TpWN
f2yXXsaZt33aMSawoUa/B+e0ETjzBgwV14SNq98CBnT/Lme20rRX3CI3xTRn0RylyTDD4Vd7pCVA
OVBYoVoAsqlqXHhH5q40iStpkycpbeFNBxtIADzgZ+9W+pZtVSzZA1EKe1nHWUhD5h7bJMI0IJR0
Ldi3R7jgn+G//1urYZcy5/X+Q5vLP0z+b4xMYWJPuuxmatOg4Q35BJws4RkuoVTFJD0smcjgSct6
1+Qn2DLwRIs/N0KARfn3yrcKjgWv9/Yo0vwALlaKchLbAoeys3z2qzGd989WV8xJlDGzKO1iatTH
KOqBBKElhvuyhQWaa1f8acX/lUL1MqA1tJ7sYBlvYWr+dowRTLz8hGrHg201+LLV1pGEbEf6pSPn
zGfHuB1v/rqkZaUELsljebQsOC9nWROvYah6VrB48hE+Dgms0DehgdY9bwAkWjg8zYwWyz8zjX9d
luQka0YbM1vEHncNYDRwxAKrLQzAzIZ38kPHmxhDqUYFJzv9VWWgmVhpD6pl9lOmQbLVuuDvPjbz
5974qTMUpvHtLk1pdWzrzsZwgfUK/OaqCbuVgnWwt7h9Zt53Y3KSA8KFw/UcHykuz8L4AdPhbxaI
Xf4IO/MaAIz7r+LcVSZRRVlwf9GABx7rDJjz1qlMGOcLDNQQ8V1Kc9gBOraQCs4cg41JUDEGp81Z
NuTHSvLyUmvdr1uRnzsfueAIbpKZtCsDXjT3b2zu8zt1gPIziwplhtXRZnuaZhuN5qSbpucAHwGp
xKZEeT+o0i0qKXC+D8yjbqEDthlf+AEzMXQ6nyCbPNOWyeojj2sYtrYQg+eXQYYLHZWZNNOYRJcC
9lOVgune0cd0h2uIGKa9tW2vaanzVVbZS94xMxtkahLFUGeC72MxHIF9eertLcBmuwy4K7dKi59N
9Hx/tWYeFp/EFvi7xhyGhz08wbr4iOys3EFv2Tz0Vfe5qV45NYeqTVknXZgbR0rDc9O1B+hrV7lf
PDhLSzKzwacGUTEcbsuuZM2Bw/YGUJQOTEG6AeoSLqGWvQUuak/7hcrczPJPvaGUHdeFMKrmUIE3
4lL0qgdtoSxie85SKWkm3k/NoUhQ2aoNyuKQOsew635lwLS4GD2Ba6UdvPZwuW4kYWDt/Ly/B+au
N4kPkW+MXKhGH3zGLHfon7ubUkTTx7oZvxIrB71QvmdgLy2EvhlhgZzaR2WV2cYYMdEHVhduPnwP
2clo30mQn0aMKd9KEvrHIMRDXm3yYYRLH3CE1RcFchTcGeFG+FIFelfAUNHSC4nRTMo8NWqynSpU
PlyGD6MtAXoMTqWZf7//dOdyrqlTkxn0wm8the90UIHXYqGEHgQ5wi6G84NqPMmAH2pjQDIk6kcJ
V/pRLQ0IzmzWqWOTzaSgo4TrT26YVzMGuKwHZ6UZIzcm6VKVFSaMHx84/ozN/pUpQJFLoQwQ+SHQ
RfrMSbzNzeYrsCwAz2hKPUzd56cmMOVey/HQ5zCpr7LxJGwnHTctAI1foR9W+1gArSD9yoEf5s1P
HWaYXu1Uv0SPSgTPKkBoWlliDoA9+iW0KGGRvPgDzqq8HIKV1QDwJQYuDqiCr3TX/pQ9/GaBakam
3ttXpL3qktAkWIEW1Z+BnowOMoKAPQzJPmnMpwjzvTA6eUSIeu2HEGbG0AzLGnagY4bLapmR7tnO
MrWpLRqs6xFZvyqdm3W4flRgaa6ToGEPIwnbPQMvCcgzV6fRcOyRNKKvKJrqBdTFnZGUXe6CQEh+
dTySLv6X9gCC08FuTe6C/WVsdWhmJ2C381sGfoHfbnRxCt+/BKle06Bq3+OBA+dcW6sB7cu1qOoj
s6GtBf9mbzbJhWRttYGlO4GHa95/7x0YgFv0mMKJtqC+ljtGoiYAQBoewnYk4m2Avq7v5X0L9hmp
elAsMyNBl0dkoJEiMwn9UxQ0YKXlR6aTfUNZhm+S728FAe7IEkV7vo21OnoAVqvNHkuTX1thXFtb
dBsYhaYgZMse6NrawYAPkAVr+Pc1nhU7yWuM8alVVJMtE7S/qrZ45BY5ayfKVmkev4xJanuwHsuG
DYAhuyQ0njUZOswYghcN36kVYq8aVqNNriaQox54bNyzy37Y1SLmW1uF9snEflnHbDgRgKUB+hVg
7fm+Z2P1FcoCACDDKx3AeKvf+shvd5bBthIWvRuaoOME7+nIRZLiuIBoNQyUVhiiY2wK+DDYaAF2
4kcUn5sOBAoPVS6oh/AZPdpGJXsgT8ziAH516tZGJfa6GOqT79TnHDuS96NY2w4aB1sbA0EDxMWd
8NJ2gH2JdeqC7KWrhy1TcDZc5zDltzDSlnypwD86DYI+xIEPtKElYMMmgeEjzKxBHDZ9zN5C51QX
9IXx0d7QuBHYbTG82YWdYlBgBOJGigDW6mCbm8G2ECOqVtWNlmPjqermtwPmySqVINBLmBXvG4wf
rgrgMNzA+vMpGi0KM47/RnN8hC4iKa8ONHg4S1ZlcLZZfwIYZNg6OD+mERrOEPWMLhv6hyHDKHBA
BziQxgqHaVAp6tY4BH0i3symAfe5tOlTMFbWSXQ5wBjjoNLXjhU1HoLZecBkOMOTYRYPAh9C/uLn
zbs0870yLOgElA7gDlxRmDU414LEcOXv4lMpQ/DR2N5CVuM5fbupbgQf5NZsXYjShR9mjCUYQCeL
gmJfUNRA+g4b27shT4kV9I/KD8kmxVBOrYwjvNh/yKC1z5gZS1u3LvF6D6Me38bbUN8qiiKxjWFX
6eUdvXHJwkNKDeu3kVYDeuGBmV0yDJZaniVkNG6KNjJOgoMGg2YmMpY2CR9E5GBuu20AIKMj5F9g
VflklQ34WA7xtzCERA1It8QToMD8x/wMlVrY2X6NIqp2rMrAkgDh+tSOKE5CNwwi7ghAmAmP4A3H
wRtkI7wgDkCEzc3wODd7sK9Y79oF0MeRb+5UKb8DCc2+OgSObk6Nmi0I88A2kUHiLbCiOMF/b+lF
qJsBVTcQl+bab26RGXQ3m2jnJUx0vrarUq5sVUIjIIMSaxECJzxENDtVQ3Lxc8d/sGV3IYjjOoNb
tGEQ0HgBAt0B352eNGICGyv+ziy9y1S5wwYjl6CAFsaX4XMofZjG99rw8jIFc0kU0neBNsY7DYPb
XzrDIJ2qDPXUwmrGhQNq8MZAVXmKqWlBJdmQB5ojj/e6pgZ1JXHy5icBYqh0tZEVz37Z/GenDTki
p6+PmAnDtgWz5RAQMq4HrOiqqOX4RcFpagPgjx5XIOICogpkws/WLBU4PRaDeU96TNDWWvuDmXxj
Qz2sc96i2UI1XzsjxmxDp8x2ui+vdQf0sKpTC4OANdxZadljZczccjxbOd8wBR7saF1ErwnKGvmh
JWY7eHXj1CeoIR3pGU79XlYkOxnKHA9t2gXyoCrgbAvMsXzHETnzMqceAbsyxTMA7OBu1UAuA0CS
QicpUhfan+CcNmGDbzU81SqtofMAAmg7qjw4tUm3bwUrDyCfh6DJF+ZVSZqupIIugGT0VIVcrw1R
QR4wpAHUZxKOiaPZdN2Kx0a4sWT/u80dC1MMNImKbxKHaU/1ZbAVWnpF6pTPbZiwV4olRTc//Y3x
3dTLTS30yyBNuAjYOMQZKzvm8i2BKZZ0C0rtcwEhtyZs2JkCRLXeirptAS6gsSKm+n4jcKaoD1Q4
pSXG75DX9pcccmnAzqJfBvxWGYRpLH9rhoziDOoEb21Zp+sCRPNVgoDMdkMeythFYpN4YdRAP5pF
Jl3HCWsvpAFbpvFTE3GytmHgo/gzju9sHzgOPJt6Gb7IQoP0GKdgemQCUNzE7Nna4QLLldZgD2Sm
fYEZ0Hg1KWZsUZs9IKCh1QrvOFAdaIC8bWPqMEk9OwOjyRMZTgB56aQnNIBLfMFyA56VDkM9O9VZ
dQzCvvW3Yxo3jx2Az8857NVPwIdmLwAiN+taGMFXhTQf+UKju3qDnuOwA4+qzw+K5cqlzABGOATO
1YubEBKrJE5yt9Ow9SWjCZSqCVVt6jvryC8IkByDsepy86ELIHACLh7xrUtezMrvNiz3H2HBjzMK
RFPJluObijRv6J+MBlcAuQqHtKh48ZGXeWD1ZdchiLGGqSQLFY8/mecHJfA/Na2/MlI95GWSaTu9
ktz2AkFQR+U/rMp5bvz+DQhDDNaayA1Ef/Wj5hIZg8tSsjMGvtGAIwUdgFmOXPoxM+erP1bkf/2Y
OCmlBIIPhlYA84ERtR7zYVX2e11jag+RVf8AnNkVyIWj6Cc8/XZZFW3q8FXnapf2nRfjA9hHx2Bc
3T+RfFxZMKadOIKwI7o6tc95FiPBTY88jdZVw06KoZiW9AvHvLnLTCpckT20GOwk5AyoBMQ5w0Nc
ASlU28dRiDdgZRZOrx8f/g0xOb3iMMOAren1JYssnKjCHJz0Minf0Xk13BTEDJwPQqBsFOH2wp39
KVr///YypvpSgORMR0Cvf6npxszKVaIrCBOrGNilZt/p0SuhWjSHb1n67jQHVEt3OVi/PbRJ0PL3
TugWiAe+vy9qEAUarAOAqEcrfmFyz8yDoQe3t547hvwEWksTLoaoX0O5hFEIO/aP+A8gk/si/EIw
bxn3z5b80vH9/c0xU/Y1xKRQ7xTwZIOSJgeVN76WI99GbNdlB+Y7z5kYrLUP22SzcVYkqJM1BjJW
MTnp/CFn/cEcwb+9/zM+PpCDiPZvzTuzpMNHGucXsCLBISeiGV7BplnqEX5c9jKmLUI0clBfIT78
OPgI/ILi9cqxDQ3S0cJjnPn90w6gD6YCIbZMLsDXWA+AKbl5YFYL0sK5X3974/4KKGA4Ok6KrtSl
ENYWWskfvQh/wYxyIT7M/flbNeGvP281FbMy2yRnJK1e0Dyz+muFttr9hZ3747d//+uP40BYDqNv
kDOvMZIA+4Wa9z+XZfC3/fHBmzlVdbatE4Eoit+ONzPE2FeF01gOlS6NvKL7qpHNinpD0PK8fzcz
wWcq8kzgd5Z01UjOUsovI1rOiW/viyy41lW31TBEclE6u3+pmc6TMe3d8ZHwCrgWco4T75Y2D+DK
1ZELrDAX55w9KYdv+ZLZ5UzwnrbrWtY4orUHcjYGSBhh/ZgiwUbgwbPUAGou3NItpny0WpO3nAFy
07QVrtIHxUOAuFjWD7hCG+NwG7mm9dUybh5I1Ms+V1s1pu07C0mQsmiPvV1INxyfarHNwL/ouDvi
WaYAwZHhU40CGB/8u9M5UNLtEGJvFLCEo6YAqjBCYYVv0iJbeJlmtt+0RZdwI7JKUNvOVTQ+8Djf
jSNdxeCvQULxzoJsV6lP3swkJkSNH/Q5xWt7a/HljKFuMrh+d2LWQl19Ji5Mu25m5icCyGlkCwLo
ywpFDTQO/c8hQwxjkosQkApBqcJapFW0pla0oTnAPW26JPyd+/WTJITGVhuCtEIA+xGGh1M6zBMi
ULGSfiEmz2S0xrSrlhlOTzrKyTloII0nTxzeHikKVM6XHhW28BlhLU73cCvFylRgzqPa8gvRAGnm
/Xd1JiBMu2qgfdZD7tTk3IjkoiCpbIPxokSduLcdIdAQv3+duSc5CQkqNYqiiRDl+rzfWYKsCgva
oIVdPPNVnvbUOtUFTem35DzEYEjfdplp86W2xsfFdgjr/33fhVMMaZvhCZEw+ZWEkJJ0/TW7XYPK
hUWYu8Tkwy8axzIlYFRnpjlcvvNiC2MGx7X1qzZe7z//uc/MtJlWKZQiiUn9s1VvIv1E7XbDfIz+
b27xGfsqAqRyMRzPXm2SDqRthduppHM2i+HF79kKJcKhYLu4MWEN0z+WabitKCwgMLmy8NWZ2WHT
9prllyByxA546i0AaTXAiPBQwqBIY7bj5v5DnNtnk3Bg5SbrgsK0YcreNF7VwfvT7JYGKWefGf93
o8Wqs+MgZfYtEWj4WzTeDOlRTnmmbIs8QCpMu/efSzWncgfHMXRQDJV95oXYiADyLnzESBQshbWZ
fG06kRxlNqrDIbDGnKYnmfBHgftyRPgIi7NTrIJDKzVEyNw5LY7wzHw0p70+KkYIA/xBXTj0IWdt
OPTYcLh45zk6DqgX9AB/hBj8NtIlNcfMdph2AIF7VZ1pNArdKA3kXh0OOAeLfnd/s83dzyQoqKKg
BQXR/gK9MHCaCeDTqGJlGxwJkbDpki98oWcamaDH/7vv9JioIrDN6MLi2tyD8kmfRVLkP6Qyg7XE
TQ26O/uhta0cBD+/v4Bgt/3cPU7CBKr9QL2XVnSBkbyLryDgdzEE4nttFW4zytUi2GJuqW7//tfx
BOlab7K0ii82s3xXQFvvLR6tZ6L3n4GZv/52CYAxbHEZGnqJl6DiYzcKCZt5iKOFb+fcBSaBwRkK
X5sgrl7qhkQrbRabTHVvZVdEGN5//txK3FL5v24iGscMVpdxfKEduElwYxrXkPdBKBbjOyHLJ6AH
OxgYim4hxZ1bkEk+QCwtpF+bycWOohOW2WJLfrIzT2uKYMG4YxX0Pk0ug9FByGd+t1pUGqKOjusG
yPBPPa4piIXFrLIgvEYdoIJHJ700CjTNDiIKfM6wfxf3rYPH/8FJagpkYYWyYXphJZcSbQGUXeUh
zG69LDTynArCVhavaeGjIe0Yq/t3dgsvH11xEg2UWUAXBCMdWNoFB4Yvt2gfO+s1VMGmYmoh5syt
0fS9V03fGykyzhbE4IcRHZ41zOHtx5GC5THm4UIIndlkU6xK2DZKjZ2vLsSHGCLl7YYGbMniee6P
T5IBx84J4KCgaWbcGVzi1880rhZ++IxO25giQgTw3bRG6+xKVH8sdOli1ALlgVACzWJnL0mN8Qf7
d+FnK6Xhlc780xi/xS1Vm9Z+IwqKHnjtn3SHyun9bfFnEOqjfTEJEKQBmViWSXDNbPLos+pqqxHe
gzWA9U0raO3ZoZU1MEWxv4UoNnq9DtCRGFmxw1DpsQx0AKR5u+a5/245TQdaOuylLDr8Z9vKXzEe
rcbQ2KdacLcKNdnXdtyuBNGgVNy/g7lXaRJxhFG0rWzL8JqGg+NacOqME/oaivFkd+PbENOL5SeY
AacL1/v4+82nvkIBD+BZX2v7EkFv7igwcwckjEmBOog1bDpa7aslptHHrxOf2gthHAgw5JoEV98Z
ci/JQJTBwBHznCFr17X+dv8Bfrzh+dRQqEbH2Ya/R3ClWddtjEzJXY5JhoXH9XH6zqc2QqoVPdTP
zL4oTMVFbdZ4soErTQOS+cJL9Wei+P+3MJ+6B1FFiLZEZ1xAM183gcAxfqOa/wa0RmTwJS7yDWUJ
+jYwtn+A6WweH2jlgiQblNgW4k10YAJb+6x+1AUO6fEBMzZwcvxtRP3KLg96eMD/Wsbd7vZ/Gg95
ksBZ4L8aErtKx5vFffXxPuZTX6IwbSoNDZcAqlt8p2a1wxd0zajtOs5bneBLXRcvtlxYlZlDCZ+a
EKEvqCu/5+YFRMhdRbpV/7PCfSl+HcvuWxEXK0M065zCmPb+LpvbB/zfRKRUAcjiQpoXqgbXyAYY
oMViN7b85/2/PzPHzJ1JIOvQfY8lWu3IOXP1Ct9YwPOcdlfSOvvm0B4ePbYBMChHVxdj8r/TrOK7
pCbfAMbMwHe24oUj2NxLO4lHAXDSFtTg5kX7zMG4RvTQgyPuhXjOzSdj0NQOyI6RWxcmVo800CX1
aAa3j3AiTm+Galq42LL3H+rMnpz6/4wlrEpEbOA6lD7HLNwPdnimrX4qzODdoKhpAEEem5/bIlMz
nxpcVSn9jF/gwuUNKghWo+gedMf55v7tzITuqZMPtZokMOuYX5yO7/L+PQ9HTBpt2kytQI0Yl3wx
5y4zyYIk4YPdY6rogv7bzxD2z2lF9hBsHmQM2lrvoJP8OfQtsLr/vlV5Ayxx5If8khMMzkg/hHSN
EQqVWLzkKz5zjuRTVkRWl3WRa1vDudG6MugfLtKwhUfyjMO8fYCVQ4qhkL4dPSalN0rnIpLk9/0V
m3mZ/g8i0Q40Ave9uDR8+J408C1XfGNiugeFDT9Z2BYfp8bg1P77ECVDwt+Turj4DKOwKGLQZAg2
ZGgwEdZaW0elq/t3MxMDpy49CEmMd4bvo3pi/mqGm59ln7n5bbLt/gVm1sqa6rK5UZW9wtDXOckx
vuToqy1DfZvrW9VM7prWcEWYnFVCT7Yilx4eXfuFK9/S4///CFtTqXaD+EtjA1dGk0Nrt9flEUPa
jzDMEW6RhHDRbgIXLmK1G8LTeq+YEXgEziE/4Kdc7bKcWQsxa6YjjtG8f5czwgw+vAkide7Nr239
MBQ7eO2CaoABWdBbOTwxRsf/JkSxbkjyiubSCkrhn0rLrylPXu4/jo+3lDVVc3dmagcjwLXnFnbo
VZjzVRDQXRT3MEkPMSdPCWYC71/q4xhtTcdDgp7Bbx6ekOcClTfRYQwyESuOOee0sB/ZmO1Goc6L
9k5/pmA+WudJxKHw51BCKHUegiHwKpL/5mZSYPjRHZI2Wwd+crAdZwsMw9sIA0Cd/Dcm6xoGtxwT
UOv7t/zxe2RNZx4wnBJqVJnVGTaxv2zeH5nqrzdl5/0/P5NKwGrs3x2EHHvEaKuj0D3j0YGxwXVY
CeuzEpYnCsRIGDHGhb8BRGql7Q7Thjn4Dvmx7OnCms44P2BS+N9f0NpjDTudRp3HMt9YTewFgzz4
4SNPQLUo1qL/Ik4OYY9936FoEG00TzcQ1O/gOnSsTA4Regphje1itht+PygpYXKa6KUJqY+jsjWd
liDSjGUda3WGegiagS7dDLF9zG49AKtaM9a+QrXmeLSADq9l+WuZ+66OqGtXlkvlT9JSt4KNwdJy
zbxsUwG1BCarDxonwhD6uE0xHAxjcldaudc9Gk78VphnDnBSQLO9QikvsMPveKowBDArt4vSTUL9
V8ATl5Zu7uHc/v2vihsEwcPgEx2fMTt/JrIFiSMrfOvJh9/Ba5GnpRu0ZX/Km+Fdj6nx0MHu+Wci
VeV7fgcl/EpG3WOEAKY9NdJ6B1dnPNfaJ1+DFprsqEz8FfcNfrCH4geDk1HRMcNtwDr+L6f5k1Lp
Ug9xRvgDCPm/t9LGaUecUETn0SzOZsTcDN2EVqPqZhfbgO3TzPjVi3jnD5hBVG2+H5s634Wm1a7D
8jgUG4t8Q5BAi7h471Guu4S5XqpnzTzmaS89a6ii8ZDE5yyAAKKrnS9Fn78Zih2jJX7dzL6aKlht
I+0sOMnHMGHzT7kIr6TCpDNPtug6gMH2eD/azNzIVBnfdObYR7kfocmZ7slgbSRIdHlPdkIuaYNn
bmQ6ZcN8o29sQaJzaupDGfJ1zcYVzUoAmQPMxNFP3sktNfhr5/OmhdeWjrAkAlakgdr6WXhBdWa1
/PXh+FMffH2mQzUiITGFqCE6NzlIpIDTbaMesk5oJHBicPAVN0+WOA0p2ngOCAR5Cn28XX6uFQlR
6r83KDU8PQbYGZ1tqyvhidLmblShn6ua7f29MJe/TbXwjpF0vKz9+ByIXMPeYS1T/zeM+Q4QYNbI
edMd5rBOPRncxh69Jl0sSM8MLFjTSZtw0HYOY1l1jvNuP6aFhUiTepJgzBlDKnLMLrKMMGg9eKqO
tgPgZ/jm8+8lAfaizEs0Gwlm2+KFmD7zhZ+Ol6SFDxMhXsVnnoRbqRNcjFlumqf2wgVmCiDWdMQk
KNtYGxph2gceSQrcWpo9MIG2nNms/K54D5Wxpqw/L5JkPz4WWlNdd2kRYWZxl5xLx18XUq+YUZ7a
2vkB47a9pcq1ks/3t9HM+z4dPnHAPS5SGARighm+ByWFVUzuGaBztKDEeXDAe7t/nblVmrwPYuji
JjZaMIgDKi9QTdrXqkmSDULMUn16Jjoak1Ssy6KcWG2enmvt/NfCmTsyHSSY7a9FTvTMw5oOmRg1
F/iO1Mm5YNHOdqz328koyqyrMfY/FmmIc2/2dNwkNwc4oMVYE5bkicv6soFzNlQTYQK5faV+wLUL
8r4wMIONzsrWhXQCfNn76zTzEKeS7qK1OWF1m8KGjmOyn/ywYgwFljCzBuLo/iVmtsJ0DIU4HHDS
GOs0VCV5CkLogcJKlK8wRvxx/wpz57qplLsoIftrMp2dkyLaIqGlTbPhmb1xjBrjo8VxdEyINeG8
D1wh5uOh46iybdKiWRjAVzVc0s/O7ZfJASizRN4OdZSei4a+tYV6ywQDxGuMPEZK20X4eFm44dse
/+BjxyffU4cHUdoWBFfy+/eb5iBjznPXWSsHM2WQxsLnMTubFh/QYr8uXHMmSE213jUdLTM2RXoO
4/JXLO3fJbWveRU8q9Z0HaUgnnRrrle+HFyzO5QHQyTHwChfMkc+dkl/bf3su4SF2sLvuT3Vj57B
JMQkKZcSr0N6TtHsrYxnPwHpQKhVLL/nhr22MpeqxxvSTKCY7ytA3qF37aKFXT3TWrCm8y5ZJCKj
hi8VZJFjjeM1yw8QHe5lLuOvnRWBU9WwdZ6YvqeGUO3ZOMRu2lUvpWgANRkVGC6sg4SpxNivDJpd
HiYnI8e7X0kbFVtU1wNm16ZrkvZUMZF4RQivK8jCjMZNG6O4jk4A+2sFX6qqqHcjLDh/9WGdnJQR
A+QT9j//x9mVLTeOY9lf6ah39hAESRATXf1AUpttSV4z7Xxh2LkA3ECCC7h8/Rzl9Mxksi1roiLq
ReWUuAC4uLj3LBT8zCurlCq2i5xcOMScmQVLzM0wy2lUasDM4wZEKGsPWvZOVb2O3BbFco3HvbRX
nRHf8pdoG5XIfvJBTzvAa0+x1zwD0Ld5g0NnJFtoYk3tWtcDKCJqM+bixqb1hWz13Bl7ybb3ReN5
no9yGOuHPErrId31UKAbTy4aQFD3vTZRSSq2cUaIDAwsFHD9Xg1qWsHQ6Y65HSTr0N666UYTQUaO
qSNiON5LYw3NKhD+hfs8t3PYizAgHGiFtz0yM2Kbl5p7bH/qacQ4mTSrMjXtPZR2Gpj4QlAoGPmG
9Pmj6/JLC/BMEFqiiFgPNuEgKPwxmNimaa9eRuJPK9PaXRz06P4KCp5ba7oGvP62CUFecy5sW+ee
/OdO8MuBQqNQmPQc1x6b/IgyFt5+kMUWWrs8SVF7BidyHBQMg/pXRrsbEDpXH4edMzW1JQXMh5f8
4OKECcYi9APaGiWXKvvuT12UOQK1RLsKuyx4cVpj/mLmv0QbsZ45na5RczI2VpmA9oLvbHUHQjb0
ByKote+BF9sQh10RCBFcCnDnFrrz+4mGYG2PoIHmBygVhl3wtUvJTYLl1soJzKH0y0XXmnPni59j
/OtYklwzzVCKdJ0UPw1ONZ/2XT6EDhC9c//VAY+2aHbOLcvkqh7o59bt1+AVPZCUrQi7MLBn0pSf
p4Ff7iJw29HuK5MfUEaBZYjLoHMAvSh1KdM6d6xYopRKzYty8sb8UIBzJSDwP6f6OrWqK5kFq9yp
cFgUG9QMdya9tEJPW+E7W+QSs5QVQa/7ockP5ThGAwzGNrT8Jpv5BeRlFeY+vw/8ags2FvxaAgUL
Tau7RD06Vyld4pjMIJo0beCek/sB2HSfCerObOCxyz+zsd6UFcwGkBZdM4mtjronH6QS9iiXzAbO
5GL2KeH9ZTgHM9dgxOLRbemtADq8ztpyZTnitrT8mKkLidiZRWKfJtMvV2n8WRVQtUAdVTMYbYP0
z/o4bZpbRY6thG3tJf/ZM2FniWtiE9JmnSpUfYVZQ5/qpsM6CWrr3uN85TqQTrGhVud6+gJc68xq
WKKRkrJl0jFOfkimvozmmsSmzF7agl3KJs9NzdP//+XNgZCdBSB4I7zk9QOoQ9cjbKyhL/ZSO/4+
DcjeGUf0QvSjy/NVpu8/jt5njjv2aSv79arSLSandvEa6VdeaciJi5fRSj5dHKf3JwRe/u8XQFlJ
+VM25AfP4Vc1a9QxSVBlBg9zhWLyPvCK8rrDJvlXHsdbooCMWzkOtPROIUXGdWNfNeqkKFhdO568
MBHOJGHeEgPkedaETLPLD1aGNL6jX1XQ3DQm2Q6okEDhcms3PFQseYa6LXZj/XDxXb6f4HtLfBC4
aumEfLc4uKxc5yXELVTjvn785s6N02Lh8snRVTXjt8caNC54SBOcCu2pEJBer8Kpt1azyS/M9XPX
WhwLLTuzs8EPUN1BhlwF7CA4Tmg+Qq3Lsl1XWfCGupAX/TwA/nvE95bgHcVsDaQQP9VdPKR+JjAb
Vpq19AtEW1b0QFcJHjG7fetme9ipSY+hlU/HJEdvRGVxIAwOkFPhxxbyez+RUXmyihwG1waSpPfu
xpO9ZOgSdKeho3SpqPf+uvSW3kYBaepcQ0brAK2RkPTN3eT3P4Q0QyjUJbbFuWsshqEUFE7vRqSH
wl211XRft9MUMooSMKeXBHvfD5seXyRN4HWCuj7iTApzrHY1DeYLh9gajKCgqUDLo4LcAohQ81Cb
0KrbTWWnZWyEG0Re6/4QHftiV+LCAfXcrSwCLGBczgBDUbT0hfnu2nIrG/sBQjIXstJzi3MZSeuG
e3bin34+eeaC33DVXWqUvb93Qzzs9yCapjThrMrKwxCYHz6ONPtiSG9hLhFnoK5dKYki2Mdh4Mw5
wlvCmHIFpB92TsQYyJwOzqZznW+yGqGLr687ah+Tz0zd2m11U8rsQtA+c7r0lmAmY2ReeAr1Pktr
h4ft0N34xIosyw/WlTWhn9RvWp/HOEKElRd8p90TYApDe0WqAZkw8zcWozteJg48DRQJYVdB43yk
gJvmTbPnyruwW55JWSG3/ftAYA9r4BNYpAfI/d6qcX3qKWNDWPOORJlhX7xunkKZj7uLbOX3F6m7
7DXQRBuZTLCv9gdv5RVTVLflPUSnH8H+vjDk76dS7rJ1qeToMEMS/wj3lRVUba9SyJvY5BkWKVp6
m0a2cTJCY6u1oyE164BvqrrdGoA8oTamW3p9UjGkDH0kRxXDhUlx7rlPS+GXxCQT0K9qPNwUTcw9
sAUi7GayhVbN7qITzU+m17/vDe6yaYleghN0Al4cOnXfuuTOLpKjVQT7rIJ0oeqeA8n2jhx02DTI
jHCYtZ45PE+ETeDmZ7qvDITLsIO5wWsg65O8mQq2kg87pi4B7M9ASNxlcycYikI3mjCIUmUxTC2a
aXea+h0Js3aDDj20DFZBWcRu/oyKip8cAvX88bR4P1y6y6ZP6UDSGhgpdgxyfaWd6gsJgu18ac2f
qVC7yw4P7VCYFQASHR2LmjCV3vUQYEct3R0AAeuMFt8oMcGuTL9bmaNC3QGph3Ir9uIyxydv5Y7F
94+f9Oy9LDapBFYRGjg2dpwNijSdDwROQNeaCVjewOEuSfkrhHVCtwlwEpe7NJ/2OdNxr6GYBoja
KkN38wLP6cwp0V02cZQwzqioVR3HXu2auo4gjrApxMqFiWCZtqs6KKIWYjt2739Sg/NDwZsYcoQX
iplnApy77PBUrQFD0QrM0S6zN5FyeTOTSsWpLzaDZ922JQj/qW26EML7xdrT7fCXckJ32fNxfJFY
CZ/NsRNBCEXEOy5KiI0NL0E1b31GULTOnv7aeC97PB4fPf+krnm02XjsPJGFNM6c7UnzJtuLYjo2
Q7JqoLxYu/N15yX3PXzpwUnOoHkBUb2P7+LM+lp2gajrDWTGcRkBTt+moKDCVPcAyY27j3/+TBHJ
XbaAqhQ8LJJp/L6AxmxFb0tIUkFyayuBRUbrfNXXybFG/Ur2eBHKva5mG0To9HZmtYkn6Et2zPr8
8c28n78AbP17MFfEH4CMTbKjr0y3tZPiWp+oydw8dHySWygMXtrLzmwbyz7QoLrMVmXTAq8pHqxG
RDacVwUEpwCTdhUOTS+NP9zCkS4a4HMCc1joTqJBM2y4xQD1uLSOzg3uIqJ0jQMT2qxsj+infU3Q
coLgz5O8RIY8s2H/3M9+2Rt7lJK1gXH9cQ6c23Kmq0k5ZpW0Q9QrFnY4V4fECW419S+xyM691kVy
K0DDKqmTtYAzO1te6086E7eD7Dd+r98+niNnskB32UgxxnN5JbR/tKSbhbk3jasmGMQb7DDqTWKG
q74hwHUkLuCFfcZoaCoobzvAp7oFTPJMBs/XsRnyDQSpvs5VYd9rv3ip0MKHRHuZoepveSHvDV85
Gh2oCxHzzJtZVkmpIbXlJClw8qOMZeB4q67w79OMVEB9A+n58cs5k5a7/9b5oW5AE9b6R8h1YiKz
L2BdR2k3h7WeUQYwYxpSIJYhUPujBdpFeM6FkumZpbvs/NBBJk0NhdRjUPdw82pPYFmgWiCQ6L60
EI7deAgnHz/kuVd5+v+/TGs6ABcPuWp2bDKU8WeZBOHQK+8qoHkbwSzrwmXerz64y06JB6mXUtS2
d3Ry+jhlyao2144L83lr/ATtqcu1tbODtgh7sgZXeCaEHP0y/2R5BewkKp5u5Eiy9cjyJnRyAH6x
22fYaao7dO2tFWzMugs7zLmhWzTDII9aFNCsPGnCWkeeFpu54w+psj+5kw/FNnWJi3Ju3Jzfxw1y
qpMLddr5aNvNuhM4dhFHQ/NTXbX5BaD6uUdZnN1tzwUYKANNZISPXpV6q6keH1sA2SqgUVAlXX88
A88E1mVHws3rnKadDZfQfH7s0UQWHS2jpBT3E2RH3Yk/0qrLkQlA6fDjK57ZKJYNiaFKDbxEZueY
9tlXMww3qRkPF5/nzMgsWw7VRB1NyegcNXP2oHbeKN18EbyPoEX/8f2fSxiXbYWZDHIabEOOHTQQ
QW+RSSw1UkMLgn86MG1Ioe9YDi5Yn/B8V61ILyQ4Z6bEstNQWlKLgbTzMWXVnWO62z51Ip7Pnzv4
N+r+wvOdu8piCZMmy6UAlOBY594nlEXyCKDhtUaPAWoy98lFjuH71SN32biupTWniSXGY0mmx2oy
zzaMZ1Imt4Hz1ZLdfk7uoGZ8NWUmquv7pHjVYnydexyLPx7HczNlsYZHNpp6dNV4pON4pRP7B3be
Q0Lkj2Hk0+bja5w7zNqLVVzOZdl2bJqPnN7PYxDVMj+CM573LY40gAOp7F7qA7XG8GReRoJs1ZP6
U188fnz9c2O5SGJY75OJpOl89CVUPSpjPU84VHpg3Yd8dMABCsZLROszj0qXbQ8MJncBTE4O4+ik
UakOfRCATwSyKqoKd6bfJIgjJhsja340wmzUCGQKqu3bjx/1/bBCl30QuyUuM+0sjlraNx2Hbmgw
omnsV/zTxxd4fxOlyyZIS2vIF1FbHmfe3/il/yPw3E+OcJ+GIN8iUYsmfeFE/LMK+O9VGrrsejg5
wVbJDARSIHdc6B3ImzS5xdn39EEPyOa+0fQWiJig+mx6jT5Ci5pchtxBRplsosb5bKw5VAmH5edX
GFqFVfa5ZFNs0GDLC1SZH1Qn145mIU2/F7kJgUlJdbXpshfF4tb5zAEbG8uXVD0ELI9xJVx4Is9z
eXrMNZysCUoYkswr9AKioaIRD3DEKiICgWRoWkUJ3g3NNURkzFbZMDbYZhwsAFCBEOk7UFKh23PF
uls8GRw7w8C5Sqwfo8HpLF1pR8KRdrhJZLPLx3U/7XKZbLrhReRsH4hyA2S63hCgLUQazZDgA6Sf
jJc0Pt4PC7CY+X1rd920zMlUsYPv5nhQuYdOYwzb6cPMLkykc1dYxIS6b7FdQBv9kJewjigEVNfH
ut9CDxViWRem0M8s+b0pdFomv2SWrE1zi6YVplD+o03I1cAOUkF6NUFf+nnUq8Jpd4HzguorpKAd
sZkm74XNq5roR1iXP7pl83W2LyTUZ7JCuiSv1zC9JfAVSY+1p6Ju/K7MA2YRy5oVuPgIUjukbdcm
tXcX3/G5aLBIBMuqCqSquhTiOfxRQ0NrNmYf2PPu41jwftZElz0eSNg4mfK0OIKSs3KtzgtJZr9k
DNyb0tt3if0M5eyrbPT/GkeDLunrvd8xiDDggo3b3PMxW0GoexvU3aNV8A1cLy414c4FucWGAbei
uYBBPD/AxgK16JVXAS+SZzeyLFccRgGNG3/8Bs9pnSwbPMXcyRatSayroo1TaENauoqb3uy6uotU
C9V3fafVdxqSaz5+53Le2+MAPQLxBoUsHabqkozGudm57P8YCHOYuk2DQz5Nj/3Aj1MvgeNEm8UW
e8mdUGUQme3auGjsNytxLjWe3t+c6bIHxEqrmqyyxbuuxk3eK9Cy+6siH/a+gGh/c2HxnRnRZf+m
dhWko+Bxdugdbw3EGP1Uu326gURnClcTt29CipkVlyPQ8xeG9v3MDmzv32NPVdukHmTmHjrN15nQ
L6Ut903w1M1ocr7l5c6d8hVl+kpBPzgqQWYiRbnrc/7j4xs492JP9/VL7Etkm1lDN9IDxPWe0tSC
cpoVQf92q+dpJ5MLCceZujVdMt8dyLNm/uA7h2xU8MCjX7tshnuoc1V0MvbamIgwkwJcdDLukQii
ku7TVVNdQjednbeLtap5plwjyHDwJpufJM68PpQZ9MW9SfZxV5eoGnUF4AxeXTifNU/pNTQzycpt
8/ZCfnsmzLJTfPzlTQO7k9gVXCUP7hBcW65173jjVUVe/9I4stOU/uXX+9bOsNzyAURe/tWf7VBx
+aMxJGzL7jHV1PmLE5adJtIvFyrr3IL6lVcfExesz8nBiog1s24tP4OZmYJZpqhgHVHU+4SapzId
rgnR/spGKSXW3AvWo7LBffz4qc+gbSg75Q2/3E1hO3SYS6gaEKkOlYMaVErT5LPH4USDQhSLp4I+
9HR4VKjrmnp6LOog/w6Eu366cAenXfKd5IEtFnBiinmyzVQfpWrelJL+Dgp9E9hsKY8DZFptPbzV
lD2bsoRZi+rWTENNp0nySDjdhfrHmSyJLRZxDjsHOtG5Pnot2ChEEhmR3qtXrVCvbgC/kgvPeu46
i0yhroBEdF1dH327vnXs/NF05tEquX3FR5HFqWyvxjoNT1Yb4TDZofbrTYGRWZeFEnEtKTxa7VRW
YduPU3Thps4NwCIJTVmm4VuETkadin3uU73JMvdRO+KYEnctchMNGsE8+wIZnkiWj7B6/zbJoL+E
YTmzabBFiuqBmu0Tk8oj2sOcFzhQtOuUfGlfpBOl5Q4djHB2dlBln0EqsFLU1qzntIP7qIJHDHzJ
6ksK3+dGZxHjeCeg3knm5pjP1ac084r1BK8eduKXwIFUXZhrZzYMfxHG2qZreQ3byaNk/jV3iu8w
/rorx3YTdOk99CIuxJmfnb131pW/CGhSmNYCOqs9ZrZ4S2rShzptSKyT+dB0kC5srCLK3AYyRCCE
KOU+jVp8G2trhrcN9AtsUbdhI9zNOGRX/dRsc699ZMZWm26CkYtPNwoOo3mW3YPwgeOZZd9N2l03
2g0TIEM/nptnRsRfxEoIQpLZpKwGncG9Faq44/AeAYSmgMLDcOEaZ6aff7r2LxHQqwlEyV0f8YeL
N8Ig4UrCBIZIou22tQvb8766EOrOXWkR6bRwB16VGWq3bg1MlrOplHkmPX3qbbSUZDGvuLykS3Hm
0OAvIhrNfH+W9qhxaHDjLq1+5Ca5OhHHc4xhHCChRR/l0YzPHw/UT7zMe7NtEdn8IfWSDuTbI6mn
gyQeMAdjvnLyAM7HhX20LRLypEXjJDuWPHlrC3IHL/ltoPjXSvnhUA2HibSQIx6vFR03IzlpnA3H
3tQZ9Nz9UwUfhehK42hPQqhbHHp4kYVd5z+gU+eukylA7OZZ6AKin1U2QAReHhVTDvEwkklYaPht
LKyyCC0izYXI+RPB895DLyInL+Da7TLdHeeuXqGtuxaigaMYRLtLTz14Mt0ZOkRVqbcjh1sjoTGt
0q1rZ8+KQZqQ3uNgqsy3gFHYDr5K1jzqrl8FTbp1ihwWaeoahuRRTfLYya3dRMe9DtQNt02M0uQn
H+J+EuuwD6BtoeArA+YfTLBALLgd6oul0zMIT+ovwrPjKmLs2nRHyIm9CF49ZTAXsgcCoBC5Icrq
Q9q6aBmepOvSZFe7MLUZmu3ABAy58n5rAfVUWbkTUpJGSVLFNMihiQiXBulbeZz27ec6kRdAiOdK
Ef4ihjdj5YD0wNqjpOwbzc0hgSVWmAfDSyHXOVdvRqHLmfDyWBg35nw6US/yndDyGny+h9Er10JO
DqxzII8zXNIFPLPyl1pIo+4ZVEgtftAOdBmb8T4bSviN5RFx2rsJUiDxJB8/XonnTgpL9aMOwIS0
r0t+QGYFHB08pr16Y1GytvIutnJ1ayVz3HsNinOUP/Gkecws9mDAF/34Bk7R7J1FsdQ8qlHJRygQ
4siFuvXriiKKJvb9TLL5wg76Ey3z3iUWIZtlnkXnObEOKf88qjueO9sJgHcGvlzpg6/3WZMHyFh3
+R3E51GMiSFU86UrKxRM0hX8Wr08wQC/UjXAll2FLswLIWXZjvzFR7LB6uRLB/+anJzW1b+Si//4
Ov6n+F7d/vfttf/8Bz5/raAsnQrZLT7+c/O9OryW39t/nL71v//q9+/887Eq8d/yn/z2Dfzuv64b
v3avv31YqS7tprv+ezPdfwfTvfv567jD07/8//7xb99//srjVH//84+vVQ99NfyaSCv1x7/+tPv2
5x8nJMF//Prz//rb6RH//COsYFjzqnAK++8f+59vfH9tuz//cPjfKSTaIMPkUBt8wVNjZvh++gvh
f+ec20DhM0YcF+eQP/6mqqaTf/6B3tbfGQsclzPX9m37J060rfqff3P8v8PEz7Y5vsRQ68Na+597
+21w/m+w/qb68hYK7V2Lq1L3tFP+3yTzfAZSBSMA+CD0AWC9BOoNgDDacPerQ6+ZRxM3FByjN0vm
kBtyCzLYkevnoo1Z4tHgaE02xB9DDh5kjyicpWnsaWsicUUEVrnAS7D3aWlBw5mLQSRrQwn3VhJy
X/2NgJEpv7K7tgjQTzBt98RG7ts7Ojfic9qTsd3689Qlez6I4tUeZl1GykhIO5aWCV4pPcEwJO9v
kzFwXxnsE1d50ubP6OB5MJn1YR6Wy/zFNcpTsZeUb5wD7QDJlyCG31R2sABPek7GhIS2bf9okHxt
3V7Cg9Eo9iNtC7VydV/cNkUK4i0h3cq1R6AF3Qn5GG0yeQvfNpAhYTFlp+HkWxZsY/28hs4Sqs59
b7mPzljrY1NaSRlD/l3c9aMIrksO61NAtcYDU5WJ2hmFhDCDihD8Ig09kKFrTRTo0f+GbPYFVHQC
PoFCEB8actuKAfwJNiTVunJntZqSrKpCt9cwTujy0sDNFgVp2+s7E9Z+FRxblqRvRNlI8ljx6NVK
7oDQFY9c1DWyAx2ILfWHYDVNafCUGhvfa6DqvvKC5EcT1C+geOXR1M8D/A0zeLkT342GaQRCV3Jv
Z0HWegP4Q/7k02FtDVUsK3dAl3YWBFjrwoohYeytq6QH3LtOyw0GDfh82rZPeafJUSZkn1b5U0q9
POymoOGxM6bi0zw1yXUpUAoOq8SU3xoj09hqinlLaAlwitXCABY+wmMfOj4csBmAlWiZ+FB1sOGD
emxbM161DKM1FhCOD6saQMs+aSx4ZjrWA4cJTcTR1YqJm+WrWsETk0sJn1kJonU/2ZBeKZwuzAIz
rWnurAqTclyvPcDndg57KiEYnp/MoGuya+kE/1ZD9wq2ObGf8+mGa/+Aszu9tiUgvVkxWWBUN4DA
FY7YJ85QP6qMlYek6rJv8Ab2gX9s+3JXdKnZ4GQOlqYr9SdfAXQ0K11Hmgfya9uWOm5nmsGHqfLi
TtkQnvORZEyWc93gtd2mNGh3LXj7Efq/qABOeQr/u/JmzktYwwqiQzfoMxuujTXsFZ1cgEXt4CCQ
lNBVCxy/hYPn1K9OSjtYV7J9dNFbuNcWUvcMpcaNk05PTnpqaiB4hD7ctifI0qirvvTINdy861g5
5MtAXbBuSiruk4wPOEu6hRdVtZ/HQ1GPx0CNoNnjaB/blvGigtsbFPvKY2d5cNLUGd17s07gLz6b
A2Vev59TuH7CH5y73+AMR6PJboddq4ED0Klka8LaZ9IQdGCh7B5ObFL7jIguYtT/JJzAH6+F4IWI
Bp51KCZh1K+EjfZNyPVU7ybhPqpEn0gqsmHrpBfjczdDNG1Op1UJ9s4M+H9SfAlGp4iSDF/rGtgY
EnfsomoGdDscka4mgP8EcoREWA5fSNU4IkqEaoE8bZpsB8qtjv1EFJ8Hv6dXEA1zr/PRQjbU5hQV
vWRls+YbDG/fUlKzW40S+bq0vBQix5MnwlZV7aexzOZp03DERvQdc8jNDUoIHDZya+jfICMvzWlt
eR3q/BWr0BxOlXTjVngE9rS2es1dyIEVncsjnbn+PjGmgAFWYVOJB9TknrUcpbgab63JV7lh5Gb2
YKwaArONsp0oMWp3I2wAgpCIE4trIFWsTLGmVb8fjdy2lV1vnabeFQXE4Wd4UieYa8D0T2RDSvAn
0ulTLcyVJg5qtU1+Y6dmxRP25kIYK3PlumbuOutsJ9LutLULeRBOmUSmKh462o3hmMwnB9TYhpgk
/rppiQ2v6QSfq23hwyKCTV/d9AFg0NAKvBc9k2gU9po0ZlMZZx84zVplcxQU5YqWKXq2wXWdtTA3
RXOspNfJWG0qHJeSudnMEv3YrN7AD/cQNNB2bbIIrrcrMJzWKpnhgjCtFDzZOZeIFcaJLJzVSNdW
YT0CYW237ZUFjcuQ0FNty0ruaTYiEjjbHDtPr5KboajguzvddlYTjp3tPiKa4ZhnwVk+xLblhhmK
FDJiKh9P53F/uoMeGg0TlMlWTinv9KDUygTqqCm9qUT2kJf5Gk6em8bKmliXtrP17MI9QExffrMc
d56vUhSn70iD3VVaeRurIPGfUPJq+Con+RPEf+UWZHdEPEaRIc4nvj0KlTNQxJDpQ3XUWnVAM0WN
YKCNdPyHo3S5MajkRbMiN8oVX2sf8cOvhjkEw8SNzDT3Oz4Ob8mYdftE2m009g3d5VomUAsHCFyD
GxYpWl2NAVcRpDX6leP53ppnMPacUsALBo3ybN1CRqaBZBM8DETNjxVrpqjvQMjMraCKNRX1qkqY
hkDBae125lsyV3uSjjsGdbC3WVGsCH4s6exsk4E3a+FWD6BWPcALFVbB2nrtMl+EZWNgOFOgqch9
GiFgriEPtB4yOEiN9rwvGJvQYh/uDDZB7ikKqz+Ej2IUnwHXF/FoGKpG7ZVI2jtb0Bs9OIiIptgG
cNAJg8aGPXtZpTFShmHb6VzttZrY68kd9argWgHAkbSQkuBjuqYaPMKh68nLCbla+4jYLU2hpMNK
jtzH1MGPFrZWwEmgcejpNH+WvW29DGzeY9sogCpHmSGEcbj7PcUt+cpGOVH3aoWoN0TQzBGQaHS/
JMYJVsKGioo32MUA/0UIfQwyeCEjiDgWSx4GNFzCLEO88ylOjeFkTB1XTSvCwa3KW9/pKxAHYKd2
Ouqm9fwZ58wh4g1sz2ZASY1nfenmFlGPwp+1oTdmmCHx3jY7M1gvgM6sA1ujxBq0awnJLKh80jtv
Lp1DmdGbsk/dsHSItbGyGZHCsX6gMu5CDmW4n+38vvd4jZSEYP7W16jtrK2+ikfJ8x+ZjU3CmkFD
TyhQMSKdN5nh1TaHWUEskZeG3ACxSGHsHXbanp5aoDOA3EDWVU/W6YhEXwJS/vCSzFnrMgu2U11f
+wyymkOpP/tZ6kXCQCOugej5ydkakIkT0A+4ClvjmWRT7+tkLK7mAl4fsIh/dBzkS37pviYBSLap
bucdjOHHmBkdWYbcyxb+1hlYFzrRZLppJGtvWzghr/NOQjJ96gqUMS1/kwd59U04cwMsiC2nJ2J3
fIj8JhGvHgztwUYt6BymomxpqE5Et3Hs7iq8MYCVXW1H1mh/csC9Cr1gAEVhdubdZBl87gc9o1GY
A68aWgKAt6QFjbLrK1avUoypDWwM9KCvCl9PMCEvYfo0Se1XYaYqeoeGcvHFtQQu6MzBMcnyZt95
bh3qYUwOwh/nW0gDzXRbwgZ+iOrCV/sWBOEvaDpLGSLB3eXM7rEbjWYHhBEmmpN4YUKs4MayGJD9
zoy5zaycbsqg1mtk2exqZLDnKDuTQt52JpvWuOS6JcJ9biecY7OigIxe5+n1mJbtKpAgIsDCPITG
zNs49GSbZ4Cs3oqus+vYk01gPpExsLJN3aGUlIMrOFzNTdOOG9tk1aGZ+um6J8TyfAiIoX8D/d1K
MXCmxmomUOKc263FUznuSUdsPy6r4B48oHLYAig7lbHbj82TDCCAAVMrRV4N1/JTQZPZRFYxejc1
kxZkblwDefIStbLmG7VyH3XC3MLgT8SRAPZObkav7L5M/X1VVUpdI1Y31gZhPLViC+IFMKtPKxwm
psAFV3Q2nQ2nTnuyk27TgOxkrx3Warj5pb7mn9UIq/T7AmoVQyTHZrTuxzZr6i2Q9G7ehqNy0h6L
3ff1ahQorV+hzlI7z/lYE3db+0FqRQAxMA++8ar9Mo510IasLAFfyk0m5A5m9PN/sXcmzXUb6Zr+
Kzd6DzeATACJLYAzcRIHkSK1QYiiBCTmefr1/Rzbt9qiq+TQoiPuoldVIZoHPBgSX76jfTvJbWBx
3RBbjeyc2JAF7eZm445CHNXwwCapGcZAKK8U6ZWwMEY3nVxEA9NDO+HAvGFnyWvaa918vqrWkfAx
3wPmnHjNdtOXaqwrI+XNKPVdWvplcyHolSQNtROqO066sIJtnfRykU95M17OMbO16Eq+l7BksHVr
S2tqMiR44Qx2LVmtv1HwkZzEYOWvRVr5UbrZ012MCuWkVpLp0lKZIdnvGnjJNcLM61VI+l6Ky7v2
zwSekd4u9lR81ImKCi8NuS1PBIBuUZ5ubpAZvRnlnvFYFcYHgXEcOZp7ot7dO7a5F4msrz/w2gBJ
rNi+lmn3TMZIs8MWQQxOyd2T++Pe6632ftSaFCSJmiSfp/IZTc6XuO/VkQTYp2oRbVgaXheNsrZu
7bhNH2LTfShK/s6uKR+3EeC9jKnCi9sLv8SxDp55O2gZzU1j7UVhkOvcUediiI+9jRdVNmVg9QXB
W02zX89Q9+a3uDprebfW4qUr/Qu2BHGoqDrDeV0f7Hz4NtTubqnXp3n2b+Y1+xSPq5RBOy4DgEH2
xKV+Gdr0Nq2JgDSM9ksB3DTkJ6cavmZmfSzd9WrbSuc4Zf2LS0IfEUthOWyRTL1wcmcroCPulLWk
kWap8WRXODR6uowRD49+ZwVDWV3E/vzN9Bs3aEByb2yjf5AF6sXCLG9hJ+7zrb22WnsJ+8noSOGY
rpe4v4w9+3ZYjCSozeG7b4OEtPlFHi/rlRApU+jE+F4vO40bPUja6Q5zyPNK2Dhb8fko8vjktoLw
U5ftEI8h1Ofh/BKs9LFsv2dxGbhufFsoXmVC7Iph3LP4wjma7mc6iC7TEbaX7K8o3noCxePssLHB
SAr1OqycDwfDpi1eVhomq2nWL2uKDSsmP4uq6JdCZV8l3QCXlll9BvA4rV0bJCySUbkmG0VB5dOS
2CaQ4ERgqPfFiFPKWTbUOJRazPvJnGWwCgJreAs2yXDjNXJawsnevgyS21FTc16oqQxn8qZP42Lz
LJtuOLqbiGoKPyKbT7L76sUyBRkP7FIDpYq3Tht7EsJNAHFDhbaVXS7nEHzPiLLGygJjayBNSouW
WVPcz172WOXOXZ9Nh9Zxujs92WzvFWdZuSfP1yeb6VZtY7jx73lDjJAaiofG6I+D7s+RCYcksx9M
RndzSRCpLE8ESsWPxVjuCh1Hnr3dCD9/FJAKZAhcpJN5qhvjoLfu6G3uEWtuEXX9GCxesUtmYgxN
e76chpgUn/VCjQMb+fyxsM2QwImdJZNT5VcPtoI8jOfiwiKo1ZqkhrSwLobGOphankRvPMagjWEz
6m+L7OUubzdxMOVwEa/kttv+vVjj/piuPOC858nxSeWutXIn4MGH1elu1WaoD5PbfgA0OYHPPGe9
fosZDDde0ZEa8vhGoze6MmcUHLzFX7p0FZd+Y1dH0/aiLmXFyKACogx5fZR1hn87zxUxt1mVBI3Z
o7do66dlwbEmhS3pdlvySMRDeVekiQ020FzqjtcvTOoa5DTBFaX54PbtTmVGkLn9tdLxRyd39tvs
+/djkgJSGEhf18YMF6sF1PAP5SQI4hvkxdbIC8tLQmfKdzIfjCNojhnUhb2zpfNAD9dplU3Iuy2J
WoNwyVbJfb4CHoFx3MVivADJYt8NJHncDICY2NjpbDo6VVkdWtPb2wgHg6F2XjeZPveGf+Hl0H8U
g5CgiPNT5tWNyETYmf6pRULEfmgIEte78GAkVekz1DSnTPk7Ur+OcjGNa6O76er2qpzbHJkCe7qB
5F1MVVHu+2El47dKt4HZqEA0i2KaGKIsXqcnGroiZIWfejgBtfUHEmAva/aMniNvWa8p7+qi2cki
b2COLz1hXNtOfh/H/r6o3N063BeNd+pa9WjaWzRt5b3NCZd+dxptdmsVM7rFSGrj08YsTyQw0Whe
LfxgQiDM3nyb92zBa2aIs6F821Ea8LGb2YrrInP3VgKT5Rh5gw+/PU61/a0qjeNmbd/h48JipOaM
qpuCZzo+H6Aeg2GZPmpvuiY2EeNFywSNMw1TUhcoArb6ygEANAfUg177NrXVBXqoz3mWki0R7wdr
idxi+9Q1xYvl56ETNwwrjQsUU9XhaMy3im6zyhku16q9npk5PII2m1o+LVs8BLmlP2X0wk10Acix
v6yI/NHQONdOydrhxIAYXU4gpRcnOxex7dpJGpe7m2q1l8Cid+uc2TmE3WCdGCSemlpRa80oPtYv
gGenxS0P8YhrNI8TcYop6zZ90glaF1zXNtgSLqP9mEDlDSVZbYqPCUghuc620QtUpR9QzBBdK/1I
L+a+p+0xsLQJoSKci8GprL1lJ+KQteWXwipRjOFiGZeR5GELRRmronyRCwNl2yTzvpBg2pVmK4hu
kgasUnJa0upcyqNfRy5BpP3ZO8wuxR2rfMl7wwyttNu5RRtHjKRNOPX+XZkVjxX5ffOzzzaKUVZj
NtrghopiLlo+ldRzN1p6r+ViHlWZGIX5UPZpWVg7QzUL+TyhpzshwnFKieHbVEnwqN3k3bafDSu+
71O1ir0mtbq+lNmWp4cizuTjVrqwAcQsON5Ozq71sWyKtAynNm1TtnB189IxqxdIv/uxZ8s1x2+1
F8/TPs8H5zuUhXdfb9N835oqz4EgjYXnnOnJo7SgYY1ICjkCZyLa6HeESDYvs0isPGy61cAfCSLC
m64krmnLZoNwfqd5djbHm8OuqNs2tNd0fYaVn9hnk7Kn9znCtA1RP+tEqKXSj/YSu3nQx/gRgkHM
nhsmS7XFR5pjuYxIgyvuCEQSHXXS6eb1VLvWrgX1b4plN+b9CHpPmd9hWevys53J4W5W3fbBIj4z
DSv82X+mhP7Jcv1A4PyLN3vPrl3rr13d19+H99zZD2Tbh+Zb9TB0374N11+a9//l/0SW7SyM+880
241OvnX6R5bt/Bt/0GyW/O1MoxHPZPpof+2zU+0Pms3mB4p/9S1PSt93zsLAP2k2S/ymlEP8uuWb
roc5ATa7/4Nlk7/ZnmkrX/mebynP5Ld+gWRz33mSPWEKm1eZdDmeZULtvdP5eEVvy2yMybHPdLMc
VnPJoJTsmjfSVlAectN4ybmTdAJPvh4HbxgiQREd9xsALChc41ZuuMB8fPRGFouooa59/uCjd0kC
gOOWDPBk5CG6aOB7Mx8Tgm0XNb+Rm4IG4AY8HZTQ4AmwATePHjtLJ2zMrHavZdXD8a1JbdTsJs3R
CcoBQi+oXfjIcFoyjzphgxCHwGXlWoK+qNl3jiDZ15Koh8+8kV1qh0YgJWwz3notez/hPaBFForS
XqewcsuGzytlPJNjnJ+XXQWRckTqn5aBzOeSZzK2Mx2KOfO7aHUX3ipp5gFPDjptxV5MLlsLVueG
p77N3fUoK1k8+15u38iULc9uAKP+0GFQ/ZJaynmuk0G9NTFxO2FPPzpSjK6fgBnG0XKfzyrY8hPs
CE6DTM5Leb3ahV9ezFNO+H1V27GHfsCU6iSLaq0fxJa5Q7Q1KJrIjd/8PvQaT207E9wT4MEZ1VNd
98J6cOp03K6drBuvfDdWC9fQKKhM0P24XbBeo1Xre2p1T3Y2qgGgz84vCdpme1RThP5cJby+8Qaq
FEJtWqr4iUy/Se5n30jLY4+DRzC2QJjsWt23r5A2NbvdVnlf4dwIFovXLulDMLD0psAKTKIuqce7
Xo9UhpCU4nzt47ruomzWc39wG2PE79jkNtYm5RCYplTSXWakEc2B5fI7exzj7YIJyQHbN1d38hAL
lMJjvuPvOji9C8jVtSODeG0Yb+lkaApyZq0vrbhP7w3G8++WlI+Dhi4MUvB7Gz5CNU1QZEo/0GJV
ac5Q3u6LwlrOCF4HXedutvhk10tuBbk0SwLFVse5ZwOT2Qyvo5mEGiEZg2zh+kYAtdZTVL+Uy/NS
gVmGKFGqrzZNgF2o2NOXINvOdtcWdFZC3Fhg27aoGSEKxqU8pOC8+5ZCO3ylDobWBSGtV8inrNj7
ZIdCFowS212/8OjQUul506FZyEdlZIl1lPGC/xSbgPSBXn02QCOvji/SQPk8oSRNgrbtYJPoalED
gHbs0F6RtjX8EoLE+sIeOtEH2rRrjWqsF3NgxmdJrK2ZyZ4LUsC+lhBH3qEpa7u6dNSI3ojsyKZ/
8Nt2bXciMebv02Dnt60hvOQi7XLzrSXYYdsn2oWb6qdMPWdO4t4N7uA/1x54L5UylqdPdSGG+pTO
RfmhLWoAuBJTluRp87Im9AeVfLP71WR0YRo1+eG82WHfqhWFsqhnyK5lKR5nsByfVSzdRjRTRfIy
Zucr4xcZSK7RmZ0b5eM2ZVHbJfih5nXDVGe18XMqVMsaZSXtta+yknGXI+5iL1vhgWeRfpjKvgN3
c90xv+8W2cWRMBnLolhtyVHaaTsfXNt1hl3SuUuxc7L5TBG0tWQD0WTgUjA/7gY6ZdCF7uO/ZvYY
PbBtwx9Fg8p8kWWEo6nZ9rpK0hFFen7+hkQ8nImaGmaghAG+7g3kEgF9aX4eWJtqYkpKRewimzWm
F8P06pdStjbY/Ww0BNABzM2UDmow2WJUxJMXYwKT5XrkLhR9Nb/2augumyXZiiCBU2DOxYfeRL0r
xT29s5u1c+kJhRPaUAzvmmWb6uicLNtFDY9bFQixDXMYy1FU4eqqbN55XtOkH2Bb0lOXj/mGkpge
Vt2WROzAoBHra7csya3k5aPWgmSiMmn78jre3Kq+HMqCRKR2JS1rJ3kF0T28OVm5V3E5+Ds3LqvP
1A9xY4yauQipge/d9+TsbLgg3NSNioHXHffzol+0NvUYEsho0tfDg0YutouRcovhe2Jg/X6XJ8qh
XEsSUBCwmJpmwCsDx8za2o6ivLMEN1yswmijIqnZ2teZXT7pPqWg2RtMxwJ7cKxzBafZPNm69oEj
x5wbEKsb43JRlc4Lul447kFO+RglizdcnC0VVUBXonxbfG2y0Tat7EUxsJIsj27Bmeen2IU/6wI3
7ay3GQzpZtw2TcagtXknp0dicSCeA5YBQvjGWVzn0Tb09lKMdvc1NVgJw7Wu3TerH42YVCPTfFrq
jDZr6gHr79Qnpodl8+rLwtq2z9qyx2s/tqAf0vi8c2varIPSgsMhFb2trfuVlLJPrgOeGpRenSN5
5Lef41ZgbpS+vd3n2ti+AxJP7Kh9rcNOy+FAtgEASTrRBymRgK1BZpqWE0ydDTJutmmNkhSY7OSM
HvcMEewuCyMPjQZInSe4Az25H/PEMLGndzEkRxHLod3LLGnGSBKKUgaTk5vXMGTIEmCyFc7TRtAE
QEKEuksEM35IUqMQN/0wNNRQJWpe0WJkVQnPKfNJiy+5bw4pv7gNFsCsnZTL7RntQ9GJEHZUV4lv
TfmVmxgTmyRWzrj66BZ6QEWgMsk9kHtLfBxzFhbojaQ0LbgMpzDvwHQVihnZFWVkeq5Pn7crGty8
BAZc4sx1CUrfMuurh7VmfrPWNWmv6iJGqsLSC3CwFOyZonXOY0hrV6wbAEwqXhP6j+ZQmGvZE4fj
yniI2lHHcbTB4ManfoS1/+Rug0H4pdFX2cdhnao6Yltk0tKl58TVgcvyboWls3Ji/MFeuexbP8Wf
Ryl7Gm/mihqNeiTBtA4mH72moqDyTA7uO8eZzG9t3vLHG0rY5mF1sWGBCviOHMgMVKVUV74e4vU7
3Wekp/csEKRniFJ11zpP6u46NvPMP0GQWZsD9qvGZY42szKLfTo3o3eZ5Bm9kHJL6uTKnmSRvNad
gR4nHRY63ZbMKQc2SWyNdnY6xvNxAXQXS1AuiaBRcxnG4gLvxJrfIjAzt7BjmjYO4ASDeRE3K0yX
uXLvHgsgHXffmhvFvNymuJvF5mrricAPWx+SlqJW2CrtLI8KcAqkwXFm0JXMblvvxZ8t6xm8Z7Eh
gsb4uzkq4R6qPHMRoiQ5OtYyNmlCsjdu5ojaFchJ1U7ecKwKArhOnPN8REAy6R7aLEPJnLHwFJdp
Zo/fDKboa7XE3mevWoGRLHXWz1hd39sHoSaf8oFKU7xKbPlZi+C4iRNtm6cVJ22qb+A/DKKTRosa
lNp1kuTK4IsV9DgJWgwVk/YZe/faV9YEPe5BARS3ugVAGCZintSHwQM3I6agEPVOMnS0h5GXPL3j
sd0iynGV+b0VZs4A72tCW13AawEzYEOS11VK47treUvB8DENxYHJQHZB6yw8bzEZbEg7eG8+Sl9D
m/Koth9ryTCNAdwbnLAjf7YPy9ha3F3j6eyeHXX6vbJdJLvF5ALF8IpcUXDFZRv0TNRDBPslQcjZ
yOPOad3ZJ3+rdNWFlSac4s4z008GapYGeDg5d4MgmEO955xxJZpbzPRWjF0ynmjg0wvTLdDnpQSb
IGOTfMo63GYjq47+XDdemPP6lsE0jmfWfOlAoutCtfZl7tcrpYKio7djGrH0h1ltzVBhJlcBDNXN
ifWrN2Jdcj6siMwR7QGvgw56K2tW+tABeNFuzVmKTMns/fkrzv4zZURt6Lek0YW/a+OqzV6bokH1
F7WJwd5i7aG6I/byfb2Fbe1NagzhkNC0BPU0jEsbgDk01rRn1+E7ReQ5ie3EAaSMESOzEwNOs5Zg
vEe0ZFUM9CG0eZ92a+zcOZ0U4FS2B1PrhR2zv/xYY0gRDAjwNsP2h5L//8MH/4vtvYuC9j8DCB96
7BnTf12O1Zc+1d1//e9//V/9X6e++FK9/aDg/ePj/htdcH9jDaOQyjVdidYNi8CfIl7p/EY4B9t7
lLMe+wPEtX+iC1L+5lieEJ7Hzz3bPvtu/htdEL+5fIilLCEcUAnggl9AF4Tke/5Fwcvc6pNqAfAh
TeV5rCDvHAxtrVzbsLLu0Zmye/B1ed1arrFjjHithxEThdRpVI5t8zpkg7/PK6+OxhxRmGs3zZfc
7Nfd0FbMwqpwblbcm9RlVW2ATwV4gBs0cNvtibXfJtSwGvdjN+B6gEIHe0vWw7QIfdyEMHaIbOTl
yjN8Za2LPhRV7h9gbWSU9NCG/ebuZyv/IlhtT2WvOcrGp5WUw4Wl26RRPcg28oysOJaeCQYJsBrN
HYN1PhVNyGrdkF0Tr+FWp5f1QC+k5dPguDJMo8T/3PZMOf6m9Y0CCUYLVLxaq7hTVXmlu+yt3PSr
9thBn//BjwmxSltG9p5ht97I4Xd6msHah9EvrgyTHYTINn1AyWAGk1F/Bv1MdlONVnZzIERn3yPP
HF105DU83bHKv9sqviD/JiaHw9iO2slfYXf8kIXlIQFDX5qe4VOf0fLJX8hdr/tw7LNXxha8Zcmq
D+o8pRE5n31sG6s46RLDoBq2Aclfva2XsTOsB2hyOzRlfVuJLI0SAEdiij11KCkzDDqJX2Vp8Kbn
7cq8sNw27WcEI2fIpvpMYXATypntrDlzFs7/VLvF53ntHqo1uYzPDh+74j92oFWCuQUfEpPx1dLI
/hRtOKCZw3W65nNEcIuHNA4JnErdj8BRb4YL9tN3xed2mRs6NVekuEWnufaL6QQr1HpUMzDsps5Y
wz4mcGDRZndtcnlsP+meaSqAsO0mP+zy7HssjYt8Pf+NY/HZ9/M08hOrINK9vm0RjgY6S0cIk775
3BCDcqxBI5AYiLO3uKyPM0EyFKNx6yyivwYQRAFcT+MV08t45bmJbCEgKxRRiIXt+yIpmlfLMts7
XCXPzewgeR1VtPniWLf6tbGo2nCW+iGlpuamWarPfdw9xMTIhiKrHnr+2qztnyvYZatn+7LNS7rv
6WncsXd59cb8bc1QKUlZpJGWAhBB9MtFRYnVniQBgQQ1KXEjGuzdmwd/5VawU77vUOVvdu18tDzr
zoExPDhlne/ZExFriNoYSItg99os+6i26bEiHc55GnVWXWWxNy5UcwGO07N3a3fO8cxrRyKpHjoU
jkjX0+/Oat1NhaLIdSy47XT1nc2cERQpfkl2D2cZOSZIjV7x3Lqswz6DGkQTdJ3p9PPmNmZkJBUa
TEwqRK14UxWm0hJHnyDjKDbW5MrdnGEPJ+WCym3Xs8M9szhcT1N7Yl9A2XAuBuuqWfRCBAWM69b3
feTncRGyzUXX63c2cTTCCWcmj9DM+QBHtHPUUnCx37aVHLC0fSb4hmFjdfENm3F/QG6fvg21/1Ug
fSIAR3+PFWW+DWZiiw6RUmKsTabWYVzNXpmoxcmtsA4W/VYd/IQTMFKTHNlsUlFfVzIyje2JM+lC
wJnXBRqzY61yE80XIfepA2pm9unbpOdrLALf1VJMT0XWMIlKRIaSTs1AE3ob9T50yJwN1WFMbBSK
BV49YXfPIKCvnW1+UeYEIy9o2atoxiE5a8z3Fg83e6aehU/WdqhWX4fKmVhpq8ne1VrBwKrajBAL
txejmY3HXFTNB6XEdmScbZ9Hqs92SjXVFZHS3StVqiO75BZB6TRe/37fOANV9TxsKdgfjxSp5Iha
8w4drsVNtrAeHQ0FGCW1JqFRjn8Ym/4fjCH/kev4n8hgnC3I/3kAua63L+WrbsdvPwwa51/6Y8yQ
5m9KePiEXBQdcAbyXySGMH+zLRuYyZW8313P5yf/8gqZv0nPVDAcwnWAo87mzT/nDAOvkHKVZZsW
w4ECbHV+ZdD40fDGxzDLmI7DDsv2SRL/3UD5FyOxebalJTzNwWJaRsBo7CDaVNld6/Ygqn85NX/S
XH/1Jf1oiP7jWJYHhudLgHbz96CbvxwLPbo/9QXpwvSPxlMYo9dD/rOI9GuPP+QSiyVo6M8P+aMP
6vdDKuFYFjO2MLkCnMcffNK5KjN2nXOAFHCIJrEau6rD4vrzo/ybL6Yc08dtZduE3b7Pey2YIduY
Nlde+j7WHM+xqOcylTPuUwo2nWB2qqr6Y+r/wZH315P5by6c8nGMOSQnS8xm7zyjaYGuwBkI/EeQ
5WPPWNHZF+kGzHLegh5+/Qsy8CrbtTCTYQ/+8TRmsUDxjx81oAC3uRGV77zJem6PLSq3i1F3KJp/
fsDzdfm//jVmaMdjMPds6jGYt/nfHw/IDWlONfqsYJrTS2bZ1yWNm8txdJ76zPGv6A+6TNt+9/OD
vr9ZzgeFF+SIkmOS+frjQdMB/4C7ZAs4CZt9s6RCEWKs+Ieb5e9HUaZpetJxpc2D/z7WaWqbErXW
WR9mNdMNOQH6uu29159/lfd3h8Ck5inicmx13qfId/f9svIKaLpmDRrH6h79OV9vc9utT701lsdf
PpRnn5kzNkvO379PL5MszWYHfBKIAJyNzjKHPJZ1fiYneNz+4Rqd77QfbwylXNYr03bgflkhf7xG
s67bsu6rLTAyFeOrX+NPaTONnzrCp6/JyQQjcbPF/IeH7f0DzulUri/ojsJrxG7x/PO/rFzgAm3b
IL8JCssd7jBnL5doi6or0TRduK4VE/HPT+q/uUnO9lKHy2eZLPHnn//lgEum4GhKeCUdt2pHMFF8
xBuz/MNj/e+PgluVMEhp/+2x1o40EFY3G9NLA+OG4ypafBH/+slDKAePTM6V4F1n//hd4mLz0s3s
NyIU7fZQ545xE7fau7DRGH0naL69/fm5+/vaofDR+qwf5y9mqXfnbu16t6wbWqGd8+zkk7ig0Lli
+WUzUFofMqQ/0dBZ/5Aj+G+eON+mssKRFuZenrsfv6WLGbjsSOwM1LB6u2508HYCXB9jbFSPP/+C
f7ts5zUKFw0CHEUo4PvwIfJ1jLEQqwwQSfTX85aczYSAbr94FMUQ7FooLzyLD3ofSbgZrZlJTF/w
WRqO0CiNBbHlYD386mFYpUxxvst5Q7N3+/G8Za3SPtJHgfcWDTAQpOINjSb3F4+CVMQGVLHOL2ja
cN89wD6dLoSTc5P7LeEC9gSzfpb+Rz8/yt/uAZ5YE9TGOa+E8MzvjrIiVJkUKH7gSWVcdPhnbpUn
lxBtZbb/+aH+dg/8figfqpqByratd/AQslhNezxx3Z2TQk2u5WjK09po758iv84L6g8LLgZ3Bhbn
vNaCfP2OU/1lJeoARusB60YwNm5ssaavg3fUbIgMEM513sIzHL+GbusVQ2DIJR8DNWdq+eXvC/nL
k2VBPnIJ30d+8bwKwkw9L8iWaUku1rjBcmqLsvmn7Jm/X0PX9qzz6sGgynHePcdotcuko+AvKLC3
7VOfBNht3MZjIhr7469eQ5cDSIeYAIsp533liLtZTtuVC2KEiRQvz5DVsc4Bun/5KNKXbDIwkiCm
ct89YGuVuPQtr4r9ZcU+PEegUI1zuvv5UfzfI/L/eqMQn+eZ7CE8JlsmG/XujnR0hsXLQ0cAzzlQ
5Mj7q4cOS9s3Tw1x92L0OsN+5rXMp4T7NLHrBW0Xy+SQ0F1TPbgd6M3eXqCIdp1hnJVLNhqlyI7L
3LzSebm9ec4kkN5kNHh9i2NiOEMZy74MVt2b3UMi+gnzL2/jbrdl7QLkZSEs7C5MSHP47j7Fk6cv
0Lh7A6yuNa2OR4ZPiubzhkU6WdWptTNf32XpIqf93KvEhbixbdwBzoIWGP4q8+Vuq6rRuvMA/hAQ
YKefCN84a4iB11bvsIqsSy/HrG+enLQ2D4K23BIVatefw/NoFHlJu3ktrs2+9LaAdFnPCQnYjE2o
tXrwsZf6VkVtuVOvp6Vft/zOwIPU7q3eWJYr5u2VSLkKSMghPidrfACEuVzIA7GQOF3YuVPTWUK+
tHNf90uc7tN+UBJ6zjHkXV46MGo5VpK7DAkncg29sSY6TY/hM+8ZruiyUY2zH53erp7tJE7Mi3pw
cvFou2a6JWGzdLr4UqQ4CWgdqoQItkRg/7JMZyzBuBT5+J2cPAQIVl17WBLms24MV2eoO5RrUblY
+tFMIbxPym8MO5IrvuGws7ta31Lg6j6q1C7WI4xPMZ+mzhPfYVcXMypEQ8MmxW51x1Wb1q6Lel2C
eAACpnfJmHt1WHppaUVunRcVcyiffpcakyZooHTp0RWlU2y03bj0s8GGFcNNnpquf1E1dnFLBbBw
P65S9eup72UF12PIcvbLXTclGRqU1SySYYzmpU+NV4UcDH/iJsylv+kysoAvZ204YtcY2dS96XLd
Tp1YVRyKpuiBttySjZlkra4Rc2jXFvulRDfy0GDp1K9r5zTIdCt0Fnh5HdEMoj/maKFswKa4Num6
qsoWyHmXQCXPXmQjeZ/e0CeZw5VUbdF/GxEdNBVZ9wR7J3uKoawbE1l1etE3SbqA0rpWe+SP6L/m
pqqcA92B+laVZvvd6N0eu0GtB+MyAQQnjYEBuwSYtQxrgLLrhZi+bllM2AEGUMM3cARv7vRqzqWN
UQN0fYhsnxACRPhO6SK2y4Y58rMuw/RnbokKu8o1llOHk8ujwkO3yd1SCE9jt/Yn/3oBt+oPoKY1
oVJ6mA7pwDP8Ff9jKkNltNXlgEd/vSrgjIv9rBoqwESaW+Zu5eGZoyJ1ppsBEXFyuSDBK+59oXPr
oOslJbniXB+4s0SaLNGWdhneDD9WaLvjfGp2cM4SelDkpTqkuHrQSUEA4BsZG06DgdyakQSV9YcF
5/XTiqqKplA+Uu5kb3Db0/+b5juF8rs+DraGeh8E9sBQ9k2LjyqbkjyIey//tg2eZgBOC+w2aL+k
dXTGuZpfnFy2/Sllx+MftdHhYW96YPjbkaAV99Mw4IniXPnOeMKporbD0CdYbLjvOyzW1eB/ap1B
X5uNbyQ7u8jqb6Y19mTyNi3VYNsgK02aSlM3pCFLVTy0nSrYOiGbP1+gcf4iJ3/wKG+p049UTRcY
ITrPz8Kcx/8mX6q5C0dL6fXoJTXST6sncQanCBv+45wTmBZVfUoVKij3/6HuPJYkR9Lt/ELXrwEO
4cA2EDpSV8rawEoltHLAoZ6NO74Yv6iZa5ypS07bLLjgdqa7MzMCcP/FOd/RSNEEjht49dVjb3Rt
RcVcCojBLGA4+BU6QScQycGRI6dGXbPZ26RVWzyTadraETPaWR+SOfZ6hOpB3t4vMU6kXSoGv9/3
mfaqKHNEEOxaL2+zaKhnHexdu+101My5jt8TLita96ZL2RqEuPKRceM0Qh2pGPPaXo6oR8ms/hgS
Q0xlbVbISSUXZySDYPI/0d9hbwpsux4uqr+mZ8ZLOkkEIkElbvzOwhQZEGTtn9fJ7j34Gxa7IC5x
RqrWULPdd6UZlr01jva6TeNBYUXuHRhydoiaiITAZljPKW+Lvcfij5U+MPU8nLsxQbMz+61X7YKl
d/JTB1mvQiZf5vJlGLROtzNreiA7XOULasyK9ndmKESN4i9ht3dqBjeEo7fqO8daZ936jUr2JvHc
DuRB0Fr7Noshy6WqcdXXMS9ZysyisorzYhLUCnyTDfOO36a1dln5S6bENA30ugXKojc2HpA/7Sbv
CyqnabPME1qA2Ma5huZLOWUkpqnRTPKkzyIPsvEataGvfzVCx3rnZmAPIx4onxo/dNCcjL1Ge7Sk
sts0U+El+4E74Gu26OlLbrNGwPWIujgqSy3uWxEreyPbfJyg54Nn20p84BjQC5yH2yUU2czZ5ep8
r9KRuPixmwsWaKPKP2UldRUNoT2pCDDL8h3XMfbw3HUg5RSIXDnb/YTB+8SAHIFbi9xrJ61Slker
ag3+KTnSr0K+riMjJ9iyHLohBg2som/BgKGDhR4ouR0Z5pVGvjHFfqSabHlk6rfUkd+3rNAQ7bYk
lvp5icHdwzsHYcF9JYenRufS2zSmfVJa+dYZIdZAr40RBKm2GR5T2MGK3ydFJUfQIxmTnWIrhLHp
ui7C5gQAo58KOk7L85t3ydXHK1+vDnrQTivJ1LFzfqaka3MBTg5jrX6s+2ITcBPIDRK4DrHdymWw
1QHCiihbi/obnpsGL5nT2M9jEKIdxNDVnZF95sBl0U6VOx/ozU7B6VR3To9+cs9sYQ4okMouYkiS
xBjRPex9u7ZTRb6XS0uUXRJbkNmXtMR+T5ZfNTj47sdxunSoQpyd4HzPrnykJr0tinK+pjhM+fxF
rhVwmSZwvfzOvbJkDoU75PNxtVyenSpdfPtCZkZYXFpqiQEeTygxvyconLKz7yCuVRuR9q5Cg+XF
ECAgsmSBe2q6tRkQSAGo8H5oBLMt96sk23Ebai5SfzMqpkBYUoTjtl8pWyRAFhZaKJiwIcZbV1Tm
mHEh9ofRT3zvmCUCZWhbXt24Cc1huzG16dGKAcucI7Qq6ztArcScdRmkAz9Mo+SbGrU8BibrsByZ
kG0okvAMBEjsm2W7BhDNtgx+gGZQdF2zJLpc8vF3fAQ7vhlcST0EpoPBJf5oiWZcN7721rcGSiGb
wqQz3TbR2n3S1TSe0Tw6WSQ5oW6SGLRPlCzaH1C8QDMEMtFrkKpDHI7vbLSc94XelsdNhsbe4zsn
Py604Crvx2wZkh3/HJsl5Q4bp0v8n8z68bg3iH96RFlO95C6looZvlyDKtueq3EjTC3uLI2Qj0e+
jvn1moUR+chMIdn1dpa/x1bKCSJgbC2AmSgSkVpmOKgrOzffNJc6MXadkPlmlNWAd6KMp7cuD1xy
/CY5kbJtt/5zn2ON2tW2jTcAFuVAfFdTZVZE4arH3SIDPR6Xyibku1y7+tlDCCxwaAk2m5R96sG3
Eh+DawkPJHKyNH+XEpXBdU03IzEIyvro11etgsY5inLVzMGTDVsEMABWrQ4dXnJFmSFB+FUOZFdu
kqXlNcy7vMfDnRvF/+Ko4RWVYfqjKTQj0zXAxrKlZ5s+62Bp3/ws949uHFNLWYVNt0QvgKggwd14
syjNu+ppVEXcN8OsN1XOEBRJlcLXTZBT820Sg7qstTtXOwm5DeM27JgH5PNV+xJmusNuApWCR8ks
+NS70LX3FXg7sdfIrPy9VawVkDQ8gGaT40CGHiPB726LJV8fTZ0nWL65TG8QShMInOa1eOn8RFkv
bSCxgWhdjPdr5zoPc28s6KCpK56yPExRrVijvw9TtvWdNbq4ED30nZxqbfPdrZPmYTS0jJTYBRC5
XqJMwSCIgoyvvy6d63UQxwfpmnw+5TDcq0dmHtOvpKvrz7IdPW9biZ7bE4GG1AiV5/rb7Aa+u3HB
PA2YXm0vYOBjrbwfySbOszI+V0g943NGT6oRTYKq+JAoBYlUR7INdXhwS2veNzby65fCHZEQQ3DS
gV1Hc7UsA9hvUfJOCly3eNJqABY+xyuHPAiaeX2ZFG/XrsTeOe7h/bCDngbPe08wRD+7dIIYGWhC
EQGuNRbSzuSQepphDoL9Aj/oQk5lOkdqXelCeFkznjnL+Cnhh9Id0l+6E72LrzJYv81db34igQQP
24RcOjymAh9lK7Bw0PAkiOQ4MXAaEFIPjyoMggEEdeXHO4xIFMCAWpzXJnOs1xEPfsJZi6v+EKrS
HPO6dood2HLrrkYvhKZBoA9HkZdUPxMDmOaggrR4b73SQd0w1OUeI3fmRL5cw3dvNgJYeOFPMY2X
73jtd5PRxz1DL0jCr4VZFqAvYuqWXTpTeW+K2fgvKXnpyEpGdqAI7xWJgjF4BQi1UCjcS6WM9+zC
q4G0SyVYlxzT3RA+CqYZ+aVWIlBbXxVod+XYW1i+q+6HvXhXWrSPP2ajBgOQxLWJnt8xa6IeR5yU
sDLvWil3Yz97R6L5II50lJs9IKd5fV5XYb4mfgiLpSks+z1YPP8WzyZ+xS4buCmyCVTDlGmr592w
Om+nefiBUogOFl5gWtmAurgaeJkOt6iNdZ6Uh65vATH6yHd+VOG4cvCxpMVTgOfBjnCK9WenRlyz
W1JwXhH1Z2Uj7GjMNzGlOruZvAYcbL4ESh/YfsbxhkrDPOkeRyi3dDDf1XZfEWnZdAL5zdrNT+uQ
2cVhrceio3kWIjsw9QP/RnGL9dxeJ/+o1OSNjCKYO2MptuzurkEoQNUdlL66GSs7eecNaOJtBj5i
2Civks+i8auaI5Rad9PP/rV0K3mhsspANVWryF+p+Bbqz5QrNMIuw7vfTQo9v3ZrQF0ebh4L51ho
gEEYV/9QDWrOje2EI2MeZRclQnssHVueS07DZkY1tBNJFSYohfOrsh3D79du4pTZ9ItLlb1aa/kC
EHGFYJPMv0D+Q4pI5kwP56kdx588l3iUiS9Q2ee6FHV3sCiNxTm2MwzBZlhT1tOjtmE+aYPCI1B0
k1FnB4aEHH+0rK9V5a4FOrq86HbaGtbvc5dx7JgqtR9KNOLNqcD19OG4vqZmGjMdECCyFouIbwX2
dVl9QUTm8n51ZskPU0tFYu7wnS9yC1FAQt1caVR/MDfIq6/kZ4x2lGiUSIc+aZlSbTr4JuSjUcV1
3HuT9MV76cLX/8JOUYGaitu14D1NgYdBhnFKL4w8f2bf0hVThoQ+9icC3ApUW0s9FxzTmIT2GiX+
GGXKz26KNYh/eXBbPqltzQfMtJSwrLg15dUukY/4yKmgUc83ErV+3+YoqdKkBSxYBkP67A/sqhkC
dPnbkAxPdQEPkh5isNMNJroLohZq3Vxg4EDQvI1bTx75nL/2lX3T1fq+btzPsG6Lbdqqn3Up5488
DPpdFSThwVfTub9WnAImQ1AB7yvsSbo/ksBd0st/tLxKcQHJAWOgsOvt2GfXgIra6Xce5jzuyNZl
ZAi9ZfhgKoF5bMF9yu/dT979fwTNHGtN90d/XifzNc8CusSgc3OPv8j+QmNmZ7zRKdXpMgX9Qxs2
sws6hBviX49S/5xAB3hJWYjYroVIzfH+DGisw9HjyUS8lPFpgwVp0mhu43DbW2L+N2fD9IWsXVgh
ISXwMcb+ObOd8Smu7YQXQmTFbULNvXWHZf43N978FDYiFhtvtiKo6/5Yi/S+5w54alBjuUqf6YHq
G3Qtzl/8lN8rj38aQEs/DOnPqc3ZM0r7j9VwnwzalUOPNnASZbyHdEEdHo9uDYegL5a7bHCDuxoI
M87YUXt3CcLMZBNw7X1avkP98+9/jVCimLpft57un8kvoxe7NgQqfp1VmmgaVBgJqyeipRN/31n8
P5Be/f9mIJcOb8f/XX71/D//h4Y5+esfxVe//5W/i6/c/wx4HFAKKOjKDjvT/9J4Sw8LucO+4rrW
Z/F9FXL/l8Zb/ifLSP4vn/W769ouL8XftVeOx3/PU78XYgyGApTh/4bG+/rY/+/nVbEs9ll9Xn86
7x4/8g8FjwpNz4mE4apo8w+TTjdjGV6qjqZnnr79w6fy8Lf/6D+KhdC0/x9+GBqo69/DEyn/DH8s
TC+ZUXHB4+ut1i9VTsd07msbQqMZGm4S2c7Svk29MP/Uq67RH1NjjztmIsHR6itMhmnFi8yAzMTt
owg6452KJMn7B9l5QX2sM/BAe48hgjh1PdqZi+zioTtyaKtbJ4OcfF+kg7zx+mxI7uo0z5YtIMe5
u6Qe7q396koEtSMH/bKVw8oY0BYWYxUk8CuoHbnWBHmX13/Jw5q4cSFXF4fBDMNDNvjK3o9OUTtn
GPIdbhe4ltXRndyr+lSO93Te/JeGuR7zyG+r9iMsAgA9+EMdESG+If7jyibG92165yFvkgBWaDF5
0Cv1itWm4z8QTbIck33YrJa9HS0uh80QWKm4nebZOrl+2JitHiZImxHjiQK2hN/Y1c3YZh7C09Jw
Bm8wsMbDSYZ1HkfVYjAPT21miihgDqQP6crFvrEnYaE7SvgSN4GVs4j0epO8TtCb69MKtuqNro/W
ZkzEd6hQO3B2j/RA/taT/KbkPi1Mb1uxmzKQ2LJfu03pXqloTPZpuPBdIh4oojFQh2xiZClqOyqp
LgDAzcnGH7y7sFVPiZ9SFcbDaygckM4z2x6RyvfUqGd/wVgks1vyomFqyeKnJ0L2z6YYT6skDahY
8z1P/KlbAu8UVnQwWVJ5m57lDQ4ew/wq686ZD39zYeYzznLvBHiVbWcA3Qob/IrMzZW4H+fpOIK/
2WaTe8RoSxtaTI9zl1/gDGdbrpN9XzVMz+Z6a7I53iJPIpOK73mqYFta/S9qA1IArZGRKVwm8sXk
rZy9J7eWVzZh8i3t5XlRyW0blO226P1x261xdbDrfu8iKQ4Q8eYsAra5Le5G2zCW1k+LndwVqxbH
0pbndaGbxN21sRST7yLXt/D5jgSg5tu5Xg6Yo4/rUt/bYAXZU/s3jT8+eDL9hcYuSlKtnwnz++IY
a+fVy93ilNhDTfziDOPFcuOjAMmyMyiw+eziE8To/ERzBptLZduVnfvG8hFOB3B+mgEiuhwWkm/W
FwjL92VhIQlUbJbrYdWRHQgf7TG9PfYjnLh1+ubqRFyN0/eEvkHmujJsERtuwWfDnAx/2iJkjBYC
N8+6/JB6/a8epyxmdngB05J+QQe5heO9j1f4O23R37Z29eyzRYCyFuIDXW/qNXto4AZDxqG0X627
OQZSRcoFPk+rcPdVndcRm4l5j5kYHI+0X2UbltsswFwdwlkKwKd6/vDOL3ojmTBuwsH6EaLCJ3ew
eViz9HNNDMABwS4nHA8MNy51ad4hLxwHB6+he0UKZl7/PdXhGKVLbPaOqV2MvbHY4kS4FaG8qIU/
Gt/yHFVIH3YpyUC3A9IhcBX5gwO56BC27cMq4BEQN/YTk624Di4ZQ3Xr0Qh6dydVv2zH38OKbC5L
kTy19jCDYvQnOLgeC96OuZbROoiaer1x8blFlcRy5jjF57j8ntWG3+kOonEQ/K3xbTEv3olJXLyL
gUPpsv3VsBHeJBJ+Tii8PS3UzpsppsaK0TcGzW2ZATLvlbwfV6ycesgufQquLhP+Hkgy0CH6dF6K
cb9e0clpdYYqdkri4mLlNG9FOOysMX7si2vb2vGqSlU9su3TkEO8KRo9vGyUUq9JYGOgVjDXh8kN
mKa4C9tc/0vcqAeQV8EDxD1Wz20tybJRz67NkigNnD02uNe+m2YGvwThQDkKJsjMKz/N0ewLZOFm
kSAo96ngmmad3N8a9FqHrGiZl81VeZiG+nMp69fGpyOYlkMNNpVhWwqILDU4T2PWfJwaPzD9bVtW
IRs3nNuoLgwogU7u8WrNN4xpvMgFOHGqRwGrGInWQAQGozVsjK9pFadHo8w+BkPsMnmM3Dx+ZNtw
55Py2nk86M1YgtxMvV0YdLuqZxqvgt87++y5suDd95NCvARcRXvMDmSf3PUI95ZFq50PsHHHJVHf
8dA3Oxuvjn07l2sY2VMv7i0Hz0dogL44Zd5tnLbjux2Lfen3ZwU8aadjxhZ5OF7wEZ9xaPeRDtWn
MxUcDXZRcC8mDIazwB4wuVjdKajFuQNydPGCodkwCyd8mV3oUdbZY1LqD1c6t01lPw+QXDZVow4a
9foU4YJ9q8PO+UXfKe5gwIdYX8pbVTa3dQoPo0FDEJXewqy0+x626bOcGvfXUkEg92DaKabWj5iU
6NidbM/l9x2H/MfQckSHVbeccmEdY1nOZDi0R1R/DEbrNthp+mW2wxbBBvH3ZU6OU+d9jg1frgSR
fEQb0D6MVU6eoA83u7ABgGzsunpmz6APBoloZMrS4YPiS6qt+aVWOW38CKiqn2b2Yy2Bi4uzdTP7
FsLjJ6uzfh8aeCXz4txlBS9V5ZLGDGgdiu9aDfARPa5ZbcBP9olkhqvrLeD0t5paLWrbPmDfX1Av
hOaVTTJbnoLQgjrFN1NXwAWVRqachPpkUbhGYZVdcp6NTZ2ARkgV4dED4Syt5TFJasOd1axfk7Z6
FJxTtAvk5+lQ35KQK7fssN0byynWSM7Ms0e3E/hd8uOaFmeIXY8ebvBAEdgUZM7OXhL/egFOOy+V
7tOKLJbpn4WvFqXxl8BfPxjI0beO7iFuyorv0sIMkoBlsLFXPzKPyi+uFLdt34I/9a2PhDdik9mW
ufHDfOFY99UunCrxEynRD4Y7DUDt7Mm7SmBiRcmDTdx+9QK1ryeP6NS2EYD1/Y+1BsFNY6j2Q8ok
zK742lmEOPeOZp6B6X5Tr8W0G/HeF4OzC6r0xIriHnkWUO35lifcvfHHiiycuNybMkGG6IV37PJ4
T5YAdOTALUEaNSUz21CAfltGhVBPmQGwefnZWOUudOxLmXnMYMLim18497D37/Mhe26JUrKt8lan
eM2TtvxRsIsTAP5p/X1rm63Wcc28B7Qaj9AMD4t032dsibGixKCQ4xhEowtowPo2BAhnGrTp/LXQ
Mrv5+zjJF0ux4c7UdGHZ8xzyIFbS0mfX+OSClBiccU5n98C/eRRDzfi27z7aXICzW2N5ByWiY9it
E4oyt11Kcwj03KaPGWgVrpdAKJCe/lT/yiapitN16SCjgt37U2JJqHYczIwSyROrUjZXnnchtsPy
D1DfagGEA1MIjFkWbt+AwRVvE4Y28CgLctoxYtPs3DLDtCgJHRKGcuaK6dZVrOzvLUgpfyX1/2dF
97UNCtHG0ihbmGpRM16Vjv8gMExqycdXpgB5K2wOmxxU6LbhobshJSZOIsSnMzGtXtz/RdrWtfn7
o/9SIYI11PguOmtsu//8g1s9sDpxfBO5dgOBUrbCzTbYuojqKIMARaroQsW8iC0j1jU47XpTUzwi
bFjCfutYqvhC5z8eRFc670Us0/3kktECoQYU8VoMQQkoXjTMN/PVu6QW13XlFJC3xFI7LHi0Zz0b
3TCBBo8x/4UI+r9/qnS2vmMHaJFxOXt/iK67WqWqHJWJhkqXr70Xlq+jVR5FJbmFxSLUO3uB4K8i
4f+Ywfz+MrEte37o4QRwcRX982fK5HNwEgv2mJ+PZba9GiJf8I64/V7PM1wOLUcWpbCCeZOqaqbL
mJdAeNfzpYx45sE//evO95/F4H97urAKoMcNke7Y9h+/0AiSh3WCtiLD08wKoQ4uM7zFWzwL2YNo
W3GL+R8zkgBV8Bc/+r/197+HDoj3cbOAiPOuX9E/PNh2KgITouWKSlSR38ckgC0KTUqzXJRAWMAr
rKTo/us/989nGmcEvDxUyIzCkCL/mdM7yVkrhaZya8r1XKkj/Midad7/9Q/B8/Dn48USwPKD3yw9
DkDP++PdKfIqi9EEAWJIu0tYNM/oXVJ6ZjNuHdXEX+Z0IlFPeGcAr/dt5Z3agXOvCrL+uJRXw0EP
VwxKU70BLWJHjQoJkVXppy/MKU5MWcCIzqleGqd4lHpN4d2xtnV0+jZcVydB57YHF7CpgsS69v4e
vnjkgXVrSu+sMv+hzaetbxN5IJq7QcvjULZswoRm9Q/Uq81/b8GWzTAGXJYOgTB4RphK+qQErWK+
lsvTA5kP79qKd6FXfQHd+GN1qkswBumWFuKu9Kc3TZQzsBrJTx7hYk8fsp8/rLF9ix15zp36Ijja
tvmQ7xQETThI3WmsBEZpET6ztt5CbdpasbUvMv/QuPOJnct9OLrq0gfBj1yK/ToQEjAljITWHgj8
WOZf7LS6a11oVdl06FVwrpxgi6BxC6/g6xR3X9LB/5Z1pJMUyRHs1hNMpciwhOAN6z8qm8rM0W98
Ks/4p4ldsgJyQexDvmRnwmreKY/gYyV3abVsF8k/LJIr4dW8jYpOIWc4TnfEOk4coAT+KLjcJPg1
bqjxV+M2zxySIVzd9QCNDmq35UW8GlvRxC81ZNhN0A67Ne2jIlNPqSPfvSKNJlO9rmFzhnQCksAq
rE0793sVdFHaQlqPi1OjUfW04Uc9e6dk5R3OuzsJiHxKsmthSiLEtM/i8RtiTYIcnObJyaYvJSvF
rgLH09tfha+OQX/NSOGLJQ/lvu/LZzJzz3C+SvgyfbSy4eVsDppmn6w1jURef/gZ0/Ykp/8n57eK
QKF8oZp7mYae/Ca+xQjRzhD5+NcejaC3n4b7wamfE7NM+66bocDFuvxBsoLaa8u+ASuOdb6++JXZ
NUCC+HEkNONovnFXdZ7DFblZxXeMCn/ddUwM1jQ4CA1diESAA8ELN4vHctU4PftOZ7irZ0HZOeR3
TtBf6EbvRUfEir9UwV6k7jn32wu94Rl2Apkgi8r3rCvyjT2u6mB0ieQmkdkxrYrlvmjamzEvDnFs
YNu7OZAxa8qP5ZjulUFczcB8OblavLiMpk5uZ8QjI5JPVGTrtWl9G8rhKxgalJ0CzJJVVcPJ8Lbt
sib7GMLh2a/iKpoXf972fBaWWg+cBwOuqcbbpBwaSE1vBCTMIS7u+VxBuDX9BlTaVVsHjBDA0rjp
mtlHQEzRZUnkdt2CrKzMblUfH8tmla9AiVD3LeY5bLleuiXeVsjW3oKWm6hjxnWjpzCOGmq0jdeS
xVAOU+AgPzWXfu4+Y+mda5MAxwD9BbKb9Z7S7m2Yhk9Tb95EPz2xdyXAHm68itFBKodBVcvbTq6Z
++6y9z2LLj2uAdmMTupFsgpv23xBdho8WxZ8eGmrrWpWAc6RtPvRu7f8Ee5Y8tGj9DB2d0DqfgTK
eLhGoA793/YWb2vD0sLY96B/9vDJbpBIf2va4YwubieF2RKJBzlz3regsogJuzdL9r2q7R2y82NW
ug+zb0FwWi/9kngbuyz3Vtgc4Gp9mPUbceFvZm3zM4Farj64VSnSt16jbx0mRVTDFWA5gTHrayN2
DcQOtDwy4ZfLup1RIWlQ/i9fTGFJt43AsLQXBcQhW08xsTpwfU0rvqkawU6sk2u6CWSFUiFKN1Ou
mcfyoYecjQlIcluM9WOHIeAOlikY1RCGY9cXry6NGQ//UryGiqUsSqI5qqXMn0FPdw9McH8OgjzX
EUJbEdpbbxKfwvgkjgTj7G19JxumE6i4eDfp4QFFXRABpLQ+55UJxTkdDGPGuGQKNgfWbVNQpgeQ
2ZqMrC4vGQPsH8QahrRNDDlJd7GsHGRYlakXkyH5y8nTQqA4yYc6t5HNSv7KS6AbikkkPt8TZL3n
HDzRrYgthM5greKoVqx4k2C4R/4P47zsT36YXerRciMxwM9Dz7FGa0xvs0z+bTaOpCGV4iaYgodh
km4Eoy/ZKp/+H2lMChs2PxMHR76OAhnqw9zfpIV+RRX23kFy3Axk/m081ctI+504g2e86+fpkWX9
jbuw2t0oNTQ/5DL8dCoCS+wYrvHYgYvbVF3MfMnO4uEjxIYbzYqgC4I03ACrxcAIclwHRr5N92FN
bXuuB+zq6L0E/44uXHffwRdjZz4O001Iy4dCPlHhV/IN2qdMZKArrIS4cksGsC/RkrVRbvmDc9Kx
kHBtMvwRO3ICih0adbvexYhYDgC/q9tVtx0DqQrVYxSCTYdP4nUkCCNdMb9g/dQQ2sPVUUD86/Uu
184giNUjsZCpfTadEvqbez3pAnMCOsA1igF3kswzdmob1kH+U095/GJPbvmlWab6vBAMEOyMwbrd
eHaxYxhfvptAB7uudYvnuV/lDRwN5sc8PL6mkORZJPld+elVmPzMnRfcSP62s4M8D2noMNt3ZR0c
kSSzxqAjQt5SBBcflCb063nvGXFPVU0YgmjQ4+jbOUCgFqwyBuCOkjtnNBiNSwtWhty5JhPTW+rp
JztEcQ78KgdDM/mPXVfB7cNr/w6K12GqlMXuJ04N95llNnjNbnEPky/uqrWhHPHv5jq14P2klAih
ddGMoZnK180hZsR+6l3NkNP4Tf8khHsU3RpA+1rqlwLQle+MDV2aDIdXowp0o9YAM4A3Xx8pTRnN
eDp/GCfOan+87V3CAhHUIi5PZtbrur9gHdb3HmfLfgILfFfDQULY2ldVsEN55ZCFZTlHqT37PssW
Zss1pJUz6uLp5JE3gNpufJDS+zVYSbPN8bfcOPj6qA15QhUeBJa/PTdWBQRlY7NQ2RP589qVrXYZ
4fvLIR5JRHKsi+MNX7HPfx067w7/wA+9toeEokLaudoKhB574bsJ/ywK45MNpPjn6KX1TZys+1wR
v0CdY+FuMDo+JGGFzkA44+ruEbqXl1lycBKiAEaGFRQmkRgIco8miqwDGDLTiA0m8B7jgtg1qGV+
1CmvfUAYegjirH+sPcRLa2UfFcl1TVYSacBWbMMj2lzMtN6ONdKw0DZ6J7ppANdTfOPGr47GmhAP
dcGeWM5vxBqzqwpLb9vJ6aGv2m0awMqpOLGTyfxCv/oEagoUfazPss5vJjlNEWPmB3Q5P7o8XLci
N5uFYch29ADisP9YWOrYKFjyrXaYtQoUgkROTbdWTapqPoXnXDC9FelA9nfwkBQCdXFfHHEbdBH+
vcPskhtIsh9MyHLlBsz0MamzFqHour4EdvzSlQVKbQO6WdfTcwm/bed4DXdtXZJ0b4fUDTat/abv
jfw6UXgVm2sVCWt6PTYg2axTntkTGmQYfJss9LIHM7HkJHgT0VE7Qav2AjJhY+dWGeEexOhZ78wH
yfLoAebUldq0MiwhaFGzooVM6Fm7kvAj5rEdwjztKdKJkNuFLllafa2O0xzgfTer9QO9fopHg83N
zyzvy4NgPnA/1M5jWbrzXVEHzhdrQnXbzcFD25cE81Vu/dWf+ttxBtQDzecwOWJ97GqqU9AcL12Y
vw4eAFCyzAxDSvdexRahe1ctfuEs50QzcE0m/TXwB5Qy1hBiJwhIE2/INfyssVdslxEdTT6qMx5A
lFrW+F6TknDEXZbdVIkhZM3qlqNHA77v9NJGcU+ZOiVsmnqZ5Vs3Jmuhcsy6qcbk4Xpm48tR0Iqa
8mffVvOjlOhJbXLGnN/tfUx2E8KaIqseqazZ+1YDuY3ida3VYzNqPu52n4Qm8smVZOBK+hLCNy6H
HnzYUO56a0ZvGcfpcJiFITOHbGfGhnFIBXctRDjIT+mVur71uOjIueD1/IJJqfyyuN706o9DzRvM
4Ns8wBhvik071GI7D2WMd48S3iwM5/B9lIyu7QT5XMb9KKcYw0i+M2MIKLJvoZ9ljywON2nT3/tr
dz/rHMVi+2RQT7fMUQ5W4xiEU+wwdB9+aoxz6Ebr4c2dwHRPM6aDKuVAxbW0X+yMW65pBWyjpNz3
eR1HBCmgVFoRyifkqifgrY8+CxqOlm+jfaVCWfK2ke7FNg2hJuMPdgfYjrJslyXK3QWgQzcT00BI
xC1CVOKHNumsHxzpXAzMYyiG+Zeybm4c9oxVANooxGux0V4dyZYFlkr0XTdI/TC74SVUunhyr0Y1
CRpTk8xyGrvpofSvuGzarY7Zf4c1cDZR1VpvqMCxtyXOaR4t/EwxiTRayv9F2Zntxo2sW/pVGuee
B8EgGSSBPn2RzDk1pEbLviFkWeYUnGc+fX/panSX5Tp2F7CxsWuXJCaZjOn/1/rWa63lk2OEzj2t
bjZRIE0/uyY0TzIoJh4Mor8URDvcYKTvc/e5NGIP1re2D0myPOK1Ku98csRWCIi9zeh45aqbISsy
fA5O65dBIqNqa6WUAdCy1nQ/MQVS2DNv3JKTWhrHL6Jki4hykN6Mk16RxpNveod99dhfzwRHgnmD
nAtVXZ2kGqwtPjwGdCLvota/Dw0ee+1+b6QJCj7179xJRZukdtj+lD1IVYNjuVPcILKVO4Ru2UaL
EQVdd44XH3ltmR9wrrAFg/gcwGCFDV8RPosDLD0ydiF9klT4bqFIy9l994uDKM4sXq1WnUgnbM5Z
ST1gcJ+JG4JmN7Ibogd80K11NAv6OaYVeQze5rmeibIi3S68t730nNHYuR6iHHppNJaBNfZXg9E7
uyhr6INTt5RB7y/uqcbIVbZxdZxVeMm+hpEt87kN2qbQ+6iX8z4cogfaCcbK7ih8swHZhpXqoq1I
jTvMV4feIJ/Md9gdk6Q3sK2yuN8iJJSI1mGFurYTw0NHBG/gRe2N1q33ODjQ/2W2RGuEEMmG6A+T
tQFHXW23z6hkpz1oVHUEBsc5qp2LfePg9oiLcC/L5Cu52NO3crSJvikc/zhly1fRSO8ILhTOTfq5
rm1KPy7Z1lZzXkRVACZTxsHN8ahkY9yu86x6RObyHhK/sFqYYzdFbr06SUaEk9cRLEtTuo1Hl/Qj
JARTWwdLlRzjtpYrOUVn8sKR/md8TZ1hbJWtbuBvDMGl2iDt4cGb+lueEHmRKsfR1O/bngZL7KgT
7PSZaJw629VMx1R6b9MhLNlUE3tKZfSLmBH8Lrb3BN/0Ow0+PHNleRDSPseETu1llrxg+FOwzyYi
kfoGG0eu0J07Uu3GUZ/nKKXNoRdv7wPtW1UJnUdL1F+rljJ1R5QwoV3GTWvbZ0rDaNOr7LaFObNK
0Rsi7HW+Om7KJVw7PsBTvyTWVPfZYHkBGh29NntxKsBjZzru0VFO6TEezeIbUna56/gVNO4vvWRw
RqN7VTJUr3U1PWQxxe3a46Tet9WNnGw+yZJM61hWT3UtnjBqnmFDgwgsLT6InNahQ1YbKr5H00lu
+4oBbQh9R5/5i4Ph7xItd6qsaQ5Gq0bX0JM/MHW4MFSmGwaMjANnMm+dKvsW2YychKDLOLMq3h76
1nktUPskFlXdC5cRpwsnGwJognkc7IAJeTMvrChz43fYj8cLGXu+aufqKa71w+IiTAAS8dgO+lNp
x3ueooPFiv8BfW+qipfR0Qe/5lTrGrhVugaS3oyAgnfEn9a11ecBpTOaCh3wzLp6YAP8pGdKO0aL
7ToB119WZDLU0bUlxn2PX3gf4txcxaI/h6F5glVx7fntfZFq0klb59lG1BM0xEVwTso/wZqhuqph
HsdPLvwWXoBha1/M4qF+tb3pKU3FTmHHxS6Zv6hGp88/DDrjQKoeD+aK8nxLGQ+fFFEVbAG79Grq
C1QUlBb5xon9Fo79Vk9VGsRdurW64pz0LtcdXkjWhRwI87nNU3J8sjKQ5IcGhrSpm1FFmpwdfepb
RU4ObiDEKxGGbXt6HZpyT0YpO4+0Krej9vHhGBRky0o8DFX8XMfLO4PbPtmlTte0fUhtC+tNBhaM
qph3R4THg8ub65s0d0cXKq83dHuzT2/VxI7ScEg5dCZjGxkU8dl/0UDnML9FK3+mdQztEGUEOxbv
PNt5TVlJl1talJu8U9mLn8pxVVuEOY9MQYRbcvRH2I9EPK83s4F4m679q47aK9Rywy7XybbClLfO
izFeF9NwrlWdr3Tr3FA2uB895wXgLz+GXJ3RhSXehzKcb/VETa9M+MXUp64gPQKNLfAwpSYAbbSb
5oszNW8kSDs7zlgLs+JkXDjelGG0JUO5jsnVOmI0cNbSmog3agT2bZNKeog/0AjD29nRV0Cxr+gx
XUc1JSmr6QmqEriUXGd+GicOYpbuP0NTyGhMEV2nwiMiupTQMRbC0mRDH5KFJXIvvomXwUcNp169
Hjw//jA8NmEVbrx+vDMdB1gQkDGSlmsi2nV5zPzxWZTRY4nfFcRKfqUEUbqJyB7t2SYpOir2miMy
LqjQCWh3UgodryNR31QjMTmhdRKlYa1jnWhUcMNbhyUdk5J+iAuxI0yL+XIgdLCsh8NoLwjZW/ZQ
MU3XIcQIo7Grr5dSPHc2q3rsSXbsMumCca4pj0u9xqiKD9DLjHUErgFfJOoCm8bqRFGGjLD9RMTz
CtnFnVxIhAQ00F0Lq3iYyZ5isYy8fWRyILASbLdikc6GFJhnwygCcglf/WS5xCWG062oqZjZJRRR
HFCRTwA4caniviWngaQKmRjHeQq/gUt1V7Je8q9TbhrXLpm6QS/8jTmGAPCEReWzmO9hk1O/9vtT
2fi4EesSzEEr/FNMxseuqIwqAI1+26ZQ86vQoeCYMNnMbv9IkAMvjO4N1HtkgBqNARTBhDzBKwvt
Qan13EL3XMUegjpIBtUz+tT2UWEBPM9ahGeCwcpN1RT9dBUqhAsmFihrNbWgRYkimKKT1zmb1Hrx
6d5tyx60uM/m3nOttZLFbUqq8BqogHtlxCzvnBlX9AWQqpkNUZ5ellTghR2O3F1674QUkGvylEmO
mfcDroM9+781svgXkLtvLd6SQ+04T9hXEsKeOThDVf+W5VESEHdLkowaPy/ApFbkapyzScxrghie
I9VDgDAACdY97dy478KNk6nPlCrHTe13J+y87UrQTNgUM24HG7rGWsxmuLLj4o02URakefWQsT7S
YE9Z44U+dqq0tn0st6iFsMs27ffFGekJXD5vo9V5VsOm8gkXrlpjX5ROgQ2dql+6RECUnfLsTeYz
ppVmwzi5ymmlr42wfq8R27CbaoatqPJ3GjyfQcISubaU5MwPbDez6JBa9QGd4ptJIhrxhfkQkPFM
HTJUJNNNpHWkzkVWZ8+vo9Xe1wbqTyQFTTBA0A3wsHnbtBhAOrJ3YS3JjsSPnPq5OzO07/Cexfdy
JNQxsmaClIQ70IQ19PCVNMR8bZjy1omT9Npx6ukyKyCvpJxxb5ftt5kTNRXADD7zuq8ZcZcI5bwM
lEro75hYQPKdM+CO3nBRFoFh0A0HXStOToboxBrSYLoJL7Xr2Gw5t2bVvpbVTbFgoCTHo9wsdYN2
TtPx6JR1rit6VUw7h6Fw8RKxDafSs2wp2hE5MyROvrVw+lYmdZXB5IDrcixc98a8kfnIlzd8Ggz1
FUs3HUS3xBNf+k+yxmbk+Q8GdXMdPVGFwOaR65sZfeu6x1W/Z6bPkEja+wnBGVIoqLmSWKqOaT2j
WCaJe6UjFq6nxcCvvNSHzq+oaeSfnRC8aoELr3T0deHY2PQT11m5RnfIF8Rhfjihsx53BNo/Nhan
FWJqeD+HZ38srgfF0UJxWKJsgUMxmFvHJdhyjj6F8fBC9jqHOQqf0EPE1lz8J0piDyPkTrfCNEzp
jbKtv5mKYtfFbCqj9ktOOCoNrsLehCMvHh6IILU9AsDD8hmNyKYbisOchtf9IN4mSxLNA8XXCkHH
Li2iWgy/gBuGmwJZj+8u65Eow75qSMAus3tNpM8m6xA38om/I1i9EWnckiI43GXjKAkJA6675BOp
8LZm9Fn7aPFOYYMmzEnZo2XZ8GrlGLTIMVlbU3EIa4thNVF+qoazFX/JrZqkzd44GoW/8Qy95pN9
otP8GLbvI0Aeg5NTbOQ4rN+itGPt8qkgGkm8L137BePMfekSuSzIX2CRPkWUT1vZHjlW7vup+UJ6
y6Zslw22KgpJBCt23j32b6qHXXedYQUG73E7UR/grTlwcNk5VfLFXVoSH5BwHLBb7cnKQRw5HWLT
PkCfiXd+7D4skJGxsRLFA4xoW1MC5wy5oIZI0ncdRt8hPXynknrGDnfLrvwT6Wkns4qIQzGs50ho
JJ1u2CPestm7LwZaERejE2G7CvGsw5bPluNTms8kRIoOurS55chx8nO9tuuKbBiX7JptOiqPB0Pd
NwDLeCvtpCfWfKbIlg/D51oqjgV9X987URU+2B6DcYU/LAvwNh6zqqEn35Hrm1gV9ubUMCkueM26
MNxeb7TRqe+tltEToO9oS4RFj7Cj64KiF/l4IJ0nYNYjYoQ6MclXC1JVE3Uajd6mR44wCiyHFiya
dYH9eS2BP2GjB0F9OcMnHukOYei+hdFYP5QFZdJVHxNKbWnMmQF2j34zkH2CXJ/bTSv8pvFy6JqB
LB2S6pKCiDC4nS6kjEDj+NtZtvhCuRQ+A1t4j8X1dnFx7rqVMHfs7N5aTcCOZ1Uvi00bR4TJTRe3
BQm+Hagckqy2ous3EZ72+4QEiLU1q6sFgQH6h81Mu6ezXTTOVVM9JLXCVh/njDx7xL6N/NiqjG+y
Srx1oUJa9C3qsMmpypu4MjG4ev4OafJOTMuwIdE4RskKjYAj080Q2Y9uGN+FLlu5ZnmjlOlszLK+
8OmJzVZxRPnvcggiIuwbeSPN2mjd6DDH8lal0TNJgAftVw9t5WB67AOYUJdpUuSvRR4HPTP0kkiL
zqkDngJy0hFrKo2Nft5OU0spgMLszkp742uKH3zjkza1rWrovKu6NhLUaypvSZguqPZ57Z1NsjHw
8K44QYTZa2GQ6DXHV/gNSK1GhmyUiFpTEjn3cYepo+Q4GPRkmEH4egI8fitmdyTTkN4eplFajsoJ
nHIiMZT0URcjJFJcn0joMWvWjuSMsfh3bA3WnQGcIomthxwgEg2LYR0ZxaeoaN/qLGfDVtIQdK/y
xV6FEQlVZsZ4tbszJlq5IfUN84DuN3oxaUcoxPtRSiiP59DgZCd6gvmdE8U2u6Bh8nIj7Oa4GOMm
XoqtCSR200kaveColm1b94fZs3LiGMZjOtf1oYEswf0aN82QHg3b+oSbUK0JMBbbpI3Oi9UP+EDT
z03SPZWjS5xNCyaq8tIoiHuQAJXT3btZsfV1XAa6xQfeA/ygAYRJswII4lAvodFnE/YUojLoh/ok
zP4FbTevGX8GwBG3B95fN8Fo5wQBwqk4pZ2xrfqC/LU5Ch9Mz+0v1pYXJDR9wK77nGpzS4JUiJbH
nr6J3vg0tz2fuHdQbZq9olFHX40DVUziddOk+MzTl8kW7zFdtgebkCS4AZAFDKIHacSjCZkndvcF
z5fNzclJURNbOW7kOVvOSRxZ9xL9PVlprcNKQ9M6aJDLB3EMy5gp7mls4itncUFitey8S++5zZt+
VTUcWMF90DvHHb6qqWFg1p37NQXPgy5jib6qPioiew5zYuDCEPkj5164ZyonclfLXTsjOXILxzAD
FEV9GjR9oTnek0jWUPqtBMo1w7T5wd6WgBK4p+jEd7/424RMHfM6RDBJNrquELONNcFTp8F2Iyqr
HmjQk44vlS7RE1VmIS/HipPljbyVWjjZ9QxJqtkUC+EODBgbOlDdi+RxkhQnNzhxif+iu++7G5MU
uSAZCAdhuFj0xDO8R/GaTdD86kp3LjddCe9iYypOTBtnHFLeg1n1dE3JvLsdMiN/H3p2NEZdMWnX
HX/0KnHcud24bBcv9paModj6bC44QqXpu0qmtHguJsY3Rge0ROvOTPr+PdcEnq2AiDt7uqFL86mh
1Kq7Uj9TGOW5R313+e+oQ+VYWHAgqT0DcMTjaBrWfsp9Qguo+32ze0vSwQHcxIJLeEI4lHl+NcXe
0BxpCiErMqPZ/xw1BZ9rUsPCH0VY/rU2u3R+G+UweG8TYpPneAxFAr0/uyQA2ELtl6gei/thNEkk
AReTXVvm4M6BmepyN+FrmK+hNGl77aGiLnbQ6CzizvWI8QL1FRINj2NSFpgNlpkHxxy6nSRuodkC
pPDSPWvmxHNfBOHXWaNm9wxH1/dP2SK8/jN7Pfz2LWLKMgiJUvdWwEtH45LqXgmATgvn1hgKiaDQ
EFOAM1qCsrbNorm7BDn7xkYnBsuECEL2ZI217KJZo5+na2k+2m7oJxvcFOayG3RhEDIytH1yXSnX
iA9+P0KX8fDc5d+ox8TTLqYug6ooVT0b23jsK4tKbFYM4THtsLUEkx5rmq24lfKH1lCKLRV94umu
zGExHOnE5sVa17DGjxHwHHk9upjSqIvQ7AgrIK2rrLFIqTZmwclpMsfhjQpWMbLRgi91zXGFvbwg
nIyatcikuDdJ8H7pomacN1bdI1Cw2tS/aPkMXSCeS8ctdMWGZmjcAv9qwIuv+4tQ8yh62Fu0bvUc
cqLrKzLLPXuQaFIkZwt5ayIfH+6JIVf2vo0Svpl0gH1O29kr3StXR2hCkL42BL5pybF/IrZsjQ23
9Ohv6dS4TYD0GlckeSn+VuPOp1IUizw4BtSsm0Vplg8mdJTIvlkO4z5b8N0HYmgprBrxMOGoKEMm
DmSD8YOdkevJWq+qp6KJYod2mV7K61pU3ilFz/PNmKueFRMkz56mwniFPP46BdLowboh6pocmqG7
yytSu4NyKip6ic7cPS1Gad9MHgL5TSq8Ktl1UbvgeyAzlDopRKpqC0fnwkq5tCu9KWEp1FScV1Pc
0ZP14qJgC+REaTLwHpr5V8QhhKCmLCcrC1s80kt2U8batjrHfq6cQTRb3Nt+dS3J+J0gUXJeQxPP
kznnTGOX8mP13SousRpF4jFJjmJClpainLUOXqvkJ8PBMrBKFhczRTxOnFGj1uvTA6Zzzuokp2hU
fGk3OPvKS7AQ9BAB7x0VP2bJhAp2khi5xhUYGYmgROXj94jrZjcFlRLKbLHmpAKaaggPeUybChuk
/dhS4qhRZWWIGmQ1GwsuhKQhksSx4zd3qj0oBGkCjqowvdc809V5Gvz27EBvYimTKd04alfUlojG
eHLTiWHst1knbyc4B8SNR5Y+QOTwOGQTAv5WSom4u5l6La8HZH17W+c4YhYw9ljOnLw7slnI6MS0
gokTQG927OMmI27QtRBrsV022gBBOn1XO5E8X0tMTJsmGioMBT/k5SpB9Q6hKN15YJLoeTQX9fgc
Tv2aYlR9g4mY6ZGWylPXtdhLLNmqTVsSKbhPZpOvxSd/hS/X64xHB3dOtE4ty9oDUYmvOoq95x85
ITYHAzcwER/U287NzUc5+/3AhxUJfhBDH9pwnB/6uDTPsyUplFc1VcqgEUW+9nRSRYfStBiWA9U/
8JA15bWd6gtmtTqPhltEWOULwlqmD4pJAMf8xWZXaYklJnB5jJgbOTmF5EPls/WOzQN8jNUQoNdB
bRzWaTgbPuE26Kb7hDYeJZ6i2VZClVdNsnggiKDpHXJTDS8KRBkHXsdkDWomisplWbLYEgXM9Fuq
8UujSlJ9lJ17oLTYXxBV3ZotiUdKfEXSxH6/MsArmXYc3aKp4ddsZghsJZMAJVL42ieFCJnI9xyN
cUDWqA33bjSxxHopHLFVtFDL3DC1TA2Zs/i0VjNGxktErD+QwVewBzkK6IGYIBkNcPZa41UT0fAZ
2RCyXW+czniKPUKvUBc80yrUxBOaLcpOYSANpb8boVXpFfO3KSY7XFdt6X0XbdXdDD7eLLa91U3n
tyyaxBOSKjWmufd5KKfqcXFUf524mISbS4RugBWAdymXGptoErXqoS0U4k7Efvjl7Nl7DZfEfkFN
x88Wkt3D2eOEFa+JMsjouIRGfO83FZhAp3X1Yxi3V3DH2m7D6Zs9ettNj0U3xy9+WzfoR92cIGBi
FBbzi5tJ824yhPjqaNQGeujJU1EmOV2pgz/ayEwOUEAoqPfoPr+na4KwThiVtUbNJMoVUKHhAFBS
fU+qik3ULNiRdPkot0JO+hkZaozhh8x0vpkFSU4uBuLRR3NyHnpdU48DGzXcUHcB+jNWNXdkxeM9
J9xHcHyAGdi4I1runDl9nJuweO8H/dq7VHmVPeQL6rB7NvvRWbIS3Xn0C7NT6jYIwacEGq2Kfayv
jWqCmo4oypIw3VhuHZ+JZ+2vrLL011QSUzi4ndHdLInukZbHZvyWRD7xk9puy6dEJxwpFzQ9AS2+
DMvt4LGmmEtzhzzC+8ZtR3e2FSIs6qLSuILWK56a3k3eSpQmBsW/3ve25IzSG4Fd0Nmoysr+kHiU
y9kJkA8fR5RzUQ5CiQtSfUEeSevigtXNTBmRMIXmJuUwATUZzfO00xQ0GFA/3AnJ5DkX8oykMWzm
5lkqouHxXmW89yYpEwoxaE4mvKdpNcytH8kj+DBKKJFs01sz0inVfIFr+K9fHBKfri3Wi3qNjGI5
DX7lf+kh77yJBfPXmopcde9OJV2XNisR3tH2beDpCCaNZMqZYnQB9BaGqxvvrNBCZ9O6qPfbtGb1
KVmeERs5/Ji4DCjopzNagLoOD10tgeO24A1WDqbRuxAQ0yoKJ3bbcRv1/HXKA4ATu5y6AQ0S+bVB
TbN2zNQ5iVox7Q629gmJohZ2hOCBzq1DqvU2zYPVbrvegTicYxB451QRXpd4fdduMgEDjdxsTZhD
H7BnoAdI0jzfI9muHv4XY+JZmroF0oVuagbPBbhqBa5QFRsckPrrWHBgX9NL0M8W0jJ3OyOs7ImD
8BXY3lGqlRWZ6nlkJDOXmUATMce6dhUsnpLDQ2Z5Pr07q2jQjtZmvfZHMchv3Y+H1YE6Wp4poOjn
C02W5HrOIRGJ6N1EvTXE/lQsZs/iyeZZQZ7DDqh5Ip1JPYv/6UEzshZjLUYvCQrfn86NSOY0BWlX
YDngs+Hsz/ISB1eeRgU5mV4U7TB22w+XIPj1BMD6OVYWO8ucLZdYpRzkXmzYbVgIbQ/Jkuriu7id
lhukVfJuXFTUrEVXXOTp+DSTO4Umlqq9I6Dxgr9lf0TcaXznglK0jlaXL9u+pq6haRY9w9HCQ5A0
T02JJLnx6uybudQRyzGSaYq66noxS7bribgkchtzQ956rzDFkv496y0x1LQfMuifLl0DzQACNMSP
lyWtwFW5lP29mc/NEWlhckN7882EsdEHIiKXaBMN8C2eS5nNaoNDgy9U5xkLSdZ00kYoGRvN5q/l
fwQDuSPL6DK2EtTs68qep/PSx1CuvbDhDR8orwwnOzJxlvuTw3HS/eEw8y9rzXVBZrG1zeewbVaY
/Kks//gDFL8ZESU+WLQGKVTws4Lb6K2B5DKUVO+wSo2y5P+xp4mRTxwd7yVWdVMEkypjowsQZImv
2eVdQVKPmdARYt52aknltXJ9O7vuIFuF28W0nZPTd77CFzPwgLKw5o9gsGSFGgELZXur0bW/gdXh
oMdYeo7FshuHbF/FEz//1ywQmUaojh7mfThhXlbjzm/sDGfljxkMT4E7k0BoDYT2ht2IVK6P7ZDK
iE4kF0MXixKmLLmkcp1sGRl0gzT7wCv60hZ7xJuI5xEq0Cxhi0IxLTsuBA6F2wFdncD7p/LZhlMN
Spvn/mNH2DL5iCeiW7PqRGXAys8I0+Akdz1SxAAnqsy2ERgaf+/Hqmt2proIIcEPk5UZFkxe88K4
OIhUZ89GntRtQLlX0cVF1sNbjUDzHcBuR10fEQcsjqFTLiA4dlIkqYcAi4gG5t4SRaIhmMRKF1fV
PJnpvtdce0U4YRGvQeY3n3iHFLXMcnIi6I9TT0EqbJCfWIoKEgBQP3roWhCjgd910bFKigQfhGoF
jmYQ+x0EfEkUX+t42HWXhULJLjYTXN8rFIGye3KGCnUu+yI6RX2tkEhh7+fNSd1BP//1HTbU3tut
bkkQ3g9FRjROzU+XAYdV/43O5GDtKADRDBbgS8+A6jVxAKbXgRSIhUC90k+4gHQcOjSvLN9BKY1T
/I4DQ+juAJkJnAhjnr9ZJANjEIvnOQ/kMlNldcZOPEZFY9cPE7Kc8MixntfPbiZaL6ihsufW8nnl
E8ouxTp3s/DA4jXKWwQWIYl9EBaRmTHxtmu21zjm/X4q/H07mdYXtvneS1aHm9Qzlu1gOg9LAU1+
SIxdOPrRc5TIaZWV+mYYbRwdFmceahCQsfPoPkppXWMp65Aodd9l43/GpMds6Dis1NtOTJ9++PP+
FQ7qscz5z/+8/M5bWc1NQujCD1bR//un/zaG76ff2b2XN6+0Hz/+qZ/+cvu/fvzr6L1cv3avP/3D
puiSbr7r35v5/p10z78+xf/5yf/ff/k/3n/8lce5ev+v/3gr+6K7/DUIuMXfyU8Xl+J/z4ragFvt
Pv74X5woS/0n6VWeSUIcsC54aNgZRzqu//Uf0v5PvKwAgm0LG6BJUt7/5URZJggpmo4ebXkT9NjF
A9mWfRfzW+Z/4jbF3UNyjnLAf7j/hhP1i4WVv/EDNuVCN5B4WX/2kXrGXJqNraJg5MjhTdY+L/WR
nSxk2YoDS7utk38VTOJKdhic9i8IOu6bj/8BC1flsUeL3QXY43onS5S7PEyCvz37fyBS/aCx/US/
+nEN5TiC4BD/l4Q3KKHdgAcI58M6PbBYUh9Q3yGy7pPV7bR6506xHbw1qyNM/j+R4n6BYbnwHblJ
9IqeLfiCfn6iszYr3RRsTcLmLW5vkYEju6hOFUSjKKIsIm5gtEBo+v6He/7lusQo8ZbhzuXiLolp
P1+XiuocZ4LrFrBfs7DE4GfeQJs6KWvjWEzYaXUntbPz1JffX/mjXZfvUSmTQoMN9QzZ54cLd+g5
o3mm2IgaI1xNQ1PQ06w2ehgeS8sa166JLuf3l/zlreWS4GQ5VTOoPHmhqP3d/ZwMjoeynEu21fwV
79ZwdFNO73FvnAfhPjW+7d8jI8v+YLr+h8teTvKQBBzHNk354bJiQsRbkiYMfiK6iMVM+TUL0aKF
U3YYyZy1/KM9usbb72/2wij46WWm7CuJtbQQHLPf+fjFggc16gxhZqANu8WlaXb606w9JDK/v84v
lnKu4zHZSAVV8AKw+/mhqkirpoWZjkBfY4o0L8WgFVW60wiK6veX+ugktz2sq5ajEGs7ijnxwyuj
ooGIRPJwsK0BRVlukH6swG3//iK/PrfLRXyBThSUBNPAz/dTwesuTUR7eDuTbdK5YQC1Zdj8/iL/
eCeOkhI9nW85Hx9aPqGv7gdsm01coicfJogbS/VqpYjx/v2VCCVkJbFdArM+BpxGKWJCxjivATgL
5m1gezpg8P3hhv7pqdmOc+FKSt6Dj+Z7vE2eLStQppGMH12necDU9IdLmP94DUaRZFG0hPXxoRkj
pXcx8c0MrdkEGZ0K4LZ1uUfK+bDgXKb2D6p5Ni+Gf8PP9g0ZIIFEAHAvmwEh8tRRlSU06U/xXP/w
uRhkPF6PeQVf4Yc3ZkqqdhECdWuGmSSiEBSOF/ZWeP+vv0lJZJ9tSaLvLCU+TCO5geC+jYAKLJCe
JBkZl6Icjc8/vP+/roJEIrJPYHmnEA6w48N1OlGZHUDELLCm8StYp2mLHvdRXMxaAm0b8Q/lu++W
CmkY/uS4VDj5Zd23x8QR2VUd1cneTifnAA8hAGBlfe96C+X/Bcm9iF58+/1T+XUZcfCPeNJnLMHH
/EhMUW5EEcSGibLMD3r65oJBCOTdbD39/jI/1t+fp1OuAzdD2abrKYbtz9OCiRse/SsdLGdQIB2R
3I91Pt0An06NoKCUV2O5MV0XjN80UgSZmn2fyX7TGOyqZyMr1Ubo+g9z768rC1tD1zcvmz5Pktz6
84fKq1YKVM2soUYUeM0cnSk5v2bdHhAm9UiEfzQ9/7CI/sPUZVm+zzso2GP6v0zCdMZZVWhQ1raL
C5uiUZwUx7Ds/hBe+XFUEVnIGs0UycppCgokP98bpkIOyDlfbDVHxq0fW+G6H1FK/f57/bh6fbzK
5VP8DYiyZCWdCE6yQVaS1II31Q1w7+PGGWjKahr8f/jGPj69j9e7/Pu/XS8WfhINJMHgQ722zdNS
P5v/dp74cQmLweA67PZR+P98CVWKHl8Pl/D1lUIfDOEExWv+p2ni8m79fUBwGZtuNuPBt+UFVvTz
ZWRGDgFENwaEE41XrWUoRHbV9HnAknojRNO+tm2LXAOX1pRP5xZTxYqq1PKnGM2PE8CPz0Ejyb2M
A+uX2530DPrBmzO6bjHBc8jcvLBnXhIOmhgxbFI8mL9/Z35M6L/cOhsRZklfSPFxwgfTDSIbbn1g
k3m3s9Fd3CEUQqClsHIuCS63sKVIMGfoeGsLUphlyO2UxefMvPRt05ulqPeWewcaqH7s6vDm95/v
H94xm4YZ87fNvIDV9+dvxllszkY2hnQ7HNs3w7Oybem3LIVhOKk/vAZ/utZlfP3tfa49qwRkzrQ4
18klauWbmv0tlpo/3NLlnf3lif/tlj4ssYLuazwu7NzHyPeuoqI6ZkkYjMq+nf3kfpbIbDqyCNym
1OvfP8x/mIagMV5OzuzV2Lt/uPKSZJ1jWA2vORyg1dSo7ITl60+TnfnLaGJZkUQScxi63Kb74Tmy
OIqOeg3bGsiMhKnl+5ljH4pWge5UbYloQJkV7aH7HdGB7Kh2/WFiMj8eBNm6SwBKQvoujCbvY0Rx
ZFxSQjy7CaYo+uZ29g2c/gdRErpDjMCt2XSPopfkG1or2YSH3z/kX96iD9f+8MZ25QCAtR2aoLHe
RowPkEWwC3t/eFdN+fEt+nCZDw/ZrMayHikjBDUSENft966RvHaUWFaKFr/Ko002zIda9weL5NPV
UFDBNNth9/ub/WXCunwK1zMBoEEjI7b15yGTuXUrkpavustSmnLDMTGMjWGmDxZm4LBEyPjvr3eZ
Bzy2R4KqzYeH67nhTPcMc2dMdZcpYzfhLVS8U8rZXpKQfn+1f3zIBJBydz61Kw5SP98e6ZZDSyLg
5SEDW73YF53hDjHcsbDrOzOlOamaamUu7hUJcHJV0Z7G9vanOfrjzujyNrs2IBvpuq4tP+6MwDmN
/UhjiJp5YfePXSuZo4DmurdGVtvNc2H1Y/Wgbaust5MeKuf+94/hl2mDg7BHrY3iHedj+OY/P4Wi
ncDOdWwKKfZf8ZTxG6j4X1ZQLodtFiAkxP+bujNZjhvZtuyvlNUc19A5mkFNIoBoSQZbkdIERlIi
+s7ROICvrwXdMqsUM0uya+9NapIjphAAHN6cs/faFDQoB35agessLWtzwnbfTMVXIYZt3CS3Xu/f
Ozpqh2j+w8bvH2/pL5dbv66/TPVIaa0liTPAhxriniVvT9M4PPz+sa1f4C/z/Kdb+vTYJs9OKDbA
h2ZlFQBkZKAqNxwjvkbmhD/cEG2qv12Pg7HF5oXSF6Jr8fnbwPHpJcT/QFAmTBE/00zWiRjQYH0A
nqLpYBSapwUdiWQw1/oImBtHT7Hp6VBZqG2jZkYi0GXC2f7Mh/Rigl+fk9gTxU0Kmsw9ofTK0L/2
s1iIjnOnG1RD2gtZou7ZIhcm/9Z1bZQETm/Xl7IRIKP8JBs/pDLkh4Fa6UAooCSxey6bH5WXmpdI
H2X+5BvLmjpjDMuVmvx7N8u8sHM194kYj/JOmYnyrlIgrx7ANV/7avhpV+871dV3EkTA1jA6J8I0
Mk5fdJSMbEgWb77YgLKOE8FIod6a0UfKsvoS01m8NmvDvcmggKCl7ZuDnecfQnSLfaQj4aM6Hg0M
eTGRZm2AxgUKqbT1PKQpGTswSjkgAobQzHYfVQh2sbjmr0XuIU/xAZZXVH6hrQp9VUuQ3PmiNz4i
3C6qrlrfx61t6OYQHUe8s7c53s/C7JOzImDo1Br5uCtynGxmK51n2pCLPAg0R1e6Udl3/lRaASlh
DzDA+5s2rei3QHoj0YaQzm5IdhFA4uhodL67jUwgW0pVSX+ADFert04UtHD6oVbILu0+KK3Uvcix
N29BgjVDWIoS9xXvMzAQeQ0PcVSZT6KfcKfZS9qIAI2CXx5Hr1rRrzTbSAuA/p+XyGS1Ad+txL9k
dXpyq8r5pGywbQsoj9bT2z0BpJAw66L7kDoAWnJBrkHFkG7XEOGpz+1tOa3KTawnkF6nD1qD7O+T
nBhGPakQubXlvhHzyYTosVkIE/3elHNCyACmLKif9JRS5SBjd5uO3lts3bSlmd8arqbf8b76y5Sm
unHtt8ub0PFJ6Lw00l1jdCHwy2n+5SvTxK8+rBErtJ55t/VaVarpyMYZbl0kXphsWt1+zrvlDSGE
8zUrrOrK6FQDPnz9gWC0j2PtNMe0dhcD4oZ2NBvzo7EII97ikydGMcebT+ANVK+NVuRP2QQC12nq
ozfCVk8G+z5KfiAVRvKgx7P2Mon6AvsprZiWUIjO1uNiyXqrlrk5uQ0ONf5IO+A4Uye5LvfaEnnn
hj8F/DyYl9TvyL2ra5JCkZiF1aQbu8zANMw6t+2c2TiokpN9oc7F1IZLoT8WVossgq8u3iJppOiF
kbi1pvQb/W6kH6IcyIBu3y1CKsMWRs61bxjLiY0Tzi6+sO9qGnSA6w5YvEh+A+53pixnKDqgVey/
uNO8UVF5KfrlqRQveFzVYKinmuFR3ZleMtUAywdUCUU6HJLOJ4uZbmv+oDTaNRuQjebDoH/YCz5T
RMEBiiBEcsnXBSAGjgR2sQZGJ1fr9IBXT24Tha1zBxfmqSPWOzBImwypkAN17pnY2jFNNoPW7kAK
mu/kFzk7msX+sYyZFUJo6Gss4LVs7DAu+g3xtMCKffHDHWG+Q76skninZlLd+o4PKAdo7zlkAY7F
iu3RV8eahcxhCxb8SzwSeuCYhokjYA2dyGSYlh0g58Lj/1fL3k6SA2nYNOn9Y1ISOKH738Rg7uYM
ZiLLQ7GkaGKq7ZgNzxMiFz1LuVwWFEbRf8d43NUcUQ6d4YS93YTONBwaMq+sCb0eSAeMq90YBSwD
m7GGnXgYG8d6bpFtBUj+X5jHSEUs9PGkz/GJoy5Kan35cEivs9FDkbS5kjKm8SZDfBnEBKdt2iWf
mh2rkvEGYV2xBTAvGuPiZEt7udZzy2l3aWYpUjUWjk1jPHTvyIbevVjcAckm7ytz4Ev3UdleGhvX
6KhlhsSK5z0gskFqi6r0kg1IczeeWpCHyKi9RwS78L6tBknqbOq3aHDAB812/gZNnYl0jr6jg8zQ
mo/OF+J7C6gyyTXcjKs+0b7gDXxZYRq4NuYNMsBbx6qm0O2wyZHCeyvyscXS6VpIHiem10rDyh63
U8t4ilG5HEVryPIk58m+IxENfywJVnhD/Bbrscv6sBTRc1/V5paQiqwIy6pVE1jOqNr7Y7yPJj7v
iHy7DxtrpB7CAJ0TVHzVfGvp+QS3iNjj2CkiZ7+QVX+G4AJof/YWSBFdaV8Xtnnik4uvPK/WArky
zBAj90mGi6f3sKcYxjuQj2d9nJzmRDvBxmChoncfL2q7WdNY94sQt4UFInxiRg2UU1/rKjeI/egC
hGgBp4XAy+cT+a+bQjZhjyDMTEuMuTM2pqabDqlr4oDzCZaj+DcABHfYeTxncG/sk16gBLiH+2X9
kEbLBqch74QdbKhLB/RCAg9+2COgDhcMSGsuZHuTjjdpR0Gv8R2EchgoQTbJbquougCmdtp7Ocvh
VACowzJiYXIxFDYYL07m4oRTBzmJLdp4k5QTIqPZx/eIOBbgVNSa8ghEJYst+cWfcnEiddPaDDrW
KmQpFbk/UyxwQ1Of2DCYdZQlHSC+CuYn6gzbQSa/HBIVL4/eONTcYNP2T0jR4KV4XuuNWAESKHex
uxyg57oBG5/3GA/7e1cv8E1xi7wwU71SggYeU/Y2gQOTP98h61OHBdDBTaGNwM66SJ+gJUSg8TUS
H7FYxNOMENzPVRHIGVbllHk11D7S0zk0avX1RIJGUAsre9IQKwNRHYnnLfzB3ZIMiCtm0oVMD2br
Eg4rYz9GaNh639Blqf0Est9nSRFTHJidB5QC0IgB1TL1yWooRP3so2LPMuelcxsnsArNRSA+TiiZ
taNo0Hh4Rv0NZ20PImDBooZxhwwGoVTYp0rd4PmZb5PKRa2m+89W1rfXjavh5q0BN0yJKPduk5tb
/iq+GFNdrwHEJDFaICSMMcI4RUwH8PqqfOoE1oWgVVgUZ2Bc1z2+j00Wx/FLDMRpCKPUYw4t2wOc
qSTbmGL5as8ziFaoxAcntg6J12zRdvvNHslzFeiVr8AZRNNdZEd7d6zPhujb+zqJ0zUDFfVJYueH
Et3XVeWpY5/oyEkIRgqXpfwqs+GoqkICKs3vysh7rBrA7H7kPsM0JDGjIqcQiSiFwEnQ36YWqdk5
7J544TGci27M9w0LwpZJLLrpchsd+zJeQMk8eOhpAmKJ2BCOOWy8Bh3+vWWMIw5lPp4NAe8udIfC
vs9awmDwVOgne67l2TOT7oXw9fu4MO6saHrGorFXKAnjQ1EwxxR9KAi0RI6GFe41V4s1hpG0rBJJ
nZHdWuma1Bod5WKPhDnVcDah+UWQhIEUvKmkap/7iOwd1HX6pe3wRqluaR6hl56BipQyqBXssNQf
yY3q91beuwHCvPxjSfT9EMnppWncsgBDRW22LewviSDmTujmqzukP8pyma4SgD8NskoRnaSLbBok
yB51q7UnBBdqSp5+sRCUBTIfygBvA5kHYwHhTRXnWNTigsrV3GsWXaIidgiKHfgse0kMitJWw6g/
PbRL0gY4KwB3aI0bkOD4uqZDOmMDccp1KAz0TXwpB+/kpHnYeM6Og+jWoW9tD7W27zNW/wJy9RXi
8+ow1j4pjF7SHRzDq1h10ZD5mpvFG8VHH2jNsn592xouwjzh/MzNlhgPp6Btk7cY7Key3/s5Z1lF
yCQMF9q849kCmEvQIBBDZ3JMMqH6jymrKe7qs8RSVOOl2+NRm+OtyxHkfYjJeFYCk7fdJijtI/Y9
Io3fHBNm7xDh+a+T7t73629VOyfhqMdLedVKiRpv1jGUmFGSH+VgDNdtw5Yq6fvp4ssqDjzRTPUu
8x3yUAd9zEmU0iGG5tQGcc4ngBYMZ9fatHxwUcDim6SEKYjK7sO0Eu1ISoIfAgTNbBZJN+lhVTCH
wl6gCNWmdWiuWtNpgcltpN1bNdPc7KP0OfcjBOmK/dOctkzZeQKirpADPCY3zjGg5Fhp6nz6UuE9
29i1dhNP+UdtDvIuc9bsW/yuBZhKFsVDz6SZbFN8zgsoBEougaPaGi8GGuTXRfk+FkXXiuLzuJhN
dTVVJjgitvFWVR5ykfr3frTKMThQxlMwGORQbUGxlvnBV4OcsJNABlyzgKYJl3pJWmy+RcjcB36D
NZK52c+dewRmrrWju4KxPp11/yjystwmplq92paeEQ6u6JT7+xFzhCDTqAeg5DpGOBSzNT+nEifY
NhaKH5Bp+G/p1cRg9DzslxBt2IZWeb2QImVP2d7iLDftS8+aPqzBbV5bB+bvJiOZhr2Q0IunGRpp
Eappnp8o5efWvm1m/0ds5mMf4J5c8dNWcut2Rf/gO/HwdTBFVIXxMifTVZON6sRfGto3FXtxuSdB
yCOwZxnJL62LyXpL08a/5YwBmaFs8Ltc2H246ksymCs7NvXNTZQSvPpl1OIquiTNiBMjbiY3vSLt
zYlvagJqBcFBIENyvWwwSvv9VVMnxmGS6l5V9XLUSM7jXuQP2eekb4iqx5Fccqra0OaW1qkkR9Z/
JnFkGM5UntGC41/w93kuyDFi89UfpiXtA2o5a86eiPOQlTpyGIz+zQwn75p2+6syCDHWjD4AdmkC
p9AQwYGuHPN3JWP5hAc8uWrkDBaAJgxT4ID5VZBgPD2lo4UJFHb0o+Y/pKkkXq3m1J0xqSzbBu88
q8iOVa4Zk5uahK/M/pHG7YME7hSdHM80rziHxyeWTlzUNkdWfW/od6RzLwFW8GIKS2m55SFZAiy6
WO44nWmdEUSJKVlvB32FRHpX0bx47a7qjXD0LNL6eNA3RQrVJhVho89nuPO2+21e/O0i4dBH1lzf
xPi1ijspTSc64NRRAylEDDss+KK+aypBhvAtF6xflGlAiR2zb3nG3j5e8IcT6BM9S6y0TgPN5zx3
Q0QqHKZDoqvaXZLZb1Q3tK0aZzgwlUQx26VXELD6a4wymuNt8P7sOkf1oEUiUtS0iTylPF1ZuIv+
A2uhiatOLJG7tSxPPhZs/EXOdwfLLxrlWScY+N4yjfaLMtun5gx2QF5hsilYKRv+dYLjMb6XWm9f
mRaUH/JNqg5Xqx5iiLlxWkTxzOaOjy87whKywzYZXQD0zPgcB/JWJGeaYYLBpb2ZxPk61QR5pAew
zhyLcHpNT9qSX4xz1gjVCD99mYsG13C6hS4frqY71yoMUsLt8ij8pSUhSjqlRgcNI/Qmj9MWhoCT
3M16aWk7ML/AWkuhnRLT/OYv8/TuxgVZ3KbW5LDeLC/ZMiA5ybiV81rlGhUWkukJfaf0TnBCnvZy
p01FEpp8c8HoIx8mfWfubmJEs1RvrAhtT6Lzg9mlFeHQuvYjgvBzDr7Aw5HdfEX1e3RlpNiv2cOk
wjpmxN9oszFv2iF5bNGTNaFy7R+dbe1Lt3vuYSHqhxJzLdnGBiwcl87kDbhErAusy2HOd/LIBjS+
R8i9g11mx2GErPhoGtSbFqVbF2/uOrkrtLglya0tySe3ndreUOdqt6nhAW3o3C7U4/5xcqrGeRsM
PbrKcs+l3JGKLRgjzKuLMC0o3B3zXbVL3CrSjmjqr/O8M3Z1Ik+qHm9GkLmU2fwTsejNzaDbYVWT
IzkP6MsD0S9jQ2SHJowYOZeyQO+RxpBfuZa1YLmItZU2UInrppUYltg1vBoRWb0ku6EEcSFBUDzI
EddROYAalozFdEF5zazopUQIjm79URRJkd1V3qI/+BEtINzvCw5ivdCe6zxLriaNMKBLXukzO7x+
io6D10pzzWsZWuAykRyW0yg6/cpCTeWFEbwozDkyYZQV8RLkYz5lO3BAPnHnRIA+JpCO8OE6yTNG
lqy66oh/0jAkF60ZxnDn1GWGOJnBAZvd+QT85NEenVkLfaz2/QYfgv2h53Opwi7nMIgxGCgP1dEj
MIr+PbId9YgzJPpekLKl7YsaqKXwW0p99mwEzHr9pciy6ljpOOUyrTd2Ob/yKsK3o4dA5OJDtIwu
GSB5XxOCXiB3AcPsGeHsGfQYdlmHfbTaUaAmquC+6d0EdxSv3E9US9ATpo/+q0otmwOWZk8r1sPo
XGb3jT7ESH2MXRIt/BM0Z3NNG/akftK6TvBxFQdRpcktmyf7icL3rYWj9pCXlnWe9U5cQIINeJ4t
LWD1VNkp7oviMRsZU5QfDJyKmNs8m2NYmYnQJGHTdQ4EUBHgnOPPNpdWe1UKiYwGO5SULyI08dxt
+Pbnw3/WOmDg/ZQtOUK3EUe5n/pOhmkvSUIqAMY/GaRUuebVZ+k/RtMfWjufW0vrhejcOQb2BA9l
5acuojm1vW+P9ChoHYCay0xso0b2nCfOM2dTFdBx6lEJ2fUf2hWf+y8/rysQhdOL1i1drL/rL/2X
BNV3rEE2gTZPAqEu4/ymnOvmD+KGz93J9SoCEZuDVknwn0+PEeZvn2BtpltoO1sLCEZcwlpZXA/H
kTMe+1Gv/tAx/Nz8/XnFtUHpYkZBR/epjdUnZE7WioZhVV40mEGdDU1G/OEinxs960XofvoYXmiV
mcanh8eWskI2t+oB0yPVZc5aoT9aULmyP7ylf7oQSVPwKCgBWeSI/fqWmsK0S3NVW9iUimMt2mdV
LjHMVu19GmV/6Jv/w8UEqgQanQYQfgT/v14Mf7htekXPxVaSJpsONthdTZynZf3h+f1NoMADFDSP
bRKokakj//r1UrqbzTE6ckbfi3+BgezIJ1jGDctCJSmLpztPHB0Ab//xR80kxy2iZ0L6//kGUwmu
U484EIEJqAJAuPrzFGGEr3LgmFGdaX94oP/wjaF6xNFAbPT6nX26y4RaLK5Hhom/0s5YmqCY2Eb4
+5v654s4DvJs5hAisX59lEJnp6BSPjHXoADRAz6BzGLPf3hj/zA2fN1Fz4FSz1nlUb9eZaCN2imL
R1d5l3K8r9R3O7mXxZff38vPD+evHVvGBZdhFsRyAmnkcwcVYCdQ4wwCvVnQEcvwM6XqtWAhU05x
IiD4FuXOztKLGit1tHGld8gz58p0hy0Fpyez4jFrnU1iQO3fuqr7z8cPHyKqUHrkLnrCT3NL0pdd
O7BfoOpklIemojI/zk11lEhxQFPH/uH3j2N9db8+DXIDkWO6DFaEyuLT7Gko16rNhq/E67K9H8P7
8jxSPwANDfMBwvhuTuRbnxcvv7/s39+1jSTa41xkAwKitfjru05Z/dvclXz4Tbln5QgmwghE59xH
vfeHwfuPl7IFTga+Sh9/wa+XAmaUm+Naoiip/hJboiMqMSQH7D+sQ+uX9uuTZEFA/slC5wuDt/fr
dSq6WsDJmEct6CF0Y4N+ILXCWEIwTLCNgbeAuP39U/ybxtdl42DZP4U5An3O50B6TzkWKFRW9sGw
LWhRxr5P1oBh/M16qz91Rv61q7tDTPui1Tmp5tTqrP4+y2hZ/v6n/O3ubYdpdnV94XIg4vLTUx41
A9LIKu0QKXdr3dWERtER3FiSA1pxIGTp99f727hdr4dD1sUr4rKN+jRuBe0sGAYmzYGwuO3Py6YN
kPQ99/vfX+Zvmwsus86uq7rct4jK+fRSHUoHDieGLVVvmFcQswivmu8bARukStOtZ47Bf+2K5q9X
9CvLK016dVun+A53ejsWGm0Seg1av8vKP66S63P6y6hFI0iWEgsWVi5vnd/X9/qXPRp6pLaPPVZg
GEEnw4lurK4MGk6nFEbq+GDC7IobbZc09r8HzH+3v/L/I+fkKkD8fzsnd/K1ev/xV+vk+vf/tk76
/xKrYtNH6uYjefPXVfzf1klN/AvHGWYBZDACGf/PgNWqlqtBUhj/0sEErXpZ8Cz4Ixkq/8c7aRv/
slBYIczE42Thk3P+E+/krzMoPhHsOLTSMEytiiNGy69jJG/xyEcNYBcnaXGfY5levtiU5U6VLLsr
ZNUYvv/yaG7/Pf7+RzWUtzUqlu5//c+/XZHJ2kSvbAKQ0nk0n+ZSvdSanokLqDw1p62VCBcjtVL4
kGtK1dQhIGLe/f6SxjpD/d8vYXXD2MyhLBQ2XlW23davd1m3AiaVniM2+Akdy34CsbopyqzNghAK
lWlDDLnrQCcB9he/DBSw6RHH9seEH/9NNSYpX7FlTc9+bylv9/uf9+tEtP46BBe+rpto2C3X+rwv
AEbiRD2dT+zRM4r0sULlEXBAdi6caTk0L4UCXfiTJ/f7C39aY7iys+4r12Wakea7zvrc/jJDYIV3
KRdTuJtHARSgZl3fx4W1SMpiyaCjiYE2tkkdU16GuJHGuYXAQLKj3cEHlDGhY9jvh7S4F0be/ymZ
1vj1LPbz17Gks9HGMYblwvo0XdoTsHB63sSRRvVk0nk0nFtpd4RhSChcG9mSNnfQJKyRQDigWvam
m9QfNdpE4BGl1n0bBBiMEjykdp10KcbV2dH85t+THR5vPNj/MJ5X8eovw4sWusPiaLK/RdEiyIL/
tGDhaXCATfAwSGEWxzQGO8HdZOc8L/QDTdPvUPuXkE2a/JLEyn7DoBhLnMlufwEcApU+i8VXcB7U
YaEzd3fa5FrEKhcUMgZPtmC+x1i8kI0CnadJE2MOulEYrwOesp7MGPofPjGAyb6NgWKi9tL65VbN
PvQ620+NtyWqYcE1ZjREYNwHWeW3gClQYGk+5ta7zC8J2SFwHIA7cfdeZrLJSGrwpODpJlRtqIWy
28RRgBZjUq6JLCS+jyYsk1sMHxEUQ//gStFQTI0m783VBp1uOJlBHUGXLG3jLEp4y2MDDD3qNVdA
jnMbGMYrSgplak3vH7WCeZnXuC5CN0jo3eg1oCNUDYJDseOOMECqXk2vtKzoIC6VD/3DASqcXs3U
oNXGWvI8ZMLhX1yaGc3DqI82lLymNO8k+Y4kWpL1vc3cLr0mUNSW1xUqRJ2A15UxRmHWjEnpcmK1
hRBJLqAubR5lXy9Ru2/9CXlQvZiw0MoxzchgXHFNoKSGa6JL3vrMXGVXq86qID2NQEQiaU9NRPbg
rl9gsz2OXd+dPU5ARBLlSTZfBt2ifP2TasWBuvMCHyvB92JGarGhYZJQxBnI6inJpnmjv4iZ1W0y
3E34y6CT2D1T9RLp4gwdD81ToSVkBuleBwGlqT393ZNJntMj9KNrMvbsnTPjW1pFNmhMNFF5QVcT
UbUgSiZlbI6Ho71oMcPQHNjZ9WQwb0jSSu4W9hbf01qh3ZtTZyMXmFhwLgzjTiCLlKcIpCLaqEz4
0+Ngr7piadWJv8MeT6nGr5DoxFMlN63ZV88ak8sIai1xHhoYvxNAwREVTFbG6s7LbeK7RpBwZJdJ
+sxhJcf62IoGPm7eGyergFBXaiSkACrMX5fe1sx3Ojdyhwwk+z5nMNjpWeTMVtJirxwKahwItqrh
PGOgUk2/fDcKMEbt0Hd7KzXHdwHp5hp9jv7o9nqJ/g3lGr9hmfpDr6R100eiPELL756FHKzA6iOy
OlKjDOppRTR1fb0T/cj9zxNM7aJAfoDph3NADoBwB4ATVDsCJoav3VBgpadM9h6CB6Zy1RnvC2AT
ztuozp+NiqL7BgKvsrakUsmDFGIYNhFLxc7Q3R/EDGWPWmb7H63WCkyz/P/+lpBeCBfNKn1gB5ie
DCgeNDw8l1BxqwnF0jUPma2hG277iopgTapFKr0xDlVrAt83eN2r4j2PdQr4vqBA3zGFLWpeTu48
iAeS4cQbjKbqIlf8sAMmikzNyj22aBCu6tpxtE2ji/rcCJOJpW4dAmVqfAT9zsmwPu2KwW52M6a/
H7Xny+vWnSi2G00DyriOEoSmc0LmcT3QJ+6WFGQQWRvbGc0+ygYC4G4nGYOAntwabGQql3s9b1Dg
Zp59zuMOYmfWack1yTIDso2WwEdjLAx66z1RuJ2py5DUpc7fVjqLlw7hG2qPy8LW9+qlAViOoAnp
ybXZJS69wDa+9Soj3VNXRlekRSQTkeVn3uVwkwKejHVwO8/eojYQX1q/QQwDOosUsaSGduJLcySn
zTRrkEqZd8gSqFbbQdnpaR7aea+3CAyvamSrR4sOAi1azuWE6aI8SgjNe2DxL948J7WuUdSNu7KE
qX7XGws6HHgJEjXnYrb3pW758oDAd8BR6mCg1lOSusToe/mZRDc0BKT83moV2iqhK+IHPL1gOqNO
tQollm8Ydm0KZDXh2ItPvBkEo9omO2aoS+2uZKSjgVX+AqLHhi90HPkUUHN0U7JrGbF827l907nY
nnzlIJJG0htkTqKRYJUNgdYJAsoLcTsiyMHN/lhHnnmFg2XeKQ1obG7uW9d4L4vlvtH9H53R3Bu1
HzqAxPAWXeSidmiVb1PagUeBhf9iW9JAL4LqnHIFKGuRGA9F41z3hp7uOsQGAGvFOfMTEntdOlrY
y4zQ4EN+Ajcz7Vqqaruq8bPDONOKpTxiHVnnyKuMgczDtE1Cm67WnuHnhjlNzrfRbqfzyL++Iq4x
yEp6Qxs8M+2XOpMRwF9dOyTzQvi2DvoM0RrBP+lJinkg3w6a+HlApUuAnE6XkdPrgB06H16zdtnB
7NLTaweQrAoMLdF3LvW2ggxhk4zBV40IXdhLkac9NGkcUzL1k/iYZg7ZVGj/CnGIolj3rhXyIy/0
RdI91mC+nuFzGjxcVNyrZiG6Rx+xBEioI7Vh/OHs840oPpEua246uvBXI5ykndunU7dno4G6V04C
QHqqyFxUoFc3HtBcSSpcM4WwlRcUWeggxsBvx5YWn2GPB8OT4oY4Hzbvs2U3aNjqEoX9vIrcNnq/
LPcZMCe+Xg1T99ZOSvG1HdzEJ2YiIYus1Wm6ZgX65J3LLuqJz7W9ylC7UELVPJcADtq0QYa74HZh
7gFuRIpAOHZx8d2LewKKIs8NZ2mYoLmaWdgAHtLs0WVnD59QlZTqZ6t0zD2MYfsON1W0LdClfTRG
rD21Q0PhJCe07NglKNMAxRNdlrsuyNE4N5/QQXsvCeXy4dTW0MK2WZ/a9RGhf8SiMc5qn4DMO9jV
SBTaGPtBRX/4AqS5IkvBzIqLp/nT18Esm3s7E/I0gzu+ozdSXePcfB69jD5kbhNYaBXxF3OmiUtc
Sm98owwizj7l2UMcFcZH1lnuUzzILpRAdN95suJrb0T6mRfHiOH2IhlAzEbgDnRKPjswLshRmhak
+dpQoIGVbxP8uHDhJEfwwtAcOjOnt5o35RTw2bMBKGzNIlcLLdq3Jge550mCnI22dpuNByn7lAN/
rna5DUhOwhjcLjUmwNmaJkxp+M+GViFFbWokaqpJnzOXfd9CQ/+k48A3MAZMvMnBt+adrQmy2yYj
V1ejY53TOBtPZSQdRLUO/9GV+zbrkIK9hs9tiIYj0eHx3kZ+LAgU6NQNGNWzmov6fviZbTDH1nhU
0xSHrdZ4t0r0xmOO2ORc4q26md1mvp2b0u45MFX+Llc1+hYDk8BC+qxGgMs3DqbJtvPVdOezYOw9
3dOiEBTnckmsCmxek5F0JQgjZjET7XfcINFVaYzGWUqte4I0QQLUTHB1Sbzqtanq+LbV83OcdRfU
KitxbNCJWoujU+xqR4LW8hdyg9SriIb6CcW32heFc4dSa8/+bcYgUXd7W9PbjeeOxZUcBNQzHcdd
QqF+Z7RIvxZIvIFYyIIhklXt6qIUiK58RFu6xnGxLZtHS3FCrz2r2M8VwaQI8gERAordo3OH9twY
oR/3w42fu2hinDI5myv7uSd2dmNYU3excihfyoG7iQltRiXS9KdmVNojuy1iK0WlnUeVkOHk87p5
73AhgzZJ3GBGAvWFoPJij7x7OYNiVEE1iLekSUjEqAbCuf1yDOlvEZYXWT9aJBT+bsiXMiRwOTq3
GsmzCYaBTZXMSNFpHz4aJEtcl5WOts2OUzecEouN9EyixzLkELHRq53nxnW2SLPnQ+4iH2w0YoUI
L+wekyX/oIzffS9X8kY8TvTaEzNGPJGSYIbcLNo3EGT3hd4DKNASgscc8j/LpPw+R4BP2HZXZ9sh
f9E1+3zTW631LbdwrsU0ppl3uu7GnYS2qcnTYkxhJKJzj8CH1LNVJp6iqM94xWm+78Be35GUbD4C
4M8OUztWO/DihOI06KCuh6wjdWCQyxZ9PePAQmikM++++2wKf7gk/m6G0WCdiSLzWJJYdU19L9/P
HZmIvh1xcup77B9agbQWLcMXb4mZc4UgErao0i3aEvls1H2gofQ59bWP/FlZDgcrY2TVL1q9JC9K
xVeaHGHPDb1OjOdE979xyDjo4wfeCWFWVmqhYIq63UB2mReRizrPU3EkI/q2syl9Wxrrs1FX864o
3X0yp1VIpHzZbNuGIUKu7BzQnWB6KecRZGXKdLRCPQ3Wlsc0Ta2Dxi7qSJQnDxNJynvh6OWuHNQ9
YiBwenL0k2edONAiTpedZno/6KiaJ962EWLMK49+SuBOM8yhbPubuZjUmbmAg5vSALh79nLI4QWi
6DNZS6f0yiQ7Yt5UpU3oC3RUIKF0/fejVsMS9lneYz5v1IV+hIHD/Fq6iqgaEGDPZeb61y3GObRk
ibMRSIt22DmZR3L/rfO9B3NsjC1cW8qsDRBFwyA8zyEwFHdAuQHVaV1NOdnpVVGoZ1V6PIIpnqaj
pwBcz0t1W2QFykPl5u5DNAMuH0FOEz5RktbOpic6iGV5SUVClIZtoSNIxYAXIo7LsB2JRluobg9H
b3ImFDbD0GOJ6kdeIYLaemO7HJjsltPBxovZfKD4f0Pc8lxMk/e9nfsMSq9TXlwMaA7RQoO4hn2b
ITaV0n6JgUGeUN6ONxp4w9f/zd2ZNMeNbO35rzi8NjqARGJafJsCqorFSRwlURsEBwnzkEACCeDX
+yn1ddxuRbvbN8IbeyNFh5oEicrhnPe8Q2U5w51xeiI1cL9WFyhBX2Vv+zr2w6EnlsknqEza/Z0P
O/9SSUveDKJ17whnlLHd0VkYp7Dv6SW9yxTj/WPfTv2l62BYsMus3DlhCDkRYxSaG00e7n2X1wNC
uYj/bIiumSbLfdTNYgFsSOi0cnbeGqObxLb0NBAnZaCeVWO1XkSIj9zdCN51wiFq5A+agNFVpJtR
1j33wWZ/IOHc9tEUrh8uK/xovHA5DEFnnN2YO/VVk7Zj7FlTf0TTRgkSpZXiVJBEViY2fp45t9pS
KALDGvc5EC66ibTzKDo3Dctxqx2o8o3tfZ+tccKlO1XqfuzJmXQ3npSU/TyRXGOtl8sQAINW1fCe
qiW6qBzH/YrYp7vMWpzxScKEPh6NseW7wRMV+2M9e8W1Kmlmd7673RtcUb7kPqVs3iMfsm07f6tk
WH3vyYAGEvApswZ97Gp7vMSqObrWQ0uNpMl9DWcV3tvB0O5LFs1FVNp2YkpS2Em1nON20uLYrZn1
IEx7v6w9dDtvup864bzX45LFbtOZm2o2L3il1HjDObbG5nWx+jesrGb7yIlEni6J9zqhQfKIXCqW
FMK+1X9dBg9qbVdZV5lfQlnmhfcIPbKbBopQ4tdQScl+L/1LpD6GYL2mAcahipWHNEQ7tOmFsOHI
leGFXoc1fejrtaouZjciwGUbcGfuxep/D4y/7RWqrZs+6x4bOPfde64XiZx/Fl7r3GdNMK9gOmNL
HEjtIWrzEFfB2LKdS2c6E7oDAkLC/cDBgpjMwe3yswJ7IvDP7+03J+r99ZDWZvoWUXhVh3lQ0THV
k8UqDDZxBalF3s8//enDtQE5W6Uk0AVircCpcBesZVVcuEOQ5bA2a6rjZq398MpTc2piMVQr6bVt
GukTTJFIXPeY4+tDZ6UzejSFyUUyOA4sKB3SYDmmxjnYhHg5dyaa7jhO2+pVaVOkuET7RclcNIi8
ryanFbrNq7n2f4C/VYjGgnU+m7wWpebwRN0op/TgNpTcKBqG3vlE/g3ef800j+WhpGr5mB23eRI0
BExj6+kh4qpOrwJp6s+6YZ5P96RqSrtGftuGyp+ORRt62609d6I4Fl6f7z3PyNuJXUZnXgovT9SS
F81+pWG9ybp1GU8NSCKURp2OdzDs8JgIxES6B1KDIrGInr9u6x5lVhTm53ITijOZC3ixU2rO2X3u
Ec6940ggtpMEzIUxbdvXP6IJxDWBu+Z7z04U6PrYFeQPsXJFTZbq2eae0snRaj8aY9KdJpioI05g
aaGCBoMPCA8siTuv8nHhHYTg/283EnyPOEszPdlGtdzN28z29mG4zQ95IbT4tIwj/zvuAHmLnfFY
P6U9y/PgzGQcE9k0kjhabdpBb0uA1sz48exhnM8DxYROQaohril56LIzMFIKa7nxYd5BAHaC6Qvj
DnMxV3ntPfidFZHR61kqdkkHHLg32FaPZOyFN1Tl+U2WMX6I3WnBXLn7mU8xsiDwy6X6DOIyq/Bn
Cc6G4zsnrIgYr00Jhj5HTZsiU6vw1K0XTUI7xPE8iToYzvekv5PTiL1N4Z9wGnbBM3rX3GVehgMV
ljKQzckBbGO/1PBWFoo2wKayXZ7KXAZUycSTYA8/r1wgsyTi4rS1JoXbLRrOjKXrP3IJSyKeaLhf
DOqJu9F12w8d1NNnX5gIBLwfPxEl4aC47oK62Hnbgi6mbRZznAgKkxeenzrjKa/9JTx1wwCcS3gv
EqzZeOP1qOD+ov6s7uA2Ens3zW39ucbEDCElcLVKetVHLpdp58HJX+06HqLlHAo15cHrhpvEgRS9
jht6aYnRCPtgbr4UusUFO2zGoPgxRzNgvZMHU3UxGkm5D/LcNgfQlzG6zrhrj5E35P2uCNN1OfBT
u6/zHHl651ppyGpH2bafloCV51YCpTAE+a/Erw5PYebqW2eosiMYA8sFxgl5SZraMbvQ2tuqK1Qs
RK93fYblb+eSE5QUmPCQK72R9npsFpuiyrIcceepoIFZWaOWwkXAE/XJEpAVY2tWpHviw7mkSQAO
v8a50yDBa0dA+vCnobbGNZwEGe1d4k7vNpdQbzCspk9jYZuSWj85E9+/Fd655CxIvXuUOm9d3Kcn
dgQJfCn7bWqsE9oHjnlTB5QTa8qr7Io8YqXoAt1v7sPBJQ5yaC62oalux1BH4pPL6FQARjiUVT0O
/WRyBpJfYWBHzrHfW7SA4udat5Eefl+qUvh7SYt3K/gl3aSfmW8iO+2yeJmG7tvoGXfcKQNjbJeO
un4Exg1fC6Wrb6tQSDd+msALCk58zbPK/bzZ4AA4vy8ERmQBWvdeL/OnkK1X0g4EyxdnrUao0cgC
CYsuTEtT/XNpBUic/T0htdpDH5eWzU64mX0rh9Z7S2fw5kYrNuqUaT663Fns/BgYD/FsMVNy88So
sRJXpi0A9+r2hyrsqFxLZREoHADyJ5GU8lZGqGniqbbto9FwSPZ+amH4FrjEPBaqt9CGzk6qT7YQ
49kQv3MXeDqIYXfjkDNXmVu8/PedgZ0eNzM+NXs84lEVcGjVwX6Cgvnpp6H9zAU8JWAcOJvT3DTt
9YT44HqUGzJnFehg++rLpntfIXeOCVe4WK88eqPlHv5cRmlKSIUiwHNbTTKQxvBsdNB3sWrwvyf/
GsP7h5/zKwJf8IKwyd+AuM746w1efXQ7l+GwHsZFnHX33I/Ma6M+e6zKWYgLOCv+3mezEXCUT9Hn
Sq5BQS8a6oeoADM5hQPClT0RFd/h9hAU08H333WFRMs9AxXtNh3qz/hPb0syTERPoW1qPOBtxTW3
a5U0kKUFrPl+bKMjxh1g+xpwH+0ZWg+4zH6dEQHfttepI9r0qgqjxv+YgjFf78pIq+x28LFm3HkN
UqvrsykrOxCQRBBqG5TbRTdrhoj0zueIHbw+tkQN50DwcWiGHwMGe5rBmVV97l2FcsQslUhfBGn1
xL0Kcs5P7ohH0qtNwPT2WaTnyiCEDhaS9Hu26A/BJ9SjTMsVNbSDns7R0RT7XZjLBPSnII4Rte6O
SGHuC2YnRX6KeEu0lqQlVprEZG6JNyjO5+zKxQzNdAcYX473jSrE8zZtpPSOpJmSeNWNGVJK5U3e
p8nCJIKwvyIJZ/uqah3xMGVtdRiABb8EdbW9Z4Wd3ngbtq02oc1XeHYjofK6gup6HB+CbOsucOjx
dl7mM8TRPvQ9SqVPShRDInrH7pM2xcqHQo4nid6eEuaxwSPkMf1eNUHG8omK4Gjnubpjgl1/d/ph
/jESIl6wq9YUQTiK8oJ0w+jKTA22w73Ch92qDMJyC5otjl/p+iVABHwxluitRaSLpMq34Nsio/Rl
hJuIzhcpW6BZCkF1FjVamfe9KRqsqSM3EDfzWupTMLf2p1xCFLzIYS2IS5OuTk1Qdw9bvCv1BYeB
d0FLhTkRMEn31ue9zwE+GWs5YGzWcg+p/NXdZHlh1UgYq9BEV2i7l0sP3kbsO1Z0ueaIOlHhBbd5
1Iu9v2os5MkISatELoQ8Mf9Iifis8+0xx0jBZnzVYnOfQVC5CTeJTBl08FVoorecIKo+sYN6KwmI
1Ct3QT5O78aNajBDJlCMu+fyWkMKFnEFhKIYSBdthGbfDIc5UlG17wKMuzawVvw7UN8elZchFJJO
T0SJUGnzuHl1/oMpNoedM9Ot5Y2NzBs4mQjTockFso0cARLeAXJPTdteGt3DnVIVjhC4ZHV8rPhA
lnORnlayf8jLCKcXf3MIOlbTcC22LTs5Xc1MzEm/YDLRcvd4KQauEF87b7+VZviyGudHWBDTSyjZ
MxTOlauwwzwGNOuasen6aelzBG6WHIqHThvkV0M4kVl6Zm4P6ehd6gV6BA5701O+yvB1rU137UCu
uANIZeFvBtUEim87WTzF2ogQUe2GFMZLzI8WZdRWgoC4AN/VOJ0tcwj83ieaqbFV/ta4o3XJvC0O
5wEOmVUWA2HwZtRnTfaUyNCUPvmg1JHV4j0Sa99cwyHpdsyqQ5xuGCBeCN4ZQ2qa/Ds5rSuqGVKw
kIn10YnmmKCT2msSXU3Y01ptzoQ+DUmYlkgyr0rCIb4txTn3zKx592z6MLgttnJ9iXo0K7BxkVwB
zn/BXceA5mqu1KIbACvcyi7yw2QAsXZDU195Fjf52go/O2S2wFSJ6DQrEDPSj17jnQE5KP4fuSE6
UlYEVm9WBCaK743Y89qJLvQKnFmmLO0uEQwTxiVIBq1DNF1/T475MysHUgfcQEilGDkSZuRi5vhn
bszAeWm3fc6Z+zMO5md85ZZO87vxBGM2eNOfiEagqvz7x/6ZHvXzsR5MEkhftkPl5v3y2HYqFm9b
0U8OZAmfs19WYq1q8G6O1CakMQjaOfyHZzr2mQD1b4IUT8WQDcJuEDDTsVE+/EK1GUY/0k3N0FnP
6Bt3c0km9KmwObx2cIeQruWLmZ6WVDO7dainoUEg3WfWT7cHi3Ij52olM2ytx2imeSpsGtdgXPov
ntCedfIt0HL6Qp/4g1c/b+b2vfdk+YPQOcyguxmG5gXKV+qDtXT0exB1jH8mLPjhRXcRsl+v7tr7
EkjDilW9ubez00/PIR2uiQkdaeCkDkhkjsKeen2RT8087XVp1nVPbElAaJv2GM2VNEXqLVrlmTuC
bI9TlE0HTAb/+ikqEBPuFDrfk41HncVEySg0DP68nRDn+w+LS5RWXNEnvJnFcNcR+Az+Sml1cC2K
y1hl0pVJmVkbZaHVpFgUQUjxExgudkNcbLuecGyhU1uwrubcHFR/6VQ+3kuUY+4XAh4UolCvs743
mGtRZSxLEByZUxUvft0K71iUc6gJxXTW9zok5yO2CNsjdmdeRtxJ5gUmgMo3P9E9+DO9Y0cWowUm
ZuGM5BJ0Uje6J6YONQEZssEwXKFE44IJN4NlDenVkFyyoFurpO+jgS4MNe4xa0ZIch2k9oYQHj0h
8jYo5XAkqiIObqgyJM3U03ApndqODmpZt1MfEYJ5/Lkt/m9TSv+/i+w4G+b+74mnMcEjA2FZf6Se
nr/id+qp4//mnG3/0IV55519jv/4nXoa/oYggKEi9D9X/Jl56rgwT2GnReJ8EKCw4duNv6d2OL9B
mOagQPwSSdBEIf8T5umf2X0MeF3clF33pyksqOBP9t8fuIcd6s8UX6Bktqf2wk/H7Uq5Bodca1v/
gV/5y5H6ryfxIN4GREJ5Pun/8CQNDBimbU00GkYcca48+i5pF9WhCew3P7KJCPjDh/AXlMBf+IA/
H+hTVfqBzd0R2L+QarcJwbKMyiTHFeE46AWAB/Bs/bGGpoDSUBB95M9CQtUbIuvz3z/7r16r70Fn
h1qLzCw4//sffllYEAVzCkp4iv86GXs5rEfpjBpXla7K6n94tX/1NFKlIGdKwSD713tjyVPdyr5L
enw2yDhNh7ZIMhP2RP32k5rv/v53+6v3GoY/7ycfTdTPW+wPv1vhYOjF9I3ovbI5SkG6msadTlal
d0qpLxkkl/jy4QD8D8/9pRQ4f57EgwRU4j63CEv3z+909pH602ons+9k0BhU7JFaHMPQeE/hccSY
7v1TuMRfPfEslzrH5hBq6P1yH4s2HIdwIEXAbvFvJ/tJUgT685XXi/zRwQovEZmZbv7+9UL5/nMZ
4FJXStSqKAf486yN+PMvGrheJ+klmUFZYwuxbWBEyydPNT1xknyYQKQ3APppdBGkuKIcHM3gKE8n
+8labLiTJhhpZJXnrw+rRah3QrKs+91Bvv3sla62YyLm5i3WAFQC/vfUXbvYs+J37kztm8HohYup
E/LOivxhOS5idJpnSdwilmLMCaHPMXzo9h79JMDiks5Moad2/SRNCeKqO70kOF+293iBe/ZuGs64
PsVuf2mJjmlmVdapwygicM0ORyRv3S/DmIpkqwIqXqvoMCGcFd3AVZgV1VYelmHVzYEKxsuLJGgg
2TpxR4bffFx76SMBdNEbx8tSnosLwuPnXTCb5kPXeOqUgLj+sXCK6gEP7NG/J8rROxg5nC95zG9l
cvaQjmvVRorAO1I64TyUmNbJvgzMEZ71PMcldvAgimSnlAerDrZvc4cGJ0Y65ICZAUu9dCDzHXJq
ZnRUFF31LfMh6u4GxEUC6k7rUKg7EkMzyH3hTi2OUx2idgvc/Shmj9WMdv/Wg8IoUTWGEpTF19/z
kanAXodR+eF2zqrIeB0hMMMl9zHBgPJ6UXZylp9dgjPPJgxZ1Z4aBFI5xboZ1xfse1Y87Oh7nK+k
QI/CwRB7DJpbD+Ieo11ib8m9KJexzT9XDTRcKgksTVKUYn3W35NSbltXqyprDzORaSwBSqpZVuqr
VWUmOGB+kee3jBSslPaY3qwyeElpqT5VYmbI3shOlgfkdoWX1AW6SZqrxTecg8RvRDhI6bB6sL2i
yC8bm3HiTZ7P3bYbMVjvMFfwKuDEHZqqJrt2GuRAXylYNc0qcR9aMR1tfEDKJFwdb30RWVGv12Ew
iPraKBc8TZfzrD6gJilAgxzThmzD0FXPNO3hwOdy65Afnr3bk9U5j5JUQPdAaHCB5LLHy85LPApL
83WzRefv+sgeVCK8QaYvbDDiNRBkiCxZAz1Uu0Z3wY8JRx21Y35TRfEKZZD9GBFiHts6qLCa9M38
1ASKiaGduZheuUWmc4Y7cv2aE5H7tOKCVcYjrvEG6s6G1USRttYjjfuZJVmoh4kQ9j5GvomVwRAB
uu/CukpvaoYiLzAK02OzOV4V21O34ntGk8kMsYnkrd2P0G3rbsHwS26DdZ4HYMd6nYULGHxdrs4j
o8vtuXHr9d1yFuc1Gqr6xeUYeQdZW/Af5WfS+66067usze23YQyjD8Ke+1cjUrA4G/shfVhCNeO3
Mq3wtBCFW/e+ysG6O/II3jOAR0Fmdisf2ynvFZSbiPfZdIF6KhwNWbhWm4v/zYiJLEMar0faEHqv
zIe2DEL3OfuYcebafFOFC+AaB0C8dnvC1rF8cSZ4dyDZgfxwMdHGt8ME+nKUczUlUS4rwsGIxXzZ
AGPzWE0VqHbjlakVb4vdf4Y4C7rga/7aMaxJ28QUffO5yrri7PNWWyqZlejxymtxWGTgv2F2Y0mi
Dun2+1RDf6z44KJGOON+JSbv0kRn153QcYonKN5bmKQyJzZsKGZMO8MKo1FCCTM/GVIrZbGrKHjQ
BfTsOA9VynqXsvk2wv+K9lhoFs1Blh20Sz/IrbM72YaZH5HqTXcFaqiaG1LLUQAawFU8MJxsvUlH
kmF3Nm5QDyNhDCQ98GudwqDv808F3FazbwZppWUScNaANKPkX+96sNXi5BKlM1wu5CduO3CnwFwi
/KCbG5nz+IeF3ZYmZLrj3TRYAicRoerixtVVmj4NI/ZDByg4bsPx3rrzIxYujP6aEjB0VwxcSKDM
pEgmEnwHOEf5C0YvuSf13mCnDHhCtGOefY/AoaJnZEAZvJi8DdMLiSaA1PfIstwrXdZbD6KIf8uH
I8d5uB4UY12YRaFcT45iVpQs7mrUXdXTfcE3d4KCjdj1IRf1FDUXSwU6RavZ0GrHC/N6tV89zNc+
IuCZ9mqFBiFv+MUge4xTyGBBZ2m2cqFIr9APVZniDDuTWD/ua2H88m0gbxMEbyjgcaU8GtTTooUd
48y46uyAAyN5z0kgxx6/tdUzp9nMbpcwyW0KRCSmeEQosLkXPWcf5iCzgHZYjD9gb+UPwJ3FlQ6G
wuxwV7M+RjWNzFsanMtWp8vLY7kwxIud1WfricaD62q3NTGkwudRB6hIGLIQXTdcdaGHnViKj+CG
gsHimgVUhoGKe3U3JEDG3rsu+JpYBCpghQhrji1Xn21thmwkz7NN8dUxQ/g+rm3HCVSMCsc7bvN9
FY0K2m/mZM0F/FgtD2Zp089+jXEKdmwZtlIHU6bLV7AdrIEcbLOv3BJWFp+42epTb+dMEBlpbJcU
AEV/TsxIwyXxy2G6jiYo6TembB3n0V3y8POYLdA+mPOFG2OpIBwZcpoZSGqjK06MhwfT44wZSHja
JIq/JCuWCt424d3N5RzIubnpWmf0dpPyNJPCIdv8rxzfE74kVocHs9Pj4Bcb8pY/MFP1vp6pJK+e
9vFRO7s+7nPtO7duK+uvqar8FbSkYFSyDSAT+9zzO/dA9jViBIhAzMq3qsHyDqMdMPuOqwl1A04a
P+0EPSyzOedBhtlABqok4Ynsq3CZ49E/x5ll3Zx9k16wYvNnbcA7M/XPzvVy65vofXEz1k6pqfFy
uXCrg2vu3NTfPuSGXrBD9SBuFCCWAQfOA+vgewhUYqtB7fDFWBMkjbEYXf9tCdeoPUKCSesLMnB9
PPymDbtLyx8Vp2hYLdXlYoUcnZQYGCTl1TpmB9jhOY7G6aq8K8VO6p5gRoXT9VAtpJxDMuGg2VkW
1yb2DBOyoDKnmIgzmbEzMLumMdoJeC5QARRp7pLTKt01iy6j2EXSBH/WDtpxb8iohpchx+zy7D7h
xjrK+7fA2dYgzgKxUpNG6822zuGwB71FvGHWpoogYqxrnjS64iCGc1Y4w26Z3NVKep1O/ofxC2i2
qPzkgIE247j0R+l283AUmBAXCShpUX5pIrevYFvy+sL3qPDxpa1ZYp+RTHdvVuShocoENtwol4KO
WCz6+NcuYzR32Y46KJIyz8WPeamLW22c5YUwvOZhy73INQ9FUwxdIsBTIUSRh5wghdDn7ZpJ/N9z
ExwbFEO3WCy4L3Mj7VcYnjb0+2xavxW9ciCtzVnxDQIVI4GeYsfdZbbb3xKOEf6AN1nfR5bTU18y
bX9RYi1xyCMVnoxiwOT6mqpg+ZQPMxUgB3CGpgjtSZVU/aJfxlEyShAA/+ue86DSR3LU2pF5DUwy
qohRvG5FuX2BI0NOucUo4iNU5Sz3Dl5wfIS2Z25ypUYo6RWz2wlg8jGSyvJQrIz2hXa6stvrOt3u
0ATZkI/Hwb7Y7A4kgBmg0Xi6OtZbDgnoNPdttMSLsX03tmjuM3iPFZH34xTdSSM8S0J/Wmf4w1zm
OZO2KhwT4dCkUHMpwDKnGJrnrS2M2keUjGdhKbxwBuyKuGbii5o7XGSjdlemI3Qv2G1f+lW1X2Sd
VreUZE57oBLNbtKhHF4wsIrQ9hdOdY3eoH7ysUJvGFVPGpMKIXHaxP2n62KPEeEb9LINl06nt79N
UJ1gDjhFeFVYhaBzEqn/xcHQ737EnPlJZ1Dhd0Fg6wL++zIzV5lWcYVOz8sPCD3hv+Zl7j71aZQz
3pY0XFdlvkgYWiqtwngsoilC14UHB0b663pf92nRxVJyNTZC4ro+uUJD7c1qnOMktdOTNhN9QERF
fWuT+tsenM6njWvdWl8Ln1B09nW5rL9D2/8Rbvh/Bgp+IrPgUQ/fv+ub1/7/gTBf3uIf2vtzrPC/
QoDPacT/9d+f20J///hvj/pVfx//iA/+/LrfAULL93/j+HI5O7BlARmzgc5+RwgZevzmOQK/ksj1
POmfheH/0qYHZwG6DLg2YUSdIYL/BQ+Gv0VABsSvOyJgcCL+o1Dfn1l5/x5JnJ/oMJagkUUnjmpe
/AKiccsMrWMq73sIV2FCQ9LL3qpju5+Ljcn81Fev0hoIMcc/dVxlotED5czmkIO8nTOuWyvuBNPP
yyhHo5Og/iLnCkp6Pd4w5TozyLAr9fo3sJxy6XBJ9OvS5XgPpPM9WLp1eqjzJahfw9Dr03e3gfp1
m/nwJ+DDYY3KjyJ7hq2fzuRH0yYZcoyqBx33mubaCZBFR/usaZz1SjRuW/6wxrnja/7wkf4F0Phn
mEiCTbLJI5yQzgoRXhcr4o9gX+A0WCH6efg9RexQqgvdyFpe1HIeh+BiG6GR4Nxd9HXxo7bTQqT/
gP79Eq/D87mlQIvQc7l8Uvwwf37+VrrhyIij+GAcgAEJVyzxolxekbBUeRgWwzA5GXKd4ThhSWvr
2zsj3XUUsSM337iX2s/bEUu/TiH3uo1Advi3v39Hv5pF8YFB1EZCzmSL9YTL0Z9/yNbWOQdLH73b
8A19RCDDbD0KwtHh8g9uk8EWMeHcNjGsxUEE2ALVY1Dt6g1uWayhoQbPpaFdf/yHn+v3j+ffS5xk
Z7JeYA0gHnex6Aj9X5a4bau2C4p8PA6bsPNxL7xlBraZbCmmDl5Ci2tEDIMCpiDNY7ohDNlpL9NO
c8VCZltmXHdwj9xrIZe2tO+a1Muy7mJVRnndbbqgAyEXIxXLKKgEVKOy/VAKiTSWYd8mNMRs28cU
BF2XXdR4F8IF8u+iFWdgdaj8cLbcT2nbOGq5qTLwArbRNFPFRDu75OO7UJAii4bxZNkPbVLDT44w
krL4MjCGxgT8ldVdCEDhr1XgfxPRkE+n6ufbNJSKpRdj07taaNhmAWEeKRUE+dtWQPd+dNhxU4Bp
Se3xDaxSKBfP7W2z+dzsHkepAsK3buBFteMQATz7fVCXEyweEnXxWFHa5/n2svBxR2XGn2xVw/vd
VKiG9BCo2VWngKgWX+x7hIDWY4NLo0umAgBDwVB5QfhZHInZgKP/7HZTGbm30Cgi2Z9KpOZivvTo
BVmxa+ESrYSoYoVonuTV1ETzAwaUAZbF1KCaDja2pi4zNpe3y4ki7iBF9GTN4KGAJf6Tt0bz1j3Z
YA28yNQBH/VvOz2azn8qYNlLKCUBJmHRIR+Ug7SrcUCIf6yBUGN46fmLEd8cb1l1eCsbk/b3ELTK
CodtIkBsRP82PF0dw+wImdW3zPj8MDGL2FCG2daCmCtWLHcvjBmOpuaa3kqjUcGjxhCVZaFBteKl
yG30SnatzZtvNxWVLjKevsUzAIfN4WurVGhNABBwjYd4a4bzp6bgb2T+dYhTAwcCVaAvppgwAjTj
cSOBlvLd2uqQv35fGnXBXfSthQ3k28eBxJ0Jv+GBxD16lDHDYD0m0BlbBFOhEn4a9NCFj9RrVn0A
7Mu8HdI+8+ghkiiTtUDwU8jZvShsdzs1WBlcTEPWPYBcwW9ASHkbFBrbWUXR8pSyqC8krqjjjt2X
v5VDX3/N7KJD00SDvkvhjhKe4WBsKlrvKqTG6iq2Y2t6/xrEtU+Q+tBhKYRZhzJY5B4QdPq0geja
e1au3ofwdiATj37znvfTo0D5cAUikl1BtwZhGeUST6PMMC+foiSHzn0f9DmRXUVffND1QgLIgYNW
2eJ2kWKRHW6iOaxpmzIpZpjOtw7XNpZlGxwM3/JEEE4OTECGg1jz9AMOTn2sFgdx0RoxXc9Lu3sE
xaYxrzMbvrsFB+7ZkLr3CgcfiwZ3ap5MKIq9LTQ+9nZE5wUY4F5LSKaHQY/t97EM0nvbAqHAn9yN
Ppwmk0AWTu88zKIkcKFfW2vvjI1+GGepT+ejIBnXZbp0R9ISYL9h858GuJaHX4tZROuJu256H4Us
nT02ongJZkWTo8rHEed7qL2gSazUGhDgeYjCpaPL+2UmSw3tUwe1EBkgUR5592qXY3+94FR4Nfr4
3XJ2egXp3BlW2cswLTc22OgpbDrrsqjcXCQhp9+HYxA+wvMO0TVpao0XxG7mu7IscI3C2V5HkHYB
G7WnpNjAQ4mXqaFmWg4sl6TfTIVAcsqIt7CdvrhdnYCDuEHsDr+1di8lauweGq8aDqKfKLVrCJB4
r3/2zAoYnKa30mH7zOOE3jxQJB2SZsOAw1s7dy8D3d72MKJfUOfOh9IWk84gxVS0yTC3i+ychjW5
8nWeaDBdUbfHDkYxPWKj7xenrWBcovuIK62zZ5Wv6uuw4IzBPGBaYhwN+xK6lI2SA0pKWrHxlnyL
5RKau0iMeQ3WMZevZdNvOyuzm89EFahd38/OfYSC/NSLIYynwU4vZdHK1zH0l+tyc9Ct952ceChw
ZYr1bozTRHbthxZGgzX8gVe4qehOQtWfTffLUd35xse2Qijfj6NiC859W37Xd43auyYfnkXX9sd5
wgoNDY3/Orjpsym38nlTzRYeVQ+GDlcn+77yQo65DqZp30HepuqPPGBKqVbyrzKEnvk8n/yo6o8q
wO8N1sMYPQOfRm/u0rtPyL27N8j82/eJBZ5gDyxuIEu6R5ubAr2C0ihKOvIwTTsjohurb3SS7RE3
acSC7bTJ23y1JXcZmSVclEUImcSr/AtoXSkZMG15rLxpeCbfzeXnn8Wlg9brwDhxfKGNUndRmw8X
zlpHj00zbFd4Haj9EnDknuntxW0rbX05TNLctWM6PA2kZ767FQbJAKPrfCuhy+6pp8wnx9XTFRoj
c0LkzQytm8L2mPoNoyflU3UZzrzTZg3pdcrxdo/cJX8OObdf1BYSxJTl2ABbQ3CzOZa+46ovDnWU
eteFqR0gkSaqE6S6qNT+J3Vn1hs3kq7pv3Jw7tkgGQwuwJwGJleldislla0bwrJd3Lfgzl8/Tyjd
01YWWp66nLoowVJKJIOxfu9mWqrcLZFR3aPwi+8j2PsQAHH03imo4F/qrgcUCNGxXavA6a+SkNyT
yCiqx0gsWOXHUIG3wsv8C2CaaD3Ui3NHoUHs414Z343Q9pV5jdx7SUA4iknLv72+Rkl3nUkxeN3W
xA8I4AwNfngNmSy6D3orv8XquHzGjvQrvxOt2i6xntFq9Ju099LbKUhbxHy1lVxSpLVfeiPsR1Lp
R/NmHrz+CYOQodnH2Eg6ZOBZ3pUTViS1BWaBRTX2JjUuIPCcV0MRjxtq4YUHu76D+4TUqLytDHQJ
ZG9Ar3c2rjl2ivg4gm521gSt7ED2ZHEnJsf45MFHRWePT3RFsbZWD2mUDAWio2qOr4okA2Yy4IbP
+zmkPrH3hrZdHma/VKSu6q2HCcQ3gYhntBqJrNllJn1X5fA12bmsZdGHw02WozdF+2FFj6O3ECuG
7bh7jZlOaG2oECXZFdR/CkwAi4uv+aaq7iSG6mZUGlF4oe19LqU9mWVKjtkc2tSAp8YM+kubyc48
oMUc5j1aylJt4qGV/TEwIirwox3lAZx8I8QmHcZkMB0TAa67smMn/1TNlrHsR1dA/zK9xjavxyAF
i7BVY3pkcTCdbqq5WTZVuSSXqU2ZAudZMsAMFELpXT4bbrAImr80Makgla/AYXs117Ys7rrOSf0O
r6fUzW10tm3FePBR6Kx7a7aLrWP1eXydxTV0yaKsJ4xwOtysEdfPy5FaTZpdlAm04200UlXKEo7O
G6p504WIsGvcuL4Ze6uWMrF1yCKF+3vdUy2lrjjNj25nd7cGfjjeukhDBxWZkwlFBSlyn63aUN+R
eKQboeoZgV0VWmIbDbFNWZwtXIymqGuNHst9+LUuCLpTeWzMkCkm+ZqZtOMDlWkkU/KNSajxqfzW
VM0ksvsp2EJwtrx4W9tTJeWNZQxu/5T6ZQFY2/jOV4K+XxYiM5+iuH6JwKJTrLvG4jiOXroN/VDt
TRYPVHy9q46u7y1X+Wznt0ok/Q5QNaDgV4OBeBAI0eMVsjiqMgdNUqA+PZxZ5tehK74BW+AyUeW4
zqAeuakz1pW1NbUjaVssNs590Mbi6EmlYDoPmjZvx3QYNLHJ+N0ileZT3ZCgvW09L7puq7I69k3b
RUhhoiE8uCV6ixU2QCS+VSnIaNnkuKqH8liSlEMoZlxdZeigbuxscq4oV8PYj1rcwHDupfJph8PX
svcwHJ9sAnowoMwRkKLUaaHAuxVpP/7YHWqFACxoR3NaNxjvrlHsDLUuXIHdYZVS9gcK5dG0nSvD
Oi5AMN9Du82bfWrEw0YxKKmqz9gss8qz+Cduhv4mZX/BLYQPrDrJjiRBd91DLn1Ok8h6caU54YRu
BfvKDIqdV3vpvZHitzngrvFZByzlqclJioPbDgZG+qUabYS+ksgd8NJQXfY2AkfAIMKnsIXoifHD
g3WNsU+4Q1o1rHFrFncpx5LLAXrQN7JTvResR6zPmSXwZrBKsZF1Ux3EHM3PiKnsTM9pU70Sqdnc
uCF4KnIf+MB0QucbwZEcxOayeIvKsdtX+JtGss1dbAewc+LIcigx0KzWrUom3PnzpeIg4CEpW4uc
eQQLpySVNzmOX69xHFNqtHPuAWcQL/Y1aNqsS7yFgD7nWh4Kt7c9Ap9IFAIAZfm+LOqq+6Pm1Bav
sxqr5hcWXsTUgeGPw4XRZZoAmRoXCTLJJzd14p21gMmuktmo7yR2Yq/94NcsD5w8d1UfEq5ThVJc
t9JXV/UMYXylIrY011Pb16+Z3enELwdaNSKcfPrWdTNjhUHJOa2vpXC+DyM12FUA7L8t00Fcjk0D
qoBb2sJm3pPDD0cEQwjZDPMCLI8UZ1m2I90mx25fbo2mgL9sIh187to8/+LVw7TOWpjtcEUb87Yf
PevYccoLdmHHHm7ldhAwEfaEHeYu0IO2E3YMMFdhnuPRs7RGdStgTxvojkXTrGZq4/VW1QN+b01b
04m0MQvpH+SVRgMChwCABNcjrTfRx9hhDbqS4PID6TVcPpct9nl3ZK6O7YZTRZgxpQUuwV9rZWEh
Mu8N005L585Fc+evMmAV8TUHFDcIPgRUSsNdhd/cZN5kceVWwZrT9oSgt1/iou3XHguunFE6sW7B
MepY5edNSSpgkV3NfkhJZ932ExXt+3ygjIkcuAVN7XfYxTXJ5wgbOrQWI0MFHTUVOoHX2DA1ldvB
LM/c8tDHvVH82TbtNMgtlmgU/7eyma3sGJq24REJA4seapya8eFI71OKirwHB9w/IR2m78sRyHNS
PP6Pwgg8k3Zs03LeBHU8yc+SI258bCZ664tRu9QPujygzGDYVjjVVwG27JyEJfM4J2HG4QK251D7
d/deYSyMt8YiivpLX4+xEa9Qvs+L9ocL05E0N8V03D33MQUFnzBEGLW3ZhqYswP1vYXysieujNif
NUteWqWvwu/LocCbuOvn8krAEjHAv9HM2qhBZCuK8Cg6WSOqc6smTsSl2ffNDLCOZwN7HM4OEQlx
BC0yHxtdtclkHt3YMacG0NuAGZNoezZRvrNPOq+Y53qHYNUWDWm67EZyrZEuJyfJMSoZHczloK9X
/vXC1o8wDCN3SY/qBiStZMk4TeBsvXkRzl7Zqniu/T5/MpYKLN6uKEivHDjw2CXCE/9OGhK7rJ5A
XoWEBOlkvBmwFcBhZrGb7hNFRAwg0q6tL4MkGu6lKYcLgSPldWWGYp3ZLg59CAnwhhdFR15AYO4F
VeRjGkwjRmZs4byVKOvZWU04CJSQNU173U1+PZbaQTD7Xi8m2RE6Jo7gQdbRHtvDZX5oE2Oc2CAY
+ZYdKCfEMK2l3CvXwZIgLPzplVRXhPMEBI6N9UD8SyZheJTlN4UPp0JTgPWGWS4GJjt40CHhZzuh
2oseC4vhe2TAxjbW7KgBu5aM0C1qt+ROY4+BUfRTbzdBuQ5Np6q2DrkYF1ZbeV/yIYfniYbYjqo1
BUWQUVIuCZgpIHD2G9uUffe5XchK4uXUYRHD5MfbiQ2SZV85DsWt24iTN9RYKHDTzVT3ALyjyLyt
l+GebhBYumqXXq5V7Q+3xPjisj737cYvZdCsPPDl/WLOvBhvAtsT8HIumjpv0nVPwex1SQdtyBYG
n3rDrHhOogNdq57uZ172BvGUH2xTEo5/IPtjU5ClNTwMpuH2hcPlGH+C8an0rkvYyQU7GPdSYaua
vDJFinkvBid9IBYmvJkKI/oeKYuWJ79vuujCEHJCppXaqzoxxyd/kv39iBiYR6C03axGr6iYTVEn
rSbsP3AlSyxvE6TVSBozyuTNKKLkj1E4YAsya52L0knTdTMqeWzCqNp1dml+dlULtIW/HRLjfEFw
hqZxBZNovgVnQbZu9zDqOKGU0KeCBG0wxoJEAmdtibx5FYXjxO3i3Yl8h9PwGmv42d7ZgLZ4kQHi
EYs0iIGpF1UBVZiu9kINy7YNm4Jybm+weeqvI9BTf2NKOCxI9fP6cZw8fAfnruQpi8z1XhwV+7hA
sgG/awy944Xwh3iSPTX6QDcL8QArswaPbxb0FI4W5ZL7paACsFrcuna32YDcZyOwj9kuEP2pUEjZ
HiKC7+rNIOo/YWiWWztsJzwkocZ5zBbD1dSVqt7kzeA/tFJ1KEwMKRsOBAlVoMKubkQe2lekl2Te
a2CEkGqUFQZXBv4VyEkSzQKo23uBDGENmml/bcquL7dl6wXzOpEttisePnvzBvOiVPuF+iTT9nHi
58y/ZGddpZYNJaVzR/lshPBubqlc4Q+CEryYV3ldWF+SoIxmotEsdVuFAVIKb0TFvF6w0WHJxGWz
2BKpEj9mclLjmnWTXR37c9ifkIB0u7l3oxgpQwu7Cm/9vBCfG4RQ0Wro4bO1RfVZdZjYxklJ7bFj
2PhBNNDlc/WF4CK4j1mLc6PBzuOGFKFi3VJ3eSmjnqw+FCfaSTXz7jqsXS472cClUF52TV0A69vQ
9J+pGONYFxEc+Vrb2IBNjtk+DGq2D1lbdTaCOH/UuzVTp1yVlHi8tvUvWryOXPzAoNasiiSY9qW0
h/wBBC3ZKIpbG0VXd9aNIDeW7Yt1Vc5VvCvS0foco1f/TEYSbq8w/DbRIrNt4efhn0BiJj4hTvfk
s93fQ3NEqRsN2WeTX8FcYqLhbGF8Vnjw3EyNkezrAS4iKpqvVVF193VvziFcZ3KfGAfLfRBB96Q3
OMWe9UCVHDNasfE9hKH8NmxLW/2BWRwRuBMHFQiX2JZOsVU9G37uHEGvnWLtUNU/1HWpM5XTESax
+Dbr5CZ8F2rqQcQf9GxnMbnzMXryPnOirXBww2S4cuRdh5U+s3zr+0EDjNWAicaQrYjyacAaYN9W
d8SYtsG8H+1pAlgQlUnWwcHs8f5cDj5Mue4pTAgZ+iZLp8pgzfpF56xDR5nECfqDdEbF5JUF7otX
kIR2SAMrcc3N0DXWwrbRN+dkrXDiMKdDP09UMVfER8qd45Sj/+KWZcek0tRZPuXMYzLWMX1DWRZU
SWcXj7umweJxOCCAN6m+TzP4KIMGmSh5wfMQ19UPs4FL0W5giudetG3rEQEmLN4kygDu6ggDBSjK
Q94Ag0RptJjNp0H4HUeYREyuUs+VP4ZDuhkX6XPus12RTOltmlZtX23a0UV6sjVr0UPaghI4YOvB
X6mTeU0wO1syfONiZoaLEIwTCg4Va/0k+KOYQb6PoSV4zR+9ES2Y25ISmPEzZGCeO10ZXcuB+Sqd
2zCHToe6zRt+g22eKRs84BQEHI4fkA+Ahc+5MXoiZxu6XeJ9z6paAxoFr4nXD80H7s/eqIClfqMa
eQ/mckEPCBWwEigQVryp4f1fwVyKc35nwqj+UZyuOOCXwkFLyFK1Dgfi2OkxbhuglKCFRaQ8tr95
ZA2E/huOdDwTvQgizEC4WFFrAP/9DeDDYtixEsZ3F2cwunO0vOGAue903EepOva5mTRxDvgYCX3/
4G/XJWuJhVCaNgPt/Lp4eFVeZWA1HM2g8y4bL2JXP8cORzMSW8GAEjJ+CEAFZYgrJBO/aXcETWeP
rVtce4xjEm/DNnj/2JEcsEHBae674eVeI9YS6o/8CuWAAVktiZffJtT4rRuRNXN/zFq8ZOHTxElO
o3zcEO/7HA0hseH3JTU66dIa4uwFdC6KSyILw29hQJqd2lcNvOx5a4SFnmRmX+lJ5uNL/vXhSaAi
IFsSmGMS7XEmbYlJboOLjUU5kXHwIXazhWQ620k1AkZtMScBjlMYP3GCaV168EtlQj4jQRZr+Hr8
TUewxPmrwIYeRZqmNAiIJ/7Z3UQBtp9B3cHEShRnpAtmU00dKCaycisMdVNncdZJQeWcZNHAFtyV
TMy4Pxa1m1J7x6OsPBLVXHA4BwFX9gNC1bJ9/bjN3suQHM9Cm+s4piNJgrEYLecDdYSqaTbL9DoB
QNIJzD4zaSwTxAVoelKCM2BtZxqupsxa6S9JHfV/t7EskFQyIEwXFq9wIIG877cguW03w4F8LXNp
wHZJ4XkAQg+zyTn6CgscGDIcl1X2lTS8Eu6JqguFyZ1vpAbF0iaGl6I5MjMicu4Q74MrxD+gLb8j
YJz3MeSCwiU+h6wLurh7TnOYyL+t0ZyIV8Q2Lli/Pq/lPYgClkKYUjZzw80ZXjHwM4q+Bc6BfrbM
xnGs6/DQBsDQEQk/nC6uipj9XwgtEL8ZnNWkaeQPbhGQnczWIphYrWwDaUF5aS5Bzl/NABsognz8
/s8YJcxULscs1JOmRTodiUBnMwY9s8TScahfPGBIkOzaBNFvVpw12HOilfA0/4H9hGZR5NTj+Fn/
Np3UVqix7mnshNsgiRe/H9BviX+/zuIsstC2dKQEqxYTyVm3ABHEBj6u6pdaMYpAzqhqQi23YkHE
LFRwmoMs53x5Rmcyzx4+tApryjUT/ug+RM0SGhfs0IgBUboUfUu2gaZSwScschJ7e6lfT9VS0qLe
rstbD9g94jKy5C4uUgRm4hpjr4lQxUObRFcSIbOVmBWcLfjjE+8O4/uZL61WHvnonSl17ai663eX
UQWGitW8XR7+uIFDgV9NKX+CuGGTO0+MUrOouloW2depdcum3gWDsgbOXBVOKkpl4OF5DpOcnXIU
FtNF5EBD+lL6Zeg8c6S36GSeD6n4zwH2DWSuj/vG+RRO6yP6RHOrk1kkiRTvByW7yDLCHC5/Wayi
5fwwQdPl0DfCP8WVpW9GJoqPr3g+G9modE0bYBb+Hmv3+RVbBRt3LMT4RXA4pzOOPSKDcmPDYaL7
uQNqvBfAS+olYDJ910Y33omi8fFtvGkDf+13wnNdtkSuLW3Txhf77MkXAXwAvlM8Y8ZadAJueC9x
fm/ihtko5qhrwZX2quR+aP2IGacmwhjLfFxSSXf3PW/MKRHZUXOVh757nMhd8YmEHS13eOh8w0zW
DQ5f1RWdiFp4CpSqEf3QtfRgZ+c7PFQDegdxIJSg0yN/IBHxzma9r7UFhRLTsP/4ia2zeQ2VND5T
tn5qnlbAnnz/rjM3jMsRzvHT0JcmdD9ADRwM7GHR/RaJnuNcxNYIUkNlIdC12Kh74wASyKy7tMAt
yQ6P4YR9W762mwTOzEVSc0RiimwWIMRdkyO4SvZIFYmG2YRjodmH1uwXjE7PwiLvN71Xzw3/foeS
3S5TmgOpDzaoY/Lv909EAXLCaF9mF15pqEyuOZV44sVVWUyP+rj1/nopx9Q7a3KMsJ34S/RMgdHb
TBhsdHHaaA0y0wvlZDcaXPj4UrZO8vr3Yzk++zrof5D7eCJhWed6bB0cv1RpaT/5XSyYMbTKkGbt
DNHrCeltdkIOP9PiYTzpiYsVQE+Uqm5YPnEnhcZpTVJ/q2pwVPiaB6nnXICE67fbzGAet+ha+FQS
C/3i5qhw2x1CQiV2ta8GgUqYVZCX+JtHO9s782gBb8y2mAB4X+xi378xLBlJi0Z79yQ4adOpOtUw
YBC1JNW3zvQz0I25q5rl2bPJG0AziOqQbjbhmhbN26VwrS7aBfjHjE/svRXNAR4oGFNiWJgjUQkE
DBz8HZEwICRiMbhIbI4eVEnZZ3HBpAtN/gXHFhkUdmgOTdERCIxDuQR5ZqDHgZ3yr1P76Ak++/px
I5zNuToIiz2jR8AZtGMUZmczjzUujju7jfE4FB7Svt1p027HaFoQSKD5j8rfbGls/Sff9SgOyYLj
isliC/vunHhrphUb43ryHtseK76vADMdHYodDe3jpLWDoVA4GnAEVm4u4PRd5EOIJyeUN72KjWrK
u3vPbSkRgOo4GJ1xtrIHEjErPkURk+mMGBaW35+vLWpG9EarKfdxWVwxN+jXEWX4kCBcThN9TA/m
FNKhSSmFO5FgHctz5oIn/45zTDbeXx5eL21MfeRKsrc7P6+xyW2hAYF2Aw/gD7rq+gyJaDiaYXoL
nwzHgS12cC4mAIFtB2m8UqpJmksz78UkVzV7OONKRYXh3FCFRl3T4FSCIDYhLGkMe8fd4FVe5d8d
RHfqoajcQn0dgeXGO2fAkXPZIPEOkGo27IpbNF546g63CtUndifYJhfWtTCVhUN/qfCPSaeuVyHm
tH6j/cbLQUG0wxVrYDAMi8JefjUZMkUwHNhW7xzdvJsdALkJfWe/r4MxtkJ2pWEEfBBDFs3XHnlc
CPBVTFesKa7MFGNB1lJ3h7caFnuyMKblkeAqO3nunTwCY3E620Kd6wTVvHKjrg02AZ7kKHlAWS6o
PnSbpkKUdhUGJaZ91mjF9i4yWj82t3VWFc7TjI9iZjwFFJimxwnGb3dj4OlgPLAOev13qVxXPS3e
ECGjqKsKH/VPwbTk2T5MYLfvFmhaBcnjzLE4YHighI3/ahXQA77HNuzPaUNXmZsfQY/rDchxPrZW
SvG8bDA05XRDNvw+RFjp3sKANLJsD3AI5h3/iP1SdLTyZAlfOTcLcia6NNwvxOCfhGt22IqVOETU
3qEPwgQVUCmnDBpyOkTdOFyPMoySZGdUTpW4DxgNqeqgMdvI39FXXAG5Ylg0ioY4PRkxFDMcl1pc
HOJMMB/GqDXiZD8mBWsoID/I07wZCHqQnyujB/Y60DlGI1yP1I/hl/c1e0myImaB7/VdzrrEl+70
TaRyOT8jwI+YLjIPWqd5XfomsIfL1FXgphfWZBiet55TmfXeHr61hb+adAa92sNJTnicSEgWla9T
OLtmsE5lHMjobh7rsfbuUQtRgdx5mTDs+pD1M77sdy4MwAQhTRDos4KnOhlnz4jSQmMBk8lbWsqY
G6bsG2btJibwSYTKy6+tpEms/D5NtbXJFqYxAS3bfxGfha1vaR6ox9pbM4rnpNmYMDEU0UOkmMjy
sx2BoTXUc/MAOCnysbRQnO5pWUw5E1aQNeib/iPcPxuxVdME+qTixC1Pv65jGAPuLo3JJAhW6Hcy
vlRt3BnHssC9kM3PQPCkR1BMV9EBFlBId98FCmN+JO1vjxpDIqX5mlTXxVhL0PSBOMQWR2diePTr
sWqHVKs/rHzS7Vzip0JJ0ugNxaswSohmzg84MAHnKJUk7B/Xo2/NXrNO/Fj2qKzhKjT9Mz58fVLS
Xka8VDDKFseabvzU07eM26OqofzQs7gCZnpW8xoak+5grsKsGXr3bPC9PNAK+s0wWHyUJdZvRu6B
mD4uu/75PEoJ0bwiuIj5noRR7R4z6YTBm3saZa1V7cHeN7c/ew/pfrqm7KWGfjiA/bfG6Ok1hIKf
du6BXDSb3hatzG6EmSjj+LOpjdPH/9XIp89R/7CzG8+GGIcyt4SL8polLn4bWDCLmYdubPJ8kH3i
OJqYR8oKURWs5OlFVQslZ+q/3QxD+gAuOFNqtjKYXe5dUPQVrTTYRc5H7JrKIYnCgQh1TJM56618
VEjo22tKyCb+WqcWxEzD4Qmb0zPFNqq+hiDS0h2tC0rwuuZgnl7tqXvAOyUBYOuCC/FFerl++Mmd
Y/ppZAFaspFwYpdvzhUcsfhpMRIoUbDTceGgeU8daelnopwwdBb6r6DEA/DkxOmhzQa9jvWtnxrU
QCvHP6pcVI63NUxZZumBQrM31ftI1+nM7ZiARw7XJ+lA3aKrfk0GCPevlhuVdB8II4V+eDWwhb9r
0Z7oP2gP+oszEF1Fi5SmHg7FIvX9l70bxeNTn0dkGuzKCHkFRv3CisRF1s6e1V2JEWUcBohpG3Te
/meTwyxR3M500hiwAmDyvUrrJGOdHyx4meYTO7fUH/AsNsgkWpttFHJxScwU23agQCq2OWUQNtYn
lj3hV3o496yvfC+bezf18ZLN7Gm+FEGbT9VF51QmsQR54OQF8RYt9uMH6O89n49ho/CFTaPMbwuc
jPPbGa2HS5bNaFEAa9By5bcDjBJKHaNKuboVg0M8I+aeONuEM54IaKYDpnJQCQGOk2ONEee9vyVK
wuQjuA+CxAFYsVRNX9AupMw3KEmI5rv4KScC4ozJzegJ0Krqb7PTOgIxO3pfhAPibcw0lZ/T6i10
03DBq8RHH/0ELzYe3QtISfrRpyBqaSIBCTDjiXAXaeXWXUwtT+iACPmZNdW611CF0138dFjx22zk
ty0EjTxvlySoQldYHTZ8vkko8BqrJCfj5gW1Z4YNJoWY2S1uBBAjn3Dhn9CpB9m31AlPpaPFkjmS
FELr0BMforBZ+BvLqaAYUmygFtpIJ6MKjDaEA31RcCIs111OuUVege7q8dQ5Y4IIK8LllqlSuCEo
5G0LQEUzc4LVjdcnQhdA7N7P0GKlOcgncNqc85RfRrZnoYEVaatUchuQxUPpFdEL049HgIsL3YLi
3BxuyU1FW7Bzx1rm+PpCg3MdWP8c21/In7IoNLAYarBkIWaBp4K1p5eNgqhZWg3Oh0XnO7VkigY+
vxWJmSC7AUUqQu9TtvSjcVRspqmVLBCU3BfmW/qXMdYLLZBiYaS7UV0aTP4cmnXtLYcNoyscAckE
9YsbzJjDv2Lh4Oa3rtvUM0w4G4aJ8Sek53QKgcYCgWVOm1PVN9Z+bnnqmTrrmHWPZtSkUYRKZRbx
9DB67G2a78GQDA0iqhDZDcoUZFCIqA17abPnxcEciYQKVgfYQp1lVewpcR6BhdzTy4s0wPWAb8I3
WnkjysRp8/NJTu+yqeGwSzQMKMV5rDel0k8pVQBvlF7H7l8P3qQt9CdgxNJmYYqqxFxJC0dB5sRo
1h8MBTWXYks9QiM2CUHaDOWI3WJ4u3SzVW+h52kQk7vSP/nZZX9KpPCQ40enKr+eTgnJUdOs4CBY
tjL9e5zPI5I4RrMEE3DmJQzsA36mepTjeaiLnC06Qb44bMu6A4Ii+rdjgqrcUo3Vd569qXu0WR2/
I1XAkgYMzMs+ndhKFN6eJrlDPfmUnSYs2Mv6Lze+pUvsBrFN+h6VqxxnU0RFU+GXj0zMOPYntKwb
UXEOlwl+0LRH7Excg3QlfVv924AjPpJ1BDr6mwaptrXMlETGSfdJL1zsDCd5UoiKYosbk5aJnRqE
6rae9DLf1doyp7WM9Cq2RY6n8seH2bMDPRUq5gd6MOwO8MC/FMvxeWBzmtX2MSathLvGkGRiNIwV
02yD8Sw3kZ+gyCFp9L1/fPn3ZRlcAakZazjIxHfM4vr6579YrCGOqYyx9SjAnabGlMq2bn8wq/z2
40udlc8YTSbyDq5FIY7/u/pY/8ulRh+lfshW8l99xMwmlOxNHTrOHa4LuncHbqwh0D5JecPYJhCt
tv45OX58L+9LCNI06T++paPgqX3R/ez39xIOwqYonUZHjc662NZbej8OUwKjrKVi6/y7dv7rBRF+
Ujhw/QBTZBmc1SwoqJlWXpjhw4k+GGWs+AfvTST5c2R//IDWe2s3/YQU9sgZRx5hW4BsZxeccpyZ
yi7nkHWaMcj00lDEDAVfyt3ktD66ojpc1Kd+hJW/ITZZz+dvYlmjXRzWo9/c0fuezh1xlPIDFi80
NjAOzsG+OTCN0ZtF85CfBtXIvo4xPvUwappd4g8JrwDQe2ZkBoLFga2FEesbgXrR9AtebZzsdxIt
Dm5vOFq7GCqhJeLjlFtD6zaZBQzF9XhC6erTNPvxQ5y/Rl4cZUxTggNZFkabZ63Kutt09mQMtzE2
qzTn8rYRqltZ9p9mw++d679/PWnyIvV/ruuelZy9id2I7Zv97c9lb4piWNg4OyYQXBQZ13+rtCZN
gAwLx0UGBupp7N3OpgOBSIRE6iRludECWjbJ+m14Wc64KNtGz+NvD/i3/Br2PyrtYdCemzAQyf2t
qqnGRnH3z8eKdNviw4/8R98HfTf/9y+1/3z7I4R9aw+Fd/8gUjrp5k/9DzU//GjxJv7n/zrFgutP
/r/+8Kcrw+Nc48rwrWLp1X8tgnv7qyuDHq//2ef1f2Pzmnz7Wv7X8WtR8Qp/vN3Y4fv//Lf+vZ9m
Duwv/mFpP1cTGoUdYKDwLzMHw8KzAScHH4mw62H2oIX8P90cDIsfOR7wv6vnCExf+bX2ZPhqWM4/
KJkDcVJfRYfMjPV3HF/fF031qs7dwVeUXIkpVugJ4ZcJX3XQTR05eEd7sWCXQDVAQjd3pHKWJrBN
1/4GIRdncx7EBhcoigIleIY2AdCFzF8uaBsiQBlYDY+QBUWI3qTD9IRYWf9yCdp+44+OfS3ReOxM
aokXVeBE+3Y2SPi0nCi+TEPIuRP7Cjww/YHo3kTMP9ibfCl8GSHRoToKU2zOX5BNtBdU6PI/0OVi
LwbnLznMKZLJCRs4c40Ue7pEEsFOKnX8dg93AMH51BRffukT96fy83+VfXEPla1r/+e/36/dvFYe
l2lVQqbBWwAA+P3jWnYIW6QYusfYQTlLXFCyD6vZ23x8lbNpm6t4FPNYSBzMb+BBnL3FoMN3T3Ru
8Vgin75N8sg6eE1sbUKv87D6i+rqqme/vvv4qufr19tlJUV+5qI34EjvJn55lwLqz1TGU/GoODHv
KCd4RLoHaoOdBHtJiWQFeX22drv4Gnr4t9ltp8ePb8HWm4B/F/11+4KMCsHqCXFNOyS/vwXTjHTm
ZVE8iqa0b6NGJfuJQJqVksVt5fHI5DSN29rwo11sLp9wdOgPAazkjYlN9jZrpb3tMmPcu7nKviBd
QM9S2wa23lZ3aQ9/OqogLntR6iaHvnnx8c2fLVReAEhJv/BNnCYAScRZ34iWXog8SIxjav7hknWP
9BkDwd90jfMBri8iLWAojDrwkD8f4AOMZAPqoHGEur93kx+kQe4Z9fspfX57mr+1SvzH2f3Xyf2f
/7+5+lgmb+Y/LwT7fv5ani0A/MLPFUC6/4DJZsEph0WGHbMmppzsfAwX0x7oNywEGgf1hWT8/FwB
fOZ46nMQHX8uHPzo5wJg/YNfgLTDcYRTCR/y/878D+r6fgTBbxS2NhYm/Y6NNEPp/QiSDmbkWTlg
wj0NWDokENxLgjQrBznR5IbaLyrF5HaxnCeooSixSjxok7VcmrhbjVM3HMdkmhA1YTfz0sZ+cm/a
CqP9Ji6NxzlbsChe6gCPgai8bMywfiAZL6Via0wjxvUGAd/UYEpzFYkhegDCs721US7Zp74nIBvC
MlEBwaTk85QlYEb1UmJV6uf1CBLuzFgs5JnVcsNLZB5HSKo4lrEv+tyaPRNhnGAx3LJh6nYmhjdE
ByCW+gzjMxyJwxVo2BHRel+V00efOOQMwyruRfYjanW4riLjjeCsKVP9NoU9jwq3bb8qM57y9ayK
aFhJ0EJnb5Sld4XjmYw2hW100abOC5ecZoeLbS278q0NBdboCzSP/obabo52xSfxYDVExfyJw1bi
7N14bDG+xayD7KbBIHs9cfJdS2SNVpAHJFtlXg+dvegDOWzw5yJXjfdSyANiGPsiilyvvh0JrFsQ
AEzeFwvzsWjteBHpMDipBvHBGEvCaHtvSCVtP8LiRNacyDXm0G0MECCDi5o0PXkQozxmQEYP2je2
34+t6P1VnXfWg1HEUb5pPN+7QfiN/cnYebJfR8JbniJ4JM7KNWP/YLqoMlep1yBcilEPzNgMxZgY
0oYYOuaItl5dNQns6lzZvQLh4wQpMqseLrBGkEfZJcgYfCMfHkf2tMMKc895B1evCaGSo6a0e3mZ
lNmyxRIzxDGqD+qboRglxsLAVzExKR6JMeSvkL07exMcdTRdLa2NmdvKHAOD/JLcdpp1lyKU3XjD
AFJKKci8S3uH9NG2qn4MlCz/nKrFvHPVvDT4qdmiXnVmOBRrYp/jZptlOYm8tmN0vLJmTl5jd+xG
KmkLaWu53w4vwxTCRiurGLe6HkHwqpxJwM1dxP6rBRXzAmsYJ4+2RFY0+ikmmHi/qJd0xJVo5Y7t
2qZwnewsJ+ucbcM551J2iNk23hx6mLJGse1siwZeEQR0QopeZyOkBAXH7v+wdybbbWNZ1n6XnCMW
+mZQExLsRLUWJVueYFmSjfaiu+ifvj4o4o80KaX4R40z16omyuUAAVwA95yz97fb1RQRstrG4Rwy
22XCXI2WjhWKQBdQIyruTVjl0tprCR60VViW5cFUheEuSfJC/U80W5XDliEQiSZWKqZNUSfdXU0f
PNkB8MDlYeNa0BCHT+5zmU+avazNWAPEQU/NvkYM3eLtpMt+owFXxE0VttlrM9Nx9rXnRJclA3hC
cOlxMVi1yzFeYeBSzWU5cS8YkhXlL0z90c9Uz4JvsSymH4zto4Ttk20/5Vmrcu9Us3zKIqUk+zlM
OsVX+xH4qppYAt/l5MViOaIbObh6B5K3B0J93YFRxR8zae13HKfGj54AMsUHqQc6U/Q4KomqU344
LU0/f0Bs+MoU0sLGYQ/yAG/AbXYGr7+IcVHd3WMe7u9YY4ZcoK1LVdxdUZevsnnQsoSjqZTLwbBj
QprVmJ4w5k53gY9eDzEaRyKE96OX7b4xGd1ctKh2h+s5cdEh4cRx42UwYDS8wJvJ5TCruspo1GoE
kra6kqGho1FuH1BxwUnBeFSxAwWly45lHbTktPkmbvp9r1KBXltoapxVHUk19jvA/ONV0iPfvYEK
oz4rCVs78qmjwCUFfYLAg39RS3zIA8NwQ3upSLaVUarpZWFBfsS9X1q3baaMzR0hrSo0EoiVgc9g
1XS+QEqJ9Auy6gr1QqmIlr2oW0HcI8YFm6Y848dqJELcEchXFl6NgWolyWZ/cMBj1/6ItJSMStNh
0h2FCus7Ir6lvdZd9nePjqU22c80I/B1wYTC7dcgJ7uSDDPXHTdp2Ja8JcbM/OpGwr2VrEUsXTp/
3xeDrj1DEFKeBc99Qq5TWVqL1Ih71Qee2xx6rs3kZ2ZFOn2CbmxY44KyB1+O4MwtNe0v5Gy5jeGd
k8Y2ecnVpLHN3wRuh0QuGeHAL/ueaUfYhNOLJdP6BjVS8r2sBmcfQdP+inXUfdHwk05YsLwBm5M9
OiQspVhPnb5vHwwrLOiVAJlolvh7Z5NrF+AeLlXS9Px6bm8T6mK6X42O+PQ9Y1AHBtokmmFVNTWE
MlQUhBZWvHLafooMmLkFbxsodcbkJyPRbUs8liAVUC4nl7ETt5DWcnPc9rK0HoueiTGKjHZ80MuM
tUf0bhjCop6xQUbf50TXN8SGrFNRC9gPqssFrOoprC40UNV4nwkvw8/d6dCoU+h8/Ryu3D4yICIw
C2q7SaKeRrcQeJur4TLujeQhdnoJ18rxEN40sE0bPhf09xcJqc6X8Ec4H97H9kphRscyiwv9u96a
RAAWvFC6mXae0RmDOPTdDi3xywm9IGduaJf1GuRO8pQXxfBIIq/VLspAtZ8bt2wOVL+AlQQDCLHI
dOnxFR8a+YLNwdt1TLtf3XhMYYC1BS8Ms9OxIFvSw6YaWdndSCO8IMgY4UOu7nNRBo9tElTjEqBf
1RJNqHi/UIWMvzo19H5pZqnydhLmdWxMxH2JtJY36L3FtgzG4kqCt/2WuxVBVYbWAMyVVLyLacQS
tGhNjXT0WCsdROGdYS1zlO2XWcOEGNIyyo4VEVh662tTRiRd4BjtSoM6RYonIaAYByNDfbVBRo3+
AJwI3JFFgq3P4CjbqUMHr9tIdP3gGq15yIsk9NYwYQvQIGoSEF4Uluy5QBYcGhnkNpJhRJoLh6lO
sTR6oQI+sLtvnsooY4Vbkr58Lg0DUrJBoLCGLK71ZdvKXWzHZOsBOUyuWzPMumsx29R8C3z/A18U
NcVVlWqPqBv0fmkMEpawtDHvDIramP4YuXoIfaYdjbVO2q+CXKW2H8D+ATtjamF+q0m8G3zDiNLD
lKjlLeA72HCdqqjE2oJRveSlHv3A49q9ijYN8QuZ4zPKt+K7O6UTb6FmvnVGPOn8SodbjQNrwAKs
lSUOeBsd+23sBNGDRNwVAMxlO4YGbyQGNEBpc+iTlsA+mJv204icbk+MHMEbFpNi76LE4EmmGrm5
2k7GQVnwTQq1x0p0xW3ojYXYFmU2vCIejCTzQL3ca2BuIh84ptYt67AlIz4KKmfXtGCIGF0lGkM4
mGW+IUngngjpnJaMDI0Ov4t0iEt9806OeqcaizYsg41rdLwbJ53twaRaFoluJYbPRVgM2jf2CJhq
od5ZxHJUnvzKbAO8tyRDDVlPWKf4eRERDgsjjpVk6wUyTvCFBuAe8nryvoz5NBI/5jr9wUyq6Gth
eHOuOZnE9RwGHX3NUaj8dJ0kC/08Zeu0wObXesu0UOJ9aororq2kguoWxMlBlAnprnzjw+u4Zti8
0NQS9oxHyJZO7jWxVcC9I+96cjTY4gmPWW60yjccEo6xTRRjIvmj7fMLpU9nsbw1Wru0ss0Hujxk
Nvb1yL+gsGRwwySB39Azv4ZFMGohrDoDF/XSayOsnv8tg5vxra1p0av7z2Xw1Y+xaJqfR43Q+W/8
WQeb1h9v5SwqxTdV/L+ptvyJqiEFZv7Bf9fNucXzdx9U/4OIrLkQZrXO5TN/9ncfVP/D87BJ0XOH
/kcXxfondfBxm2Q+MFMmuNwoZVQix0/bJErFB8xIB3fBio42iaUZl60dYbpKCRRqXHGm9XPcFpwP
RwcXL7tBa2CO+ZtbQ791zswhRmXXluje8N8sU3ZWTD/jevnbDfig+XjSoPvrMHQSNMdD/UO3+Pgw
UQbSQqElRz69Z6+crgov0gCGDsCi+CJrw34bSAnSG3EW2/ZY+1UM5jk324n55c8fwUCRySUKbQ0N
+/GPwBistkOJPkaUdfGcZGp4N4HKSILkV0HK56tsO3OhFBkFsI00etIivu1Kjh84h957S1Gqf7di
qS2Qhxpsd9Dy3mN1IygmHMxvVSesL01HGPtUNOllzNsF2l+RaXtNUSlMHKBqbgTLYN0OtbkDuTSQ
Xarwja8iMBKrhEpjKWBOvrp1QAKQHSPvXfQoxYtQb79Hed5/n+rx1oRkdm2XGVVPFhVrzxX9wVH4
cmhKzWSuQ3cE4ovt5J/38L9ttX+9sXf/8/vkS/8jfz1qq739hT9fJ4b6hwuqhTmCxbgS8x8vmj+7
arr7h2vjssLGzOiEgTaP3t+vE6Yq/B+AvBj8DQac/+6qKfof/H87lufq8wiPNp3+T14npjP3vn9r
TEPj4nFjUGfRp1M1NtvHqx7jSwCV1rlv0sgiddXLXMrgwNtVZV8/6jolvfQY30ckqdzxUXWv0GkN
z+ysrGWXBAaZviL1w9aQwBG64YkE6f5+xOVzsApCxttejjsry5LHadQOihZODxrtH1JMZHgXwBHe
m40KXmfE4b+gsTau7Yp/zvHh4HgiJ8Rh7nJpoIy8EE3QEW2SxUbIY1eDDwBfgxgnarpvqVvRpyK+
oHT8OHes75bQhtYPzUm3lxlwxBsd2us+qRA7Y7WT4sJuYWZQ6dqNsxjKcnLXAncWiPCMreTC7KXi
j6ESb1UT9StSVgP1tUUZfIfx0Y52jdq2j9Im62ZR0d27E33qbPgp8koEprVEWqLdmiWRD42pzTQ6
q9zZQ0ykQJo3JDtUpEAv8iT0m1K7wO8OWtGIr007UveJqflCBW7SO9/gqN42VCRjogwQZKpflfHd
ipT+jm3JRSfd5zodLw1CJwKxn4r4ou+aB0eosEbaetVTpatqfQ9BARCi111UNbFMRSB2lKH6TW26
9N1Ii6gN6fh6Yj/rxP5eyqa64FLdIJFFxlGVK7Nr16AMRoKCovA5SazMj0r3haIFiQySxx9gQl9t
kJDLUnja02DJp7jydr2uXIg6JAogDLIvvTYmGwvc4CsBCvd2Xv8yJ+0BY/V9YKnbkbiZtK7XVJAp
Plz+N+ypps/mkdKOGjldThAUURi4JVTUQF/VivnFLhnnQJe+TPT+B/IntntxsK26kWvaop2q02nT
CZNUdLxS6WIo4oMk1RVFp04E+ELr0TcHfa3+grq+rHQF05VDPoYSDZE+Gy9yAliKDYooRn/trjKa
5LE3g/FicOwlCgyENN+6LLPbV4U6tQ5JbcmfKquBcdN00lwgt0IAN7pSX1UlaLIB+Q3Q46imZWBZ
NbwrS8Eqw28e2wsgxHq7QM0oukutSuQPhSiRW9mF9ooCKNxZERkRi7rU4N5i7YjpWeU+7G/xqIRU
prQY0B0JcA5hew2/mH9yvFsnqTyyReS2N+XXeZNdG+KL0Y9In/T7WVkKd3Em35d3sLjitTVIFGFe
KvdI+QyyrOIndUzW6E/gMhfQiVExXsiM85mBMbmMom0JK8loUwF3YxpBMgPVtHV3Ibu+Wpu5Sq1k
QRBKa/ViMsh9SIELUQsBZCg6hUaCQx7VMEOUzLQkPkSXN5WWSn0xVMElaEZzKUV2qTQTXa+8Bm2i
iG7lKDmAY9ECay3CewGrZZcTQHdQhBXeYWyFkZpyKRkijGvPoQG68Jr2NYvDr+SX7JTsVzOm2iFz
Jyjmla085rYpd2w6tlFZfS1zU1/TE+f1ZGhbmIh+a7t0lgeuh5r01orcdvgtdt3Tq3bJwVIiAf9R
lajX3NZeQqXamgNfcC3vtY0hTedZC0IHnWlPxVRO+tM4eF8IvAONCsrOKpNtlA/PoUjviqifu9KA
YRJSWIrmXnbjTCwlB2hUAe8gbkw2lKhLVyYvAZfOlwL2RhlYL1GX7sYqBfEcPWJNeyGhOH1Oc7lN
ahMXWg+vuoKbLcARYdFecv1vED9fU+98URRZssfqjKVuttvBpW4m2mRUvWIbp8DQ4b3JuMfg0QUF
DIdsm+eBdZ2A2LzldJBYo727FhalfaIlwVYx2x5apnERNmO4soN+64SasyV2hy4LLZlG159m7wp3
HHTAocmn8EIKDTZMrJNsbMfFomMc8JAF2dekMjcQLQxKzyfHdYkL01wz35Z6bOBZSB3za8T389Yw
SuOh7Fve6m74rMU6z64ZceFGm3y2pFoUGFs2JkzfJTGJ5kvfVT6vHhd0ZEO2dOllIbipSNkbaqe2
P0itF3u6ks1zMdCcwFJoWS+5ruQm+j6zN3wtZvO/cFOVJLipcuaMxu66iOvUvdKxzjy0qHPxOyeK
soGdd43Vr70msZqa0a4D43aoiXPFqKLByBk9bDpjvYMGlexRwDK9qIyQlwYi6us67wkRym2aqGmf
8WBK1SdQO17QGkFdT/7gdkphuw6u6XwtwbWYQlybQYMsM9yU1O5Dl2016HpbA28+aGhegbYMu11X
9Fsjs38pXlHtsZAD4UHoSo0OSmcdV6ayJRk7WRdqCuSecyGTe9rXotJuJaQyIgG5BJxDN9iPzcBg
g35g+WWSiKgC+QPGU7wOutJ5UFpUswMkWb9Rm4bxuuy3iSkDaKGV/Qhgr/ihGNl0wOkRowkm4sqg
G/mIoDPaQbFQNiZhgxd9wu451T3lWmGsfafEbvmEGhpEWDTX934D529HtU7Xtm/sL02t5JciVvNH
2M/5M56J6T4e5hk6rXE/B5+3doUb3FLoZL6dq/ABtHF6+W9d/Vdd7bA3/M/74Efwp5BNjurq+W/8
uRHWHPUPhvq6i2wdq6Xq8Sd/pcXYNkNkzWH8byPlQ+P920aYQGlHp21OvcsIGRHQv+tqnX+hpSHR
+X975H+0ET4xZMO5ZqxsU9o7yCqp0e15n/xbpYud2knxv9QksQ32V9gl47JSVKamY5RvG7cpgXAZ
kD5lStuzbpM9aEr9h0MpyAQKmB7v0urKSpzpBvVw6RvMZG8IaHQ2jF6L1QTh+fm3q/tB0XzSCXj7
wew75+qB/9BfOP7BAJXiEseXvA/GgMnAME0rBlKqX9AyXjP/SfzPj6dTqvxWKfx5hXg0kC1y1fkf
3IujKwSf2Z0yVVLUeuojJMYbW4Cqw3Har9rB/ZpmJpixPKMdR++etA9eoLnZZTA7HCazCjhpwPPL
JOuDpe147WWHB29VN1m1VNko8eJLnDWbaQeVvuUxxNLHM92MYwnBfAY4sREPUOYAPcFgcXwGTNRs
Mx1Fc8/0jZ2BaHG6Qc1eegCZVmPm3KtJLXeKbO8/v3Qn0I+3A+t0N1QSiZBE0Lo5PrBCyq+YiJm9
L+btHvHG8UaHZbUXbdNeeI1Z07VV2h3Bg/22ZMLEx4VgMNcFnfzPfwnHn1kqwCOo+05uYgb4owyy
qr23costQlYYl/ipusu4rRp68Ka8BXGmrRup1jvHSpq1KdNgYRZRe+6XfHAzcF+jKkYtTpvpVHFW
shmBXY87LB2LliFoRipZj5W8YgVtHGheh3qQDuxT1V1qY07yl6VBi8MGsAi6Kti1aufe9Xwdv+qm
qV9ltGcemcZjGAg9Y3Pmsr1/2JCtUa6jgaQgf3cDDfjYGV5F/d4lmffKiaqSIA4RLmEVy6sIgTHT
gdretCA87pPSri9sQoFQSE+5tma+OayNwp7W/HG8yYlwuVHARp25oPPi/XchP6+xuYvAfTU9JJI2
fYGjx1OBP4dKOzHuqZgMQg7QMwDyNJZMMPTFP78cHs8Rb2TelTPN6PhYbGsiJnWmft9VJml0RLTA
z7PZxMZ+I7IYcqCiiENHkwCnU6iqX3SLcnSNj49IQlj1dbWI2KzJlckoZlg7YWXZeyX2tK+dURmv
n//a4w7HfGHmX0j+OqgDGCPzN+T39xbkSGvCvmfcZ2KKNzjuppk/W25AHVXLqkv0PdGp4y5W3NwX
gAfP3JdZA3t8Y+j/YPcHucTe0OLzcnx8bNxlm9GYuTe0znrKmC4HF50IqXQK4hju2fGOxkLmpHEs
+OykA4UZsC38nXMRmqjS+k5cwogZDzPZTgswTjF/GoIHw8ycF0+NMAwNiCRSoTFvtVPgfAu6NQDx
XWDzLzFc2RZQT+ji0RRue8XhjZYclz6Ruzq0icH2CP7A/jSlcCfF0PUTBiudeSYIdWx8ejCYh86r
KCvD0KoQDGVt+oqv2Ht1dEKcEa8IYthdN5UHOII8Cgycpp+pYeOpD3tbr/zSHF0UDWaTqpsx6Sf4
42XJZNRrEFytmh6pX9i5bCvdboLqlKGTjJdTZjjDSkMJUkObB2RJXjuzqHU41cledQhrWMAvJxZH
0ChPrxgOpvWyxWmT+nEQC8vPZXnAfk3/xGvJijS1GvHnWENy33RNnQx+RU47NYDVJ7teJQ6ItoOI
bgjZcJtlr/eWuswleRX+58vxtNmNupFsPCRx6OjeXionQrYwN2WfJK1D3DDofQVBGHIpAjI6pTS/
FxYZj2rNOU+g+O913YhehygzzyzKd+8zyB8I9OFQzDGL2DuO1yQ59XC8i8a5VwQ4aH2irp2nVYiP
8mIrHL0/c9LvXk4cj00f0xN04PQcT15ODv6JsYGqca+wxd9mEFt9CD7OGlT8X4OtP8Xz/z/7IlhG
Fl4x2nUOw5J5FPP74847NlEsDLr3dREBaCYtFJYK9EggUeFa6F62/vx+fnBqfMbYOLIvYtt4ao4h
BKINg8H17lOcusupMm0e2vRnrmbn0ug+uGnsdudpDDJi1JAnL5LKjJAZ4vuBbaYVOxRioY9ujpgN
Pgg0vIJh//mZfbRSZ8MIjWE2fDZ79ONLKcpUdSDc4sTL9GKbytqA3Zel95rLU5rbfNHipnUW2JCm
VZVV5taDvXxm5czb/5PXJ6pgfAlM1yCcOM7J3inwtE7WhWLdj/RPcf0rsCiZn1Zq7WeQPQPfGgRN
nDowJ7kIECr3IAE8GwNi7hgPUzOnNzllFpwTLL/f1OE/UvnmIipHlcao7PjqGIZwU+KFvXsL2/ly
8IIdiac53SSb3Oc8dfYFLiSszkHnY2Qs2J2P/XVnR/aZBfh+Y85+zrPfEJQUQ452si54+1V2Ebvp
IWuE8hKEMv5mYUi4qSKjeYWg7Y2+NjaxCjEhG37oBa+5pYrqTvMdl9Tdb5700seoIQYnQePzmChx
NYL/VgLtKpWl+gA3u7XpNzpOsqRUC+grj4LLXGamES7jkqSuxecr7/1KZ42DEYC5blI0Yh05fobr
shlQOAT3GPSjRUlENdR/W1sDiW7XM97rzCX86HhcN9Y5XUwXFcjJ8eiIqGKyg3tPB7dTSPweafqF
3PqbunHbMyv6g/tlvI1wKQmYNOKbOT6arvVSj6SLJco1s/vCaOIbPWAo0gd2uczbMdxFiA8WLvpk
mOBN7+OtpmvT6i+SN/NV2ChonUgq32S6lW29xJ4FrB5tchGEzHCiUbo7B3rBKiuraT+SO/rNmHhQ
/vk9Yrmx7k2oX2w5j89CsHVQWyT7bPNC+th28L1LplfZ6c+Zqa4+P9b7dyxXDKPnDPyiEaAax8dK
jFyvemlBsejDZpkL43vUl8BoLOPp8wN98FBzJIsPlMpsjlbFyUMNubQRo+WFhwJ33ndSDqYfhjX2
4QLocK8sx8pK0P8RvxxTaHcdMmatsb/3mvCQbGlKU54xun7wDuYH2Zw1/0WX/hTSZTIvikWZh4fM
JpfVUYr+FoQHqL7aSbZk1TWrplKzy9bMy5XL+PiGsqQ84xw0ubxHpQXX3mAizpafvQvV2vHl76Mk
cSH2RAcvzPpdmZE9acUoYD6/9h8cBSOvR1FBh4jZ5slDTxCntNNqiA9T2kR+xAbMj/Fz/vNla1G5
UMhRyfHSPFlKoi7wu+hxgnJsQuqsyHu8+jswZ52vtePPz09Jnx/l4ytH7cknlK7XDLuy5nP+ras0
5rauEIyVHPhi+3mo5uFlP7R2vrRjAAsbeBTWtZl1yJaCLBDJHWooJWFWoI23fcV0ajV5zfiQQU65
7ci+e9bz0tzZwbJyqo0BJo5BDWw2XA6NU28//+3z83vy03GB8ICjanFxfZxsU21wOt6k9clBqhKM
Ucyn15EPRWbuQTq96JoUZ1767x9yWiT4BFlnGAbffcZAjqRTJI2E5Eimo9WghGsmxFCsoMWcWQQf
HYqeI9N3JDlzWX98W7LcCoXRaijkytFbRINr+71WAzbXsvLMqv7oUHjhPZYAA3veLMeHqpmsWpbk
48z+NyE+tgg3CBKVHSO97swFdOZbcnrLOAYdQY33MTKB42MBsE9Sw0SomZpVe+fatf4tnFznmV63
9kSAmfFqdK1yFXKu5jJVc/kQMUoF7JemGuiCNlYegEyyX04QLoJfCYuXNJ1MWGNKIoZl6SQ15JfR
qtgHTn1zGZRpPfksSQOTg4zlbZ5ahclzhPRlkWdN/WQrpf1c1wFBXz0UTYJ96oapT4IeIVmge+lv
lAYNYRKBrrkM7W64BECD8WRi0kBlN9Y2CoNsMoChgoyaQb4M9MkcgJWphi60Ij6e7l3dD6i8Oz3I
m3WdgM1hmFtWT4owSwebTRR9Z6BukPCQFHW2qhy9gLUBzusXWgSDz1bVoiigY7roCs8mKaMtM6DB
41hc1wRIpL5m1x5bezQ5JB7YqVIRyuXJS6NqCMoZEaFfp1r10ChBkKwyZxz3WUPG6+eP46wUOb25
DmuW3qurzQyhkwY1vAizSrW6PICuwB+gsVYJ1UJDyJjKQjxLkh0aU6pxl3FOPbjpc4AnRFtWWV3f
FR2g3g2YKefrxJ698bEaq2sU2RD2QBCR+MquiFFqWD4S3WEtVTOPr1OiBUkYbI3muqv6Nls1SDbv
YjvxXmQ/0MrVRY83akBG8LMiBBrZs8h0d9lHjTasos4ef4pED849UW91zskyp5zkWtiUd8AX5kfu
t5dqgie2MclrOpjMhl6svOEzXMs2EQutK5HYFyKOWEIRc22mp2WpbmylhwBv0OT3lqYmkEUVRnZR
eniKWEGK8dyHTkR8IYA11y/qSrcXsaE+NUNmJKj3zfyK8yo7UtvZyJPWGFskbzCZC6DohBreB2Hl
1w13AZhfbNu7z2/9+zexhZUeA6ut4xcwTyvMEqE3oS1eeVAHXVlrXh5cADt74XeXK9TUzt5Jxbkq
+v1ri/74TKlkf8rRT6suqBM1kZSyOGi0rv2qBJagC2hXat2P95+f3vyyPb6dlHZzKxGmn8vxThZ2
3WmqUWhJdQihhq1sTbYrb8AG8PlR5iLo3VHmniXqPiBSb5zX3xYNXWQLQF5VHfBVR75U3ZuoVapV
SATFMmrGL3lFpWF16bD6/Lgf1K+WSRHDcwvrwaFterxaITeWsXAceZDsPX6oqB6unEKNrkYHdUsx
KdptmTbZyuYNCEkxda9pmHo/0TI527gmgfH/8HN4bkhrmAdq7z7rTUcSZJ/ZzQEaxMBkXBz0usaB
ZrX981hGrHHVHe/cQsvXNeyzDQr97k4EqXqhl3F+Znf7wa0HfjGDlA0YHnACjq8NtMY6NwdVHvqq
05eiQl+u5rDhPj9n/YMHiO0kDE4WMrq504KrCl2AnHHXH2L80ldq2I0vTVqwc/YysyFs2x5RhSOl
IQ3WRN3Jbx1X5MBHcKPVto0WmZrxNbKZWtNUVdra3VVh2JA+G8TTS5tJeACWrRj90g4rwn2mUZf7
QVVG4ZNsMuq+HnUl8DFoUy8wNbWl3igQoKaxToozG5u3Wv/3ZU4ngqXGxYSPYiIunL8ivy3zVoM2
EMbjcPAYs230TvLpTMmB21XRtG5o5mxyQ8pL7sjDlHfJg8j1clPgnIeQl45rESYjfYuquBiCvFsT
nYCqPwzIdOvV4UxV8TZrOv2tdLNmwr8KIukUEOIBcYihsQ+HUHXGx6wibXLMWuI/YzyLq1omip+6
6hZPQbrUWCtflGlQdtIti4sKK82NHnnNE96Z5kw34PTdN1/D+dngkdVRCp0in8uO5DzLzsdDlUfh
grTAbt/iSFy4LeSyz5fmR4diPaINBc3EZvTkdpHhZNh5o48HyJnEpKqkW2H6F5vWiM6JrE8fgvms
GH4Y0M54BbKGj1eGCr0zsIQ9QkaJcSE4kTyMpFEsw6TqrvIMBYtms7P5/PzmB/j0FgPpmdES0Iq8
05YlIXFgn52Og1ZYoEN9tpWZg7LqsJj4akUA8ufHe/e25SxZ9fAKeKmoKmqy47M0NT1rZNuoB0Hs
ydpgh0L0Whjj5exq09fToNqo80RhGiyaIp320NVF+1AawrvCa1yfWeIfXHNuLW1+ektc9lkOcfQ0
lh4xfPRyD/QsyVmO2+FLQeNh0fcCQHutDytrQJF35hqcfurma+CZ3GpUAfzn9LkCpmukeulOBytQ
lP3kWfkiNeG4QkpuGD9W5P0WASUpIbxrFXjhQTJ/82koldA3gAMz89hbtanetSUsNkUtp0u2+2Qr
2AhYP/+tH6z/ObWFeSVTT5ouJ9/+KWUYkjrFdABzKB6TAgMmuytvXXeyPPOofXBV2GWwgTZYGshJ
TlZGoQ28gM1MO5hOO+0YVYy7bAS8ATzRWIRjp1JoFANiJKTHn5/kfJePHwIeN8TVIJE85n+nJ4me
hByHzJsONvkqFw2g/1soiEjK/xbb3P75r/sd4PL+9GYHCvth9jiMqt/6SL+9+EfcgtS5mXrIy1T4
Hf/4NVdJZPQID1sbshwuauSl1yJsujM7HGO+SSfn91awz7tFY8Y9Ha/ysQurQMSGfignIlgJXDC/
wGu0c5qSLWE7KA/T2p/IYPmRy5CdM+kOQ+8jOtfQJarCWTHIxLJGNKTh8WBG5YMuI2s7MP8HihpO
/JtMEiYNpyC0fMrH6Re6PEF8qeJO966N/rYvlCfLmrJbt0a+sGYZhNoS95eBztgq9h6CkumiiZ1w
QNmQuN+6eHA3qOuCZGmIxPxKqAJjVFIqFSR7GC0XKI+zc9Evbx2To+tE2BvUG3afUGDYz590VNys
m8dxdvqQSLXap7lOtGZiFcOlQ0h3SIh7Vuk3xGCEYpE7prgTTp6oSxTbmDmMGBfycphEYeG0NpDA
BY2SI8Qzqx+KaMEvYCF2F9OUYVse8jz3kxwbLtknvSjIPGvQToxDmOgLIaruywQkD3a/3lgXowef
fAGM9C0nvZNbxilA0c28Sp4+X6LvCjcWJwoY2sUGIKk5qOl4oRQKAc+90VQPsL+ifVmKdquRQBsv
k9DOQ95ARREvRNRW15Q1yTbsASUsqtYmeN6sFOx4BVD5aFmPEXDvWdgInzL1VllXedHCxdaJv5xp
x9Xst44XDsjy0neVPno2GU41K7dOkzXEBAa7Qe7UN2mv0WgU9mQ2a9gq5pmK/d1jwaM4o08QZPDh
4/k/Ptu2phZNQ7d46LqqXpOyyHtmVnheBLFnblglxUpYrtxC2TYb6G9pdea9866ZTSKWh8SMEwet
Q9DTySffbNNWkq/ePXhW2m+x/VarwmnSLZpMy59Cq4W2kcpN4ep8jKEZE61nJ3eRI8bN53dem18B
R0sfIOWfUyp0GLMG6/hadPgdjDwvhgdov82To/UusrmGwNplmrpJtsTPyxBp0Ev926ROFEahk4Y3
Oblv3TobswbbRecs1RRi1tsv+69t6V+zPu/vD8gMnfuL/Dbj8f7nX5uftfiRj7+rNee/8JdYE6sj
mzb6vlgdZ+IPD+qfYk0L0xKTCI8Ccmb6MR3+W6xp8Zd4um22MvOUgGn/31pN0/kDESe8Fb4OtHjx
DPwTz9Lxpsp5KxVcAnDYM/O5Y/p6vJYmJxCl0UzQJ0hWcEAA2DnzmQZ5b+LH5mDVV7ZnDS8aGRhn
Hqjjb+zbkbkqvL5nNRF76ZMthNPLFBE2ZaGUgkxnJ1LVZxxEgbMKjXJsfa+3IXG2hFz+lALExZnN
0sksaD4+sgYkskwPeZxgRx6feWPKUhJWVyw9hxbCgsIIdIFry2JTyMF7gNKb/TT1Mdd9JcV0THGl
FZtGomL9bal8sNc43rW9/Q6HRo3N1tWiQDp9r3RqkVXVyKAiSSZrz9Y2+mYabX/REoATnznp4wri
7VhoW02m23gzGdicXHPiD/qpU0jwTXFWdQeX/qZvkXOuXDVwV1u/K6zh9vPTe7/AmDkzq8EMp7Kh
Od21ywFaVKtiBmpI64gXpRysdJc1nSfgdSvDph5itbx2Jqk+f37gj64rUwLuM0ISlB7zn/+2h5O5
TXZzqeFCwqduX4MuD5ILY0D8viBCOz1zZd+vZjzJDPM8CqZ5E37ydejGWLRAo4i7yjJrL4V8TYDi
t+sJFJHREeRIrHC9QK6b52eeow8uMG8QnlwqIk70tBQt28Zwx9QQhLbZ1p4OdroK6QL6ALdeiRn0
dum8rj6/tvNb4d9foLd1xAxGB0NKocEW5OTZGSa1xdVFBjJFtvpsaRj9FwlvqjOHeX8L0ajMBe+s
wLSA/h3fQporbAVKyFu9xethoaQRopS8nV6nnGTJM3fwpNqdT4rLx2Fm6vMHSgJH0dK80vUCK6aZ
PDqdQPYiNLXdaFrcytVQoncG4h/RDk9aQ2EIQxLqDDShBK+KHHWmmGPIzvys99fAAZhOP4+4LD4g
pxpjejZh0cAPWbYkFDCoCQTxmo2X9ldxHHn/+F3EB4dmHO+ieT59erBpVElX/1/KznS3cWzNsq9S
L8AG5wEoFNCkqNGyJU8Rjj+Ep+DMw5mH5+l7Kes2cDMvOm8XkEhkIsKWLZGH37D32uD9o6BdnNPY
6QQYpZSX4WAv7dv/9Bq6PdwIa2MKzw1z4+D98/1JvwC+yJ6ok/Ip2LFO4BqqWwLBor9/nX+9Mz02
r+SooRn9I5vrz68zJgZ2xSYVUb8087lYtWqnFtbhlQL6ErJDJ/FIA2cJv4zp9d+/9r+et4D+kN1A
fOVsZ0j8l9emRUN7w++Y0a5/ML5B4m8qF2yJaxZmeZ5ak0fP37/mv96bSPVYlKNiurlA/nrTdIZP
/Z9gdspMJS+aqioiIRd/8/ev8i+nDvwFVHo8SW5iMv7zz7/ZRLpMofiNcbIZ2sW3i+ScdL59LPMp
wbPlt09EYfkPf/+if6l8uUU5W/G2gHbnRuVV/9rz9NqsAUSasOMHWXBKrNTfV7VsmcpC0d7DyFrT
3Vz61QJrCz1NuFZu+pU3dbMf9FkFh0JnK7Uvp8L4dyuRvwxg+dn4oNlMM3pExPOv9YwlStQFZBBF
ymkFHYlezLvCdTChGebsh17jFSf8ptklqVPciIVqDgPhS9zGqvzOoSLNxNU4nbi5VPN/d1//y03g
6UxEqXjM2xkHV/7PH9csc+XDfVMRaBn/B+by+pdCu+WyKanyqyoaTT/nFQIkZsMeZaChemnGqzK9
EOyR9cMhL2FvTt7sbYJ0No8eMMUltvvJSzdDRTrBplWE2oYly1YZ98U0AzUiBqoI+Rgha61tU34J
xmA6m+VyVtsVYOuCKa82W0YPNgUgDu9hwC4v9fPiSv8bLmUj90PiFmSTiK5atq3p8/fM1Qy82NTL
6piuwZRv09u91QPcgZ4Fl7ZHoTw+Yg6ESWklDZu2HGO2vsjqE9/BGunMC6vIl3ANI/vGwiPLdJYX
USptQr1g+SciC7omnNuZimhUCBPfCreQ97luyTH++yv6r58Lpzp1fHBT/hPawr///LnIG90MSFAT
MSuZt0AprCq2N8Kd/s2hQMfwlzuWtRnfHzkQo2PIz38gEv75vC3kxBKyz/zQtHM3e9dM4ipCQ66C
1bOewzVTMCHDmdAnCEJFO26K0bokOdGpCQTEIRzG3rpzZercM15om03qBtlFDWpbldmdxTI1vMmE
SsaxhR3xTEseFRTBboMZVGVxVqsxUk1d7cwFi6GXALjfLmP+S5mzphHMw2Z7WHI3FpAW41y2+ju0
A6yXXYGPtkx75Pzl8pTbCORCCh4/9Hk3hyhrTfyWq6GKDZ7+6+1IzLcQA+wbJqsl2tj08ePkkEJa
X7j9rgDnKMPRzzj70ymxjpwH3iZr7F6Giec1Kqpy1jO42X3vurS9cy6rLDJLwGRYjzV0skmgde1O
K1t3R+ye3NoenDwiaAz1A1zXobVbS73zoTMzG1zH3HSgQ4edxg4RIztPHmhlJPk8c54EYaKmIRpa
AEzTuBZXNu43uB8/BSszBsTuPlC+dkRNKZhtVcM10df2sUMi8GSaWf1tDxPCoQCBI9EglTMYtP6F
3CVT+sCGu7N2RLf2KPuHIfiNDKoX3Gqa8zOZG7lGwlB4oXNLwlWw4H2GvSeni54n3dUAoX1wuU7u
mi5xjtpobRFt+NseM/uJN1+/h2rZR62tFbvcnxBOaQaRcXHaMBnaM7v9hoPxS0OIQisJG+JnzxX1
mGm4HsQ0QT0TOfkl1WJYb6PeGfslwADeVMmr0yzmpdcNwJ3K/DKKtImL3Pdhv7LaRaCxzjjR+yoA
HAuh+rzWbnGqa8d5bANjYQ9BjumIPZeBFi/W/5arJ/xIaJSmu9lHonRPEMunl7lPBDv54dSby7qb
Za0QHZDUyVLKMl7bpWzSXZJCv2uLVr+aEFERocPOApTGcJstZb/M1GMOYdjDnKuwLa3pER/3GFdl
ADYUlF25oX0TO1uALnW5EMcNp9bgROXEO4ifx40HTRuPYIJGcmSSMkminKT1ZyMtnjMzGdMjTUt1
KHvdYqiGL2pnBq1TxITHVD8GOSreydKpODHSlMeIZleRrMR0qZWm7yoJ6HAybHVOJ1ceabNdbu78
bbayJhRF/4SwewT+cRsHWjdC9mtfOK8FnSNecogCOH8Pq0xkvPAcxyseGKGJRHTjanW5xe5mOLHC
Of1lFoHqolqMRrUZrEY+tGKYYT9mKQaB0iIACetAnBPNGqpS9jHLVPuasdR98cmAihIztQB4ZS8N
CSgHL0if2m7srqQ35V/oXeoD2ZN3wOifAxQiG7cGRdA77yREvZceSeS4fMr5F5XOV2DzYCP74QPq
kP0T+KHHtWzbB0mITDTP9aMM0gdtFc1Jx5P9o0jUgyNBFpZp/maor77JX/w0+MoWQ0bKX4+rnp45
oNLQm4AkjMOuUwY8YviosRzstzQN5qhyzAdDG/JodNpt0agXyxtlVOvylLry3MDp4EkqXlLNsHaE
Bv9G6LVpfSz7TvuhZzlDxMUJXVe4UT11PkBB2B+BBwaybNdPartHaalnXy/1rTYw+zANrbz5fAAe
NnUXFkN6R27QDopnOPfGY5ekfpTx0L0TNUtBowUri6s86oH9beBRPlT2yqejZhllRQrloyTrrhKM
eFrX3CxwcO9rQqvCqWY1b2Bx4RV05yhhqGxMf7GYcwsbn7gWdaklwB0EReh1yRKOFqKwZbRuQYAa
pLbiGZPSjjJHURw4XSy5RybyRMOqTZ9wS1qh34iHcoXFj1OJKjj/9rPMBiahCLhEK2QPYWE4XyVF
RxsWBHh+jZUz/nRGknAT7rE7W6g2sptya7Q5P7rUgr3Wzg/lYGjRrJnyydb6MTLq5kVf55PyIEr1
wa3BSPMpMh0ioFt1oJI4qwH6XdAxqlNGuyFA0Y7xSp1mY/jZlMlx6KtklzP8B2Q8xaPNoIgxX0A6
lLQ2aZ9ncTv7w33lVS8eGRM1UiidD6b2njuIsvilppdiNLbALK8wMLFNWdBvK2e5loX/mbrrHHG+
pnda54yQ6rNPDDXQWk1OQ8jSa+iRy4qLaHA2gVmm56JtP82sP4J/9fG4WoIE2uY38gnE66ygYdms
WWRXiR77q8i+xkQ1p75y6i0GqurJdsbqRZFlFtus+alsNBXrbQPbGBPYpkzLLYvLHRXzrl3MFYuA
+W3eNNimwUBjGtb8nNeNf+jb9RHXzN5Y5qe6ae/GqX1sBln8hAR+zcEhAnzx1oht6SdgVmIws8o6
qLk3mWWtRezmoJiNro+TSvZhNub3ipP5sWeDojsCC/EidxYNEsKEB6vrEBC19osoaSz8IA39Lr0U
ZXbsNOdOyflqZh2H3DTfm3Z5X3rtc6Jmqk0mFvtymX+TQS9CMkzustTg3GiauxmEdAguSYS2pv92
h4A4cuI2rBPDdDx05nIqxeCidzPNyKyWO39Id10tmpAKwzskg7xaDVf/1uCNDKvbB14zfE/nYeNJ
nO0cOMStNVmJZXapQ/wYoRk0zUsw1p90NVlo98OihaUppk3P0I9rUeElTL31vhtWFpmBiq0peOPw
JtgzV7+SOYdoa6Q8wC23oEbRUtIzTf0MyxTeeUVQWdP9BvLPwGL+XRPPGC01FygjDECqZbXisb+R
RuYEBSOo0k1GeC5gUbY2QR53ernL/Cyy7JW/M+aPqP96SLTpb/ZYQ7RogReVqvnScw2Us50FW38a
Q6ghGStIiD3DbLFRMBjNLMmz23R3blUwnDFv3NOgfUcVe0KWIB/KpJz2TgqHqchazBcmt7HePcyt
m5+rGqbTBGFNCIjUBsOGqi4PevWceOk+YZW/ziCTOuOUo/DysiLW/Z4nc9NMuDuA3nRlJzaEG8as
F7/yOft0vfyQ3t7rzGVfrwPJXpXtHRanL+Hf9HxFzUiuN7EhlnCXQEa7u5bcWpb0xdbpzYtvcNXp
Tx2BoVvZDTvX0l4xk4SwP6PaMi/GAoAOR/KNsrNhuvFlVvNxyMVJ6dqu180MuWt5C6TUtikCoNnz
L0yYX/Q6+Soae4toLmaKFNtTHgvhPS1O/aAGfFjsq95IWNx01vIiwPFmE0/bQRgAo2x7O5o9W2e/
ujBLrbZymkUM+3WJOpw2zMPyhOqTj4Tt1UY0xXBPGC3FO9pbYjqizMLuEkiuBDiyu8yZV3yk/VPX
QQvQtHbrM1vjluOHqEX6Qx/BkHtSv6s0/dFMvXu7ZvTkSu1kiBE9rl5CqF7xiTYz2W2iSk+Qk5ud
cNQUGexQ61Bzg185k584KRGC8WhwNjJYL+tanJTfADWSQLkb8emtjhZ5eDfvBM6viMr6h193F89f
mgfsSdneMXPuIgDaXo0i1QQfZq2J9gKg3IB0Ak5+ahkdeYdZ7x59V7vpM6IRditZpfbv3LulcCo8
v7Pn/dKJrMVU0wK+8TojnCx1zn0ofrcEVsrt+Y1R+/s0+l5Ipm8bu43/DLzfxFZtbkVTKXR7sjj6
tfXMCvIpyzSPEUd3hUB3ZQsu7nXTuSUVq1/2oh37sSWF3Z2gu1reo1Emv70hSWKMJBetzCuwq7Ji
WOodqNcw8DrD9pZ0wP4DGBjz84c8YTk3CJK32LxcRVd8kEXggkbOHoDIUnohpJWhP3S/baO61gM0
VclICaRU+zrouNG6tf0S1nI12sA+tP5qvWgG+jqTNIMI7OoaTcYgjziTHyD5k+RrpvPWIVagDLu1
9uAmdu9FPd2ZVXvOeZ4dO6WRnE0DtOHxhfGNsWB55rJTJ/DVbzAqXExEK8ce1YniRL3zglwkm9pw
YTNl4lMbS3kcx2CMvCx/6MbkgcDe4zJPcJrJZNy1gsVxiUUu1myCY1BlLyFQITMSpUGklqn6mNTR
ZFP0pREGRf3aqWHv+ZITjcMl1DsvXmtgNZWDVp0RyEZNzYuotW/ldP5FJ9fhrIO0O5JIb0JH4lOW
wtDiyl3SszV3W+g8h2wxd+yItLe54YXdStsRNcwN5KP7g0V8IaB76w/razqPryLIOSAxlnleD9EE
Cv0Y5DB/rDsxDldUN1Vott2dpZI4cNYR0Gfj8Cyj5inr7HEKvGdRAORyVH8Bz/dzbYKHYLL2E9br
Q+/zNmm+LzcV+KciHV5spb0QMq2fOpiBi58+doZ4hNmVh6WCKjYjRG+47ZRj381IbiIxAGR3gqNS
Mva79izxP/MIM7c8ubfZCExdE5BBpv6G4ooZaRwqNRo8Z4bm3neEaUSu36x3Zu/McTcHh7xOrobd
AFr2AF7pS3II2npr1ctrXdX+Jq2MWBr0t7L0aZqN3/Dzb7dua4QZQqXYqzyAp6R6IvUmUVWnfRWz
5dOumiUiqGJZ3K229P0Ulc4SvNA7jk+BnmQValEN7Y0G0JpDpSiSlmRoVPn3TkU9/ejmPU9tYIvV
sHfKOTtj8iuvMhXd70HMN99BP1BBdmRF3ZsVqR6RkY+2dkzgLNVRijP8i6GO86rNtdxrerbcj5aL
omsZJ/naCUc8tLmvJ5FOYHW1zZ3JvCTYg3l2G3PiHlC8o+An7MjfcEv5xHoPyxS3k/Es5mwy7iY8
RM9uO2YXxN/pZkrXB2UmzwFq4Fts3IeU0t50/jvHXRsV64fVq4fFQ9OQd2ZxdNO14tGPUwxNma6P
b5I3iCtssMIgES7NbzZf8bZP2xtzUBvoHYrsnGgpemwjVMCYIimrx4Q+ulLTxUyDKzPhhgCThedY
4DxggmcKsoribEqtBHadDMmHkxXlQ1a0MQr5MioEwg5V+Ju1sz+63vfi2kyWA8aqlqNdLDZfhHNO
17h2Ixh8y75fUth0BTEHwAoeRNOf5mn+URLlEA5If597z3xr/PbV83JmomuXbaRe77JkYEbSiHJf
SEejF0mMkNWVOuUBmKDCy35kpQPd1ej1eV9zqITV4LxWq1891W36E02iycXXouQp+eVsTdw8LqMV
Ug12KkxEM/oMEwyaUeTE1ibDuwG0r9l7w3zQrO4xn6yHEd7jJpNmcmLl/kHKpNjdZL9PWQsm726S
U/NOv5Z+dE3vX6q27LYy96vHtDWZ9uYyytdRc9gvLI8MLUFd+keijdVFzoOIiElfd2JyOdgKgw4L
SPkdzjXniTv9fejlJafKf2gC5MuhHwjYtI3UcIaNTGETlj1P69grdIN9H/Y8YJ/bmt6vgg1+8bxp
PXoq+KH0Rjv6hndJreKHzQdyEnYj4swL1KvmEu+jKOBIXhh8AqoFXf6U4Q3AWFK/BIqhggvg4cmA
RxH1rpHh97H8gxy7YCMdd7kQ9Zt94g5yP53ZmV+nyrHCarRfO0P3TwgNq4ci1ajPidc4A06fKSnY
rENV1MOikzKEv3rSlxq9VetAe1uGWM8MFvuD/Cy84czHwlZt6d/Zdleb3mmvSyeW9zZjIsWtswXr
0DF/s7MTK5Mm7ru2PsBCmQ6+qOp9PictbHVnfrHkigCtD9yfpjHCiaS4jiipjK2/osDemLKAHSOC
KzMlP0KI7htEwSTlU0tjsavW8tMXLSoIDfVDoYk0hED80maIppXy4k62adTVlG55ZlmbSqxDseP7
uuIp7fUaxJDp9ucR8ilITGvWX2wn4SmAyB/OR1C8MR1ZmaS4uozYzBsnExDPDiotgzMNJVo2TpeV
XGj6Q7c6zGUCn4RcOUyCvZy3s94O+7V1vI2sMZtxmFfaQaxucd/XbnvMU1tbkKatYitcLOSrn6ZP
nl4656aY7rTarDcoKqu3asyzt2YoHBkaw7Kya/P0dzMre7DGgfWN2o53xMBXBlA+798JhaUPY3cO
9hGQk/HZ3qbL9EldsRHJREXCvZHakTSzggsOm68frtR8lIVybV1r26ppZmjke6OoOLtszbsKYlFI
4Z4wSjj7tSdpKtKYVHP/Lg6RQmMRvCudqHtGiyoDsjr4oO2PRpb34jAnY9YwmWaeezSw8drf47jM
3J0j2aMh8KyGFB2+5/KTXGAOfaMcrfQjMJscG5wa3fzANTikuBK66nWoxz82EcA14mng9iH+xm+J
QgAl00Yr1T0ivkk3dl2XWM7BkJ4raHfcNH/Sa9uFMpm6l45GP917f6wQ+q4cigNl6GpTOcCLnACK
+ddqppo72sHsWdsEZP+yF2M9/hBuhfKuwaCy7OUsrWIMgVn+MQDxtOKYmaQ9R9k6kXUQDaa05RGu
fVXfW50tLxXpA/3WmnRrn82zG0S9kyX0UcwamWH39ap/EBCkRzXJUuJ7NLXBflhn165jQF22w3rM
0dNNly6a3PZSTN2eUTwCUJm5uhazsKyDkEcUgUne3Abl0cpBoccFk9RNr5kb2uydobTritUk5Mn3
gR1nZ5nLLljaRwlC6qcoGDkHxqe2FAwHhwd43tsZOzKz4JbjJDC6Pcgp56oYsW78ITNOfNpvGeVr
Nk/f/qiruPQW9TZUQDZ9JpBY8AXVDjM7OivmDPG60OFATHQ3a8Gg5da8Z1tbtB4t5a8+w2tJTLzG
qigdSCic0TiFs6VwXvZfeeDvZ235ZaSjey/cmSTpQG5TVLcPfIn9xJi8fLaCyXnVDZCiE3hmfyRD
jDx7b99RVmPWrLIJHqbpHQU/a1iUns9HzHgyhunRMKcr5yCodrY+Cve6VJXvbYoAqmwqe3fdDfYM
MLNpV8kt4nY1yHmyPT5Se0m7qCzy2T52w1JbzBhuK9atsZgFuMcBRkFkO2XvbxroEjIUnkUbQn84
TUx1qmAnhL/ad0RRrwJKLgLOKOsxGcXW0rneiQAeojZIa2hqrEiZP2wJjJD6Caqk5jyQBOG5e1Pk
GvphDVlB0iinPBtzqrunpcVSRn4iQ4m9MZvESCVy5OeGaMlhiU6EzSsKjnTZim40yyulsUyfR5SG
1l0pdY4Cd9b4N9QMtk8kFAXjxmoHQhhUk9z1dpCMW9kEQ7bNHPvG3IM+6oeiL8Gp1YZarafSWnrj
FIzOUO31vFLL3q+dsu0IhrsdE7NfTPWv2XW7/GLjea7PZccqh3SoaWjJDG3TQYWBW+vaOXCBniLe
tMiqS/qsOhmjTzSa1XeQBvtbMIVXrkdH1Dzy7HJ44BpW2GBnfI2xhThheZ2CJoitXpJLE2jZsK+J
joyqijHGpdTbfo92bLnteV67cTD8MGmHYNMvbCxTCsx7lTb5gf3b78BTP3hk0k1RaZ+63lofOLfH
U267p2b2q32dBe4OicJN7YE1srGcEayvUDEpdQJ+L6ZjULvUPo29HDLouWF/W7ivkl1W5OAz/Zr8
QtuyJ09+EmQ2GLdxWvazHvJs2UJiWsitoqgo9oyeKSKxEq93Td9mVG8514KDzelEuDBDn6xyg/ta
rnJv5oD01BSQJqecBv6oKAmo5lqmRK+JFHi+rVK2E8CYn7Inf46BsN98dlq5xlPv3KVJWX7I1AA+
ClXvOoPDzXekj/eRB7jpoHT9aTIJBdSwv26RZLgMbCovZ9Y1JMAigmGrpZN5zDkiuqOk89qZU/Vd
4acmZzrpnszepH1hEGfzm6xqoc/rfwV8aE8ZK5NfZd4sKHMDMKqNDRjLcyoj1IXGe7rmLWUrDp5n
1ev2Xg1WfmyMRF48WtKLx3UX4XH4YTdA4CK2s2A5mBawLPNGc8NWY30pWa6+ks0lrqXh/bQWBjhw
LPwYBFhyTUh9kHHprxfNaJ2d1SOHI3CgPft97zGkH/2HMpiWhLEdn5O+AnTKmqGcD30wVjtE7sEH
juFx186LuDOWZri3wIUA4jFn2mwHTC+Re6HZZa+Gnlgnr52AmZtVjLzv4OWJvFtl5254Yoz3wehZ
RyRFLVulvn338pIwL6MzV6DhzW02WlizIFIsteLK6ZJ8g23R/pi0LJ0iLWg6Ix7KmiusXNz1vfPK
YgmLRDPp74v8QkSk/zOz1/HnUvk8Jiz9CknPOluGch8mi20QtUWjjjfrbbBZWZPdL1Qh20Fr5i/b
6Qag+NlwgUePqd1jPmS4i7dncsBqzukh54RG4UAkLoWy3rJO+SHQ2i4GJ9/cD3aq73tImEwpEVSS
ywCpfFcXOm5QxDnEQ+gq+5Ulrr/VMqEn4cgum7Vr23Ku+hPirVYyH87MEZ2ZeVIZs0EgpybzkJq8
oqV1dG1TtDaUbw6dp6mfrA3E3HXH/pG8qCZLzF1WmfTlnlbpUbo0aqtsvTun2tx/eGth3Rfl/D3p
TQDhulMH2pU08kQy5hur1vRDQ4rbobu5J50yIKYvZ1yVKN3Z2VAStXBUiX2Vpre8tUNrBhuwjevZ
DHTnsUkXio6+rWKlGv+eIY0f4knaz47a06Pl20GfyPnR5SMSENI58chdexZhFK252HLpo4YI9GLb
kQbwYwCHjFoicaxD6nARhlIK7zHJWfiTDFcdgn4mM5IopP1UeAzh8mBT+DoOx9o9lE2m3hDPMchO
GS/q8OKuxAgNm4yKnq51KMqnyVqMn4tjpvdOmc88ls2MWY1rPpgyeC3d2wjVIDdqNzlGvtEFUgLU
d1kUlEFN2zaY+zJX1i7JyumiIAFSYVQJl34WfBORPnzVZfNdFc0S9d00vYMj9O47YXdD2E4ITr1h
4nVY47HbJg+FDXjkLyYkecS/x9Ubtn4FR4Jd9haHxP5m2jw4bqoYiDpH01y6yPLyNgrE+jaYRRGj
G3mp6/LTGVGV4MegqW3t0Gl0ovOCzqZSQB6YmDe2XueWBTqgetxi26C00bRq08DhjJidyLuSjnu4
mXUemXY3uF2rx5mieQYF6W7EQBOhTWwgcfEHRyF1rlNnpRtOa3i6p6Hv8m0wz+kJWcfIB8FxGCwB
z96aOVU1qyel4zcrOT9jILFGVC0Dyik9iNPJfvb04qNGHraFDZBu2AHGlF3GCw6XPdP04lgH6692
MIbY5735xu3MotpacjtyrfVF+e1ihC2cabYCg1prAKN+dtRUHfwgArtmKIkbh68wCo7JuR4KPLz0
BBO5eFnYkY12qjQ6ZjEv2rMcWtKXp2U9pTyZwz6bShBoNSZmssIeBlwooeFVPcj4Ojv5JXm1UC+n
e1JhGZMzWV7hnu2YG9J/0GxFjW8h9AtmPSq6un3OdQ11Eudp3FS1s8W1vWwJtCjiVQNN3zJfOaeG
y7hXrxn75cYQGYMXnMam5wHopM4jpK71Tq1T9+Ik9Kc108ifmqsd1lU7inXSzc1cCHHHoDoCf/gr
n5z6Mk1OcHKLOj+CJDL2Xa8NL4lvG6e+0/078vq6L1nN+iknvuZkGAS+klwxIU8u9AcEXVoSc5Sx
WGAzdl0YWkTOWJAmR9piGPi3chFkPDeohRupIsrQNDVnZDXhjBeoONq9n7OZSOnpn1ut9S8JAtO4
Mph3makCCTCvlXjUzfbdt4bmbqh4Em4Hcjj3XivcOLdhEo1yHT+CkaV+hYY6pK/jZK7Nkyvpus4r
o+zHdMlYBqs67UgcZJx71GbGibdq8cfcijlOOqPcJLond4xDjCMxAgDHE34DElCnsFiYXm5LXN9H
V8qgDcnv8o+iHPPbXlv8Wjlp5J67+kYgJKMwKtpabjJvGFaWlxpJd9LgDMirMV5Rp0FbJMYeKQJ3
W+70/Y+kp7pkrOETUD7rcwnQazL0k4TUckwZl5iRNXXei52a+m9sUsEenjwi6jWz9ZfWcYfrYtva
S5NP5hkCXn9Uo4Km79dnSXd1tQqnP9YkL5KSu0KobQHhHFyvm6DpOaaqo4Ud2MZqCLIfdbmeGd9X
sUNPqIczo3pxqNyGU96dU4MZddrP9oYo4T5yXSJRIuG0zedqNRkIB1MlLzC0yt9WmQSsTTSeBdiy
qmgc8fiHgOULLvlc6EHYCnhMZgt+OEQEZ/qbXHQO5a8xnEaA2zsONMq1ylFIvmgZFxS+HjC4UXlM
ERS6TZcpcrlO4qJlNArPmH4ddj4I4ZiOWP4DCRy3eHll9MarjYyCuqlw06NPnEFEM+5ae7NhvKC3
dT6S3StYa9hydgi4myExRQaxy9/6WBBubILAa9usPJLaaXxYw9Idx0BxPjiWZFNhqTssvzSZ1dyc
xaIlP+CofmSS+Y3jsO4uHc6xJc/vytKT9+D3y63XagtscffWINviy/YXwmXaJOyC4iy86S3nImdQ
KIHqkiUFMSJ3fIY7dklP07bwWRFZNQ8OAqk0RnPGqUehvTcS3HK5CVGX1VHRRamZiJ2R1l0eAprA
T4fX20Nx5JPu7HqfTOjybd81u8FxljibmuFcFXMf9RWJsTQFTAKBlIVECHH9906wzQiWPpj0C5El
/U+8hOga0E7uCAoYfxTk/BwCAYhwU41dv59ME95vgvaBPlcD5irTC+83siHkd6dSFgQdNouYtwrf
zbbMVgbEig9Jy8Z2o9hUaKdAV/CEBW3nxq0X3+APm7OyDXXxg9Zi8k5YjzpyrrKG9VgSUzwx6mIF
SoLZHNZcfH4s87E4kO5Nec6f6fHAIc2euO70qJpQpdCLpPvZtax+4+jLHKdoSbZM9rQpahabOHA+
LRwT7IA8G82VdH7h53Q0Hv63qw/3/Z7mavypGginhtVWFA5+s5A8qbU/rclhXdkK2/vZOxrSQK9f
6/OYEP0AWIGfg3ovYa9Fq5xO+rzRZv3Cu83hPIiCz7AR6pAzW/23GkvEmv/kikBhiTDH1XWsWbgV
kXzz5//kOBFiGm0c8P9Qzyu/XyUredctQobv6HhsSgTOrFvDOXrJYV388Z2dvMeudxzAhowBDfB+
SaCX3TCg6Fk5DeUlYOlINVbIBg7PaE0mWeNjpn3X48oCppxEvfy3XPh/5OODXMA//3n7mk90En2e
ZuN//eef/u+cf/ZiEL/Hv/1bu29xc8kNf/1Lf/rOw3/98cfpt7iZ6/70PzHqg3G9Tt/9+vg90Ob8
8VP842/+//7hP+x6z2uLXe9TAGS6fTd0Oc0/m/Zu+vz/t8sv+uar3qv/+N+/+/zzvfmPx2/6qCr/
/Ot3+G/bn+n9L9xHN+k/XYLn0SX9X9ufYf8vbA8Ib+C0WwYPXV71H2Flxv+h7kyW20a2df0ud46K
RJvA4E5IkCBFilQvyxOEZVno+0T79Odj7R2nXIrt8t2a3aEbQSSAzFzrX3+j/8E8h7eItYqwRl5I
vP+OPjT+MFDaX+IUMbqE2uo6/43sz8C94e9vK1bFzGKx8Lmo6FH+OR/ENX2Xyka1eQB/6BJrr0Za
fm1HWntH/IJD+E4rvuKJh7V37fVfrUV0fjM66lwzpXjW5TCdW9imxP9qstxGoU75biWvZlO1ob/U
0GKcIXECiUDBL9imSVtthf1Dmin4CmMckmO44kRotK/1+eucGUxOOgWPoZVu9RxPhUr2s1XWe0Hz
/BTZtTo2tpndWSNQgkN6U0qUUs1Pp2jnlqZNGY8vziMGZfPTNKSwWvvuzZr1C1nFNuJ9Z6dyV6vB
hF4em9Sk/KyYp3LjhTmWVGXnd2Guzkw0sjPzvreUpIWTRF3gI3Uy9lBBBWEvtBhRqD0jKVBnsFy5
plGtnrWplyfKxDKAIzzsizmRJ1rL7j3Rkteh0OL95SfxzZInkZn2g9aPb00bzgcQVqzaXD7yiD77
PE2a/d5oCW5FSSZ37pK+Sk5nf5Fmdm7dZTHXf36NGCx6RxJW9fznp3TnMTsLo5Gnkdn/mPBT2dLh
Z2zqfgJHGLMK29mVgLJ+pCn73UpF9ez1VrsgEhnVudcLAeITZ2dCn+I9KbWTr5Dk+ZO033mqEDj1
li8hyOVQNK+6zsTEyh5NwW1Oi1hsHTWM26Tga0eXD66I1TzPYRtu+mbOzqPllBi088adFsfgm2gX
hEnW4tCDvmfr2ckzaKdxLnYDGb+bUucHoIpJCENhbFzifOVuzMzQRK+jgT79+fCaWYlVW8ksuNzc
NHad3UL3Y67qObTfCVZiXpfzG80RHVz62nYaxK7GrvaX21qaSu48i69cztxgtGyveIdjqafxS2Ud
Oe+uO7fvNv4/e7PigeRzLHep2b3hH+ucQGLn0wwI99WoDO4iGv9M2eNNOYtxPQCv4f7bPYlQ3Oh5
WA1rRlDGnpB3BmX92OT3baPkBhM+SXhBk4FChkkghxHIzO1190ngTednYSvO9Jbupu5M91hgh0D+
sofdnmeO1VaXjka5ONon0P4ePt8UHhxbmNcUy4Uvjb59SbIJGyVO7b2HrJSqyRyonRX53Rohwm8L
Hkq7UpYTts8GgIHsXUwNsW2Cgz5XtbFqe4WsPmxt3yT7/VpFxP66lat+kN+Vr+XgcURFk0dYd6th
nO+63RkV16tbUSDO3qRjV7GYdiCtzLltxGg+17073qUW/s1tBIFvlUNb/BYNLIRlcdqDm9MlRWIe
7+ZIpkQAm/1zG2sUKNBtBsjT+IpWjYhOhAXWjD5HsdWLZFxBlWI0Tv+GJN8YjZM2N+GdV8mYV0t5
N8xiMqgGmb12RGNcExa1nIhHhp0UGqZvZQMdQsI8aGbbwBChhdwd4de2i4VAzheWkRuQ6J1uYCs5
JwW0ehYlwYyiCuNtA3SE4kdG1EsFpGTNnZzrsc/M14Jfi8wlt/eIl7/30unudLZKUlIGCmqaUHsD
lHxyEhO2aEQOt950D3rJsyWSq2w3JlDexgxrMrb4I3A9S4Ku3faNxIAwa8SU22VBdKFmPVWNV93Q
2einFPPqxwwv/yusTK3Xrqthr2eGANVymLuuCpqIq6IznHrjXcoKvdYfO+Ekzx546HNfO1cmVBLq
jDF+kAlTZEdjgO6ZmBktejHvkoVac0VAvLqyyg7GvqHF6yRT8y5U1aXvjPtdW7gQVMPCXvCpzLD/
T+vsgPBIu8Z1N7wT2eKtRVgPzboVPYAJXCsgsVRbtnW/JMm6prF5A5f70aqKtkGbdmasS392luS+
7xJv12sXNo3L2lccP2m4FZPqAIFa57lLS2Ovq5Leq52wCZtiuel60Z64/yQ3WF3urfMiPcdzAqOn
cZvHaIQn4Ey6fQUsGN1E0aStY0ZezKKt6WUC8jnES0hAZ9d7gJ8EDNiE20JwB2CNjYaRfguRWFRG
K2FzRt+W3uA7tfRYCTW9LxbtS7aESAymttJYKlOVXS3uUlzDuYv8C2a978vJ8dsEkhZEVaTJoz54
m+YSaGD38S6yapZ3qIbvDHuu29Rl+KP4vq5mH/ILj4SMs2EvHLpX0mgmgh+grxzyojA3bT+3DEMq
HoeeoKxa1YOpH+LJaw8zAhLyRFqDF0q3m7tY1PGOogRfUFrVNUYm4x7KhfMMWbXYaKM7ftdgNlAD
1A/dwBSjrerisavhGAh83Q/4oYjLkjBPMo4MNmFrBhXWS3pPJ3Lo551Rs2+htM47e9Hs/aQn5RFd
67KD9DZsCJIgRsx1Sr/XsAAwFj0/hSVOjG7cNcS/Dc5G81z2Vua3PgR1Y98O8grXYZN0mNA7GzbQ
ztRg5VJfTirOu3RvxFZ6q0XRXd738wkxgndI1JK99SODniq0Z2i85QOOMOzPOhhvjcPVD8YT5bVT
eBOqInLcw9Sqtm2/VDdF3t0X0ZxgA4OiY1tk4fjDhKXtrdxpToliwgqO7HTQEbd0tFuBNiWk3K/l
FfGoOujn0Jy9OhNvKZZbh85y4ye0ci/a3GECPA92tgqtvtx6dlLc5p1THeeITc2pmmbVhMvI65hU
dya+f5jx67hQQS4Iz6pqbieLQbVRgyA4kBITCWW5Ccldgi9i7GyuvyV486bXJmIuh3K4L8eu8BGF
jMCoxbmO7SfIdyhFUXn5KANRBjTRsI49kgU5cK3FLK5Zq/M6aniJOzSeEJW6NVLd4izb5qYzOQCS
wniIydFkDv9KBTszIkzibeXZX71Q5zVVrrmpW6GxaBMi93LyGGuZ35sJ0EOLH+ymYhZ2Vcx055Rp
QGie6p7CMWZwGatyo4+kjVTwBhicZsMrOobqK6MHDG5CN2nPi61Pew1B8bkrNZMJEMmQSe15QVeN
/crz4uW99dqrdhTDvX7Jhm+MRDvZpTtALybIYohMkjwbzjlndIn7gWqHJzfNtlFpyFa03NzEozlv
0/nCaxh767uZuMzPYLs3m9kEj8Un7dHhcLsu0qkh1nvWtb1l9JA+ykojAKQZDXvtFk7jz3MpHl3g
8u+zDpu3pPBd27KLNyQD17j29F3Qz6rZwlO8BB1NausOWPMK2jwfQ82r2IPMv+pZ0lemra7jZURE
0+cIihwUG2laFkyCi+vc8uBzto4KMB4tT5rGPuEmnfNoquIZ5+Fxs+hGs1HS0vZOoeoAXYOxSrAO
BnN0LILFzHZdDDbUCiJyp6ZKt6aHKS2Hw7TWMZTxtYYtDiLdsqtKbWbWUQAAzspau2XLQouH5DBc
bEAba+x35NG4QT2ncK2tRrzNceYEKaZyaNPMGbMmO/TRZywH28jhTVEUlFnTIJMAkhFJ+7XzzGRl
gUjeLtQrgelN1rGa8evoBvdU2/FZgwO11qeYaVRXivtZ6GflAAWXBjBp1c9uwMGgyL6RxrAZPK37
7k2L9ZJzun0P49nbl/XA21WJRd8T/u0SNBX+CeZnmnmtshApsW7bruGbQz8ePLdq99LKzRtWbL3X
F8u+duvWRFClq+SLIH78aIu4OoWwVhhdztgyDkprviU10hA03zHCPraUvtP1tV4N6TUQ/HJwXWSQ
K4b2jl8nHcE+/aA3dza2nreFp2kvOj6GYi1sJwxGs4MFzqkCU88yyvkGAoN2R2rVgpEm0+1XG+HE
jpqwe7JDkUFnAp7fa0lnPdITE1rqOWobpnYToCBP85VKczWtUjg+N6NXC6zxcenkNFLN7RB7JdEv
TjhdJFfE9y6FrF9Np5BvHBTL3k6GwfCVE8U3zmAsgap482KdrNe8GeXTiDX0xo5jBH9iqPTryMtR
doVeeoPuAvDTAAmFQeea6TVEv2tdI9nXkd1yFRdNDP2F+eNKpgxpJlqlO5jMvq4orJzecldxXXwj
JCXyi64bDi5hvhsZK6JUHWbwETjrao7sLxPcCQQN+mOBdntdyuENL7RkExWCmhH8ZdVzTh97cuA3
k0Z3Uix1h6+1+00RtLNp2qHfRW08HBkw5schUt+yHk5do/fadhqoxtF4oQrlpX0b1MXeuxju5FIH
EKjoYZR4mmfZro0xu0KNB32kx60UjrW2JTIP6vZgX0+wO64tYxlfM9zMT3k8W++6V+u3YxQlR89I
ExymJUXZnESbyRSXEYC4leX8ddYhtpsJKvKJ9eovKaRhptjOldRtJIQNrIXMtAys/5vjVHT2StCU
+m1kVQGao+VUtwxZZjnoT6HNfATHFGedamiebEMdh2x+Y+8EdCpjF2Td2lZtnG2EV2xzzXsK2+Ih
m+b7QiEzQm0AZTSZH8oK3kXbAe8P4+NUSKRtSWq91Ex8DlWRyhtI/OWjRiwxVAvzCY7YSwh366a3
JUmzjh5etDfLdV2nnOb9W1Lb1YYwrtepYCA29d7g9y44mGgdRCAF/NjUXNpHoVUFUsG621fUu9tm
Se+BGPaSGRLzkDH7kicpth4Twj8zM/0paV/nRLyWl1oq0cwHBOzQ8MMMZ9YyZsKRkTtrZ1+1rGQG
otv34ai9I933pwViq5heqgvA6kzjTWFXKFdlNx/D0NGuHOWG2wWb9dxEU7aEZFV3ZTivel171gfs
b6gAjyPEDDhCiH4r0aQbskaMazOthwtnsbrKIqpJQGtkt5kLYGHVMACi9ERZqiNDtUgxS6cQDqWY
N7UT1fvFyBGMqP5o2kP1nWktudYZsOcqtfXF9zjkcAecpgctku7BRbj5ldSAzh9cO0I4E101wqDb
98zvgpPrisH9yrDJds2r68wu7LPXlPgYUAuvgYHeZyX7/TjDTlJaOkOvXYxtGHq8x315SJF+VNZw
v7RYsOFghrWBdxiS4R1233czcrZlA9Yv7WGlU1MkyvaOVRkekopzEyTnFHshKSy6r5kp6fKwzS1R
FEgu3WoLQvgED/+geekj89DxGrcA7a4OkdcC7L4zXd32rfFmawsCIBc5gU4np+zs1PeojpDTtOu5
i4eN0vXnRnjPCfXtWhkw0Ur7UGccc26PyKxyu6s8hGqdE8SdjJpzjyJvk/2pjYi0l8ydmFB5mRVE
0/hlBD8vNDg+A21h5KA/1lIy2rW+CkJLnpk0RBDpYhur9KIHvM9xMDZwUG3cBMlfh/Fi0y/8DMNK
vRJBWExPdWQXt+TV9QFciyt8iWsAgPxR6FFQ5FpKYCOBAEbzpCnvyPR7ujJE/wN8Dk/Hen7J8f9k
uNaZDwbDksLUlts6FS9V17Jdjd0XXWtuK1v/UVjFc+PBKZmj99RyjwOqj8iE02Z67/D5925N3W3k
xD9HhUJPY8V3S6++xVUzHsYFr7C4Nvutk3d7SHTtFzTlaiUJTjorUEhqRREeZVGlG1tDWp9HcUah
2eHHncOm0NrG23HiEZRHqntg5bGP4ysD8v6iqdWCoS6u4LkHbWVdIW6mq0MF30TLW7lM6GsVvHiI
qYc0bF64mfeqjHdVgSLVjTHJx0KhN3OO1X6fMPdcFzGm5BWuTLt8iZttXlbOuey1dU6fxuhRv8cq
A2Z5M2xha5bQpEW9rRJvHcn6DqHSS+SYazBP2qZc3ij0oJVXXLmDs29J13boKphzMvbziKicyOXO
Fwb1c9yRQBd9c1KTQ0RgKQY8D9gUPko15lD47G04otAbBlnvqONvtUW7Zj0EXOXOWdKzkTB3Whab
BOp0r6Z2hNGbPyMFuRtqDsqwOtiCQhozYL9Kl8d6QW09x4nmRxloRmfFtwXnFrbP85MxxVciD89W
H6/DyEQZnuFJDpdiH0ew/t2k3zlOHT2YJaoT4fQvTtgd6IcbbCAKRvyVTi49W1kwGVGIdZfk7Y1j
IGGicdF5L7n81rYQZrIs9dZKam5HwrZR33X18AhIqAddrulXcQQfRmHjGVgtQREbF4MF41zoF01D
Xwm1xcoXEXHZSN8AJ2ZHrmMASNI+uYVqKOGnzJmVPy9e1BKt0CzJXTsV5b1s4/h7SOb5y8UodJeX
aDQ8A//OM4eJ3V+5veQAxo7XWE1REi0bHCa1AtzRCpv1nNhhxhvD9q0bRj9sDRwcEJzVafeStnHo
e1PKnz1YrleiV2PQ4nBqrmxVbyHw0HwrAygPNdF4kJ1pIpi33TDfpzhwQpLuBmMKyliPUEjPXlKu
APC6yNeQGOWbAoJaexqNJjJOhmQsmxW8MJt07BmYAl+Y8bkWNcBqDUVmFSOYjuEpFcgQydwMt11B
ymPZmgWmkxOJPu2MOyhFHwzwHSp7eQskuIjrGc0XmGsbqXgdIWZGUTQPD3WeRyB3JHOdhtjFwyrD
SnNCglUDMUVIrYl3c1kx36yeiuXg4R8hfBIiln7TZrBYAqVN4oTfKXHp8zCWAYPy9sp2S+Ned5lS
X5y6QnuHV+bc7N3RYkggLuRAeITFvQnH1TuYEakmHenj8Q9aOKcPSmGOKmJqW+gdih7RIuPFsqV9
rJF7OodaI3zD4B+/lovnDce4Gx0It/GSdcMqH4HRfddFrn6E4za8GHJq4uNc2e0bb2+L8/kgZBNv
JDx2avYJpc+t5RGvAjCTo3iHFAkSm7UXXRMzEn+Zl3S4gerf8aMxslXM3Z0d9jlDt56LbJl3E1pm
Xs6qEt8NKNz1BvdrHcJ3HiPXTUPo/w+QQwH6RTd76Eh4UjtDOWjFZru+ZMg5RVNrtwWN7QHdYEkQ
fCLcJ5j3cH1A3fuVaS5SBfkyvJVpGd2EHQCDD++B2DikU9UGau1yY40uoKL52izcKg4uz0NNmAk8
JkbI8TuaFVT7JsN6f5kY8VYXsJ+379UQTKUuStNpfAvpTddemZe4ahSeXr4wJ2jtOwz5oum6zUtZ
s99Y73Mx9OiKZxU3x0ypZCRfKeaXhvo8tidvqtMfS6mKaWunXZ2fc7tFx+NWUj+kc7JYm4WjML4z
cmmc61CYOG8QVqP7TFrgh3QlxiXbplpyDnxtkBa0uQUNVkgZGN63Yzr0vobsDWqhQY4O8K9T+cyg
AW2MuX3DYKcGUu6Y5lCDFEt7QmGDTtDouvaLKCKOb1p3LLDYtqFhd4v2XETLKJ9Lx0qLbcZgZfTn
asgOeWVU2WpG3stD9xRTWyJ6PLhqmdFegzM99sbl/YCHUH+DiVYuJ2vAZyeYKpe9JqkUHDsVCv0p
mSpNZ8sqRbPHOzuafeTF7RpCm/W4VDZnvt4v9gaWJtY2dmd/Q1ajTtqItdWuSCIMkRY7ayyydqKc
yOahiimkmvIWfrBYA5bp+C4woe+NHRra+hAxZ/TJcgVMdF1wW//SlGy9XO26BsNy4YQrpu247cQ9
GzsYakrAXVQlAYoC94buHFNGe8ZHpo9HBWBezTXLy8J273mE4JMFiDJFsYafDeVtBL/J+4DarQTR
rVRzNJoGftIqdfImWWeT0bVAj7qVo7RKE9N3GbvAKyliyGBt2Q/XMR+D9JjIgvtNsUc6rB07zo9w
yMnwxRaGkyineYXBL738NbdLsuMrOA9vMRxz84xqEB6UY8T1u71E+llrhHUxDx3SO292OORNuSxA
eWXa3AlwVXFIC3PODsC/tUOpWidnOJyRtemRuA9XJZ/aW6mwydalUAAGmIOANHhVfGtdgsQwE2a+
YFYSf40iMrV8Q9pgCimlaz2srOQimU9irTzui8aDCr4qs6XnWrXmeVuo4LZ6n4hiX5ctG4VEPuuz
/tZeGM4+iZDF3lxmtYXk4hDd5KGirFR51Ks+3WLnG62pboIlrtUD+77JTVPpj85uLqTMLoQUJOcN
xGInxpQwf9KbHEuLft+aMHoRO897C5N2H32Nt64WZ1hXUApuuZtkB3fzF63C+lOG862soMglORhA
WBtoT3vzO4AqvP5KPXPUlkcLRB8WibVNHe1rXy1wv5V+i3aqeWt7Noua6aDCgiXQx47JCykcDu33
AR6G6Q+jEx5rx7wv2rZYJ5a7t6LQ8DOEk/AkoXrXlbHK8IyIF8q2uPKnSrqrSEDxatR6phdoM9Iq
kfCuIlR3MD69l1lCm8x1QeYHEostz898WFDnrQvHfViw7mLYBiRQoSHAX/S6BWDbyGlQG4Hy69nl
rC7XDSLjVTqheEp7Qimq2UC7kc0LLyo7YplQxrbVUp6SpE2eazAc6uG6y491UzYPyOCKa6yNHovG
SrZyrp88WkyIkWgEL5KMjPu7qtPZLk5uKF30U4btXDigIXJmAPeLW90lASur7I2Fk/5NLbPhaiEp
6UaBBAQKl4CYFNyVrecH2Y+3dlH4dWrfWEu9o+VFDCiQeFhwYzuh3VDdt3hNV96qKFqo5ib7QCYF
vlBqqtakhI/rvPXuCIKHleOOW2XCvQTxPQrXS3Ds0M+9uPiTlE69zawlWkNyp1+wstcl7eS2nKby
HuYcYot6MjBemI0AvBIrdW059JCugjKFBWBBrx5WjnKsVdNFDgjHgvlbgtOkH82xwTOM0pvGo2eL
WxVEok5vi9w5wBqkPDHmfaTnG432Zg977dmyCn9UTbSjj6EkR/qbX3mpS4ui99UTYO/4DeoyXYCq
W1qs5FmDRXYozewrDprx3ZQbLxP6U8hWtrbxxgrcbxS4ObTRxvSGLUGexn6GErEyKk4nEd61+ogW
usnGHfKcJahTs//hyfCNDCVKatTtPs4R1jo366cMBHw/drZ7glZBF7HE+THH/OaCmNa+2UX7XDOn
7cWF1zdsah/snZc3diZs1ZxkuvM6590QcsXkxnswOudmLuUe8/keU7Lmtu3MMVu1A2htgVh7a5Tx
I75VbJLW+IhNUkOnnyOcmQdt1Qnpnq0EtFxZ8zd3WrKjWTqY8KfWD9MoqE/Nqjy7iLXWrhsTyM0Y
doOPSbYbpglRqJt+k4VIL1gygJ3RM15Ers79JI2WTJB7MK+3XGspKKbJpUNKlS/n5Vo1fQ1XGXZA
PctHzZITJz5ECKaIlO54mL5UMPsC0my3zWzvAI21dTVZX9Ohi4Ok1e6H7B27/mNbet/dnmGbA62P
8R/VNRTX9iHtgcUgfe88RPp6G217QbiQrl3h9nVjeDz2znDz/VyZxmmOw9vCGF7T9B6z9XOmUR01
xL3TRhyESE+WqQY0YhoS6FrbQZii4zCLV+yjcCSMmJSn07NKyuFkN3aBh0uaMc+Wr8ag0C3KnSn6
HaTex6Eyd0Pab4tc6d9Dob6QgaIecxwRALioVjOC05xh2hTsQq1yXqD3Zhs8R7fC5p2Nw2lLgX2F
HgrPFteLd8RJnaPayc9FGiXMNWbyFAzMYfR8OkcxQ8JwwOQJ/8RNJ3XAF8LcEzPDP06khFAIazpO
rSDafvC2DvbK647seOhjhn1tJ95N0U/j2XCSs2PnGFu5+zi1El9DN7vI3kAoOOzCaXj10prWFZnR
BoM0VPXYtxiyfcSMATMaKLtZ/c2kDMwarVuprvze2XowRBiH5REa0UqU8TlUSJ+M9CmSuBBENYQI
deuJ6tDp5VlC3Ftcj3C/fGcm6pRWtXPoRJdZK6Zl1EBDSWADzmEooq6s4uImUjLJgPfjS2irzE2q
x9hVgVla4W2bj8UGl6rt0llXqs9+pINxyqrm4A0I3jO3TP1UI6lPlKyBP+V5aBJgt06v+pRRP9CZ
b0Kzsr+aCNJWQ4zreMh4ZsUwNcd3u5KIe8lCBHo0ti1qVOwQ5HhH0r25H0b8gzxdwdzQG/h2zSDt
0seo6uj0Skd2wglmYLWKiN4OYa9jg2LbceKj2FTFFmuobAGbwrShOhgFy86Lkaih8cFuyk0IuI7D
M62ldh7zrPNtZl1exgfDjor1xWGzDPZdbmdPLoX/OoZ2tHP7EJ8hi0O9ZKjKPmotzRE9x5rp8EUm
jzp4jXUAXV4ZBpMb93ug2OFstaaFfkFqsNJxUujQQuVmVq9lbzfHsnDdY542+Clm421ihcECqk9X
QdaIyHor6MPBvepxXAvGbjqglzsluv3EIXcQJf4xRkvVlOTCgo+jO+jrFC/BSOqGMkfzphkKe83t
H9ZuFh7TSN/ghLujTQFlHZogC+sgblrkWvWroS6wSUqsl8C5z1pczYfHvVdyPGqqPcLFuBaLua9U
/sSZxOh9QjxTPdZoGvypH7Gqqai4ESKH7pvlojBY945CmcnUz/4xWmZynXplegRo9Yh+vsz8k8Yk
qpLqEEWNbb05JhVd0hTvmcfByRAN2UmZUMPLzsUXcb44f9B0QzFC+KJq9zSC/h0LFz+oP7mF/xUH
8/+NYHmuf5T3qv3xQ11/q/8/YFkSGvRPNMt9+ZZ8+5lT+ef//xep0oNUiZ7NI5TVsHXPvqTCYNCm
/u//cdw/+DN+iYKcDhe6I//yb1KlKf8QUmLkfImtwwf+Es3wb1Kl84d0hAU9QcKExFzYM/4bUuXf
nZc1Q7egbOp/Xv9n3q9nJLw/+SQxBImp9pZlnp9jZvv/Vb7fX5e/EDl/ohUzDs/mcSrlJm6btr3D
WUJEDxGjiPefbvPNv4jKP4ce/d2s+q/rG3+//sWt0iUa2kFlYHdAxjpMs1WMtkHnqBGASBbZrOH2
n3/Zr+7VB9YpQ2onHaPSAdbHSHkFxA1/GzMD9zd5MX93u/3ry3ww1MVGmdKSTnDT67V1retsQvej
SIVznF1VTpzxEM3Iwm3qu099oY+Bm7Ur6kFefuFA2NF0VcV9CFG+6+PkN1bBFz/0v9jl//uN3A/J
Ai6MK6EQT8IKA4BFiWGGxrrO6EOPdhanxrUO2patm66BybgSuaVjaVTGQ7v75y/4ITDjrw9wudU/
vX81EnGkFrO9oYaHs0XWTiBN/R3X04ZaFSOBAewA+6Zjhbos2/QGSnRcEyPXKH6TAPeLlwbq898+
QR6BQCFr5Ba40CjMtnq/tNK/+X6/uvhH1j4rdXRneq557uQXUeGHFw59+hvr8l9d/fL3P9283E0T
SNStzRw2SX4I6PRHIsaz/l+nBXR7iO7/Ye3+6vIf9oZKG+26iaES4hczPOkjsNEULvJzO4/7YWeg
6krrGsrsRtHsYRmJx2rrOzXWdZ/8+B92AwMxuDvnKbtBZfUp819non9sWEr+P7+8v9jbnA+Lp/CG
0abFl4zPOjihkryu/slsFo/oOA2K0+0cVabzm0SOXz2MD3uPQbZAWXW1hpPmLJ0bQOZYPRVKae//
/GV+cX35ITEB+55eIMZyg6XSi82M70u7mpKMXLd/vv7ljf8PO438cLMwH7Ly3pgZc5EFV2zxXGAo
nY8zStwmiS3vk7/mw36CMCt0R7KfATp6Q+1KpyrFhmkPxO86UeP0uXUtP2wa2Izh3TIV0I6MbHnI
yDm7OLh4D5+7Vx92jTEDVB+pRQJDm5JN3rXSPEbWXDXPme1m029u1a+e+OXvf9o9YvxvIAHUbtBi
4AvDbRFnL9Lb/DfKpV9d3vz75aswmQU3xwl62RgT3eVkvThLVf/m5PrV5T9sH/0gQfOE4wRDzhMA
tyhwvtRk/clP/2Hz6OEPzfmcuoGFky/PYHanCyjCyOGTv+DDes48zW6YbriBpxdNua+Z1o5kG8A7
v/nnl+gXN8j5sKClMZvYFk9OALiePEm3626mJGrmz31+58NCk3NrMhm1ZVCbwNg7tZgTg8KsGMXn
lpjzYYlNyUxgF7znIOui2tozmSToIkVX8ruz+bLz/IcdyfmwyuYojUQx8ogb2Hitn0Y0sDeFtgzO
VaTCIttMYIflFwYZ5tceH4TfZSv9qub5mPqaT1FIkCrmj1WOwPwq1rqQ4dOCp0myIbgiheBSqnQZ
1knsYIeYTUskfccazep+EEgEPnmDPyzQGU6RdDMtDAqp9b6ZjDJwZW7+5v34EG34v5WdY/x9/TN2
mvAbbDDHZj5UwQgNgcntkMH+rvZMOZ8jvMffazxQih29eGmfJhMH32sDqUf6xUWm+bsI21+thA9r
GQCH0BRsBYJahsQJOIv3o54mHBc+t9A+rGRCaRGMTakMWq0eAxr/S36y6UZvn7r8xyijXkdgnqYR
tKB6cl9sTrcTyHzxuW30Y8AXKZdlqmnSC+ycTgb3Vmiiqz5p5+43b9kvVpn9YZ/oEnBaY2rdQMEd
NPau1bY4VNY6Ky42YoA09O8XpuYCVwR189IZn3ss9of9wxzLnJeodQLHDQvcYBuDMeTcW9ond/CL
vvPn83OxlqzpEZ0gQ7N1sm6GyF+cSvM/99gvL/NPp7MTeoIx47QEXY9zKMxkhL5tnX6umrQ/rH1H
FyhfKFWD1EiKtYF+xkcuYXzypfqw9KvYqFydGUpg0DeuUAY9lxhgffK5fljNulOX1pRHS4C7ubru
YbxzPDcxTg2fu/EfljOGg6o2cXgKtLDw/oez81qSFOca7RMRAQgE3KatLG+6q80NMe1wAoRHPP2/
8otzMcOZno7genpUJGjL7r3WxR1njqtF+Ccx42/GIm81Kws9UmvKZeC5j11vPwnQLCQZZdue3bsG
4d86DZkypCIEfFard2EYiIFbs4Lk3k1vxluFcg7lBERvt5wbJ1OnLrpye31SKv679WvY/Mt0vLZI
VbGfLotD4QilPD/ZdhbjyesLXZ37KZAbf8EqZMUYjFVObc1ZELivUU8eoYN1e9t23FuFbF+xFJoW
OZ1rz5eXMPK5gzDVxuHGW4UsGVcqprh0OCed8u4yVQYPpFFsfPRVxDJRg09zRH+mFiN2oD66HUBt
2G3bRrO1UNuHMFFYC8c8GmTmbdEn15z4WJ3/u+v8LqhWIcv5qDVC5IKlNyRT9yYmO1RPfhvKdFu/
+Z9X/W9xVTjZSNmSO7MkHJZ9of0vJjLVHzr+b55+bff0c6uARBmToq2ooRTd4O5IoP2TpOt3ra+C
lpxDzyWTeeTNW1+4vxG7CmD/ts8qVnNsoRcw/538f4/uuWRD+uMf/WK/e/R1tJL0OISpM3LLzqEx
aTouLJrNL+b6V//+Te2RgsaO1uc8SvdDCO1dQgHe2GNW0Zp6fljbrk3rnvuzyTx1Ikt048mWWEVr
MZcqzBIaj5ahPKsA1xo1T/O2tcH1suPvL2buBfmMphiPfk8y2OyM7s4hTWXbFCVWsVqm2q1q7r6P
1bhUIPGyn0O+ONveuruaXbul7XWdAksvi9TbSc//Yo1kfm0aZdzV5Aq2DpBmavXHoCE5v5uzv7ph
6TY2vgrTpiMlmJXwcKTOId3JPKMMrwWJvO3RV3EKF8NKMosiVhCGzsOV9f6MBkXdbmt9FafzQJGY
R8tnsE01qLkqlD7wgGvG9rY/sApVt5kpZ9LJeDYeYMmdJeBc6sntv29rfhWrTha7bT2XzKxxd80F
6pwD+nBz3Na6+89wAiCtRWL84UwZzFdYdS+dJ162Nb2O1M7kJYi4/pyl1iPD4xfjBhuP79xVnJJZ
UwZORapwPqUhwjn/A0V/9bYP6qzitCogX0XhQCVK1md7lQf3gUvZ+6a34qzilOvbCRF4aAHjm39k
xvnk+uUf3NG/mZGcVZSG2ZRYzNfmTLNdv1vcLgVc14lk29DrrOJ0TCjJLyhkOFNFZX/2yBPG/ZHB
md/2ZlaBOjTKpWIDM0xZ4wOqSUZKMwBm2xpfBSm10k0wZu1w9k1rAITDMO6KP928/u7Fr0KU/EEv
01bZn2tQuA+UOzgPilzpT9sefRWibu/2bd9mdMc0TnfoRz5DU9n4SVcxek0Gya9E0TPOE4F6Zv6i
EMdse+5VjHqUQEzkbvHceffBG8yD73UPm5q2VxEKijOGKZ2Q2Bpb1h4Mxn0GHn/bkGivIpSseh0s
OGKP0o6e8HR9gWamtg0tV8jV31cvsIRHRnPeiUqrlzoBN1ymGx97FZ2epjZx5kz9iOsQIYl75/nb
ZlB7FZjwFHtZA749yzK5D2vKe9p42zWrvQpL4JVzOlAiegSosYzDPg/et/WQVUiqKG/1UvAR4Rx9
a+foJVzktnHKXsUjJB5qfyfwApgwnA9ksbvnfBDdYduDryJSVPFc5Qhgzp1FKgFlNoA1os/b2l5F
ZKEyasodVAd+xuqW1Pu/vEhsm9i8aBWTdOymUTZTcpqRDet3UJajKBg3BY4XrYIy7Mag9/zROjby
ra0PIafYW96JF60iMk3SxmtS05+HkGQO4AKaZEf5YVvjq5icuH8HehF3RyfVN/gQIoqPyCXe1vgq
LNthsAtL0TjsqGcx6O9wa9uNb2UVl5EHZbkJwSa3pXj2aRv13ta2V6HpTFkgxOxwbOwK+36gwvsW
uYfc+FZW0ZmSxa5Yz9JR/AX3r51/VDLdtMDyolVsznDjpgJ8xHkWps/3lN9QkOWyAso2DS1etApQ
PZUerAliKPH0X5RFQaUqP27qLetkrVEIwAGC9zIMiX9oBuorqRgINq0jOBD657xGvjymkWjmwef5
mcrWW7JbN0ZouIpQPHy2F6SiAyshHhQJh0cS1N1tb3ydXzUkLbmRw9iDelQvnkVKdJtuWqR44To+
fasyiSi7s+v6VI9Q9QsBOP+17XOuAtRwo9CFJYLmUckvCVLDLPDftjTNPfk/v2U4TjE1ZKk6O6k0
hzCx7eeaE8DXTa2v+6GR2VRaU0PNtpPM9W1uO/aj62p/+ENPvKJE/+WkXqy7ogRVO0s5qLMlAZE/
UYxdDTdZMTbtyXT+4J7IYpUAPX011/eW4dT6nmrHpvziOsI7DZRkXALPMnCjlxi/mzRWARilghG0
L5vGZPslSePlWx2bbDhVWqKWx4c+fxcUNwO1zPtbAwHoJMiIpwluzXEKUN2zfEgddsQvxfVm+0NF
EXB3qAZqPvmvFLqnNnPFI3UJ1nLgX0NFEaCWx+/bXvoqhBgJG/d6hXEEVpo/jpTB34PSo3p+W/Or
aa62Ch+32lic3dn+Kd3mhUT0521Nr4IosCH9WnICdLkwMyvwf24NzOW/G78+3/9/qcM12T97+jBY
FMRSFXRuNLf7l7Zb1HSIoGW0h8kD8XiRkVTpl//+Y9dG/+2Prae9hiJrD9bZ2dKWPIJmURT1qWTT
8M7I/c+fkkLPcgQFkOcRhiUFlsunPsdn/9+P/ruQWs17jg2gChMrAHU1ZG+sw7ynMEXbDifAutn2
J1aDjh1f2d+6KY7IRAt5SOF9wxgf2zYGWD1xBvaHKfw3n3ydSNhiFB9GiaE7yfqiOCG5cnZTTnFr
Vi6hu2cNOP7hF/3me69TCpM0mOGHKl5ahRih8OQnBqJtCWCk/vzzc2N9dOKgoiYFauZXKk0obXRe
N32JdfJgIOIiBG8RIUdvgv6CZRRnRBg15iiTUdmb9pQiWMW1T9syo4CPi31Sj7kdSz5HTbDtMFwE
q8CGPtBkmWnzc4Dm98QqDRtVSrnlf7+h333ZVSSPmT0nYnAo6QN1fdKjgW4TZX/I4v9d46tARmXs
KBUozERjdgsHdefVcuM7X4WxEbbqKB+CUQ2ZII4ajMDuedsrWYUvfNI66yKqg4rMvUNfdNfIPzHm
f/NC1pmCRWtfS1xQNekcS0Ledf3Z8sXbpudeJ0nHoLdGIzAyFViAj1q3lOhFyjtta30VpXZUtLFv
W/CNs05jq5k/NYnZVk4i1hmIiQzQK7kD5njjqtMQ9dWN3ajiw7ZHX8WnhVzE98o2O8NMaA7wtu+t
ADjPtsavn/pvl5tzbjdDJ+ro0JcQtpG3TB91WxRq42tfxWcKSKFRXhUdqrF5LFRNGWm9bRJfpw2a
dJ4RYLKQUv0AkXOoICAr/w8j7+96+io+cR5h403wh4N3qXdLhAtUUoO07Z2vInQhracbe51xzlEi
1kt0Dd+ZQuRtCSCUmv3zm0bIN72g8COOZiCjISKL27t6vlrfNz3/OhUQq09cBY2IAKAsEIhfHES1
/92y85v3vk4C9OTikM6WpGfHWGK8s1G0ciSRkP3/gdyq+pz5EfjX4FrLeZSzm057SNL+SE69lubU
DJHdHBftJO5fZeC74zkOgbtu2kRSHf3P16oimAUi9LtjFsztyY97qpDQVv/hp//ml69zgsTkikUV
fXcUwLzgQ/YU3Q7ztsbXKY6zReWv7fbXnV7bJ5dM2OFwTLuiqw7//eF+8/TrFMcqy3oZOily4DaV
jK0YkzBjgTIS37f9gesf/ts41fbFsGBZHo5DnepjGXrTQUfepqQmsU5yZLXpCy1KCnSvSY6TD2a4
9IJNZWPCd//55DoYvS7uaRxma7FTndfsauVuSwcQ/mqgAovC1d9QDUc3d/ReQBwEFa++bXvpq4Gq
LjCA2CLujyOYbkjfFqdVcJ63zQ3rDMckBBTlWaI/1mMAnKdok0dUn/37pmdfZzh6k9YCFH8PsLvq
wKEsyTEz/rYXs05wzFrY3RV29CMJ+e5zVc7FN2kvwbYV3DrBcfHTqemHsTtWlVRg7WFiTF68LcVD
rNMDh6khyS4w3RHjxLIr7Kv4tNi4VvFWnd0vBmmJhkdfcC7vpt78shFq7LZ90lVftxZdNrESwzHx
sxa7IGBeBrVt6bzCW3X2ZRi8OBtZWAXa/daV4q1M3W0XMmKdFpgCnqphwg7HzG6B9msXa22Mguu/
38t1AvqX44x1XqByigYglQhPMlb+iIGhzMqTka5qT16LnXVbtxSrJXQ8ithzcn4EZiDrMLqgoaoZ
Ssp//4jfzCDrDEGNPbyH28PHBcVxCJGnXRWXP7Y1vpq6i5yYChe3PepZGzDx2OO7Mt42e1wVS3+f
miINAAqPBoj2AoJjmYYoS6DRb5s+xGoFbUq2G0s7tcceOtXJ6YqPC/rZjZ90Fa4o+Lyl5qznqMM0
QGI653uVtdtul8Q6P7AKTNAHYaxBKlntPl+AmwoNu2LbN13Fa+x5qnVygGZZ36TA6koEstS6Hja1
vk4QHBzDkXObhCdY9suHxUb+lCPN3fbs6wzBWEzwXEhBPPpAZvbOddbW+C+2hZK7ClTPcTiuNqDf
PEQG0Wh9r1X1Ydtrkf/s64XjOjEV98GJzMAYN+ySDO99OneftzW/ilNHIRRY7DY6+bqsapQt+Pqw
bKkq3Bar7ipWdRdeITg6OkUdHOvIvVX2xuWMuwpUUvea3rg0XXpMf214HKpmY2dchSkV3VmcBk10
Wq7JUsXkeHsvDaeN3WU1reKmTvvFgEO9wvrRcT/bclv+sVjnBtq+zZapLL2DrKdzXln3XpW9bOoq
68xAn8SjtAXLdHAlIPwzgHKtL+lUDh+3tb+6Rq200+RqqIPTFY5H0aUH86lBdfinDORrMP7LpL3O
EMysQiMGjeWp1FZ308fjWD52gZ0kx7hs8DIm5TKlD/i2/7y5lv/Lbfq3P7oK38C42KTzBmVQN08w
Xx2VKVcfCxS+tjqBCCvUrsHkyBRWieYqBshNCxmuVgAeyxMb6xwkuVqK0VzS2FjxXwJSnAaeawKw
pVj1lmkCv9ZqGK3SCfXD2MUTDPwZQlsDUm5RCRILVD0ZOs+2DzQLoVry6Xa4quvkL42xaHCg5QfZ
FUtZUCB2MGzog+RgmnFqUcKKfH4j6XQaM5BnQEEoDDTZ3AFZjgaMgbvIUExa3Di6kBTLlpxZYjSq
s1ZB4RcdXpqP2i3ZDeRBHv4qNVa3XTs03oj3B5fGbuANFftxnNzsjGh5htNSQIut/qo5tA0G/EmO
7UDsDVFNfKkyD+pamQygQXaNgZ4IAK3NcvPZNNgK9FKaGfsHyc77acqQrh6CqV7i48KVjXu03Hju
9nFIT4v2o5xgNR7ccfHtOwdObHTKoLTiUcFbbm6oK672gdSjfMjtIQsPNgJssU8D2bAKC0GChSUl
MzvkQ7Kp9t2U1ykm7YhNc4CjdpyTmidrKvRQoSuDC6lT2RUQz7KRsUSWwy1fq07Bo4as7ECNWYDi
h7JyvzZ9KQ+TWebg+5AtBvVMW4O0X1o3lO9p4wbBo+gBDt9fRQNDclBwcwfvFE2DU3fnRQaDeoBt
FvK9dJbBrtwnNhDt4WRTB8VqrLTrBf2DBAX8DadxVif7euQw+BLARYs+OHMwd2YPVR72UBJa18Rx
NagKUJ2tFtUk5NwEwzgcYeayyL64Pgdp7kUWwNh3hSyA0xVpta/xJJQtRxLG6oCP12bs7uyhK45T
yxj1KOtkyD/MEMYraseTCk8e4npYZXWC0Za6ktQooGtdGn4Je1HVd4hbOARKfXuYMbhprGMKG7Yf
uKyg+l4IAYdTiPzFKcJWnkjJKOa7yp0cTrXtnmxMbH12j3F5h0Ghk/2uTCVpmbYavkFOC80Jr5Sn
3wK/dMJDGqNb/MbeJwS62JZePR663K+7RwQLifxQwNopsQIF2Hij2q7928XHIHLvpFOx/MgqhbLo
gBuv9h4bgjY9Vjo17kWXTt58Sq0ytF2GtyKR/i4ovUg/2n1fON+8HHwZcoUkKpPzNI2jf2u3mVd/
Bpdt/D1VsrZGi4wTKaIYzJfqe9xPCZKXoinCb76Qjf7Ut96S7rldYu6ShVObh4nz95D/uba873if
x+VSutqYD8UCjHmvUyLpe+7RzW8AyS+PfWTDL3SbMH8KW+x1RzuEy/7aFOm8PE9BNLoWN9Eq88PD
tXZJXrqpr6pfBTc3KSaIRhg8RDnM/AYGcns3NNDX97mHjeRLKF0v+uFMRfyI/Ma65Rpp+R5hJofJ
7yeHhJQiC0fHEk63VJ2Pyw3pRuKzijIvOmjlBeFLYFJVPTpJnDkXLFCDOWIjyuebyLT21Tk6F/Yn
wMdF/Jo2UaL32vQWWdS5jWwD5qHsxttx6fz2obOX3r4ILbX6SKl/XMOOj4L0ZKdFHRyg1Y+MnZMf
tunJMpXTPjTRKL+ruaNjx5y7TU/pbGPDitN6no7Sr/s2OdjcVo13wM0j+xQng853sxWMyYc07CLv
UmqtJchhq5XfUtzpep/gfOuxmVZObEMr8cR86VTZ9Yd+cm3rAHwRIGulMGN/EX3EE6BUThwSoGee
AqVk18KytbrqWF2TeHakwC7FYzPNqXf0dTt9dTEqSoBMCaZddASLfGC5lPyMCWEo8yp1yz0eaL/+
ZBoczKRElSVJkjtR4Hq4TCgepg8GolUb76DyBjPj/aIBzu7ynml62nHiPXbfC6fvk9cxXaI7Kvdb
ZgVcKlH0qmjq+jU1xvgjjDauO48VAgQfF52u/LPCn1scRxRcyuwSNFHL3TR3CUcXM0Ca6AYPEwtF
u45SFK7Amazd0oIUfZN+0eLA9uRgHTp7dKIrnHTJ31v4gPnN2C9TdEa8aMVX91Zs7gXMHyzQXZ69
cZTsIknJlOqjE8WmSX8bFWxjHg2HS+HJKzImvT6O/WZvAaac78vEzguAi1cQp6fbAN+FbLsYMrRN
N3Jee7soPbzSXt8/Z7MduDcArJv8sSZBNkOmYK6AfsoRsXC0kXNxRNT1Tz547gqO7RyqewyzHR2t
SkuV/hAKjHe+K8n07I5gjLPxxC9DnOCXhYdmrBjT+LZLslxcKISR6oEqJFA9R8YkhVZ3sET8c6HC
ilJImN3+TVdnSXIeQQdldJSQ9KvbNO+NvsHeK6DEus40IvDWwNJ2Y29A+Veo9m7HUkXvoVtwakph
pR9/8JxUWb+sSL2lwVDdIPB0zak3bfAWgcP5VXcoPg+OxQSIaqcqfmkR5e/lCAj56hWkC49RU5gb
Z6o+Fa0HsTNT2Su7mhyEvm2BMFMtaql9BEO8P5SYisQjxotxrzsWa8+Fy7UhigILOTpCJLST8YsM
QFs+qMU13iHL8s5/K6MmtE5pbel9OkPmpP7cphuUmDfswV+6r23usi0L8yQc9j17wYe8b1zrOfXI
vz6Q5hTfAR52H5YEnHrG2omzBbcQ8yH3WvO5aNEp7MsqsM09ScTir7Rt552Xy4e0LOzL2HWWOOPE
0uLSkIF1E10xumgzPTTwEVH/wXaIxR2SipH+oPy96zLv21GeVQdGna55XKwhPI5hBLcSi4rOrfIj
VT7jUzAwxB98VYpD1tTfFxt5qinj7Cs0hvzemwz1kVPHvcINCinjseIA/mwOduuL/lPjJD4jP2Rj
tIFWT44y2b0F/WBXT5b3wYUugSJq0k71PRwF470VAHHFhHGVDSVxlNxFop/HX+TX4HGMuGVdDrbl
jv5dGPTL/CNAQ3pKxr4COp1S0vsUNsjX9s1spfoFxYYcv4q6xGyGvF2k+7IwQ3uu4sRT9a5oA53c
QpzuW/TPaIwAjMryYSpZDP6q+uBZ9EvpHKrcSSDI25h8GDGsJn52EYTOp7iOq+qVnLU+fxsnLe9T
O4vHc9kYYx4DU9v6gNtJLhcva0Lc9Vgt3J2Ymyb9PFRtYn/NUjE+5cJtnnXbAsaeKNrEKxGjm5Hf
axClzlsPws36LLgKsz55kpG06EBXIUTiB0jf7IOsHd19omFWghNd2n3TDAGHxnIY4n2w+OMp7Ic8
R7IBhvZhIifmOWKyDdrdOJWkWiX+oxuV1d5Arj+2MWl5jN8DYqAhfk2cdNhDVw2OOM3wYZeAa6fq
SwmDaBfM2XSZyKPL6+oT2XhIO0Xt7bFeFhIT3USBdVtHiukLJVqYY5jN28EcEuXhGSSRDHjYGDn3
WdVb5pC2KQroqaxhp3Ip6lWyPzoL6Gil2maXCR9lVSurj6x6v8rCRxlNKbfTE6Ke6fUuLZFIqUVC
Ro4eRgFyvnGIDOzn57RQY7VfctjKyrK9N6ecmgtUoqLdOTCzz4Wno/0QRfNzZ6vw1soDyN12UkNW
zfrxjDYCtjLfzC6bR502qRvtHIpHTjrKcVSJUuOCAIhvd3eRTMQhrxu42VfZwvjkVHZLCRgX99EH
L6ym9DQqYC3PjZuKz2EHaARfTszZUphZvXw0lUbsiX8EPQ0XmqJ67XqJMsxTyjlrVdcWUtDr8UXl
MeIm4KrTODyPjmZvslSoTVCJRjh6QgQDz4bMKgsTHdH72i1TM15tx1fLKIn1cYGCxcn0EyB47fHy
EtUchenYpJ3KZnKOYQyl/tDaMTIIJ0uV8+AN+soWld11cR26XZUm+ygcffdQDo0NojiFdXfGSo5W
OlSg5XdL6eXRB+1bnXhPrj5R9Ass6/dpkgMIzklWpuuGoJyDSTJIuENh5hs0VppFJZ4U9oJJz01u
g7JpgsoiPKu/ZDyM/TLUBOYeqH1zKEw6VOdiZj754tvthEcnKJQDNaMlHdfxMhEeTKDS79EILL0T
znIagH5/riq83mx5/DjvHgey9RjxWpb02a3A7sXdf2yeQnNFdS7tIu66MCzsYwhrZWb5xlL30C6e
8N8nNVrJpZCV338YVOyMr1U7OHsuuBr3q1HxNO79GTWSLtKP0YyvadTWT1OgZau59d21c57epD2u
ncpTZs9iT+yXpY+Q4LAhb0j7LQDv2u6NW7gTog8EwFMZiLtCRNEnxYJqj/n1W0Lp25PDkdZz6uCT
orC5f/On8baumRluwykxPxydO+9N5YfpjZvhPTmD1l+ih8Zy22d7omKJgln/gVqDYRdK0+7FYC9n
li3Ne8KRU/s8Wlqdl34O9oNFykVs+e9hiAfC1OEDd3nWgE21FIju7eSOIW68mDZ0PzK6J8fCzWWB
GmDuyb0Bj+AiKdgnEzXjh4LQ4f0ME2NGnN1gYUqOdAwQQzIxt4sMf4Rh0r94rufdSiSS+0iodp/Z
8gXFS/nRQdnyFF4J1OD8OxKpBlWgCZjtLJo6zIpJak4Ggpq5wQuZvEtn1rd9bmCC51WDnGsZlvlU
tbl/a0jI9T5OVhi8JWoSlCa7fRVYN3EZjKjUY2IljHeeSe0fWR+bHhK+lGY3ZuUckpyMWc8cMtua
zUWZebGLXdg6RkOXbZqOXjZnos4PiRyByI+Ol2JFAPhv37apE0ePnTV3OKj80djvi1RgwCPjjf3d
4Gk/+cperGwos3ct90ZnOvPu83lUAE+TClPu5Og2fBeD0vZTIwahj32rTXVWspPppbbGSH2xiEyw
TT7GKajg4VQPO8PBeXyM+iHI9q1i1T3tYmEJoXbGN0P2fQ590dwjuR2Xb4CZJhb4aR/6zN5XMTCO
pnzp/fxIxU7sntsQueHL7HCadawrTyBjpCrYPrBHT4ILkikuGZqgdMXTkLq5f0dGuHAOTjT70cXJ
qU/8hVMsLp+Grg81EvQoGdPbrumELXcZYCvWf0vuKvPCYU/gcq5DEjIM/k51jERpFbCG0iWh/1Zw
/DJ9KaDhX7z6ahPoyin44nSisL6W3Ltz8DOji/3Qc62C9IEFsRPt4mEsYEa0w3wYy6QNP8mJgeY9
nFI7/Nx1DfbLgx80FouVuPKt8U1OSz4nO8t1EYP2PRZKdCpCuY/dgibpF9K0SP1oszKtjmEOTe/V
qBSRdm77dfsM59gvZrgGVDido8xy62dJfDIG26K9LhAAqgQcf6dVU2U3ucAWdSOKFP/NwVtaBN47
JaVMKIWu2VGzfckxibFIZWHNuqefXvKeJeJ0joqkaN9VZ2HiqXPULpeuiwafL7ZEUws9Xs3j1yLy
Z+ubTIuo+9pPBRY6ndglZrdicO6yJoklqkDX7+9NnnsJnyS4quk67o32LUJmdliNpLD5fVioFDuD
nozva3xH5ymew9dGuAZHeO8vi34ySqldC7JyN9peMggYW2Fen8wUsnwJ2bFMN7k9y6MrFw+BYDQE
u66fWETvetRn3UvgTEH6a4TxER6XwrYxtE6haGpMMsAWbmJ2j/dogfApkYFbits4hx16pxNTf4oY
Q9uD6HvPUTs7Ix3mvVNLbrHvMrZ1nhc69zkA9h3c9kw6+V/TJLIzO1sn+lKzxscK6keJnb1CZUpZ
C+VOKbNhR0/zUesxWBsOKSw/2i1B6mSPYT7Zy74l6j8Wjl8eVZzJajdA5r+tbQ7mHjiGE/5ziHC9
uJ3GNvrGAeNnYBG9K2GLSCobamAp7ivi4Phr6V7dq0nJWJnlbfHQ9zbKlMVYwXRRQZju9WIgb1iY
YW+yoBXqoelFpx5aLM53g9Y1hg3h9D+tpuiufHqLb+nNwXsxXPcVBd6CVzV70zt2kLQ/JEvD7pN0
PUy8agrK00BVjkTKizVtj5OxGaG+hTPXEAyHHceWff44IRQGRRheDzCDWbXvxbSA4/cprLhwQxR1
9wLHvfWMFalmJ0q6dDJeRpmgeuOjDMbudkEd59lxRtyRX9cOMntJcOrIo1PacfNrZvszYonhQPZr
TEKHfWz9sPOOFZs/l/6ZuW9txg77bKqrQCJnFNW7cWjBuSXukH4P/bJz38U0IB40Zeewfw88NeIa
HkNlfckyJ/4WXldEN+E8uPqjkfpnX6jeu9gcdTgJYgavGG4i4Bh4k2Rb/qx94hb/nhXu4WPY3lFF
Xvi/M+0Cr1kwm/CYKy/G7WaHtjjNbjAFn3ViofccsijmwNuKyrzedTpdEixVQTnd+rKuvys1C4fB
zkNk/t7JEG2T2yIPu8l7z/zgRChZ7lrlxj/LVC0ROm/XjO59mU5e8xFPjfR/OrAj/B+cmKQc+OWJ
fx/VbcEAYqdm7yZOMz23URzoQ5VxZeolMrGfM0tKLmlY2dh3/kS94SkaW+ke5n6xxXGU41Vyh9Hj
jeJAx/uk22h8sSyv+4RayPlIXlC/nOu4kObGqjnvmVU5j0fphVS2IbLTn3jnmHGcgmxNmUOiRnDl
1Zc6jaJm72s2bjttxcXnhfX7DgcKt6Ham+RdO2vrOZDT/CCjJQ1PdVxzYaB8M58b+ApnRyv74sEL
ZuCrRPeesosxTzqptTqNozWUO79hy/o2DbU/oe9WHDd0ZvLSz9x4CPZGo+E9uFOOAWQXCUfULETY
EXEk2n9MZ8myVHBCxgors3O0oFRGYM5uqe7wj36YcBw4wRkH2BFgnji72tbv1CHnxauLiaFHWZrp
VwwW1lWOzPp8z9hteoTWHPmKJ1aDAS4MzeN8rOt4qk95E+OLdb1AT9+uKdyXulJleTcHwaL4G4XV
vbJfntSTwAtyx/IyE6cw1FZ9Q2ZwML1ww1IdGSaq6tT6WPAObjoqhyxQCKnHerIZRPqgvr2C1OtP
MU5jzQHSRC7+aEz/2llpPu4rf3DUrWWN5XIOOVf6gT8Wi6+CkXiXLPVM+MQhr6OY7GOBIpZtZj/d
itphHYsY5M7o1H8lKb+h8CVmUEB0bO2FF8SfrYUqiVNI4Zf5yPHpPDIbdbbzo8evCL9mwVnGgVen
Bl1dKi7esq/p0nTlni81sccvUvYCjJhqLPdpEyPHdppsjh7s0Q45rpmkHi5z7TVg4eFTwwiNRxlm
O8vPKDuYInENQisfk4Tte8PmjcGnOORLF02XnlqjCAvT3CvCmGvcnwMTaHzRbW8nh5HSUpsE49L1
nPfaY5mGUCxq033gjZIStl6a4j2TrqgPNoca2Wdsnpzyl9WQph/teWH0SCxLOrcycDCQlJGr3EPN
IS8ytGrkxBbnpJkTLDRBaz95umnDF8gY2bgzlEPq42Bin/2wu3gsYyLt9N+tFrzAzqeCKXoB6jIG
59ToKfgu+VHTJ6SWsbz3O0dhAVNB4T6rZLKnndLsNbBDluWrsXy/OLnoKkuz81Os85zLp9WS7DzV
LyEq8npOTlySBHED9Dnq4oe0trPl4nj2XD1EmusHpC9ionAYk9ZPBENZ+oh9piJnDdF7dUMFt+U+
52EYSGKqFcvEtWZl9AmQ4dSeyILU5Z7LQn/4Vk1lZ0EKXPrwgk/Rnj7bCo3dzpHsqw5O+3/Mncl2
pUiarV+lVoyLKDADDO6qyAGcRp2r9X7Cktzl9L3RPv39jmfcm+lkRHjlGdXKnHhIQoiDdf+/97f9
hpjehNNeSYyy4+chtiHdD4HtNZa4Nl3hcKZ1tFFdGGBVk5eqyf15F7lupI8T8/W065ymyfeFlF67
I6eLfMGg7colOXDMKDgv205UoykuTpwssGH1LktSf76KNNFWIfan2Hd2sspMBlQalcg06PDX8RVZ
S3INKRY39sVS2TUilJYNXkB7wSKAOddrRmBXNRQHex6s9lWlTl4YHCAsW5P5LlXdEl9QFtgUSUqL
NYtpyWbRDg2S0o6uaMQyX+YWmTvvhw6kyc1ElYHoZ9tLT6lrmTXL+s5RaTF/MPhrfPZMlELq4UDF
m3EfjsRs27fD6eB+HRl1PrMDQwa+BtkSxfHdQtApJ5ZukC4D3M6pwqqQFqIz6cDsS7/6ki4c6tF9
LgR0vXZ6NFo2A8rh1EQ8E5UxsC11d9X79eDdOUweMftFL1u/5glNts9ZNtX5gZDDiuhF1TayAkrs
dumDzZ6fsSx8ZTuHhq1R+5o0tjN5gbZ8e7mdlD14by0qzikcFNpa+sXv7CF/3xBqbdzXMX3Mh9HP
2r7n5OsVIlRjW/cFbtCmKy6TknYuL4ndyEOnOP24e4CCQ3uNsTV2pnClNVqXgZt2KlU703G1dz01
NEhv2GJ77g3bIrt/Iqgu765ULKf60hiAhn+Wpknxyj3t2Q4DCX3EIynism5q0xmiB2Poh5Q5Dj92
6LM9rvbLUHoEFPUa/1bpmGp8S9SrwXbR7OldprKosn3axYb+4pH7E72VVE5DUWH0z8b1yljhWLNl
LeqkuJyaWC7sp2A9h5aa9XCx1JUvLzqaRxNxymSxvLcSEp+u0pwGd9iYJbqWfdNReaLyUdG/oqvV
z45xaDtyhkPplpkRMObeuE1/KtRWThLpg2nhGGgPqWHRxnQrOpdLUMAa84KlnRtn1yXKsS/0PPgr
kfCzYVahuYhp8INcxkDDKE1Y2Y1jdX3/3umdqXpVsT2UN2xsU3UonGTwn6aJjiN53BS/Md2is7xP
q4oMPmJGq/xp8ngw14vw8p7AY9gylPEwXoD2XlbnPhtUGV/NGeHn7zjtUWOlns5uuaXe5pU0YmzB
C2aGgOSLhkg3U7pLs6O9rTyfkNWcYNWuVZ/AhZu9FZI/L6tyX9LhJLGSDVjHg9Uqa7p71umKVgoa
MzrE7N385Uny2PEM+k6Sr+9oClL2HRnJB39d1Y1DOcK4JieQ+nrgmgMllVN32hNHMyPb+phnqnVu
1qKO08ASS60/TengU9jOB0KaDzpu5iUJrIkOBa178nj3Ztt7Y+hS4eg/l6Ptifu6n0UvDnhRBAnF
8exAOfe61R+z0C+nKd8tZXdCq+nevXW6yK4ubd9dp4u2aga5i8elqW5Ev1SSbI7ctC7JcXTkjdFb
lnGg6a7TXeHFPqfOpu0b9kayTOXzrACpX0drnM2PtFtsTR8pibr1q6wcGb80eW0Wl6bEu3tpptPS
vskNip1vi6gU7Goqh5A4yzb65dvSOllzk45Dqfbr4HhUBn02IgEd7IFmYdr3qFdbbb8ZzLKfQr3A
zrzsuIVsN6xC5CFmDxcRiG2fRNejd/DRu98WI3Dcd+ZE2OWbTq9WdaUgv62nz1lFmHd8vQBH75Wd
vVBSNKjLOp7REN7ec5IJ+4r3vNyzp85ZGplCT6f8qWumO9/oRhkuhmF1DBOPwKOwIZ6WZ+c3FLHY
Q3SOf9ersTCyYE1V+nU4rYxf1UAVepKtE1+2tb9YdFXYTj3JUz45eTwxfa0uGAq7PlJgApWkaBSY
OykcA7mYjNvoViQEtB+YP/V8ORZVOr7qbG7mm3pVpfOhmwfX5tTSZsPVQqV+/uCpshnvRjeP5UVf
EspWaitqCTLE0r+rJJ0rFlsa8vfesvjqqk9wztzS8yP9OWBTvFLYanNqVg7oRtvRz8NgtF6AUU5M
FPtJ12Fr3SaPyH4stkIjWOLHDKUuCyKUiXnY+aMX+e9VY/rYDyqT/iz136hrax3AFols0tvQxcgQ
LUc3vFJGiikWU64x9TO1ijU1SOtk30p8IdOrXoO4qHEvBWLsOXAeZuzO4HGq2XaTTxADaNkEpNtV
bEvKUTtpFk6tOZJHRJmI/OtdJxOkSbv/7IF/4e0mpISmqyRVHoUb1U2Pglc4xat8J/lp43qckri5
9JPvZWbO3TMticq2o7ta9N2eMgEx2BSCIuPyP6NhNuelt4sLXXTzvCNAihLauiTOHb1XQgTdCJjB
eYo8ayODdBe7KuuqL/am/zGz37rjeY6L766rfzLROIUcZzbdxV6mjx7VitQ50xJ2ylb7Zw10Tdip
H6VKHVgfTUpI/mi+6ZmmfwaH/5MoBFoUP/4CCmFCo7CkMWIw/NqkTvU1+dt1elH3qM0oU4+ZHVQk
b4n7uadwy8mKhOSQbgmf019LAk8quT9Sz22EkoSdkVRgdOpQw/MsdoQuEEwp25YI8JlOOl1w7yfk
jD8TB260zV3b86pJ6R4AXLTqSS91NOyaOOWQPrEkDXSmEqNgOzov1Xke+S3HLUPvyDIinIPrxQLN
h1XtWyrNP/mDTvraP3h0W5BbA9OuV4nvoIQqX/LOej95TXSemNrcyJ3Zn7dlE0fOgfYzJ4VuuUyH
Qp558Y1iUluWrurBdQ5UoPcIkWl7WJQc//qF+rOnshnn5J+m2vFT9xCbxJt63RgFVsKyf97VN1pn
kTcStRvPRaylGyjtw1lc66e/vvifvKGm/HE8uh0N1GbOeF0S5YuvPcWkKTTdRUDWIXKtCZoBd8EF
zjenOQtQJ7ewN2KIJmVEtXMACOp8sNuuv80s6qp//Qd9n1z/6BXdjG6VLZJ6UGwfSsJxKT371TLR
WuF/r4ul3fc2W27+S2VblXtMm+xttqZvLd405yLq0yHhkBIne/iEX+dRJo0ItGIv9pO7++M3hUri
j4977jQoCGF0x8UqOMrXqj1UJZKVv/7b/+zq4sersw/gxEiOFwUuc91Va32rZH8ekcb2Ns91aESf
J9bUHWtysIqAHYJxbYzm8njevW+mysmQlCvtAbTTuHxFEPcw997LWZfeAko0BLqkcRGx5m78OCMv
N8vyLC8xYsEfn/gYeblLfbg7rmOb7MeJKdcoqi/n3fdmQkxXOwJwgD6E+RDayXJbej/jT55mpn8d
JPaWSDIZgOHHRnXHpBwdkouVm71p3WYG3CKGJTzv/jfTopNXc4V2oDsWqfxcJDbB6uf5E0lK/fG5
z0QfFq6KuqNgh3kxklofWKN9XmaHrTajFC0axkQpuHHb+lCORhXYRvP+vIeyGaPJ3DbwN5L+6IgU
Jdcqh4X9jlck+e68X7AZp3YSo0bzCl7J2XhIS/GWYs5ZIBVbbcYo8twWci6Xjhb/QZvpXSTdsww9
9hZJUngLnfFx6Y6SI+fR8IR+sOIpPct8Z2+ZJEKNpjMS/XyMzHU5FQ+OlLLPAwfZ22C0cqY+jjYS
EdqIkJpjzKGd4jMXjC2SBOE1flafR870eD0u4rpw5rdnvSjbODR/immytjEN0yiuArUu134HWe28
i28GqM9bYs4i745osu9phN10pj7zvjejs6MRELmT0R7Zp39Ire6hyNuzfGu2uxmc0WyXedxk3dHl
yQQ+wArcIKV33nzobkamlllrZLXfEuCQtCHcrIfB8N+d97w3Q9M0kW9Ujtke41TSd8OdMu4H03DP
ezBbFEmW+cTTZQvjxl/K0Btc97FIzfW8T3QLIhkzx40I3WuPp6JYaPX2LSvpeRQVe4siGYzKq525
5nWpfRs1D+3tvEf15o/5WRAoon5+XIzI6TT9eK549nEyof6Con2MIhu811mf7RbKseRUbruSXHvP
6PM2HKem/Db49F/OG6vOZqxapTDtiTrLsUuWflfGLurMPnEO5939ZrgqNc80IM3mOBSu4GhBwKwE
g3vmvW9GrC6I4qP82xx7W8UaL4HIn5EeVj8j2ZyewR9slLZcDrQ4tFZnnk2d0OVPdfluLqzz1jxn
M2YLUcPtVGiQu8prLhZEp4eJPsFZhQB7i+UY5SiXppiaYxY56wezjuIL9q9Nft6D33I5JPMkvgc+
Vp8qXn9QgyftgAac2575Cza7X8wIeU1Hkycv++my67x3SVucV8ewt2gOlZeC7kHXHJWtn9K4f5iQ
WZ71vm/xQnG0TLIo4vao4AhW9YQ1zLblmQ9lM1Rb2PkeeojmKCnEflakC1wM+Zl8Re7qx4lMn0SP
q3Soarvool0ysAIDedJ509iWKdItBk75gqsjjhwCx2qu8upncWbft6B/ME63eWNICMjZ80R9PJXQ
UXeWVcZko9I5D+PSj/OLslmmp6Hsi0vZS8M96iRpnbdk3av23vadvnvyVele5ASU1BdZXtmUWmAo
RLfx3Hq03Vc7a7t3E/YOqnZLW+XPdZIYLa2dEb+e5czJAHFkoJReWOCyQ3cSlP7pIHnZUSjcU5dR
nU1LaJlghT8aRHwuB0tmvaICP3PNqUj1eohbP+lpOYl1OKAXm9ddP5ay+jwrytn32naN7KW3nLY9
gsFAot3N/L27Rq8OmsQRX0aFNSaHsKvi4SIG6OXfuF51KjS2q3gSno8ph97aZZMiDz/ig8KiOJXF
aO/Gzo6dPTV4G5Z9kYwYEgqMmOxnfR9ZX5eisymx31rXfRvT5Sksrczrlac9hY7Mx0vk/eVtV6EJ
3NnmONKejiCNPhUWptHzdiFbtEs524ObD7I+ug6yWybPQMTSP29obdku0o4WNpJFc8RF+xrZ+VOk
0vPuewt2GYlkoLDOfdNhPiJfuooc66yCrL2FuTgjEVUWFaSjwPOAlNvHkVhY5xU27S3MpTNjid3T
ao6xyPAd5u03eC7nbfq+w6b/qYmRjbg+8T7VR7pBzS1J7bQApC7PW/3kZqJM3NQcKuH2x7jL7Ru8
CxkRwIP+dNYcv4W5dGU8jmMz1sfci4f3ndditSkrT5/5Koof52GaJOi7Vr8++nIwAkdkN4gLz0uB
R8Py48VNhrCD5qZG49tE5a42p+w4tyaCyPOezWZXY1WptRqSN9KNSweHQF8Na6AMBwfEWb9gi3TR
eFoiI9H1EZ//t6mxrzClnBftbG+BLs0wdWMLA+GYmD6BcrpHBhviPBTfzrv3zaZmdNpVjihTj0Xr
I9BCOoSsjmqHOA8/iE7ix093aqrCQrbHBsG0UD6oCXFKmp4HYLbFpqLXqCnK1pglnLAGuE5IisPG
mMzjeQ9nM2Ync0FUmFb1ESRbceXK0cEZ23bueWQwW2y2N31WxSSa1UzDUOKvkkqanznTLueVgsVm
0IKmbteyZ79KKWu+jOxoOIJaV2e+9JtRK2Qx+OlpdcrSMkZb0qI/1uV5QGBbbMdsZ83DzDn5iC1d
vuJDW1/XckD6etYH+y+MF4HqLsngiziuGo3L3K+s0Iwm5KB/ff0/6Srb2wS4xRRR5BZedVwLRL1v
mzwd6xB5umh2U18bb+O+vDXwGmc7dnE5vgefw+ghQT5Zn/fpbzEw+ACQC2XsPxHPYAgzyixGf4wk
8zwCr71NikMDhaq6Pc1MEcqQ6zKNCaBfWhzJZ35Im7G9mkNnI2KqjlJaaR7ME26eIMuB9p+3qm1V
C26/ll0l+AXLILAgrcMHYny//PUbcJoi/mD7v9UtFLpctD+s1RGtHGrCWH7D03TujW9GdtyuVt/n
qsT1bh8KkV8J0Z9XArA2w7o0DDOePE3mtT32YW4gJSNR+vG8h7IZ1Topuhg3fnWEgIYuKcGdXzrp
mUvlVmgAAKSuKj7RY9phPCqzSX7pDJabs+59KzToM7uq7coqj+y1btW4XoOXOK+LsdUZxDN9RiJG
qiNCvOTKKjoviFO4Vufd+HYBzt3UG3NZHmXugXxCOt1enQgH55Hy7W1ynO3PtXTxxh+VU2Vh63sX
cGOW84boNjuua6oYh35aHX07mW56GDWh0tn48NeP5jST/MEg3WoN4DosI3oUygur3bLlN/vY3xem
Vdd7XIR1ddYeS/qbiUzMcRQ1usPi2qkXDupvSpV8+Ou/4I+nGelvdij2aNIaJJf9iH4hyoK2H8ZX
ZILndZKkv9mgpOyVKwTZxdFvvIjqTu9dlq4znDWkpL+ZxmqRDfPacfMRoqO9Y4km8PL5vOlAboO8
kKiqxekpdliTthZMSTR/w6yqsvG8k+5WNuItbuS5Mq6P5iBPjABU1KcZ0/Tr87ZY5r/MxWnfjj52
6s4RT4M2wSVEZz1629zMxDUuPM/suHeKps4u7ejQrIP1M8nLn72V/o97/oo5BpfCnOxxnkSP42I0
T1XinJdWL7cxgUVaWYMp+uK0tHoPTSmdoz5xms4bUZsDEYZDjIHl6ZUHrRvUrfeA/zE9azqT/mYu
HhZdLcOSFgg/lrYJdd60n9bCr8e/X/+/vsz/J36t7/8+d/V/+2/+/aVu8OzEid78829v65L///fp
Z/7/9/z4E387vta3z+Vrv/2mH36G6/7+e3fP+vmHf+yR1+vlYXjtlsfXfij09+tzh6fv/J9+8T9e
v1/l7dK8/vbLF5zT+nQ1Frjql9+/dPn1t19OiXD/9c+X//1rp/v/7Zfj88u/fvvrc69/+8Wyf3WE
b1o+bCelmGR45tPr6Sver8oUoLgc4fpkxHyfISrSe5PffhG/AhczGRauaSKHPJWC+no4fcWQv54y
nBRsGwXPzpHIjv7fbf3wufzjc/qPaijvazgj/W+/nKb+f6w8Spp059kp+64SSjhc7ceRYheewoqm
EBe22YNd1/2uSSHPIjSVPxG3/fibPJO8RZOnYDmmLywltq8eFAgEDQvQAKtJQ9VWEXiUVezBI3f/
1pzy+2+SvnL50xDCbENCvTRpy9mRgcBNtxOZrQFRLPNPhucf/Dmux8dpeUrgDN0G2EH86dpO+YGT
qvYCd0F81y+dPngiqbOfDFbH+3Ee4y+y0WhbwqMMJXyCBzdzQiTBx8VOvpeR8AA51qi93/htmeb7
di68Zhc5mZ8ExIy5+yIe5XCNZTfqgzaltoLZw4V+s46zFju2M30bQJ1oKeJMuDYDP9f1+uQPKXZY
FOXlGIK7EeI2BnZ0l08nzY82ZfylheUQ7x1nwKdl1ArnuRPR+IZ0UVm3RjvxRRG37re0WrHQ9SYy
qoMEd/gtRQqvQi5hZw8L4XYFxBXD+mobwAP2thTQNQ0Ovk6YNwVYrCiDBRkOQnbTLX47992gCUnb
S3PN8ahY5TgGHXjNL8qvVBGOArQFZVi/8MM8V8unGVbZx4TWJ94Ryu1J0BVjprFXVrNGtyjLqzFx
2ukQKbN/rXI4SOy35uVljKL5wzyV5TfYbKBC6nzCYimT4ZFm7Zod8ljEI3+4nQAQ6FPno1fWdhOu
VW289EOr3kUIJd6hCe26ILUjywvEYNF+LfFCDx+9LCN3fGclpf5YetNwt2KjxZLq5c1nW4nqEdwN
BEShp+ymNCwvDydbrSnVNl9/7Jwif6n6NH1h1AzPcB2ABWVr7cowAnE9wlYQ/TN7oxWjmMUnY2Lm
xjkYl2W88+SST1y4nT4JxqVzLLFL9OGqpPcplpW8FbL3H4AqYLYZhdTcBNHDH2YB4gWL63y34jys
w3XQ+VMFCA0mJyy299Y4G0ZgDUv7kvq+/jBHxfQeu0XkBSm2pS/0P/qnHhBhcYCTML3p8mlegnl2
CzMgsGC+8fwZ0wt9obIPkoZEP3Oasi9jXBe4wl3TcWizdPGDALgw7Aa76g1gNhwjjhGoqquWyRvH
ik6NGxiJmNfyFKxtOPs6qndT6VRosfxhCIu1k9Fu6BZsuLR+MPaBNCjXB7AIMeEGFpAI7KEvcTfH
6pGOTvxxAKCXBK1OKoA5rQeDYDEGfIMt1luL/y7qdQ+z0I1BuXURiCfMOl9ONI8Iq48aPlp0iIYA
T7z8kte6IsXFxc0euNHcJrx/tcoCMzPyW2M1Rywk2u1hXsxr+VhJL7mJcjsR2LccjGvS60v4YF6+
UJODthQULY7JYJZ4LYMmKhhlBb+x2FtR13y1kh6DptE5WUJikDHZu6Qf6ncdjrt3OdO+D+3ITTDz
nAzBSZ+oT6Vs3QfRSZDLdaHYu3MzWCirzu8ezCFyxDX2XFpvOrfyZl9gWOFNa1zf3jUrRNPAt0vn
E0S29IsHUex+aYYMoi2bBWRCfWzMYZqZKod+K0uBLQ+mcYDLesQKP2GhmRh/X2ZeoEeZiY+1H/Fp
5XqYbntrXl5BqvImDW2UT6AfKX7uiP3y9nlc40eBolIVQV5nkAlbBErvO6bMz11kwI12Bjm1Oyac
rrz03ah6TsslNoLelRFvVExa2yGu+7gOJQSoNEgSGH1BxAbHDvpCLm/qstX8mbYx3fFz5TtpZHyD
ZWZzeZrT5nKHooVSisWrMvuzzAK/dvsW/mJkSBiS9Cr3abEUD2J1imIv7Hp6jPkD8sOYA87wGhca
L5CDfGdHMZ6P3rWnKIi9OpsPEkM3TqPFy4FewUWdwfwJ0DV0nd1r6VrTJ6tywF9ZZco9OZ4HdK9p
tGAyK+r83okAZVwIs873ftqY3s4uTmhcE6PdlS4KE61GbXUNIL8EnlY75zrENeN8O9nJRtlewizp
ICJYqpqCfppNfMpY2+67kR5nEAGF/GLztqaBEtRdd0XigdHN6D1i9o4ngARYIJNPBVaO5WqunPg1
tRbHJtAiG+/toszGXZxh1MYkqucnvF6w6VgHUQSVmefaFzksyxkKWQ0AJKWWnoS5BfUyGqMhASg7
yBLHKMGlYW9o68KvYtrx6VRhkESza3+AoRujwFZq3CWpYb4OQNZIWcPVXQajci+ktyQASJQozcBe
tbwwVtFe5nYFsKu1QLGPXeIEA7au62VwirdmXvgvRut0nxEUFD1q1z7ud/go4zdO6fW3WpqNPJJA
Wo/72kvhWkFPSdNd2RXpOwPT2AvY1PnRRh1eYqd3jfxY9zq9L6sorUMbM8GXBtr5h5hkuDnQkxFl
YTS2tBTbbOxyCFGqfaHpjW0fGUm1G8hpxU9eTA91Z8odoWnWPcuCugUzZ06hMYuDMJT6MnH9JbAw
wxEG7Oqhu8i9ybuDT3p6z+OORabNnAorn6r6t1FfJo8+PSmovEKqr7kdgWeCPeFaO9UJUNJSMX8F
NhimKwNInQpJhDPjcJlMVp9OaG8OtZV0l5qX76XlaWggIlYNPx8iyoUSqZsGYIfSHe5f526mFVbv
k6EHhQeM1cFx6bdP8ajUc9q2vQqjFd5kQy0qCgxbaGcvdVZesvb2x9L1BKbcNFs/8G5az6gGYems
cJn6IBuWXB+lRaNqb1ZlwTGeiNxP6wImaLcsKTMADEF0/xEH/jvyr0V5Uy/OypoiFgznTeu3nxxe
vvwAx6V4WDzP+5aYsoGfm8L0MOSJiuCPcfrZHfEmXgL5WT6DezNx0ZW2+YyFUX4qfD+6VUIOCq2b
Lq41Hq5hZ3RyssOZKF74PP7I4jB5vvsunnob916lBjsoFlsjJcAC2RwUpWAczRlcEb5RJH6g17i7
WTpJWltpyLRmInJNi0eqNYvyHhKrn8CSm8zxoUJLkj9YLQCY695q2xxOZuzYD0K1wMs5svLRSaao
nn1cjCKDCb59GQEbF8ZqwKA4Yb1A7RVjvQOCms7hZOJXvgbnNLmXpN0IWL0KIMZeT+l4n8WC6v7g
IR65nnEonSrkytCh18bQEy2laDukbDuDjB/xQJo3+l5PZZXsgXp3F00lZizIwILhrDmEUQArt/ng
bSufX3DWC3e3eMK8yoy2Rb6Z5LAZ83lacsggIETCFqbQ8mEtDfGAe1jHh5rWFYg2jL3iXguXjVHf
LiftyCq8m67Bp34gyytzd1lsuvZtoppi2S1zz+5umC23uC1bd37uAByKAD6YW+xyQ6pkl4Ff/toJ
O2IbmWggT0AOtEDDVGZ4/dXpzocl9toAqwlYznjV45U91/1Xcr0WUO5ujTU2jw2rDIFks+rEfYcR
uPPNsQmN3nUpz2smYhN/6OVUFEZH/JwqvMBInKZ9WGecjW804FB/D69C4vd2zPECWkhyAoQZzZjv
itG1zcCyXPkCL6xXe7HS5N9HhS/6lY1Tn8m7VBfiMPgG0dPlMuaMjgShjL2murqinzsb3Ylwq8tD
GoF9Zt4Row16KtZRs6MsWQ2hkvFKe5yNhftsJZwBAt5zcot2oKwr9wVvtZyLIFEea8IYw1CBuGcb
3FdUNB/h0MbWHiBSZr4HCTM3zxBl/fYe5G6r7qEyJ6xVTcxCzObOzV+/n8b/rXrEm/QLCPX6m95W
G34oUNw1r9WT7l5f9ZvnZvud/wvrEtZJNfbnhYmb9OW1S5//uZLx/Sf+Xpsw1K/SpfTgK9N2PN+z
T+f/vxcnDMv61faF9OiKC2FxcOdQ+nt1wvvV4VTt8VOmtDgpnEQBv5cn7F8pc1C1sEz26I5tcfj+
N6oT8rto8h/1CYfahPK5Hjte2+JWt3lk3lJADtYn5BhUkYMyXJ8SZ+G5RhihcONIJ0zCHMRUjSow
VERDp81Efu87fuMEdgIo9+Bx0D2UbhSVh2hg2x3oKpbMZGvUm7sczMu8U1DXbghnZL/q1mp4BNkN
1HGp+gRYzBCDaWXm7Y5jVKfJoadCEjFl5mSLjt7YuSysnvE6R5Hyw2aIy+s66eqTG36drkw40WYg
WwWaZSgskG+KjngXlsLwrydHyA+F1MaHkqQf68Ju4uytFxXlq1vV6tIzWB6Y9M09jsTsYpbFvOz9
yvZCV+s13S1NlD11ZlO9ndKGA5JnedMn4F7iasybNArcbGDRqSM1fo5Te4hDe0Y5fYRLYpuc9auu
Chok4N+iXo7vZgQpznXdTsTTT92yBvXqpm6YngzjzCALJUjaE96TOuGu4RLOEcauUnaP8DHlcwVo
9bL33cy8cpalfs5nYayQiAvjppo4GkAC8sWHmWRvumN94dXhklpeF0gwGioYMhIxY/BA7U4PYviU
iXi6ztuuckMD2+i6gwTU3MNnL6qgJj1k4Pw6ZMcM9YUHvtraycyZHiM4O5CclP7UWrJpwY16wK96
L01FEHmaCZp6CK5KiUz3jZPH1m3rp4qdG+Rw2DNL0d25ck0c+NdSXxM4mH/kaN4VYKFPcKmRP+5J
2yXn2FbLMmHSb2LOBkBoOOzbTQ9hcernu4JLuAFpmvarO/vPFbEeLM95hnFbuc5EAwwoyN3U+GW6
iwCKvJ09f/2KbXB+iAbPHo5l7fjldRo3Gg3bVMZ7fMstpu8uJT6kTAv5GKEJea36pf4KHnCKAM5B
5W+iMSl32l2yO+MU+oBhE7xaSN9wFhdFXsgL+iicDlUfuW/k2gzV5dLgetvDgHFBFk7O8sFP0Yyy
eUoXtlpWWX1YsEzXoYD6oQ/wyON3vYbJfYgtod6WrIX1oXHmTobNbCyfrLUeVgzceWOQLNI1txR3
UvIPy5rP26wsmD5o9vMgrtqSLUiyep9ZD0w/5D3Pp30OdXR8s1ijLMIK3J8IhhwpezC2Q+txasqL
hO3ZVF1V00QcGYTFst6THUTZAzMjxyWCEKicpIJdZbBkK4gGcwAitIMOyB7HLFX0dpZm+Y3jnJAH
qSRHVSAdxketfbiQ01zj4mzB2liBHhwBwNGY/I+1OMHn8ZIMbmBimuU9bPvHulusN13lq0+R0Oxx
OL5EMNDzzhgONNvmb13cglUq12LV6NVK475HUTbgsS4AoyMs7SESVW0f1EZtuTsIH2scWtownrOE
cI6qpRbE5UzfIwCscN94LcxGglzS9AD7erUPvbmYgKYS8M0BLtELiPQszp3t1s3BmNb6rU/wiLMn
WKDpryR5Yt/wGUR3dEZcOyRxI1qoM8yF+eiLOHn2IsEUFDirQz0i8Uh83LmWpSg0jHnaP46ElKYH
XXvNcK8TAX0PS7F68Nw8RfTULR6oYyYX0Ookgh70alMDzVXXmkGfFFkFx7DvPlKO6q5cyEwMoLri
gA2D6Tbtqq7be2x1KrgpXvoSDY3+NM5+z6Cl3gSJKa4BFgPBYMS5kwlC/STAppzkt48p/JQOqJW5
vi8AbH0ss4IZljOjXz+1hAemmtGWN9ndNGm53JWGLpZDMaGa38VClcNOZ0RFHiBmYmkCkubfUUZQ
mRPKOobDVsUeqU7SIC+Z8J0+TXZrr7IiLHq2mjcrBVD2vEAa3jR95Xrwymfxua95VjtDE2NypQy4
ec2SVG0Yt05DQdSQPU+Gpg6n2v9L3ZksyY1s2/VXNNNEuOZw9FMA0WdLZsPkBMZkg751R/td+gP9
mFawyuwV+fSqdGfShFaWlZmRASDcj5+9z14kdZhpuEI9qAl7hiQX18pLrqe3xRMnj0O1vW+HSsWK
lP3y1AVl+zYQ6fGYVGsuLk1O55UuTz7wiU18+bQWk1sfCxavW1p86fbQEOYzHBB3ykO6/MS/dA0b
n6jLId0PxGZ9cBeKy7Ah3Y3oiayZE/9CESmXe4/kV3ESRKAHUzSqprsn6HSY92BBbBGPhBg9GNzI
KnKJpY/WrigSDt5qHA8G421/OFb/reLtb8uyXwq4/7LM+3+xeLv6sv7r4u2kv1TrL6Xb9fv/lJV8
yjOP+SxO2kwrO9fJvD8qN/dfroltjJAxEZDz7l6dV38Wbrb3L4HcBCHDJL7b+TlU+mfhZjn/Yvg+
EAF7RYDghJL/bxRuV0HiP8o2T3DSQKRyhM3f50jv9+GD1sH6pwNgW1mu50vhiS9uMJsAhKR13Ijn
A1dkZv9gNDPdX2UST0ohbd4ufSOLt/6frN9p1jauSsBsDEJX90IodV5tQapwuVZNt6Mb537LPVga
Dq2wbw4Bg1UkC199UZmVw9Ol5/1Nwu6Ruy0RzqXU8K7iLgmqR6+erOeu8eobmn62SYt/Kl4CPNRf
6lwKHbcJrWIOutuahta0omAAhJpjNIPpS5X72QqNg+A9anCnjeUcrF8sckPgn3C6LW4w4HW0d932
fYZbw9CfKZeTNerGf1hML8sItB7SnC6pX2sdZURBBlboGjQdDt7PmCw4yVcmlt+RmS0mNrqTBq01
fg+kNllCcS92ZwYgbS9WbjMZR8BdNYYzu9BMuo9G3oa23TPpGgwdX2+Wus5iw+qkvAWltPkP9gR0
48z4Q97AUGqTD6WHj4ro/1mL+jy6EIp2ytdE2+ORrNt7Qyq0a7vJWnkeQXU9pMra1pgQtu5NbB2v
VJXTdNtPQ+3vmeqvsriZC+OedTX4CHXn+selw0aRnW7fqJyooFQeiHvl1Jo3Ms5VnFUrf2RQ+MuB
hrhNgdRI66MJ1aIiuKIJwbikSAkroXSR8njqIYoUZOQ7pa3jbuhG+9h2zRpEruEkrzn9fm+/1mNw
XLbU+kSNP7845JBmsW+4Tnc2Wsu5QLSwaX5lhZ/DAvLVYSgKoG+aT9txXAL/Wi4nYxHRU9J25C8E
IF8U4Z9x0OHsLPyRm+EkHu9OYNgub3xAvEtU2Hmj3rpsvt6qwE/0iSaq3I5/fH9ZGH4KLt7x/Jtc
D7594yVu+WlxWiv2fIKdjnrdAjcuScN+M9TgPtmed8Vb2CLZPltqvsbTGnSNps7o1U7b13EjJKQ9
TJNZ76tgSepIbLA0botGJtV+qLXqd/44EAmRz4qYsWpxbTN2WqGMiGWFh1krpNHdRg0ETq8h5O3g
1r4HsIqyACgMcqUIIWpdA01/3tyCYZkt6vCYBZd2XZbDX1bFP0Xtv4rYJuXlbwuOlBxjbdPmxMRp
Vf5uU5eob4NtaoEyotX23M1+0Zxqw++4+ESWjyR8qcK9aZO16+7o6LTe/TYnJF6Wtt30FwiOznBG
XoUsbE2DjxaqPJMOvNgIB7UTKLU0kOQ3MwWoQ9ubTmrUDllAtG3lreLNr1phHbtg6LuzUHndxg6G
/4bydFrisiwT60IgJt3zopPda0r78JsxFVYfbeoaXkuddw2PVtOnqYQcsZ/tfJPUs9k8PJDj3X10
wXvQpieO2j2bgQv3z1FVYp0ISrY/Oca4pSQEuNdlhhbZiCrhk+GwUyT/LlFT5NwmNCskPjDriJoU
MyUUoaVccz6UtPa9SzZN6BKx9qqhDOUw2ITHEoNWf1BBzkmvTSc+2+Y4PhaZad5LEhVAVHOOfKtr
cW/0S6ZiY0tp3uaq2WeDO9FttwiGrptaMQXZKrt9SGge1vuKqE7jo7Ks9dpHJNv/RrDakjhNCY9X
KjPLNyxxLl1eI9mxUFGuOl3dvfmdP9yLxp/fR2WDzyLo1U/iJEfKJAI4DyB5QIGs30VLLv7O7rFz
QQTJMsBfhjT9SBu1NI+iNPg6aWpBPBo1PYK8FyUZvWs6p1HCCjIlpefsraayOghkqd6lHcF8G0uO
xexfGfTjQ76u0/RRkaZz/Za6fyP7HhYcTByyuZRlc8JZvO1cMDd3RzC5YZ9Re/Mnz4Z3sy9SNROh
qZLiq6Dk9qEn9E6+Kw3ICIcFHxd8m22zSfle64a0gNkYa7SYHs5A8jgUxjR/861hMa0zEdMQfEM7
heF7XgUwrr221VhHYw+r6QH6IIvtVPCfuGiv8q7d22qv4WJygJ8wq7b3vPTaF/shSZpyZ3hBMjyU
yrTKB2ALGq11rZeuieTSZMVBa4vny3RqoR6XfjBSYvZW9Lg5niUy1YPox6Z4rjuZVTcOjz1PISAb
vjtk4RgtQWL1zy/6iGfTcQE8UMYZMyXFIYHA6JXxQEapsiIkJERaIiMTZ9riHKlnPDll4rmf7dRI
6dimtIz3nedmxisBfly1LZt4mq18694mtDJrhx2BNXbllFgwe34FZqVd5z82ZMByiGDfVW+rs9gN
Wbp5G/NJaTn0+55edjRyIaU0EwJLaIykJB9abzHL56ka+KgIwiyLyB4RqV88DsLlw+wS9/uk6cqr
HZmOrBt/LI1FAMgzLtxCPeV2b+SnHsjAGnNs8r2v2IEKLzYHAiEOiaIm0aioP2A+Bx/QlzvnLWt8
hgXHFgaQY5rnsjSHPTshJIwCKud+prfwRIi8d9eOprjt1+qY0YngfAkcREpCpIcC3CYpKiQv027x
TpVEZmhSUGCED49krznP+AKmIyrAjaORxa2+SiM9jd5DgAT/0DvCiEh5zUVIkuFybYYkL9PGpgDv
xMi9R1c2T41V/+iJ99YwSBfnICptnmh5N0HY5KQZkuF9l7EaV1hy7fljY7ISVrlsv8k6McNyuWJO
2vpYMlC+91Lnla2fLOoms4nFNF86v/1ec6NvvV73YOjMo7HMCnt/l5y8hmxlXd9bwvF3nJOzWCTG
R4NqLJw5K8XB9c6Qdh2SYd+fhzWIe2N5nnN96LSgf5flGVSG2bsiXDXPw3QYr4ITHSka7GYOWIqY
qKZhZSXlmQSgMc3vgiJ78Wtrl9vbFlWp1DuPpOuwLHJa26lp4T55aez14kvLpXWSnsfNP7gEcp+1
O8SDW9onDqz7akhukCPQEGw2A2vcLim5PfRTwKHanOvi/tp60hUL2Fh8YPci4/nab0vt+iw7llCq
sT3LlPOKufTJqlz/mjPa//DUeHTQjtB4t5skmT5jIwRjgQ4b9j0GKOm6bWiWtMuCAIcKjIrDmLvX
E3dstSOHYesbo7Anw6yO5BFa9AXr9S0p8aqhv3NbslkI4BYNoFzjRhbpE4rBniofcSFYsW4S44W6
5te9Ha95keFf2TI4qJPlP/YiMJzQ0v0tifznFKH3DnfBo+imOcpqnp4kGF+nyXsURWaEo8pvdOAc
pyt+JyjTO4KpWaqXAKuRXeAWXYudVcr1ZDrrJ5ZOmiQEfg+66ZdHB2JKZJRNfjK64L2YFC4Fmxq+
icgzFxvGCxAKfI7mx8BfiEdindk5c/VoDpsBv0aLHnCv0lO0+GvzZdYby5AB+Ae+EUyaXc6BvyKh
dAIq71YzYKrGOc6NWzyvjO7AlF3Q8UNzmPM8tN30U7ASO77mG4nehjnmXZzBgDoPydI9wXcyv2Dg
Sj8TMtG5keuRKLmDqXPDKrHeD6pr4rZy/E8e0EognWXzBVTqYO7rbN2A1xal3tG8C0dSR+PUc0rA
UmVSh0NhdcVu7KX/pLqRBNesmEkOTMCO7NQctLuEveE2S2ml8VSDZxDLpN6WDEmdBCbvc+dK8vTb
Kn8sOSOyJVCl710Ab/DIgi/Cga/spwaz+2g0VXkw0b/dd4A02rwJND8WgslNRVhTGIgQMG53wPCA
4qlHF13MyO4hTiw/gv4nz7UluaMFAP4KTWOLSpkUAFloS6TxaDoKn1DSy3xnJ4TXcWxJOAZJUa3c
cMq3V1FU+o6RH3rBjYRls29olj2m9CTnmPRm3rSkxMZzoIy7estcyqtu8A7jhG9IIfbTCzLVIZGz
944OVx43AbDIx0IWBURj7walNVHOGc0ed6mhSyxk1eK3qWgiC7enmgicR69zgMSs42bFrjLK/taU
uBeYFPf6sC1Vt3eGsv/YkxJ7lHwVcFnSmqQJL/jwTIWdbU3T6asJJOZAW8j81HemVbH6VdUGMGvJ
UBSrMTumbWF/QnObdmU9agkJ0CAspO5z8eIB4eyvdrAc38oxsXG9iFosRTgYLC+tSpzISWf7Fh6u
d05l3X70F+81Z+OJlZquxBiywkq4BHe57YtIk/+nWAIPTgqRi8xZw3yCwymhcg008ZIGw1u/gN8x
Tesxr+z8aLNWHgE6FicYUBWuOs9h5cuBj7L1Xbye5L1mtAIKm2o66eFKLcpL93Girn4ch5HQwbR3
L+R7/yCEtjp11XW9BRSUkEE+Du2uqL02wGOTApJEnaR9OG53mczxnhhgHcUuTer6K+1FVe8KNTUn
Qmyau20J9mM7JAevHJqSM8iI6XGwdOl90AYUQlwMRXIwjU3HOG+M97VS2ScxkMOSoRtVJ8+0guTo
XaGnS4cQGxjwRLbBbS+KwPhowRIH5WyCVOdrPR+8eRnO5OUOZ991A3yVjInVqzM/svRAE2O/cZie
7UDZ+NlApxbX22EytvGqXeRDrC1MYaXKyeWvSmNfyE0/a8sypoiz33oslCguOi008Qez9Uanmq3R
bkE3RFLDUbhM7qavpLv5pUPLs/dd7cJ1I5EdBRzOgf7oT71/aw2eSelSTR/oGwmw70B2DiJhxirz
rz4h8BQs0yv0IyhYQi1PszDxWhKclv1wa8EjXdSr/Jx6phNxykzLSKyBBfWSVOn9aFRmTgyPCA44
TP0xdBffj6e+RqanHfLezbIr9kGZTVk0XPuLpFX51rkEvjocXe2Q/LgUaetd1OY8AmrAi4Onsx0O
wzQwl2pa9ZNlB3aUYRc8j6W1nHF5FKFq/WJXecXXrtdmH2/anG6cNjCujKesfyS7Yz7jdknoa1iY
sVC60SVQ4vFGzuZ+o1dd0oVlUW/hJqEi5muxRmMypTYeP+JhgA93OGbmjubuWtCMo5OPzcGy+xoo
yujJGIa9ebQ854ua2vVD7uqq3GNkVIw0KA+YLfEet3PSGCfNSn0zZrR9xyl/Sdwsv7Cqmxdwwc7d
xAQ6+GvXPgR+L/cTPCWAhL28J74SLd/PDfb8NH92ZhjjXr9lu3aV2e1EIw1etmV/9cete3VcoW4W
/K6P0HJKRob958Kq+pNYrfLGcermeVjIpdnAae3Af6gDs3XtMZF4T/esQV1cNmNfhbVwyTj15Xxb
4i2LsjUQ7a7Nc4r6jaeZAWoWp375gLPDZW5YUGLkbZ8NdGQSNV4cDo+7DKR9TJ/M7MKczf6wYCo9
CXwk+kZkibG/9jTPPgzMMuIjYxx7PIF7a2iW0CfvGrbsmlMMdkHX5rD6WufFVb4dJQ1n7AJ/RTw6
WrKJb/Qz5iuSIql4wyXt9Idkcd09Bh95W/WN90L2zPajCPADhlqI7b4Wwz2HRYXri792F5DzEQmQ
EhNsb4Modm2MYDMKykLD1a24QAEs2HB8m7uFbX3Ih+2DHgon1kQpBGSdG+WD67VMhDKkUfKtumMB
S0FqWbRBzOw8VngdosFbtp3sCx3NSZV/6+kT7moAePs1y+1hT25HpvdA+65mOocmDEcmp73MHn4a
0PK6vTHg9Z1WBeQVXwrI3paPvC2F/e5iV/u4ArE/V0qhWYtRJYD7Rhsn1FpIGeI+BBaTDf4EH64V
ZbxIK3210hLHU5Vq/J629cG0RiB8a5qcpO/l56ZD9w8HINlP46xMemTklK/RhuL9w2EpehLC+16n
y5WmRR5GlElFqDx3PsD5TbvgFTvMkEOr6piAvE58W2C7KM51xVlzyRbOokyeXDKiqU4KHszeGLDs
h+j66a7vMSkZeYFwmCrd7nllvIC5WcdSJ2BcBiL/DWdUr2xuNVD0wbqDc6iPg0HHEwdJgMdwmZvq
Y1Ck5W1lVflTDcfmzl4XEv7JheHq+xeP24LVfCj3vbUu5o6W2qg46wwUCoMoi2+VqtSVZppbX9fR
Kr9UtVFzY1fvnYGU5dwBXjkwy9WexBDkzs4LhmuPsixx3zGOPj9iDvbqsMq8msibyXQ+bt4sp2NH
fvernrjpUcs6djOXBNJjLm5yDnwUU5dy7UW13yBnI7OUeXmQfdbnEQJQ/lhIjj+7pJTu58okqjCi
P0MPVG6dSgsUT13huCs3c19p5b3PnT/3NyVJ+F7kr9tinbD9Nl+qZu2/CKPensHBwRNYWiMY+BhR
l3L1MmO4ne1mTSPwabV9Kct13uPQzF4zEO44wjU21uNAxfmD4kzxoHqZbEMjN/Lbq71sjC2Hj9hi
1eYbnSiRhhrJ++LlVvLa194T+7dg52AE/ds8egLCWxP0Dk/Wqr6U2FHO88/mL3Nt9BocPE6MjGNw
+Mq+MGWn2TC8Rx+fH9Th2h2e83KEeiszC7hUT3sFEbSHD6zzbjob/tbvMlPMT7lGLzTSgWaAThzy
f8bOr85FZdZmNPCFL7pr6SI4RmJySEomg8bCMndWdRotv3kFhVQ7+2wzaaUZ2qMNUK7ZAsnTU0rj
QbdoXmPv41+skjk9icymZaVrM/+82BU7zDDiGgkhsNJ4+qPjK4dr1hMpROj6UEuNd36aqt+ZqDXM
suredAYou4GdMl85xSWMH45t/BKcC7y+gbQM/KDzbEr7ldB7W9X2s88AADyqaxufD6XF0xtM+PBS
wg/r65bF14ufTSbn2iiReW2dwI+eodanILMLrPqnPHHgqwCWH9iu8azXo+gi/OzmdqwUbj3gfenU
tfd1CqInkkgD0Lazzd3qSxVMsydDIqXoMVleZ2x7r25LI2yXOlUP7k+ZYg2W7q2xCVOKOyZr8Bf6
Cf+aRS3rC9KUaJ8t2SjJ+LFtVc+4Ebn/RGT5+qizkW3IKOj6QyOee6u8VU4g+3do4TQA64R26p99
G5pVXCSpC/o+Yz3k1U1Gl96Jm95L2l1QW3NxFLMhFpKqxmJ5XJK+ezMci18gnYLL9Ecjx+oomC8G
yjQhdEpwD9wu5c251sL3BO3clzvlpKZ7wEna09+aYc9vhI8RHRFp8J78y32izdp1DZKIKbj/dNXM
+tIPGCDeKo8+d5h2ydY+CzlWyyPrZVoccETY5S1odB7KjJM647rrYiNKr34xlncma099M43lyAhO
ofRL4y7J8GwqhJX9jCvvuqOlIKJGYXuEavodv61WG3/oMLdOdRf8fKs+MFz3RM+PxC6wxmvEnq6a
u2LAExxP/A3LBccBFqfCtejRMWia2NFsdM24y92Wt7gQBSxDKceZjORuSA/5CM1rUHZ9Y7grM1cD
1vx8Ids7hIZ5rB1zXzbeVj/ZyQTk+38ICdx0oaPP4EHieKjQa7Kx2xWqu7dn3CInv1XOP8QTXecb
/6JLSuEH0vaZomIIzeVzeFUQ/xqxRBx1IPCXh5m0+vtmsfDU6HpylzAQ3pDvLXP8x4yPnwkzv7wo
PxtIZvVMKkEpfs/apZpmtI/qCf+50b3RqptElPA0fB8438Vy3JyzvaqeuSyClTHjjo1h7Fe6LOEV
W/pYzaRZ4T4WJJrJZkSeE/V+BcXyuScoAWp9NnM27jfkunDVgK05uWj/2XahuXq9me0DszfPugX5
EuPQGv4pIgUJ+tdryifTt1z4T76QDBT+dk03Q3Ym+8d1JUgzxKZMn9KMbCNlOcvDMNvzLWQ0Jp/b
tH/6e93nOsb71wuL0kHRjTfR8T1ToAD9ejc5+9mTLrDa2ZbhvWRMh30vBKDZY1YETh1KGMd5WG1C
+IB+zPaTboLkH0bqf9OdJAZHZvMkg4YWjkj5e8zGFqzSaGqX5tLsLw/tetUD89Z7NKWJSGM567c6
BSz4DxOBvz/GvGMUS8RiBBwQT7+/cfqCWSA52pHZ7xcXqN/udk1Zp/1eNcMbPvXJjP/+Uv867ohf
gPeJnoOqjn8AueS3UfDZoAFSl7SlNwhy98uazF2cLtb3YB1ouP/9a10fmL/eVikci9XwOvZo4jL6
PT22QUQL9ELccBqwWmId7ErjsdXd1rz//Qv9n26ew5X0HZRnDyfrr88PM5WQ5hm0w/Pelu+Ok+Q9
ntGKL2DUx6k5+Mu3PwSmv3/d328f8wkMw1oWVithXZ0Sv75uzxYx5Q0eSwZ8OBGVlXtC2si+4/fm
5BtgkPingKefz+Ffryl7hmni2AU25HJxf8/gHJpcjVNN/5O4g+Rus6cGt5cRgBzbcPz1SeDf1GXv
3RvO1J3howUhIpNKoZD5ytgb+mdqZ2ZBWPv7S/H7c8XSgfnfw5KCmcXnc/TrpWigtpU9lWhYJXJ5
8EFQPRQZ0b5U4QVF7d+/2O8P1vXFbMHYNJZlyS5w/f9/Wf2DNYFDq0ww9QGDOGFWddYYBUtqn/7+
dX5/U8jTiMEeA7usiJgOr+vWX15nnTa4q/iV2VQUkpCgyVnthjabxogeHDXN37/c7wswLyd5jqSF
gQexKvhtGWxWk0QCm823+1kw5UuOQLaudC8PflJSrFRqvXZPKWhQP0B3/FMEl/mbTZvlgWcKz5G0
8WkLxqGvf+Jf3nE+A+wpES9xDet+fM1w1Bm7AqQZREWkwntqZXvaMUTVIWkxWfyWgIwzaE72I51o
bwDOgY5Bq0+jfN8pnDwJPHLCeXdaXoctgSeDxEq0ZTM9BQCV7rBm34vII885HG/YJRjGmz06OdlK
0BWlBbB30Upx7NLOyGJn1NQsf2iHzqQpEBG7rocn20IHlbpmRqPhWFZENbz6z3662vml4QQm71DL
3I7l1V3X41BpoR+qeeEmBmox22cOxRSCyItI2H2xUCzqSfCL/UZw5dWYNPV+EQzdhcGc8G87Aazc
lW3iXHrP8h7TAJNJ2Due44TDbHngP9mpzcMsnGsFWWRUsXKq+eNJDsgPjJ5wK9mP0y9pt3TJPi9M
/1wPCgWDKaLxhoHR4IewMgpPrnFO7ZogheHCwQD/yv53JQpnWfayQZV79IxVUwRKmz/BqRJWcolk
VN3gKaQQrbyJ4ln7xrIdM2zd43ensjn+tUE2Gh+XwsKqsrakpx7U6ADp5ONUmHG7+Xm9by2f32Mx
49EwjNI3a2gHHAWilTGiLC4tnwtFgzE/sLFwLRMUxw3aTGrok64XCsua0AlE5591tINBKj/DwDWW
fW5pNADVLIs4anMWV4rwDAVI5z26y4iVu99NP3/DmNu8yIiIWMStmnsvXNI8D44I0D8vgseb9vBq
DDw0LX/sxuEU7Fo9ZepBL0H3xmSQRmDslgSJZA72OXMUrwym89QUAkEOe3B/l2gNahFbc4L1xPC/
JOVyS64ecpgLgv0OExudj0oVq3H+43RBjBhRbGQI2aHRT4Dvacn/MNtSPq5padoMg0IPjUkA2aoz
5/3mn8q1/7TpuSwVlP4By65zTRX49aMauGXZWWYjw1zluI9ShO9H3iPrlG8ncMXMPrv7w3r096vU
74svhQoBg8IzXXCrRF78tkTImcZG4s+YMqqA9T010ETilrbMw8/X+bfcov8X0SP/f9lE2UH+a5to
9L/+p/7+377999NE2vD3X/2i/OCfoz4Sv6jtewHzl4LNJ7jG+f456uP/i4EdzKABGSWUJsJnF/7T
MWqKf6EHSCGEzS5ju9dQsz8do4z6sOd4hHow5iNcj9mhf8MxymeFB+8/ShSMquSPsCs7goAqthLn
t2qsqCxSBHoa8HBL9dMCvFTn0UjOwfiEJ1/Uebh2rjG8uaJo8s9jXpfyg0pHuQ4nJHCz1vEcpLrw
vy20cpNkn3WdQ5uptkgCuF0Sv/m0JUORRkHWd8YNaUzDx14PXndskqB5mOTkv6dqqt5Fk2Svfubh
5weggyo+wv+sQqdA045YP2mXdOaGjKkBRNJ67rMmVLYJb90u/SW/Ke2aIzHC7fg0jRtlbN2boxNv
M2nNbAJMaLI8Ezid+tb3LRXTussG7LoxF8Us73F7FdZTaxqMn0jGPMc7tkXziPmt/uxkjCgm4XVc
AalKz+uPjKbSo1VtzEDhzsg+4zUB72ozq3/jG3MCsjUALhgmcECZPCkzsrlvZgI6+th0/VLEC1EW
G7EcLZKdVmkJcVhjU3yRI/7Vm5wFvTVZ16VFlFLrYdZEvKFmshFQXsccN8plLTO72wl25peq9xia
bM20ZDaYFnUKkdLp5tNWl3N2cjzb0LeWb/T6HUBz4X2yOH2rsOuZYYwYwc/c2GnHjKwFaGWErZv2
Ou4scKzb3iWzWEVmZ5UrnhYnZR+phd/Ek2X23xKSvfP9yHj4Te0kc46nzkzvAleVdmjRAGa+xLT0
ExOldR1Zm9uXET6Qdrsz7GLFlYUBMk7YTuyvHjZ4O2LvbP1rZnSaXjK8JG7k1HIr43EoOB94NGTV
ocATX5KAzhIPf24suOaOyS8W9KnuuelzvWtLUSdMrG7zgGY86orDWmO6u8Icm7cBuDNSztb5hKor
2fmhEmXw0jSJhqNrJslpTgPmk1ODAalwnEc/iXrJPSPPRNt0hU0eCmbOlZFeuwr+t7kKeOgquDhe
lDfZCP7aZviFDrROvIttl02656QTPCTpvH3p8NKoCNtCYAJGyehjIvC42OA6e/mMXW75YA7C+6IY
62Ho1WXbDCcE+nQ/jwJv7Yo3wGHEc0q+FGawDThmsuAlZyyqj3zcYg5AWH5H303qU2HUzePkVeDp
g1aV34teVn3c1nP+ni65jXbhM5uMU3ZhpBWvHB0khlGZn7Ktg8q9FO2887sfczE0vDNClJ6NrKhf
+E7voSO6Odt506g/lllu3dRBQXgBpTchGhI3q2YCuCL7ZrEZ2I67IpjeCovOcrgRhICvZ65GJuEh
2v0we9kSwcGHm0lDWzIsXW69G2KT1K/p6kKndpR2CjLe8Roz+dVXd8YytC2ja1p9xeIr7iuVul68
9jZI36na3LsZSXPeD30pxEnVqrGjkbz/KAHg+6XelsLYDQXRJCH+nOIiTcbWmeNXiD9UPlSytC2C
JJJpsZ5dr1nfaJrrd2uhYgnpUtmc4fREzUqbe2BQKHPIsScE8Xkzi44wC6ep/FOaDvqmJFHzvQoQ
38Jl9Lw+FqKtH3lRu4iqoTHIYWhN716KJX+Vie/w0Jm6vzDN6763uAOZbu75OXJAsvVFEfIAZDfp
PvZXiRUHoNc8p5PQH7zEti5AZSoZGrI09y108zGkxB4/AVCkcUCbuenPWPDQIGtFZw88vFeckt5I
qEKMpH6E20BsiEzrlfQT2MRUVL3obzFvd23ciMq46y2vbOM0qMePtZVj9WDAbPg4Nt3ghxkxhBfe
dzuQ/8Fs2ZX4HlT4k0yjiHxQBfWt49XlG8mfzQuY4MGMaoVkHQezK+bdlFb9TAZgkd8gEiFcowhl
GqdAa1Wh1cJuDsnZSd8N8OYkIpCg4sVeYgxfS7Lr1htv9IDBowJV35c6cxa0pCS5q0XPWrrlV1bz
OM4PVtoRiDC2/NWhdNuCzgO1+FfpLcUUziWRMoThMGkWuWOPdrqloytjGXSet7OaBOavSgaNsbEA
1AkVvPwhO3d8swqD8IvEURtohxQrcdSSG/ZkX+dGQk0LmdHYbpK3IMl73Nw+4nFYUAo8a3zJH3hS
kjwUSWZ9C5IWo7PEPvMpTSvrqV7EvESJ3aqXKl/LU8nsIOE2ePcwMpd98l7PvcRpo6z6ba6c1TuY
Ni2wcHQ6HiuOoSTBc5sm0oo8tw716mVAFIzS/6qRog5jUFbtzg/ya3qvwQE2Yj9g3rHoBrR+/tsh
NQAHHunOxQA+ocHYe8YxFGQH2mzywfFd8j8S++poxu+b3DcWzutI9WAoYvrYFpKiIeajbkoriAM8
v5w1a+JlCXQAHR46Hfvg4gwMLWrWT4UcgeM/ThgYvnTIvwNpQf7i8Lq4rCPSeLIt1IzMgdDUrTvH
21S5nzw1DOcKkfuHCaGd8B2zSopjZyd8MwSFFis93dF+XwtOFsyx6W05+A1eyYOm0Fe3I5FSCeOD
nfWMS8f4rsjPeppdq8xx5+FfDrVcahJZbIkzkV9IpJBJk9e6mFXqkY0bBDI7NOQjPdU1xvVwWWuH
S9UwBRHPXUa6yGiI5LMhazmFDUBuTijb1l1p2lUat2sp31OcUXMk8xmvA9dcPiZ2b/5oSDb4YIK3
/04I6qIZTkvKH1k7lwNzLh7WkK7alktnjsMPjz7KV4YGfaaqMf48ML4nTfYlc0vCbSsY5KCrPimG
1dR2kypZfv3fzJ3JdtxIlm2/CLFggKGbOhzeO1tRlDTBoigRfQ8Ymq+vDSrrVVBZGfFiVpNQRiok
p6Mxs3vvOfu4ctGYMZqdFYjB4G0LqQK9nReN8wAsSKQ3PT1z5EHC5cEhVDJ/lY5mjsFg2P0YGJN0
2JhEXL90sGri7Wj23utoDdkFspn5mV3PSc88+SEDsGLpkbytbtr83VnrvbtsW7IY70FxLD+81YSr
3v24yWrNNY2asxLQhq70o7ZrUt9Zzby110obFVE83QpZ4/a1WPdcHurVBWynJY7gWDCJx6W4GoUH
FwPgEAs8MZXW9+dE1yNra60u47xtMRwz1oehQlqIuElL3k5YGZiTSZFHq1TYxDZtkncD8xyPBDHH
q6/ZAP92bqtUPSUoQ2FqO2W6L98N0SVPDMfQ1SfdZhwdtix42Kf59/HcrZ5qjTWyYb3EWW28m64b
u/TYuUcPc65I2C730erRLt7t2oM3aJf03cQtVz93+27tbktRH6fV7+30bfsQvZvAFS0bnhs6XY+o
ybGJY/rpqKmlFtu8V6uVPJpquUPLgMGcez0+gcHw3rx3AzoZwZjRzXdjupSDivxy9atb79b1pdew
saMhNk4E+4xfo3leU+sZCH9i2J8+Wu82eJcmuE/CEOZ4wp3SQ45h3nm3zs+2Zh/13sh/MsxLPw0Z
9e2BNhXz3dV5j77QO9vvdvz+3ZrPXj4goYiwmW761b0fQR7jq6yefjEhAPK11emf1jZng7rJS2+b
ua0VbhyaGvEukjACgGrMmj/9QgeMwoKAtRIFine4QKnZywVTJgn26h0/EKcKqAqcbrAE+TuioCsa
LCjv4AK8uBgU6pVn0BoDaAPxjjlgBsxxHxEl+ANMTqAQisZlz/jnZfRfmi7/L9op1zDI/1wnX39O
yWv1oT5e/8C/6mPX/mPtY9q2S3/YYDn9n/qYzvkfjO6QQDLDc/FNUrr+qz42jT/oaNBURtnoOi51
8P+rj1fwp2lSVlM9C5Py2fkn9fHHJq+lO6ZhQszX6digXtJ/713D/6HLW8bNlU5U4mybypjFbSab
zHjV2tCw8cqZjjz3FNaoxfI2XT7/6Vrd/SrEP5qsPtbnOhfA4cjAqAubImMLvunHHm9CJGtfq0vF
rJJjCeQL71FGHEaPs0Ug72ma2V7uQga/wCjSFNfYKS/MvkK6LdoILYKNgIkd7W9+rrUv8Ke+Af18
ky/l6paj41z9t5+L1rhFIzAXFwOBUYei0044xSfuuAooM6h1cYqu56bDuNntsmLyaM6axUxt1Kkk
vWvmDMqclLHmnPApDeJvplm/xW5bOrg+GhvMzBj0MPZ7d63+qTeembk0atOinLaTZdjqOMXms1lr
7p3GJLd+m7J66c8iM+lWKoOz/4bdrXS/U1kPLYddq33wMsOFkEGbetnlFkjmO1aCxPrVOcMd/b+z
YH8Li7AYoXqu7vLQIuC1+edvd1hUANNAiYnzghh3Oqqyx23R5O6C8qkBHxoQBFX+rKp4uM+yNsNt
NjaddWjk1Cd/E1yxftSfbqrQ4dpaMOzoUfLg8T8+PmwYdcIJDBmbFdtB79Pe6VBSjmSxbRZUP/XX
xAbSGP3NveIV//1TmZ/YQGeYZhioBH771KXS1q5tf650YSmk2G0D4dWmgvMLEsWaT4vVpvqGHksy
7Stgcjp4SPBQD3/9SH+cH3Ef6IBJ7KKAfxFCYqT++GMUNApUV47NGSm3oZ2Q0NrDEdzUtGwaJJHV
P8oAfv843h7mrAJxhIDr8/Hj1lBEot/q4mygvs9owNWVRI3QeGX8d07N33p8wmI95B1AhcGNXZfG
jx/VhBEwE2lMp1XaTEn+6xKK2DbPHHwALrZlIZfj3FeWPPz1Rf23j5aSNEdDcj3pLfLLx4/WQA4S
1do1J1sTKWdwu6B8zGrDvq2ShS+qpTMk4gYeyN/xiH+/nczEOOvyzVfCqm3Yvz1Vmj5HXUvFcepo
U+p+0xe86b+Wo9geeZL++osKzip8lz+/PexhAlkEv7OO7MVKAPjzUt0lzCwqar49US9zFURaN7/1
OLDVwYw8aQW81xWKDK8ArIT0K0jRwZ4LKKAWk4xmvjU539HxkR6ImDnfOsRDbIoE3WTYJrgBDIqQ
tp84A7WwznJZmM+NZ4+HRtfsh9GzE3/iqBjgIbyZrDDGU+mMNCVyL2w8bcfBJcnkSdeQbWo/VZ5j
0G6bgX5q2H6vh07tYKXlx9hEGc3j8L0Yam1v6Vl/FVNNWW/pMEfg/h7yxS0seLXroTgT/d7FzvRJ
myz3Nqlw8RVRJTdTXTk7PUYx1dKcoDOgL+jgyjzjotCBY1N9otxoH2KUk5tZFdmuGqz0BH8p2pdh
8TTW2XKvRmMK7IXOghLk1fVeZx+iropf6qF/c/rFRvwlcbOQ57BswlFbtoWNfRK+ivRhSGKd5TKA
B6VTeoNJX25oSQjUfLU49EQgb0YLTgjcgiIw7Cmjx1eX7UubDQYOTMvZlYSI4vfr3GDRw3LL9iy+
M0iZ4QI07RzMVTRfpZXddSZMFsul7dLbvbh3yzh7UJWu3ogTxnySWl558mjjg0NAWH5vmkybHH4S
hRUKEI9vlRjWEGu55jdgokBSmQY0FwNS4mmiJ0K7EVWZNaN7Huz6MS1K81TF9hSwWoxrcFfoxzH/
WTl0fRPYmgcX0Iio+ECoDp9CN4u/popmw5blIb3N+tl+FG5o3qJ8UJ8LKUBOxcoLmiHTzo0N3BFV
Jf78GWUDHdTCFXvVNHGg5UWPzizTpb311Jy+ZhNlhUCva29d4JSpByYMyGXx2EQaD9fNJCdrOOH8
fkV1afmTjW8jT+fuiNhqOitPOl/UqCUTIukiPcSaNiC8Spz+UOntZyPS8x/mTDph7XbjHst2hiAl
VzfNqi2qx3QH5JYxBX2qYZ7AJzN0KJ+wUSRbtEFIMeXikJCTGH5h1dkuHUCMGcil/RbN9pX+ALpm
KVSApR3/Vm3Fj04rLqlh5T6haz9sbAjU1NFR1HPxKKz4eRZZt8lc7CAOZMnNLCb9q0ggxlqF6ffR
UF/maNB9mQy3YaXGPcDiKTDzDH5YNKkgMbLMF1qIO3KU7rhTQqPvodLlZuwdb2+g2T4YBU7D0py7
R5pYxQ2D1eguCaP5kkZmE7TNNJw1JjGD3znKMn0a3ANeS0/wXtaGQmdOnw00sjPntWIUH0+UX4lh
rYpnoK1iyq9oxNLs7MbQDr/EWZhrXxO1qqRAhowWDVDPSeMrUu4y/QE3ULxh5q6Nz0tptg8lod72
diybvr9xU3yNzx7CvfBzi2UB2Cu08TQ5YfejOeZWCsWFZsyd/WhzzvhB151pb0zXdblT0o2mvZG4
QODMqBP57tfBjBJtAC9su72SR0JK+am6OTUDxMyZntChxZvvu1jIEvBQCj8Hhn1OdaBvpnznpZWB
TBlrvou1reBvUKYG+BhvaXaNBawzX0314F6iUl9oKU1lkp2smUtQ+vB4qvYyiVyqG4eVWMoApTpV
6GopzJbPQ5xN2aYI0Z6glRw8xL450tpAso6isnCqUV6sOreya+NVzXIn9YYd1oAFFf5cZt6Pa1Fn
8sVoOTie6rlbnkqPRyzyU9FyPLbtiF3JadAAf5lWm96+c1k7/E7L+9NiVEhTtyamI1Zc+M+qgyhB
NG6+hDtT9I56KIomymh42PVy15eTayO7dyvo1KY3egMjFFjDGwSLjDq4sTQyeKXlAsZsycGWNShL
qrOBHSo+QkmlWkeHgUfX3i06d4gmP81cwGOJY5dXOkDwu8quMR9MiiE6to1ezhJYXA4qtLgKxPtZ
dLYGRn+O34zkDBDIylgUHbw56tzcoWzKHf4JDxqdXqmOd1/hPAlKF9IzviVG5Jhj46Uzyq3IdOcH
FHc3LjaVmB1kmZPqZy1wMJw5WOWafIfAO3IQYCgJX88CfAC804zd6mIxMIhO3uRI+dmbqPx/FvDw
4EO5OsMRKMpxym458o9pT/mZuk0QVVhWL0ZJRu23fgRxzOJX6Tm9tRn+oPwpC0wm5sZcQqs3tylV
UfTG6aOt7xfOpsuRRVJ2D2gjXeFDGMMaUcUARZ4gRXf2jermhSsVi8YMv5btDLwDzlaRhA+Ml3Qs
453d5CD5RooqorfyOW7St4RjC7BA4E+qodtAe7ACedPNBqfEucTp/0kjpffZQRYe0LFhDuV6jdpP
XdYcIWWEHUiCUAJNtqZvVtmFT2JWHqMAGkRjIuqtmwv7M8fy56aLEho2dbkbS2qgjWeiFMZperZB
cOQ7IOwz/aCi6u+8YXppVI+2qZXJPnRT96r1zNtGOfOcGXV3RBWtPRLyTQSeUbO3THgubOmQkptM
+n3NurL1Os+5TRy8K14CQkUMwP/ipsH6AlnFwpjsDEGzqGqXaZZ3Quk5BLUXLXTtJhYWt5oyesCg
hh4sxC6AYpaB4Qel6LRtvDQ/xa6bk9ZgNdXVQVWTHT24DkdjUeGB4TW+MaFiHI4jIp54/Ix2K3GY
10ad75XYUPRCWmc1tfMJ7XdD44wxGfckP+Owd3yr51rHdcVEsCxr67sR1fneJNgcmjzpol0B3g9+
UHNfLWJ1VVXzsV0SkGZd+lMuRfsAGJh+oXAGBDvh4Iupih+qlL+O4anzZOUDyAwaa/Wl1Us8s3Nc
O7cpEndOCaYVseEtAvIbjjsf/Ih6As7YFgE9zYk9T0GK8E0nUXrQ9qN48xDGXNJZmp/xNkkUIBDd
/Q4ejY5CLmV2m+C63lBbtVg24tD6nAljtnaOFxXuV9l6UXqjxhnxosviS9UJz5YjYBdDDbJclCw1
gkUOQ8aA6WjheIBXkcneY8Jmjb8hMb4TkhSeM3M0jsaUV9BpvUjtzdoVHoNGYz5kDMkZGVReOmzg
bw+nKerH56pvq7veajlQ8e3dh74B4LGpbSf7VBZpNYGiUMYzdnn3KXHS6RS3XfXQJ2BZ4rWw36Jt
6Y56M9FqaNsuCZZMEb6dJJbEAIftOyD8qw/9QWbhj36Yvc+WSLAW2wPjabr2gKuh01CF4eadmhJb
LIjcnIHjgb/YxdivdOCGXS8Hf5qcXuyGdohOBcKPTW2a7FtA6ryYvj4iApyf9XABI9V+U26SPYoc
XCk9xGF5Ns3IZkOp8WY51eSZN26vAe0QeoG5PqfbDCuT1/7EbKR7YpLR3bOg4x8Xep7etkg2Dv2A
GJgBOmy9blRjEkRpAxlfy8FryVkHOOHhYLjiFIu6A0El48j1nbVi400Z48ZwTvOzAW4/EPEyvRSK
adfUJuJRDfj0lLmUfpxZ0a5roUy0YVTtuhCcClHpL8imQN4nOGf8ihLrmUvbWNt5qbt1MiicrQ4a
aacZ8bwnz6Q8E+gg9qY9RHAWHLPZ4JaM1Y3H+fAOO/X4RPgDSvUxDcenySz7E2PD7EIienFFh3XV
yJZ8HZs+vNp5497Cmex3ZIdYh9WNi9h7dNo9sPEToN2UHlMmiXLI0vay6CmPWLd2xVkttENtF+2t
VS3ai0uhMvnQt5dXXlaj2Ook2X1l1la/WLIc93Jwf6BizxK+zuAOgbaYEosV7tXATLz0IGGbBkWL
pmJLIsHPxk3tk4YbYIveV+xTVJj7WYmW+qrsrkaft4Gw6u+YUEZ3N7lWhpNOiUebKnirsJIdqMnr
oJytn9aEZpJh3DlyhmhHvLB3r4eG/gnRZXjSOcX6RuuNZFSjl1jcClYjJuQgUag6rC7sbrQUJqar
9fG+khlEKFk7R0uHB1DIdeRTJPo2d3v4Z7K5IDY3OP1AQ8Nb3vl9ZfBHMzs/VWPIO9KU4qscU31X
y0g/rvxBDF45bmO3O5BxanIaY3gDz9PiREWuh9yhPwy3i569tuC7fZCQXqCUVnDQ6edDaQOsnu2B
clTLoqBAMtTsJ2GOr1iXnmrZZqess6OThV8BOeHyYOem80aNVT0q6kgMMpneBTOWwjIY0dg8hJID
8tbthvrW6AC6X+eCt4sheOSeYyaoaCcQklsYuayeUCKtmu27BNPXJ/y6nrvH656kh5RpGxM1tw+/
cfYRWxdoGvAIu3jQTd34MrdNt68ShpJk98AgugiRfSaYwNzinW4x7obWg47Vj96Yh42rMr4Oo6of
xtVqCetT3ZV1M57ghKF+wgd+DjHoAFCW3WOou2viT1FuE1D6G2KT3OfGbl2/M3PtNkmNz2kvjAOi
CZqAeo5Gp/TyKyoQLnPbO+cmRrnUq7p4ZSnrcJtq03M11Crz5ejkx6VkvZ6ZrmR+idE3yF013Uyt
M194t5mrK+ldSEaxT2mYfac0Tu8zyhB/0hrjvpQ9zzo71GHCbLuLdIbnK1chpgHRZMeimtJgNvLk
MfVqdbN6fuoDGF3D112nWJVQ9Ze6aZobqbsm2qGiOeRJo73QOGURX/JyxxPtZAcXUvGOlvUy+5EZ
ird2lL2/OE4e1MhGsJeTYtF5LbQUkbUmMTJMwanyWBkDWZWKhzEu/C6rnuO+ze6MLG8fbIZxfmwq
SkVt1stNqWVXL+Fsppdjd6hr9SORsFV81XR2te/KBOCKQxTQ4iAk0q2EArVk3+b5m/Dlchp+AXFH
kEQComaT6uJOdBX21XWv1RujO5sQAa+TgstKW9G87zCGQ1MtHOOgYkbrZQQer1pyx6eqiZGBoJAh
sU4bJzy/Zf8Yp255O5giefFwjvKFFv0tpqHByT6kXB2nOtrSqAsfpd7rN5WtYAyBXhGXUoIFbnFb
ohoF2XWqQ90JGJaP+0hqR6XXgI+Zxu2iGnAfQ3OxyA0lev+TTAtrrSbVtpzIjM8ribFEpva3LtMN
0hQMalxnYB3jvM8Fcztn13JkDbgAP3PpPddRpvn4U70HuYg6EESvbkgXyw9ibAQK1qzbj0CQjpFs
Qa9GE8zmthPzBf+jEJyjLetZN5r+flKOoiViWfwIzpmS1nrS2nl6IZOg3NEBLmQwme1CFeXUX7H1
znduM1vkQGmEZiAAXxZGurYx4LvK8m/5ko+QpWbeck5HntqJMuOLlW0lXz3s0iDC8W4n3NhLp9Br
m5XHANkaZ/k4yISkLsfVq0sOmIEV0xhIB0BEPW4TAK7JmZZRGF1CG+YZ6JBafNfHqHYINknA2FJ2
Wc+GxQ6WZwRnxYLixdMgMaXC7pvLwIM99M+TLdTI5BIwn2FiKu4FyMbCxL3axdPE0XAawS/H4pmh
pIcZWD4D/yiuepsVP+mVcOSoI03Ju6wXzVQRreZWWVX7tsnPdlLvNUyLls++KbOGWjJWfS73dGB6
WHAgOdgaHI5JZ4zD/K5R13V5bZifNtDXEK/s5o6kT41zI3ZK3jD8eNAs20r3bhaUbAv+TSXVJ1Sh
8pr3Wmlf67HV7W8DoobsuozjHGLjJs9u6yQ6+cEIoDTewKVx+VMItmgixglC8ovXcMMfZoO8j8JH
MpVyT/jBqBGS2ozlvn4vn1m4w+lVi8lHA1FEUEb41GZ2Z+6g0fPDumPkFj8Tr+uXB2fRc5p69eJS
YmY2Usb9gvE0PrtLtKTnSC7KuTO13gD7bsYJHfYV38AvUjQzJZROeASL4QRlIzqiQBnSg8Ng5Ca3
TOp41Jph8m2pCpOWZrhQPA6z2RFSxZjdcU99ilzv1kBJkV0zB4nSGYzMREQUvmSId5u5q2hP1PDj
KH+90CzuxkWrdfRZsqMLknGWPjYDttqzq0W0vnVvdKBZstIw21BhND1bUVpCXxCq7KqAMUEo90ha
jB7yDPvOlwg5kDjOCfR5IFht72HSt+bipNNeGICrrWbWsZyq9E3DVkARROYXiEtRNiA4Bt2GUkSP
uZ8JVXLbpdog+XPtN+IS0wrv7NDxPAkRryOzquLCm2RcdbuQqA31YJGQQ13a26A8dnYIUuuSx3qT
ngth8tklgRX2Fxbj1LjjLJS2nJBFc29UuXjJYtO2EFpQrbXU8JidgiSiNObNqZmQhOtZRrfnAIS0
Whu7rTWEG9PT7Lem04T6NAJI4tblytX5BaH9+rBYswT93lui4vAEhZVqpA5Rh8QhR8xPnQgj2sNg
srGWLWN6MhCRSeB7KYuUwI5h3sNkqqod8joDiCJPdBqAlC4toFX2Ut6lacr3jLsKA/oGk1hcnvIk
El+IzOvR+XTRaGHdpU5cfJtH48AWOHqXhaOuFmAGMOW1XDoJCamRi3Efy06LCS1rGZCGBdKTbnbJ
FsmQ6uwafeFb0+zwzqIdJnBl71b8OIu4mbZriDIIwY6ubgx7hIhTpGW4HTuRxf7YgFbdsPBNzekX
R086ynE58zFzO3UoAd2TFcKrPXLiUWrBTbxOReX7bW3NqRWPRj6A+2rIbWqOYWvpjT9nmlouWpfb
Cpx83avdDJ3OCLxFjeXNCNAv36bToJ15uDT4Yq2sjguf2D7IlPSyF5hGmradHTvb08hO6xOlpjGf
mcENzi5tXbs8gMgr9Ic4q+Zyy0JoLVtPw7190yy25dFWEF15BRnoba2uwHazcNjnDFt6tnehMGpA
X+nZVBBnqbEYgidJaO5Kr33+ZTXTITjTXUOHTE4hbsPuVRIkn2+FVM13EB7qLiq4RYfZQIz0A50+
Gl/cRdzuIWqLeWualvHs5AXvW1XXFFOEM9U/IA0tL/SIMvPQk4I9g+pCzbM1oNCaW6yoRgi4klKT
fZ+i/pADzkfqhof++6+Xs28Fz6gLwqI56P3iwLZpjW5cDiVsqHkb29A3b4qhWrqTkRbWuAPYV9q7
vqWTyFCIBJ8gS7v0LFSELzkxzb4E6RhNKFbJHogA9KF/O6daSeofR9Ghp5caVyl1ZU/6Ax7VckQk
ntpoRYOUB9fZOb2XDX5UaekZDXgTHR1d1NDt9DF+MytLLHSejdBOuXBI4fbkEpjOiaFIUXyBDMI7
nxgNUzw0mRmNU1CGjOb8xeTL3RmG4hbUjgRcZixFtB+N1oi2XY5ZeiGkKmvyvUXQw3yiYmc8vDFY
cdO3lN5OdmIbsLOrpQgdgEuh85juGP/SWdes2oaKl3rz52Yu54sxZwzFGUS0rJ+4d1m9JpB3fMt2
bCI/8xBCnqwl1RtgnYk2j5uVPhF+JnXQavaQ8lxN0CjnpM06XYTjbS7pid16MAcqIg88ngij7xNz
P5HSBBjRmoah8/Mu0/gOdaFlaB5hs+Un8KSasx11rPcLWDLrQFBFnx4pN7wnKREdbniD63kbEcjG
+4qLOiatoCN1TK14nL5LhLUTtMS+tI0bjluZEWHp/9ojfo1K0bnmKWSgVDxaIAGiKxfJqu6x9IS0
LBim9iv7vrdvfq2YToMs+Em1epXuJgHQGKiJMEwQe9JU8V7DKtcGnoPw+yBjSdA07aMyPhjLtKRH
g1t5rBXEan8ezL77YbdG2G8VOx6rj523UBg4hz1lEkLylnzA7mstHF0FanaXNbqoqkcDdPY02JyU
uck4TueoSUFhOz2PhZhDzsRg+qr6bpSML+h89pO216Hse7canc8QW3c0uN+g8ln5VU6Z/UqboZkv
ndZLuU3ZFtUnTkSWekAXSBM8NJSpPuFNaHh9p0odZarZ6pKXkb48tKbLb9pIiwbaIDxJyREtcSxf
09KedbFLdDbJs7ksc/OT/STP2FD0hPCPDf3rRbvpmOfX+zHNdaLUZLc2hLXBkBbAsrELJ7BNKmrs
17Boo2zjSvyUF4RqRRWvy5TALK671YL9CoVfSC6px0BhPJeI6mCGWW6FirFBPqsCW7HTf2sLZY3b
cLRXEQ/DAY8RQeKhQ9kI2uach1snLtVjB3uqvqeYmJM981jLvTj5QPhZmuK8ONRhkX7NQEaDI8nI
Glx72BNTjkOJfE3c0H8qmoBKrzdPEUNTmu1tytjjX2ckSx9AmrhzRFZgl2QlWxeqDKfnLS6K5SbS
M/VDAOaltW4LUlF8l0Nl/a21jF7SCxhVfo1SrZ4e3bpOom0SDTxnJdJB9UkHFlAdaV3U9UHTAMX4
uTVlw+Oic6Y56Fge+4NaHO0zg6buMI76XPtI9sv0EipL4TaN8KtMSHe06KfjMPt8oWbVyi8Rrt3v
jmakzas+46AqqaRiG93q2MQTZwBmlrGebfoCVbmnujH+MnpTE75Yc8izEdLe9N4YsEzNgTjEUB3b
OU225qJlCz3smFHE2UTYDAcl4iAfhMru9MeZflYN84ULezC7ROsvZUEH5SZEi1HvlgI37bPFnJ+F
PssVlmERxzYAUtOVBtCaiEPXD4IMbeWSG1S5NnGUDSPFPO2oqDoRR1zX4s5skDwxnwTqsgerhOdm
A6YkXe4B1rCtVklvd4BZhhanpsShi2aHKdRwboFfVwfgN65YhyzJcsGFStZwTae8JL4pV2SDVCPl
GbphrernL/BKmoTuSGmNVxCHpXxQBG3LA+p91uaGCj27pgj4l5NS6PKjoNaRVQPqASiUHJMurLy7
NHSkc+MufWgwauHEYtMUqcX61vemNp+pGYYh0AU9kWfH0hJi1tKhGLogh5fVGf4wWi29QvJ0w2aL
jZg2AJ3Tyo7yoEBTodW3sPp64V1hxCfgppOcg+5AhIAD2P1vxG6/qQDX8h2PHMJwS8IXQ9HyUdhh
caaGrd1Oe1UVtvnYy9nrnstU1tnLFFsM7Yik5Fi/5NyhL4Qis/28i0v+kbvyP1onP+Rw7P9DtvuH
/+h/N2r+X5SWGkiV/rO09PRSv3yIi2de/9/KUkRPf6zRag66oF+GS37zD55SXLhYMekP8Bv/HdBh
/YGaRxfUd6bJ+rVyNv5ltzT0PxB+OqZH5qIHBQ9V2D+xW/Kg/I9CCMmkZaNj5YfgDILCwf1Nk8Re
0ber4flOobXyMea7NxWnNapv4fxN8Ptvxl/QMGwInsl3gfBgodH8+MyS520vQ6TSewzd95M5P5dO
9/Cni3336+f+szb1o8KKb/PxI5zfvg2HIJY6e0jvRSqeh9Q7esn8dYE2+s8+Br8MymCHylAiSXTe
ZVd/UnLODKTjEfzfHcskGp4nQs6DmkbOP/4UCg80aoaBRQe578frNRO3N4nGQeOZHXPr4FU3ZvU3
1+v3W8IX4SNW8okhHJOmwMePyCuAmOzm6V15sTTfVr+047y5/19CUsdFJcxzRRMYCREADGfVp/3p
QjU6rfqeyfhd4hhXp/ROA8xJ5vFnq5lvpVk+9VH4Db3FpqpV8NdX79+/GqglACvwqwy0dr8/2PlU
6uOQG+EtEtZr5qltr6ndX38EmKGPArv1C3qSjQK5LDwch/3j4xeEiZXqkQYvxclAouRlKXx6ycmh
N9LpQLglo305Z18AdMZ+D5uFzTMVOqg6LH0OHRaMLdAJPXMbqUYFU6rY8JD17ohGebU6075LmUUf
W8BS4c4eja86Y1J/mNAYb8EcyGNbqfDiaG17TMbRuCEWd/K7AVBxC/RvG+HiIU+PtsCG6qAyGL1A
FC9zMd6oqi8+xQRE7+dxgvkem9EbYdDFfinrdDyt0R0B4zR5WJNVdi1+T38azWxLa+gJyrcCaVF0
UQli0uZ04FWYJDIiPnaCfuMe/z+QK7f+Wk+etVeoO/0aqps/GZN3k/C2bAnOACI3rR5M3dIQMjE1
eDZjmG5UUM0eBXt87fJGEh6hqluXOcCDkwF+w+DkfsOR1xE0Vofxxcb2+ASxDDm8LOyTg0E4wJKL
H4OQ5F1ixJJcets4uRaB4faosr1FZ/AHvPfRnzpH30b1qAcTtTVUNUHOMQ8SOLzcPGqROe5ad34t
kgzCbKm+OnElKX+GPvDIaPBXScSekSqhf1H8oBv1FxCbQGG7yd4R+QFBwqXJGYGy2PYN/bUtjUa1
wxjJlQplfSVFpQx6m/7K5ELf7aE+cgaMvSvF6nLTJKrcAQvDRFfQYIjaGZpVngOEcFJaAs6MNCMC
IkxPGEt2bXLSR8IxMJvgZ9DlaF4bmeWItlGueG7uEtUA3Bawqez8pew/E5FCwARMwV1n4mY2NB3M
UuP2R1GkNHvyQV6QG+mX1h7JRsmt5ZRggd+j4kx2tsKiukxEizelp6U7ratd+TMdrKvXAvhYCh3S
hZ5VD/glJI/MIH+CpDdkELvt8LMrli+lm4fHyW2ZRSHRvWCBgZetGLJVptecB7Qxb9RY38GdrJ7W
1t51Hp0gM66n3VCK7mtJUspNNlpgYyM7PogSajoyDPPWtSfBPXXMWzq99jF1aNTGJLNvUqfBIR01
JlIB/hhteHQ4Ef2jjlWv6qeYIYdTvAFUQUZgwVopBmcMEJ/b54nXjS5Sm58yffUtFnN9LKuYG5xi
zrJ7ae0IV1THksf3YRom8onpqZn3rVJEAAzu4gvNKnybDHMf1Hsd5IvV76hwIaVkHSbC2UJ3ERkv
BNeUQWlCO+gxlh0QubT8/5pBByot9sVYUlcokCVmhXnCcgss59nAhDNpXtwZQklp6fcVDULs81F/
xPVWYU5Wa7x5rOC1M6DOaGkezaSbr6hiqB4YYh+FXUb8xzblX9UvWywSOCLKZSKwOxfExrlyPNMq
J8hBDOlORC2rdUv9WdXxTta0zlMbgCadx+TUdGgxh3A+QVwvicSyn8aQn6HHh0GWcHWxiZG8ZGZN
4QdyeMckgYBMQsDS8hN6v61X2EE0QfIcGsQDysx+tFH42Jt2r7FYVvKbEU3t1unU02hjDcYkL47E
Bee0Qt30dsEqgJ6m5R3o/ou0M9uNG9my6BcRIIPza5I5a0pJlmW/EBpszvMY/Ppe9G10WynDibr1
UEABhRKTZDCGc/ZeW7YHM6XaaY1JtG+GXu7yMsD3J+sOeSaU+WzUS3/M4DYtDVrSADpwyYRBvdG0
jf0x6Jy7hjaD7xiN4Vc66Nq4tfRrCaVmj5OF8Hid6ny/tJRxS5JYHNBhdopm8DPKhBGS1alaO6Md
4kCBMbAm0VF9IUCqPeIkbdcVk+q2iWh805GxvSSSVGcGN9qXVp2vsyyvNgLZ8kY1Acs7VVreaaNL
hz/WyWWwaHkMAzQEJErvFDHpZCSKctBRsJGL7i4oV5PghKwk+r3gjGjFaO20jMRImvwh2MDiTQwq
2anCmL2xc5gT0yx9xTDa0mHNy5NWj8OPWY2o4uo94gWUG8PjUFFPZ/ar9wAgzcVTaR172aoU6UwD
z3ICk0jT7snkIiJpzrALS+XBHLVhV4ShvUmHouHMnCmrVicep4fMt0UvSeGsKBdog0xuyB9SVqPC
g+xrxf1G9mizLpMwJzBDVhDmp/CbNnX22irTcRWIPrkbLcVZx1VA6BfwXoRDYX8jR9Km8BkC4K1F
pJD4grC6IL7hcays0MvKoN3BMGXJC5jbPNMZA4QXefesydTEa0krn6mdtYBe3vSmWzy2TG2sHXWH
9MEtEwcCCLmLG8zK6gEKvnrTZXcAq9LkmsLl+NZS335MZ7f3m6Q2tlZd39dAJja6kDQCI/qAWjT+
KEo0uyPZIocmwapMR06F9D2QwFHVLixsm35yEv2o3IQxbc10B4Fe75SoED4A4sFj0YzvJlt/JZc+
fBfoln0dvcWtYyflawIll8gHS4l9ekLVjZ3ogqnazLaIL9u9jIQGCmNMjhNNC14xe4a+TN76CQE/
iQeabqJbb9NT5FjIgwlkC7cpCeaC8PIGbEDXx9scKuWddGnE4YpWZzLXy+6mZFuAQJPY1vZXyi4S
g23WUuaDg/UWhjPsp6kWBLkbX8em1K7LMnxVuQmfQzaSXeQ/MOeToMn7lVu0rIaBXj5Q3wXqG2es
10VV1p4ZWN2JPGTwrJ2p3mjEmR8dNYzWGJokqrU5p2WJykmDOdAZByWyqe1OtnL3S5vDwG9PxA8T
fQLt9abFSLd1SLEkWUZFWdSjftf1ICfUZYifkXUk+xxoOPGbEX/aFN9V2RHCZpUOvF5FWccEOWw0
ojrQukWjXw8E4wwtxWIjaF6INvwxLv9QN/AZON1hQOA7eZSwrCviGF4Sq0fUG4H6yhyR7aamzn5w
6tPYQzh8sbpKcyB6KUddeRlsk9B2Y5H+0Bl/lBbC4t4sCHpBwd7dAEakLwpP1c9cPdwRW5SAI3FG
LyYnlFpH1Xpo6BUs8aJct4DOfacp2Fq0g7zrM/UlLMtkXKL2XjV9/mGYgOqrnlbUChuYJMnXjo9T
VsRrC2u5N1rDq07aGSKmkRmko73oia5neSSU6sbKQlJeJAutFMNU+EpVOlu6dLdjKG/03Nh1qrFu
jKcmfHZCd73U/1cKEyXoD2O6NQij94O++gmY+kejKB3W25bMXvyaHp8zEZLAZTc5BxoI50TMyXJE
c52iT0aOhy7QagbPcLEdmHaiXCecvclaqosde+D0umTmuVH5klAsc9iFP6yC5ahKr2h4B3qhquyi
TNa8vgmJdXGD2LfA2vt5EshN74pwT/sF2kqqfi/gf+wkGF6vx4B20FOdxNMqdw91hwlE4qPwOL4L
Ui6ks8kmc94aM8W2ibLcJs6sN53ERU+nqsz6x0RKepK51cw6+qIA6EC2x1497dJ+nzZxC3cewgbk
ZPcKb+JN4xILUhaz8hRm0lj3UJmeYi0Dyl1AfapZWsccZ0sCcx5nGRtCafHTpukQ5hrSqtpw7qVj
tCuhK9N1lk2hVxrdG0az4GrsZ+OaPI8XS2OnFQObA1Q9sx8gdrLcwbbuF+x/6YOHqUjotlPqtL25
k0rRPTJI0qtJOPVVJCsoAlTW7huD/auGkYZFNtonU4kkRVKWJ93wFrdcegcrZcmIKL9MUcOoacn5
HROl2Rdo+BBBGetOAGVXs+KnZF+0tlxMkZHL/ONw2gRg10bIVnND3mY1xTw62SSZVPGwjsaAZCB0
MbREolo8jWUsN26pI5RxY4Zwq6ADjUQaTXxmPW5QfWh82DPBHZaO8XoIzfCaeU7uhjpTdoFJy9io
USGwCSw3WhXDswgzUpxTEgKuW3KEcWeXbLQkTnIEkWRIroyOXOK21c034tuSdV4Z4O6gTTzmUjVu
wxJddG5XDoSnUIKGGFiQDBMYBfI/c1+2quEpnI4O8N/NbdvyFdaa0R001XkvRGit6yLHSAHIcbtg
Lvxk0IHyuMJcF9MipYQQ6RlG7KKBFOwsACXNKPfXZldW1+TRIRWjiuyZdR1vplq+pnJxQyWVJGQm
/GHmznxN8HK478rI3RNbEt3ICQc7Z5IcERtbRd0YlE0Em458DhF66KzJwJidCBE5uSUPUxzXt8RP
aYumwx39oTfUXV+74ZuO2WtDg7DaEl9ReCbR9btMasNrXOjztaWW4Vqkar/DVI/IBv3wE5AvcUB9
LekNzyQahrK+VgKFU7E06mOFgvw5s+rki0I7HoldBw2G3mu6ja1QXeMuig+xC90EHGToTxZRUAjm
03s6cjv0kqsq1Va458gqoiG1Za8WEc6q50805tjGtUXwPNhGuGHKLLam3o4+snWdjNG48sSoAEyf
F89LJINNpc4PnLbQ0DYSiFYZydgL2NPtZABBbI618aVoC2vd4zK5nYuSSGrSHJkSJvbMWdp4phmB
d47xPwRjau0ywuyvB7tO7i0Gz94K6nALbqYmyM1KbigMT/Skkd9p+vQtF+hAKjeONlEv5Na1mmo9
o0JaD9T1PbA77AJp6CNJyKzDGPetH1tsQ1Vp69dot39aSZXvAT6MW0uZHR8xfr5pmCN9DuKnWAvH
feQQ/5VlY3O01CndDK1W4loYxJWdIGDjlBvdELrbnAqR6QeNOj3SyJ7IwNLSfGwYxa6peHl1wgGU
LOAF4mIhT58pbyHNKd1vVRT/UCizUwli84rng0w1xf3e5QupRjO+WlLJdnRWNYhMbnsUVNg5WLpP
HKVKFNDsnDABuGscVbDV5lrzg6EovTnQDbCTbMstYzD3mGhp2YilUerofPoxzwULL6xKGzW6E2qq
TxvkjWrGI1wZ9mEm6wL5syO9BVRYDqT5w5Cb1hcjHodFLWJuY5eATnwQ4y7oabAn5O9soZ4kZG0p
nADI0vky0dnxCXYAgzZq74GCJrCCsnxFSPkrgqdmP6RwgfBxTLddTeleTccfvd27NxJlPCJ3d5kU
y2kfYrTDm8bsHilJcSxh++1y0YzrULJFaqVdgXlNODBFhnOAamo8j1K3UXUJ85sAdrKXRIPd8+Bo
Bc5T+lZPRMNZKRLJQZ+YoPQbPhLrqsxEulEVtVuLzsRGoOsVpCJLRxbP2ROrAfyqAolyX7bdpnc4
qdUVZj6Tbs96gCTkhUOf0YWMBr4QDsiYO4mLtefWm4J+WFlD9yMoG0pAVW/57dJ0ngu2tVHKQT4Y
+3DnagXJLkQzHYCUpKh4MdQge1dKbVHRF2LHh+HFo7E3+tS81cmneCTkwQLmVj2lbhOsjaJCohbM
1sqN4mRTi4I70LKBUlM5ggRpjX2VaM9GFILGobe+rhEWINFJCVPI8aJANhmvaSkhV5vEc9o0ylpN
crqOqo4UW2hiI8gNABqKQnmL+NsF1YrHEuViVe5HDKqeDJRiSyDNsELrINYDiHtPy5adaUQqaALJ
HWYUQlptVM0bTA/M2KXgJwwFO30RKnu77H8i5WphgPUkYmZ2u261GdqtkxPxi70IjwZ7Jrtui200
ynqvjLLF5TsWO3Qa4c6qB2eDqLZB2Dx019xCsa6Jobg2olG7moKpewFN/G2oNDqkU5eskZmjAUDD
s0mMnm0CiqRtUmPJRW0od1SoOJ7/amrNIdnXbVQ9lmFS3uI5/llqHJbQWkKrGqJsBeoluXWNpNjx
O10POiM7E8qj62EsmxtRUY03bbe9i5s2PY5G/wpSw2Z6ozqCPzK95dwiSXBwwptYzrCmGkUae5xY
RMAgY9qlVVseQyS2qxH9A5IlHncGnOdgi9x+dkN0oyio5LqZpn41t3gn8IfZuyrhw0ywbzBbE0d2
FYRB6FUI/lc1s/LKqIYvjpYIr6gTUuboRmLslTnapES7VTFBsUVPmq2a1Nqp6pxoI+ZWZUMZxNvR
Sgik0FSUyUHvblCRtCt6B9xNbZANM/f9jhbhgN3Z+VYjlN2iq9fvahlPazeu9c0kGLtT10e3iRkP
2zKYtG2oLesUZ7mNHTfaulQcl9OthVa9tp6Hpil3iFjkKues4uWFjE6hQU6CTvTvdWGMrR/oY72f
J4ETNh6yjdNN4VZEAq1HFad74sWoOQAIRkEoDB9nDDZmvCRIqpD9MyaZFckt2VQEWmwKp2rex6CO
HghPKnyLgbrSUEHMQbwUiDkejp7S6Js5oqAxbtF9+mFN/F0LG8vHebca256IbT0TV+mQkTFhaxz6
qxBjaBMWxTE3VaLseu0ZjBzFhCRwcDPjtIlHNIAEh4Dnhs/uRQL/i4X77EqoYjrYkZ5vA2Wm1oCk
40o4HSmRmVFsYZJA2jGs8nrO1NHvkHp5tZVqdxGhjDtgikviWQFvMyUiLx37TVlQjJvzXh6gWFKv
7VBC2WFHMhtYz90QLmdDs3X9ajaVZx2dn58vhDdkg9NhJL/mELeKeIT9qfOHw3RjOJFKkFP7SmFc
peyywBttOEIyr1Dyo9YzNw7FLxiAqbbF8pN41WAW66GgIFLHzROb3cSXnJ/WckpII4Xguw8BddyP
ssGTZWD1VaqRmCp2bJpRSS93XOlxbOyo33FcB7/mfM1nMV1VuoKyhNJfaweqV4WjyvrQCz9UbQT+
TksZaq7fjIxawaC09npUcbwVMFLuFkcLviqHZVrY8sfYDvp3MYj+YXJbco36NNwRQZj5NcrCrwEn
hCvRUHaMwbj5bKdVBB0qgkZqcfdJeqcWxzQxCLfJ8a0qRssqbWGcH9Gc3VGjRMCK7oSCmiKxxqbp
RkFdtW3d3t5Pud0/4jTRmXvU/jjFqrFt9bDbBBOC+7SBeOiq2dJXALOMArryXV3U3kA63zaw+vhI
DIqCElIPV4lhNc9Ibo1jQ1Xzoa8LJ+f860xelaX9NWlbChQIgKWKUoonOizDCi8XRfGirEM6BwW5
MXoer4O8PIRuCXY8y+4mpf3aDEuBf5xrL41KzGtibK5Igap9Eqqb97Ryh9sAoNutKDm92kT3gSeI
n5I56I5DgCW4zApy1ig0lxTg4wTVcj3q5F2z0zH6sESjVYifBvaMDogWmlrcjD2tBRsiulmqN8Xk
vkhttrZ1MmrUoTJ2hWrT+iby0qM2zmjWme+2iUhIE+cc71FWVVetIlH1Ezx0BVjkDR87bMPWJA5F
DhFqn3jOQsiFbljdEtUYfuvTUrlBnNj73YTrUQ0gufHdBHfEO00bBBHiAVBA7y5+yWypGRBGCjzV
c3DcH7vYGm9gjrSbpmznr3hB59tOrcCkKSgcrvSx+loPReg7WlM9GnAwDa1/CyrNohXBWqObcfbi
JKrYa0E03lrst1Z6kA47wHoKIsxY++64OUYFt/9GPPR4Q2tN/e4iFntCUNgrOMHxmFokDOK3t6P7
mtLbVhnVRwOn1KrWY5spxNlobqvfMPCedMIER18b+/xR7auKHAgMlaRNzgiRKtJ5F7it6ScNZnPi
043yB/BQcrPyuHkUit5f49kkW01zu62oWDYCkm6ObYCU0MM1BsBvGEpcQTkmTG9RpKPLpunVk6R1
y3n0nZkUv74eY9mdunsai9EuYwmhBsx+YxAwfYeSOpqld1gxzcTyo5lS0QjajonaSE59bL6qY5wd
OYNaqwTLz22DO5DlmSCnqKXUGETGwtMcX02aw+vIzKMtlg/EQhXosytJMwLTUTX5YE7Lu2Sk1jC0
JptdaGmrIFTYSeUafuZQka/a0lnPFEN8s0PrzbYCUqDsfJhu4waLDxp6cdB0m0pIhpYxV6hstxRQ
Eb9HrBcaeYI/53zUvMgV2T1+meShsaLoFgEBnwI7kcHXWrf71kEkFwhDs++KBoCesznyXoAfVIym
qV3FSRCxosX9KyBDY08derzLcPpITKK6e2AWy7zUbqKvbpxWB33uu+PImurVyVz6SeQo16Xs76ZW
63aCjGvfof+15vTWUMBSOJ+ZZYFOvxL6sRqqdltBXPAqXYVvbKf2lrgAwqVCISffzUb5BbdsQpZT
TREXLVy1d4ULK9LpNFxb7O1KNIs+/BDnhyKHbmOVgKNnUi/XcB5ozMalsnXjkvvV6aNVOIECnUhe
TSTvk57OBzqGz5M7P6E+fU90liKUjU9VQvVz1UcOPOapzkpMqo1ZfnF696EsJ7XbMtCzLfBXzRun
rp08leIC4FPNeIfBC+eyC4VzFSCEZ+9BtauMrZwdQ4o5JSv1k8zmnMYXubEgiolSv44dUW0RNirX
/DhARPD/s63IgR4rthNt9bTUdu2MAGzFeWnAp4S/p8OQNsltx7vaWkE4fIsSPbmCal/fpC0NnAIX
AHl5UKN1moc31ETmap1ayInXDu1JnwzQnGaeq3xtbdfC/hNNO6SgcABoK28GraC3GJEdYQRdtHaU
KIKOqBUHyjrF3mQoDluDUMt934M+nGI79YgxUVYUZhiX9E5ONY7cHYlI/To38vSe41zIPGwMm8kF
Z2Nq7MGNQLjrBLTQJid/cFPmhNKHA1NIn81YfFWHrp0s510+6IHvjIIzQ2hADg+d1LNTHf93Glj+
MOozpt/+e5wM5jaE67DujYgynV6TXZe7zc9YcaFyJqEhqIULlU7+stPTC8iuvIoXo27Ud8rhKqJX
dgQPQ1M4674PJy8ts24DmG3kzJGrq0mNmusuyOhNyVEAGhiLjd3a5tGe0MUZVgeJhLWNLnj8zild
+ODAyaNYtnetm8PODal46L1deSpZ28jC5QucTQ7oqJ1xWbE4xABkdPKAu16+jpogUgYbDjWi8IEl
03gKpMy5Iyv9yhPX3tw675j2anQMqR5T4khS2pzUqlgV3jK81Hc6Tal1PmUW6mgtu5e9az6nhEA8
Ka1J9vswZRnVn0z47dDCLa2GdlV3FJvt1HoGkUjQZsG527VCEvjYrRxn7HZENUP9RcNDn5KjFNaq
zmZ/n1Sxij1wDF7AItXRJikVQlw7NS38KZ2+A0x3CDNPym7vttaQs8lNscuxf7mRIcaxSiyRyZrV
bIQzdjslmDsu3g87rGHhwXA1w7MKG7tmppnqKokQWZeuPd72dWX6uiWjoxXq6nclM9hnmYgTN2Yx
YRK2RkxYuuj35BUrj+Rmmx4pYc4RYwAaBEcrv7oLvDMhgwPrKvbEJlDB6Kj0t/sIIwkRiVCZMmva
YQ9CXA8JcNOhzVkrY9lt+TXTVio98HY1UL82RU0RXQ2MA4786iEjMucxzCPOCAj0aZXTuozH7jWY
yC1vrSL30kqt/Nzth2NUYYvDRZsnFNjSk01UBWxfwV7LppddskNszM63sfM8KjJL3mkiOq9RgGhb
DabhJ8pbUApVP27J50gfEhm4O02t49cpTan1N5yCqNGNHD3zDvlkhc1+jsZ7plaitAalNqBelhqc
pnRQb/uFlzOq2M1BYcQS32hKB1eFdbrqg8XhSU2BQdnw1no7Z3Mpna1pVvXG7QF9OFRM+rWmYCui
mjj7Q2TT2usNuTH17EYHyHo7KcCCukZ/z+0CSDT85ZsRTzii7DzZz0tErMuWAjmOYr6pfU5FtLJV
Kokm4L6FQBqNgNGrXP0RcVpYjRLerS6AURGLCNsbmsYweqBYrNWQE8tTKBOlvA7Hll+GQfIQMXDu
02xM3qnn9f3GrOb4jtZjAPl+yraI0xDOO27oZwzvyHMBJqxKokluMlp/VOtnrNIZ1XStzNwdT7s9
YZ8TOXnO4i5WddqYlXU7sFs6mRz3sIfiJ9iSDo+zRSAdYe+sroWq1/sS5+laa3ZCMY9hPJKgPJJD
uIpyvAOWjhWarNKceqpNbsiqdbT5lC2M6ryO8oPeB+W7YVNtn6SiH61SWN/IQUfDH2Y4/LJl08c2
ZUO/gLaeTd1W62330GlotnvpvBi6ObETA7fuVQ1TCeAYSolhBGIq+BEDkl4Btqp2agFoZgVUzTX9
ZmbT307UXeiHICnITEJ98L+M8qmqunYnNAK+OFDGwTbHoYvBUFNu0rhHm2VHzVrpWpNGV1s/Yjbj
YQS6BHnVdNnPQTOC56AV8ylJYuvJhVpENGeoUK6s6FBk9v2oY88Cs8Vc+Xe92Zmkjb0CqV2oAen1
6dZC9/ooNjOX1TpDGfXFVo5fhbxA//vIxbM//fUzLeCAHTOyVD36Qkf1Xk4UFuAUBJG6Lt2TVFL/
n92LTtoXsjykrSjebZ3MkA/KQGUBNc+Bmt/n6l5Z09v+p3/egraK1hbVjkUe1vIofxMemuZkQPIy
lfthBDV1QiryD98Ff1c4MIsM5G2Wg7vr4wViwlQFoaXmPfKY1SC9EYHf32/hTMuKbvLDFc61rIAE
StkpXIEZKWKhHoNvQAIv3ManiwikkQS9gAhc2KTumWA2YrOn21PXnGzuwcImg0oPCtnf7+QjwxMF
qGDQahqvm9aJY54n/kx1HsSqGKuTao7rjnrxoKJEeMqtS5FG5x+ILhYyL5J4LD2uIMnv40tJepVu
Mj2Ge5n7rkp96YLg89LfP/9EerhMhKBO9zVoSnbFdEb/4ZPSDXWRyuooZqHYnsenKUXV4YGokwfM
JS8kZK9S7S3X7F1sOhdu5eOLR4JNh9QyBbwpZjpE2WfCVVUJCHGckGPWoK9GWqybLv1Hr325BANL
LBpZgYFJ6Gfi34L8Hk12A7ZtdzW9454naL2/pMH9OLY+X+TsQ59zmAHYZFxyvSm4+vRyAIGYl6TY
l66yPM3fphOOA1mS5qN7I2zQIjcBsSKoYfoLrNuPw4t7cR003Yjw2ZLxyajnw1c3ZmkMUfxACEu/
CSdSxRI5hNt/MsYcuK4a+U24fAkOtYR7/ubbVGsrVcVQTschBG0r020aNwsFQ0cuI7L0wpj+aFVZ
rifURWFOtJRjaJZ19uxiSAwhFEXtLnfjPN+4Mg1voJ4V15Vwwi89ILfXIR0fYTdc1OmfIZf/c20b
XpqxaNsRup+N8qBEoWbAJbgr7F2q0FtROUuOL0F2l813edSyx/8yoq5Kw47jNoUadmCN8Zik8YVv
4SNQePkhlC1s4aIV102extlyoY0heQpllJ/K6Kum7+fx2W05UN+J9jmICwRQF2nYy8z9/8aOT1c8
Xz7opBMZKIr85Iom8FojuYLdv6pl9J6OLV25iuMYvZyDUrbHvOpPfx9k2jJWP1/+F0YaySyW7o9f
jNRJfYGNkJ+SujkEU/3czwheKEFDXYn9YQisVY9nbiUr64Bh4xF22IUtwMJp//QT2Fswz7ENcDE6
fPwJMZQWTItadqIud0OA0fWQLcw+MQOEnJ+tin6VG71MU3NdTuA7cKWsLMWmUpy8JIq1a5Klf6t5
U+54mmiO9Mr/i0EBDXMhuvPRY/b5+AP7IUQujarmBB39BBmDcqS7JF/SbCjQ81lYjBure0O6dGGi
OQN8/2dwcAolJ0qHRMya/PHKbYVF30iy/JSiZGwlu18YIRPejNz8UpnP+vDdaa+U6XBhUCzr4/mg
+P2yyzT72zQqOcBEJErmBItMXqHs6uF1Gr/L8GRGLtyh5yBYIhJvqWIjv760n3I/T0R0xH+76bPH
rQLMRu2Z5yclpVgwJ/IOPimdpRxRoZW/DhZa9S4sWpKg0BFRgnujevEjG6wHnJIei92mnu2rCj2j
WZl7Q6UKMmkV2qH6bYwaBU2remcqEo10X6yrkWs0eCTZMcBzDTiqwWBjC+Zs5ND/LHM0g2YR4n1G
hwx8TytQySkQmAuMF/S1bqLJWBvz/IwA7OiklOOdsULP3PqYdzcSg72uM2AI2PaAEu96UBEeyssv
WRA+WoV6F6QVG3j+NzR4lPalr1XFwam1NUjBr5oV+KRwtquJ2ChKrRbBpQPiE/wSGwP1vBeYOXgc
LfHrUmwbS/wYauMF2SOy77FbNxBmG1keY1q21HbRI4ThY02wsJe04qvWhkfb+ZFSxQLR82QZLVzh
fthWM5/7SE+SqEmNXsRwJUvjcVLGqyKp15BQDG+wu3XVhvcXht356r1Mvi7YSDKy2emwOfw47JgH
ZmruVnZSLeeOOkm8gpJQUeNX4M+JbSSRC+Zo/ax5qyfzUZuCL1FMvA51tzYQL0WvnFB7XZohP38M
dIGFRvYzayNVy7PpSS+pusRGWZ3S+t1kJeA9GVRnFe1LnWxcaoWKfOmGR50kEkAyFx7J52+B6j5+
LJO9hrX828dHotJpGkCXsSUnav440ygBqCIawI3GTA93Un82BLi9zm6HKMpuqltiUF6pHkaHWVNV
2Mu6dehHt7ttaol+Mw67gxE58AzHtH//+29d5qKPkwZkekKhl1RKnVThs12RtMdeS4aupbfBB1QR
F2sX61xcWC0+PxATUrq57MFU/GLG2VUiF1VUF03tqTKbdZv3Lzb6aCBoJ+hd66Rrr+jIb/5+Y+fb
PfYjXNKxNIxjDIIlUfP32VCRjZ1NGpcEUSH2yLCUowqp5evfr6J/3gjwqg2OwBaVA4NG28fLOCi9
6P0CZGjcfQxxrPzqzFjO3ISa5J1BFTvpr0P1O13xVVnfcCx5bRJzZc4FpPTbgAQkdHy+7rwU4K2H
4udEJSZTGqY+HBgZbj4MaaF+BSbJm9T0zk0uuEY/v348dpoAv8mj4iRxtlTFSVhhypJQbY3uGMj0
LgWzh/dJSS+ct/+wKMKG0zi2AMxXcVefPagxLrVG0I48kcolaHDX0TtVfbCWiv0+FVN+G7vGdI3l
Tx4RuyBgiifjwpD4PAr5Cdh6+SDJQScg4eO7smwi8gJQR6e4fpKjeU+mE1X6eoWAxSX5Ss0ujPrP
WySux/aDU4DJmfM88UEhals1Ux5uCMDmzRjnjJr8nK1Du4t2JlSIL3kKWEmfNLRUHeXPv4/NP96u
jj/TBd8ixOJ//vAFqD29xbqo+MhUPCEDi1FYFvdxl1PnlereCAu/d60Lk9/n746b/mXXXL4IzgUf
rwpFOkA5sjzkKPMCiEGKPf3zDdaHa/z6KH/b6cR2UCnz0FUnQ2zBeqw6aRBY8IRCAm0uZGl3XWjx
XvbFhQH0h6+FIzd5vNhSMVufb7srHWyQFjg8Uc19JDaMThRMXhp0f39xfzhYmZweqbviA8ehfH6I
hATflwBJm1OrmbdtUHxRoOlOmBjAqz6gIPRV233sOrnvDAg50IZaowGhh9bfzeFRptqFkbSsV2eL
xIffs4y03543eV+5pBPesKG9NalbTowclBwrpW02Y/r497v/vJ9Ybt4m5YmVGwXs2bCdqNKCUDYR
u8ZQqkuUM323J4Ni12Ho/ceXYvFj1l7eJtXXsxoKnMMklHS6WPySB8ukFJuSJLcJE/EzDKR94Sl+
/jJYkVxDcGhSgWOejx7dnZQc+Xx70qviBLTrQdejCzPOHw6GJvUHoaNU16lhnx/JEVwYKCTn9uTk
PxtB5Fzw5oqfE4EdfYWxYPKN4jQjpoQP/F/c3e9XPhsjOiK20HGWJb6tdrXW0VEb0NX9/YV9/gDR
47qC2RvjKvFcZzN4UaEwRMNh3tnDUGM71q1rjBv5cY6z+cLK+HkYsnFTTc6NbFusT28LtC5qLCuJ
T71pz+xREC9EOl5hCRQG0F86X/joz74xujwGHEqdnbQqwGmdD3sCCi24SIM8DZpTeEqRV+ANVdBf
mazWrhqCdy5b/R91JSgd0Tmnhuia1HbFQiv4+GEHmchQA/b2yQnafhNoLuedSKZHQET2BnSxfkhH
Jb00SM/WxeWqlGpInsLZ76r6pw+hpnKSTapyEggZ9mqjpZuuwxTVlxoujzbUbhU7BgxOUWdFniL+
8rBNc68Z0vR5tlMEyyKaE8/tx+wUV1jG8qwVd3MYs9ICWD+Ujnbh5ZwNBn6xxmiDBONQbGU/eTbu
KgiIfdiVCt/OC4FcPdac5i6VF9a1S1dZzjS/TbNAtQELT4VyGl3nQa2q8sGK0DKOYaRcESesb/7+
MZ3NR9QNuR2k96wxoE4M42z2S1VFXwRa9amXq3SC7HrhY73095f//tvtQAvEEkW2zan+3mEMiP7l
zz9bJyr4fnau8PMNubYz1DUXJjRtuf/fVr1Pz2d5Xb/9fhL+CH2QQX1y5zvnydVOHKppEeUUC3Rv
QMANIh1x+tdZuf93L2aZKn67cIf5pKx6oz5hw9Emv+ov3NmlF3M2VVdVPtKLNHkxTGwoCi9VRy/9
/bNZRc5yJgCKN1PMN4Zxr4b/bmCZZ2012+0BCKK7PLFNQqV7A3P27y/gbJn53zdv26zUlDWc87Mj
qK8J+4RSnxznoS63k7HV2re/X+LTdP/r4/u/S/w6Lv32jgGpDRmxMM0JX+Y6WeQUveMZzleFpOeC
1Je/X+3CDf3aNvx2NQdnEyBRPkXKxC5C7XaP8f7fXUJ8HLRI0F1dLl87jntC2IV21c8XLvHncfX/
z+xswtKSJoRFwSVwmiMGdpULT+nS31/++29PKdAI60gxFp7GdEfMRv/w757Q2YSlKXih0plXzjkw
7v2cLPLuX97B2ZQ1pnlmxZlTn5pHMTE7XXgBy//+aUZ0DAwkgg0mOv+PD6jisAlio21OU95u8bxE
SeIN5XMbyNPfH9Uf38RvFzqbAR0yCjthNc2J5BgFaO4cXtiD/PGDgD9BTYrSjftr7v/tVSM2konW
Js1JzWGsDvQm6tvcvv77XVy6yNl4Qvw0WeA/mhNRqRscDg/pQKSsLC4U/v84lbgGvDqNYoNlnm1O
EEUN5H/ozFZbBzKw5d3pcj+bd3+/mT+++wXQwtkC9cd5TdMcWsUpLIaWoREjcNR/zp1vPf/9Gn96
7YgZ2P264NlM9+y156LuoBIMzUmxr3FY4R34L76P3y9wtvIh7O7gsXEBYuj7+ntcNxcu8KenRBHV
UKn7gBD4H87ObDduJFu7T0SAQQanWw45KjVYgyXdELYkc56CM5/+X1nAf7raMKpwzl0X0HY6k2Qw
Yu/9rfX7+auyVMIvuLUP1Y9+jpplT8i7/TeT6J/uK4khmXqap1NW+u1nisshJnRM+cMeYe2/Lup2
EP+yFb3+EL8/6dIAwCaZJKKH9dta5Xqlm6BppFoHUttAhQHK9NayrmipBBx2uvnyWlL/31/+v3/o
b8tL2o4TMkFq9pbz4Rvez3/+2/94af72lX771VbQz3MFW+lhdUM7OYIfYJBtGO/+D58CNZJRE1qP
9CD+e4mE35+zM026hzVKszs3/ZCcWYx/eZP86TmhsU6ZzYWCzEnqvz+Es+RAeEJwAxSndmfa/3Lx
/3h//e2vN/77r99cOAJEVLn4CaIm44GX1ajv/vl3+uMNZjPcxV3MSf73k+eG/DA35MKJzbX8ZVN7
V8Q+3B7fghtdHCzz//ST/c/n/b5n7Ftll2vB55VsS6rtccVg8c/f6PcK91+7Rs7wjslB+rpG/vbM
OGijAXXEtAKcAwl8sv3MFfXgHcipkhT9KYbwnz/xj9fpbx/42/MCq5ohL8UHDgYWqjtYJFVz+OeP
+ONDAy1b95BDU/n87U6zLEVjvuYjNNJ2C06x7rOzHN85/vPH/PFu+NvH/HbH8dhbGzjo5iGuU4I0
+0TtO2O/mnkI78VP+OB//rw/vTIp7egAJrlODDH89x3eVXZj1WXaPvT1PVqwKo4K5waoSvlvYxJ/
elL/9kG/V6ode5qLxOWD3F8Qukz5L0WqP90Blk5ZAvopuLe/mvJ/28boVlURD2bFdM2daxNOBkr8
L3fAn7/Bfz7it59qyTFCJlbFgwpYzE73078tZn+6xf7zHehv/ve1kBAJ3MmmTZGQ1DOqwpcZOSqp
iELJf7nsf/y5BD2gKzITW8Rv34UqOQLKTkBP30gofXD2rQCx/fOt9cev85/P+H1KcuoLGE2ECR6I
8kn5HSBLJ6OYhMq/fIz71xL5+zua7ev//za/t5ccfbGx8ZjNgy6qhiiF595C9x7DpWMqtydqeJyp
tN0WoDLOOQYHJtdTUl/OQv8RbU/YQtljHoc/ATDTPSoQKID5+uvEf6mV2UGaWCtlKzWfDLuE2JXU
3MUYiA7N7LwBgWEgsN2+Ck1zHnIrscN87fDCjakDAjIzLRDcGG4Aj5fj/QwhPUqJJAK7BFBG+fQa
uMGgIxbh+InFSUiRGiWI/FyqMVgBeYbk8Ns9QYQPd1ApaXIBA7zL3hvyWjOZoShfugFoWw/5rifq
l22z/eU5Fd/TKICRkMDbVwUoS4t2JPyuPH3YcCbUW8X5d0DTArNEI1oETgQSghP0CZa1Mp1BAoGk
Tu0DiJIMdp2STK2vC2iWTA5+ZkAFMgrb8z3R1aFjQWqhWO1BhQJWVRhLfLCtvL1Hf/JhVomMyPc4
bw459b0JaW5fd+l4l2g6o/6G0wUyFkRo9WEOe7cyIhsA06lS7RSkmZ1Hmj1Y33pz6s96S667HumU
A8xqj0VNpNDIOnkQIm7enCHp99aMxcoxOPR5DbkYN8XZUBMbDbey1CJFPj1kUtwJYzW99zIBOm6N
4pdVIpFMR8rZqz5LuI42zlhrRT68uQluGqnoG2zX5IhqkYGDRi1QBox4l7tE+Itc584fsYHvkw7I
mefVw3Mz2DIsqjpuGUjJlptyTo0bI6l+4TdNiJE07nEaJySLK+hJteXgU2s4F0TTDIQGLAJz5i7v
2eSBEQOSEOnuVVCHvuvQSoLCxEvUJStc91TNajhY3krKI9VLLqgtIOd1P7k7rjbo1XxLNpukmwHt
bBoT59jpxDmTYS2jXK2fxnye48Sf6vWpc2KIcilTQ22KqjCO23hv5XGOy2ezDsu4fhIU0UjXu1wU
t+5CG4ZLGaYliMXWGOu9I0QeuX09HHt7aKO5je9EdjMVp6zztaklJjZWaEcxbu7JSiSHup/lgQFK
2H7QbsjRlCY5S2xggVmMv9SsvWPAommrnHgfO8q47WXF2FPfpiyPq/MKWGq1fSqsMAOymrjIorZ9
XyrH181ekKlPQLZkqXZfz/jk4cEPu8HKF782SCmNY7acZ2hXO7sFjjmkXXLpHfmleTqhFnewcHuR
w5xKEraycN4XkTOkx2BIwAEQPQkyA7QWYjmKrFpoGJjZRRXpdOxjEX/DvpMd+7ZpccF2zZ23ErP3
Nqi4ZJoBsdZV9kMzQG9ICY6pIMwcVSW+tZ5zyG02pK2fkZvjIGt92BBzieGS8Cs69yfMVHvXEREM
3MIgpYb7+qFuWnUGRUHZX08uM/ibYx27DJwRE2eIIb139WkJ08atX5LKdnyT/9yZcrTCBWLlDh+3
Q0C02ZjP0sjk5jExSW02dm1zxTe1dRt2OEL8zAPXkBnXLPNCABBwJxDLismcQqzJjc1/wnvYMI6L
oYnSTbUfiUZMHwggWFXpaIwXjN0aDJbzlVIQ8JN+6Peks9MIqGwZmANYfkzdCyEfe/YZY064Z5Im
TAfdJl03XIE8FftIa5vCOenGR4zr5m64xvLHdmsw4LJ/nmqQMHazdX7fbYw2Fl3s8/+I78UG1gun
4ls+ZmZQcA4Kxz6TQdYrOrgmYD04NngKcZLxHKWE+b04jlTTeVhHVjPcoA3uUJ50zJnV8mcVL3rQ
kZAMss55R7gqsKAXn3Pdf7VE+BiuzD8nS/tutuPVd2t+1HEV73qHH0B2LSlnt/uwLKYuHCNuAzGO
oJrNPA+3kcnVigH9R/rCBclucFP1oD0phN2+1tklYslUhF2lb7hXwPglpMJJfiELXN3a3NsQZnA+
sH+YEAoydAoArcZug4NBW/tn/o88iSX6RR4g1YBg0Ut8sj0JQasrX6a++9DWDWIQZojUqx/HUavO
c6F3+Byb5JzQHerIzsObGzOefOfKYiF8qn3IxPXCqiayTLQYEYOXmKfZ0wgv0rgPATbbpzpxviTW
Lb5j0dz0jgeNcO41n3agzjAgXmxNZy4qUSiSM7vN98aMlnzKqRDqPC87aCr2t3wU854TZ38BiDjc
tq3MT6piDb629rB71kVYLClpmcb6xWLUhpOdOCx7WsX/wtVLIiHftZO37sE/LbuU2hi3+DwyBkIm
lIgo8W1pXqM2+XYypnEOt743HrNCE++2GePrIPSY7zONTOise/mLjHte8QYb6Q+thXvkw/6b2DAo
flN9Th7y5UrlNiZiuR7Dvl7j/vDyevARp4EJQtJ8S3y2AHtWOliASExDBpbFDf2qV6e33qxxfFkJ
o/jKLLNv8G0LmFfsCK2J/YNtr54Phkudy1FL7i2McwBKcnCJvckY21IQdJvjpfSpvlXkDjMhzUOM
m2zDJmypU91KZlBdC9SAlSR3BheNmUsv3TlFvdDbS6zdUJIzrK+AL7xKpU/DGVsN07WB44xAklLs
9eVQb6fFkcvOUGZ+7Anh3k6FZOQ6kQCpY/lVdUz99qSPT/owDNEsSvc1hkYHcpOjWnlFkjkVlBoX
KEsIwd947eErkvAjYUC+brOeNsw6oDRkTlYuEQjgF8gayaDXFyGBq81a+auFk+qnOa2pXrcVuGUt
u9sa0DyVNRUHJkS3u7YZeVh6s09upD0D0mps7bxe55/g0yUhL774sb96BBOrl/tBr5aoBGJB9HBs
X+qOyZMRfQySU1PsNOIPexwh4EEabVCw2SfvDl4Ft/HaeR+uchrfVZoIYTd692C03UjqM9nCZbiK
KtlIwWxPibO3L0atDT9sYsYEMYu1AsO6Ib5f9I013yhGKCdy1h9E18VP8ZiAIxq7ZV/UIg4Tr14j
O2G42Ks3FufY9SB2atW434Y1edJBHX2TKW/CdWAzVbjLFLbJ9Jeoq32S1xh2QZgqGjTWILBtDEYv
Zr6z88ndZwjiw7ybCPR7zKjlo/to1z1Aupi9ZDq7M/K8rfsyYe/vV7AED9zZ3AvC/tIlU8Bdzdb2
agJmzeXewl1XND+BNFs7hnl1n2iQ3GX5VoXtuqk7fZg0SBIe3xXxe1Od80wMT523/sAz07MJGj9h
AyaXdTHVZVKGHha6+Fys60VbmJGxW4OY7Oy6wQAAB9zPmh6WhcocM7mCbXzek+yuh9uUmVRfQ8rq
u4hHd62ymPIjC7+Tq1geseW1gZbyMAJBf547UYRMpv1yjZxeDoPrJ2J4d5ApQoM4U7X7aPX0iWwz
EfqFWQWHLRgi0B7NPMgaX1/mcV8mXnZY8rVgotUWu04lSyTNrTyvWVxGjuQ+tfsEdpXLfvi8WoKz
RF4Opywru29WV+UH0lpVqJn1hjuhH37ww697YyqIsM7rSt/S+WtqoOv5CZby3AGFA2lQxE8AJbb9
TCx5X1M8g67qwqhmJyLo2qYKVk4tnqcK5CiBmSL0kJpfNOUmO2tjB2W29nAPS4+Dgd7NyXufcwjZ
FRh2HlB4Joo969S9OaW6WRbrndhdSzbdTevVPg0tWPcbyIW6drF01bwTqL/ejjT6/Ko3TWAW1hR1
9jDRcO0t3u5do8S5r3LXvuthp13IH9JXtqXjV3A8jtZARtyAehQAQmITstlQCGppR56L3qfYUOVa
Qnsr+4H8reqao9syfF50ggONW6XMjY7wK9xibqBppOyy49LNsC4NZnFkamKNpipP70U75czJx8p5
TDMPureSj9PsDsy+M8PKYu/e25lzBeNTXOhUV/UB5gBneBOWwdwAU4vuqWUHeDQnLdt14GeOeUn+
QGNrHVojoGaGjtn1Lzoqo7Tf0LkWVCkkRGImLip472x+dLvwCLS35jFvne+e7fCwuCoBraiI07Oe
+XUav5XxUAfy6vsuVyMnaXRdCYmP44pHBA7UFwHSsqaXrl/5i6H21U8VILs89EBSsr13Nf6pomQz
A9aIBdPK1wucKAt+S25tF1e099jp3q4a18NsE71Gt0SoWis9tZ+ZV310Fl2FKeCRSJiy2mFy4eUA
fpv4Mzcmqfn0hX0AMzTQij/tNFk+HD2ecL/k1h5bZQ1Sa0hvIbaSBk02S1SB50wx64JoXoeKYLpR
uyZQtMU5GBsGYS0GCcieYzoa2ejcFTGu3a2+YlgnW7FCstsJVb9C6XJj744RHgCLVv+WOM6XVjJ7
ZXAUOS1zrX33DFfbq1Vrfngr/uiMgVSui9kG6QDqRqvSAX9IrDHBbJITZ10ILK3TDsAxGANibtfX
sVGEHbuAG3uGRaIjVvNdSoN+yxnf8POGzR6AU+QU86yhAoD7eK/3i+vT9jIiEXd6gOAUeV4BExXR
MBM/prMFlHiMMNfNLy8BN9Q2uAMEHmW/ZgsXwp78XBZgU2BgoEx7mxnqq4RbqpvLruKAAZF7mpJQ
t7gn7TbUtmp5HAzKG1ed6EFZDEUCfU1uVG8B26gsF05oNt4VlTXuidWO72gT3LO95NotZElIzjO2
qgrpx2vKcnMGSVLguyzASHNvGfdsdYGdNCmkTK8ZHw01f00zbpB0QNHGpOt2Y6SPY7mLXag1HIi4
Lrj43tjSTqwzbIG2bYPfaJrjrRpaJ0oJI4ZGYli+GBDbzkqQA8/StOBrut6rbGywFGrd6p/Wlnys
mTE/J0bdHAdLQw2iV2uTHRlVLNtbqxMteEosgL/Swlqg+i1mGC95GWGuy4K2jYmRCFwxUYWo9rYf
jE8lMv3JU5z12OVxLEsBzhXxxAKwtUB0isV+r21nOJhlQ93Ewdg65QquRGMyNIwKC7DXUL14+vod
afD1rLlCBu1b9nlaqe2dUcaYo6nbzjXbVpJp8NOKpgkUypIddmUA2mrooaJsDxQ0prOeEJ6J3WS5
gwHcw0bEG5JVenrIZJwc3K5W31LDdR75KqZvO9yZmUuEqp/fQRdq4SIBM+jsonwm2oADDdMY0QyX
38eszSLM6OZ7LsbhxrxCpvwODxPty7IPB5bR8yQJIKHkhjGmx98NcKqs0FoNLxFU1QDZNKxLZRx6
j3sN4sjPTRVTBCMLfoNrsnZi4t7lnhNHs2p/LpNSzxSbYF4la7JjXBFVmeTCrusqv9VO+rzl8xJS
AQLmZqIRbRLi1JQhTV/a49dsOGXQIlM9pKOSrD1cMx3q7LFZrf6bNdXaGfyQc4avnt4i2dx2VeEW
0QYVnRJuy9cQ19O/9gaOubkrnIWt6lArynySEkYS82RaH7xYvjwLQ8XIeFhA75iSGaimQ2KjMrWv
uakkyxxenVe9hO2Od1kNGdCpedfVoIL499kpDh2jixLd+8EYeLfTxppnUrP6H+3cPTGNnrLp6ued
IZvqlm3h9H2pIeyZKk59Do+wB7mldohb8L0UNqeCrbWLtw3sxK5Gixoaq1VFHGcQl+grEIt2KPPD
0DTeKXGMX127EjVsty1oOwvgpXR/ta3ewWMvi9OqrdaFIFUdymEmHZYkpvrWVePCOb4cQKwqCQyb
zPHOnZIRKVeMr7Tq8Q7n1U9GglIeVvWZLhCmgJoI82SjFt+Nm/i4gjx80jwoQuPYLvweB8xXEVtN
0PSWuKvowUeg9anMycnEYec9FnAgb5wNWjjVA3UyxmUG/+uO905ZuBBpQNkwyz75ppZqLyW+h4fJ
FOmD6s364hWu84rpgCqVw8Q+P257h7jY2UGHsg7S6dcQTLcZAfw3I9tAxqgb+RBqyWgA0Gv66m0Y
7PgMtVQdUrTuh1j06T1Q1z6sxQZHl8sSjPlsnM2JS5PYCeu43llRM0Pgq+J82ze5Z5wNgCfwPkXr
myZqCM8Tzf4vn5BK+t1Wbz+0dHQowbaLfRxmxvwI4jJUxn5tJ3qYLH2rzQdGkgHwuSmXo5wZHMik
fZwXeXDb7KmzwbOkTT9GpRw4kelpfmTIvbv10CScDIq15w1AMm8VJeQvxqbaN9sdXuO2TM8CbOC+
wBUdLFn+maAU5p9PCVhunVlTpBqt3YKfEFqUvYREYChXdRwIpFPodwgpeL4t+CZr4ulR1ZjDgYfT
3CE8kpFWG+1JU0v9aGB+fl0296dTL9wvOusNoM9hh08XnbhWu0dpdQ1rSVc/MSTRhxhCARjV3hCI
QsveJsMZbrK8LwMr06Cnj0sXaNu2hHlbekD/tfZ5ywbcK1QnkErYQxw/cjEEx76y9YK6h8figIyP
lE0OUvS29bZu1nRiPmeEbboY12lUfX7mBSevJV7jSDxDv0tbChOGE0+HdXKuuNcCfFQlmP2W8J6q
lhOARfX9k0x66gFH7KqPNIG3VI9l9YvqK+E4V0nPX8fFvph9O+3qSmZh05lNkEL8Z3RGwleV1vQt
h2AU6lOMssgrnB30A5AvGIDdO3DM6YkZZLQDyaACN14X/D3DZF1Gm9LcZsBAbXrxmqvrsP/SfRld
MR+QfgFYsphRPBoFas2IngXEr7mtd6Yw04uhmhm8rwNH3cPFoDpDfrdX+cpMsc6mrX23irRHTdZR
AQBdNRxlR/xVm5fIiOPx06zwN1LaXTmK5EM7nFwPKl19JcAO+qBeDQZRwklVnJ2sMjDq1ysDdO4f
jUbyjhhq65fL6n/jVPMbOdb2hNgLTweFJ+qZb1nFjN2S4PqigDAEi2K4qOw0ILaaYCFmD/yWO2Dy
jAoOH4OM+eMkGkXTAMw9CFhnF+f4eOdWGEHD0N4RW1N16m3mznn2rJRI6Gg3wBZH79x6on2ztlbF
qBl6Y7fK7Hn0Uk4p5vyWtldPgFx0M+BVIB9dagYQ18cyCzEWbfDxq0oCi6/M2Nfz+BtOazYS7gbi
jeJ01z9n5MvHXT6o4ZlJhDHQ+8wDpNajR+lSUz8BPXaPC+zo77HS+5Dnl8Fsu4+PycquwvDSl5jG
f1C7CWYkYbn72NC0A4ec+Ai7XIRWnszPboMqbGO2OtCSvtzn40w5z5uaKyfbCju3/Vnp9c+iqURg
kqiuo8VRWneeOE+qqIzHe6yiSTC6UPKROuWcnFIj6qC9Uestfo6C9XFqq5Kag6S9ok2d+RNid/WL
dWrcrv4bLKTvFNGa+KauR3jtEO9nErXTkGV7xWT87abZKzkmme1JymWBC3EL77qi3FUJ/CC2Zn9u
BdTwGubOSZPNR1wm1xLli/pe5We724nH6xcgBx7y4rDts4SdiBwEvJ5cquOmg5vNmQ3r0MVHTbxi
Kzc7sbcFMO2B9hLkORD/iY2qeV5qqLJG7u0dAv5bMmn+mhfPQtCck0qJXV661jccdj9X49oJgTjW
SBLReIqQIFGgLxFQNF51kfMqDhtqmaDXsy/I7nVQOWdnuq+YuLIg4lLxNCqb7XtVxq+Ml3kXo6Lp
Ezirlv5q5Tw+5bbbvwtIlKG3DqbwPbmJ2yJXnhnF3dDcsVsab1wje3fN/iVpdUwSJXTgQUzUwhwN
P8TSKC5wnQWebFlrGo/0lgRUeTe2+nyWDchG6sSz32Qa/HON6nSdUaEY6wbNtxjULr+eUKGw0TMx
gf+aE8aMJDVm/FrIxUpBmZ+qEbrxRr5yLCM6kHZBvG1sJzJb44ALr1Wf4c/JGcrt1BoTOpUx24Hr
I9DdV8icVsYR8JOjPqHLvp8lwNx+oefSZalzxg3zxnpv7B3aIoGJuOQOt0MexqROA1R6cIf7kkEQ
nazK9QAsgWyZPOWaMq4VIt5NfllN/VflcI4yC7eJmp69XCxsfHVz8rU4Sxph7dvqiFbIa8eyFNCE
sfhXGmAxXZ2dClz5naFJDotZu+ifQuv7czvocCExdPlVRWLm+tbhvs3MTyk3l66HLsxv4Lxr9slb
2wVrPb+bLFVhiaYgAI32w0UK7CvD7tZIriWFw2SLqzsjccWFTk5zsVhP6BNZPxvOxuc8sVf41Bak
ecsjrY6/GFmOoGNbxQVH9fJNT5LuADnIO1GE/jmk40w1GLenm9ddzLVkfjQsh2l47Dydym1cKBiH
QHCzEoCA5SQpeqxkvKsr9QN3hhHJziNWmPPiZldX+gUs7Anat6NW2jLjd1lBDppdp7poo6rac2UU
1UWnt+QQuh8W4OBTjjGLy6HlG163RK9uzaU07lqq+gEPGTtHfRyeZ9GzR8+1Jcq89iqbMV54nOhb
G/MUjZaVnzbHK062ft18Ky4BfVYO00bS7boElbjyhmGnJkcdaOHg1+vqlCGNpTxqjWew/NU6TnKo
v3FuvYq6fCEl7Z4cjNTRlsXGAe+fdfAWg91cPCzujubl+m0yCUoPzmwe7SvifO776qZZFNTg3t1C
AkYrcGNIjouUWrSRxY36frJBHnju2Un4E+hK35v+asYoBJ0B3UgiBnqRSGkOzX8FL9qk3PSQCpWq
UI9tBXZYL5KLQsxAt8YxkEzbkPz7+J4VReLNi8XJRp1+mAaZHa7kcI46G4393OO4gK8oKha492AC
2mBeKWlJRDG8WBlAAGKg6Eg61WGy0CdlNgiDhaLubkgokU85dgmgNpw8i7ZiAz0s9DqSIkDb2p8X
5rDOupUZP+YKuZKaYrGfFURDWM7NwZVT+SDYqe2TfHwo0OLuc7tDkCNLcRnyaxhbmlMImnk7E4uW
J9u22qPUAEA0bozeUGXqPc2yNkoQewWSPWmweZXB+4UXAbYchOKxPj2aE+0ZZ0aZgRSFGbZ46COr
3q5DTIK4trAa+sPbgMl6xS3nFdt28LzEjqZJpvu5nGk8b9+3blIHVEZN5Exy/EaifKV5BCcs78by
YALyvmkN1Z5X0QKRNafuobVysMTdOrLd2+jRdkl+16v5UbIFPWiLSYVs0CSy0WvPWuo/LE/1l1VC
nKidwT72q7E+ttNI6YkdRuCwq6khIsLequ5UaruR5s2fWWHPr8lc26m/2itLUMGi0M7JZzWt9q5w
s5hz9FzQ6tb5A9MVglrP8oGjRfJjsMx6j+4SL9tQ0OpNujwocme6rQ2sFKmxoUCr445sW+KdMN95
J33FyZQUeUuOt3pcx7ZAn8J7eeuLdU+ZVYXs9rt7VbTzpRZVcXBcd7zuEzWSADQOjZ7elLMW5bWH
yk55bWDwz2vq27n1XLajt6fjo04tFvYrblfnHDzBprAHqMGxd+ydJg60bF5u2yVpUAVcXQWm1yAz
835ppfhQnE7oWn9YDGMcbVcrv8+mLB4wqc+BrpIxMnkL39WUi6NiouFrWEl9yr3COgGbzPZ5VTzn
0ik5kgr93FvGwg8wYHKrC+k7NHDoPpH1s2eihjSz1qNhxcn3Ilk/66F7gzSSBoK1nPm+nvLZ1LIX
kJJDoIbX6So5YdrF0e+SmCiy5xT9rrE2w8eYZYQZq9ClLntgZ+tK29xenkFkM73vpSVo+FTcznZc
we8X2gu2uyMB1du1EdmO7sAtrl13t03W+2QMaWitvGpdwS0O7jK98biqe05s4taDYvoA/qEI5EKR
jnyOt4vH0v2kniOAGTsN7aPCY07EVce1R6Zmrta7Ynd3ANHAkIkXw6UfF9Ov0SLuUs8SPArmu5vT
72st1QGxvp7SOv11k3N249XxeOJ4A6mAFnnmQ9mYGU+jTpCRpQ+ErLld2tx8wCBZXEQLPHhL4aZs
adpFImsxyFJ6vyMYV+y8mnMieavUt2y8q+UkK+Iltguwa/4+UzfdcZOlIcUvdG2itw5b7NGUtzX5
K9advx4E/jxnjiD2crg3jvbJucWh69K+ecsI7mMex0vBsn3INb5OYlILanv5wnhBemW1bIcNaHlg
b9WDO2/Dd5t/WujldMiEbsRnDSdsWAzpG9M9AOQl09hT5oQiSeenuHGcuy7lCbUKykw5yd9jOzjb
rrc3hqamlyamt5jPGOSEGjN/In0aUgeLA1dNVeSlYjgaYzncj3o87Psiq5+8KTVDDFxGQBgGCSvM
0DqIu9l+twy9P0zuar4mcOeetdZNApZaDKu0T1wwOSWFPYaHgp7DVeSmVAzXbuz83J7cq16t+KZo
5nybpgnuCmUpXC1XlrYoLqbd9T+62qpvqFBJOv9O/LRSKfPtboaZm9QUZrOYXietsQsOOv2j6F3O
PBBlfm5D3L2Wwt0OS5o7OzPlcKroRDaaDBoghQYAPnbsX0Mzf0+15Cm2K7Q+17GdpaQyqNzYZUDN
nl8U2Qqa2U6963oaihyQ6FxACr2z8ln91IduehE6Z5+c8y4+gXWMOKowW7DQJih6O7vjuJhgFhmd
YCzm5JACtAs9ZxRR4jGTULnupzc3/ZMYzS+SDzmx/cHZL4aZB0J0MRlDXpe0hcRDzs7MH2y6GZhn
8H4Z7HjI5AJ2p3dxEGZLa19j3NeM5ylAUApRulL56E9IIl4ZjjJ22eQ8u71tfDNlaxw4ejGzYxcd
C3zLm8W14ps47zbOBVWOZSp+zCAWn2kfVs+DxbBFvbrljbBPzEqphCNt/h2jkBO0/DiMlnH8kS5z
ZnQr9G9m8U6CmMLOQzzcsRUIFA+rTvE5K4xLwQzA/JJXO8GQET3FS1d/TCK/jbcVAvp9Vt5AxtSN
MwUbv6FgUCSf+Ct4VcIULeHxX1v8LkLZZ6Ycd5atDtJ+womFz1CEhfXYirNlUZW8S9KTmx1AyGe0
fXTg2p57sDp2eDdId/BGsUuuOf9Iv8peJa44U+PnPWzlwa4+PeeBc5ef6Rwd+htL7cXGWUg/DxRB
6zHK1EFoF42aFnox56HRn83iaavv0mzfO9T5rOPa9DTWvqr5UFKO6rXAYOK7bm5W6ksZ6c37a/95
pNNYTgMdEipzvNrU8GvEv5KKr14LkQWo8WapPkfQUEZ8S61fVApzHgoujxmWVO2S5imRr1p3I9r8
aNG8tuWD03k7e9Rumvg6c9NELb88WPgQRfFZH3dL/7lSwLAKRhw5WOnzy0qNqk+ieWLagJORydaL
Gnc5H0R+kuvZTfNDJ8vQkge9fKjbp5onR3HSvrgD1X7gwNNQhq15Q8cvcAc3bKbP61Wz018bsaY6
B/i24eyJLPeuUd911sukLU6FsZ/FGY/YsSrBJHOKZmEY9Y88xUbLhKroOVR6wTQ/xglIkpEC6/LJ
AuRX4uSMVOVke1Iz7x2MHQU8eL1+aeyjTSkCwa6fxTOSiVPK/BF3DO+RkH91ke46ca9h15ZvSXNf
iuOQfl51FEBDgtniB7xoBh66i1ddW2FvFFlm58FDptgzfOl8SPG0Li+gTXx6Hb28xO6+padF7F9j
NGfY50zTVFY0iM+SrmrFWxXNQbZpyA8vTXybSZR7THAVF5f3uI3yTvZ6t2s476LsYCKsajRFE3eS
zylumiN13h9GYRS3rstztXGyKi4z9ngXfSdL+6AWBqTkvWtpQWXici8RejPkhUvBvomN7pxOSG/L
Q+nU/oy7MW2zwyQwgUGcZHCX5tI14bZcTAR1khXPe546Fl6PJltJSTX25fSMniAEWxl07Abxn2e0
luf/R9J5LTeqbGH4iahqUgO3QihLlrM8N5QjOTWZpz+f9rmdmpqRLehe64+kxSBw3c1RQjzR8wTt
VpwlZVxTagV2e0u1d5z2CrbXNc8ZMZpeNvtt92BPr8J7asJtiixzqf9AKreaehPLk+G9Iutf8r+R
0hoIrIo+HNL4dmJI0aht721Ihk1fxfyRNK8JPbCD2IXRtJej8DOSQZuKIDGPdg7ge4YFuIT9jAjH
EgN94+h9yudWf2vNdSW0HbPtvjLuFTzUDSW/FuUpOTRLxWcCaFjVQ7kq5Nck+frS08K31Sf7OgLT
mUMfYwDLtXZFY7Q2xrcJ05Pn/dDnye17deQPkkA/QjR7T6jTKbNdjG1PPGrKcTtDy+/v2kiL3sz4
7M06EwkHIs8AC9Nay8sgabW3AVEa7aQrN3zM7OsUZ7vM/GegeJ9LIshROET1v2rAMji8jOrhfhNO
gIios9a5hiygXnlYz9OcibTQkau80F0t2BIpvinns0XzrElkxBS+2xT/pHF4CAlWd8JVl/wQbR11
ZqClx4bCQdcmOme46hQ1DwpaHOqIkZVzv1mP1XJUdO/NtKfG9joy38rqQwh+IxMLD/KAStI3sYH0
5At7kVELwHEhoNwi0Sxy/3XGXZw6XbK5Wxda+NUO9RqUmWq7s5z3WvHej9+22M3FVmdoyrxD6X1W
9pV8ND8hTjwzK47og2JHLO1tSbfcSL9fphOK9si1mmRbEMZ81PzJ+V44c8fmW2Uvjn2KEb3Y9UfU
f6AsCzDjMfjAoumXJUXfvhu1szvtCNzrXN6Ha0+bX3HTqo8G1Ka22G+dT619jnhTumRTFFsjfWuH
b6estzPCW5QHTAjPFmnXDarDUuupQU85ssuVKj6t6Oq0tQ8/C1NDyOFzW79TElTQAAvgQIo8+ryF
thIaGcPhq7av96JVT9vZ8imf/qBBqvYH1e2OvgJ252IljJ9iplXW287NKW24PDnFO+LwHcSLZrpd
ipfeRS27PEj7yu22YZ72iXwM/xrgkj8L8bYE29O2ZfSWDo9ivhUIRfTuqDFjRY7XUQdoZYg1Ek4k
SQh7ipgpoCOvO+R0vW359juf3rMqKE0ZHxszv46kxvDFxxvmF1+Oj8OIjrAHJCwuugcEmZI09ZaM
VAbb387026JBSWlvtydS4Jfo3jIX8DD4c/qrwUC4VMF1KK7H2FqjK51tbQu6SLXROwqzQIbLhbay
bSFYq6irhNcO9IzoPpRPuew/Zt3ctNG+cG8QBqzS+aaw3+PwV146j6L2Ytd+uvume5A1f3BkV14N
xbaDm8M5uR/jvaQ7pa7EKl5Od13PML+anKpZwZlxPyCsn4J7KqQ8NIyvTkHuBwWV1ZNLaU+d8SV/
cIh5FJSSiFxm+VrS8s7ZQsed7y0fkf3c9qfU+6VbJR8O0XSi6XQlu/P9TYOb5iXa02DUGpekfgoN
CHnbCSht5F/7rfJgZsoDJxnbLw80DBaFq0f5KiIEP/lMs3ON9oA0yEUGPXkB9sUwHmZ9r1pWWbGz
JmczcG2Y7kHXICTajZVeJCTJuDwiVUWtfpnV0zx+OjpPzEee/NNiGzEcMns6xmrt3DdrJACBQhUk
ho/ROS7VVWo/FRRhHZN/QTfvJ7iPVk67Kt8XzYswEWF+CucoradwfKX0rIr2i71R8bEggH7Zei4k
c3HxQGar8SFPrxb626T7lycdD8HRdl8pa5m4xZIIF8urbbxE6bUfTiI6zHfJVHdL5YGkzH5xmVeC
hOApntBVJp884zIZjzWw+mDzPt4W/cHrAxY5tCPf3Eew3gRWUzQZ/k6SSq7y5NKhbucUrIicoM2t
x55vdY9xpgeJQQ9aaiGT2MgG/wwqqZDLWdwrDM8F9X1Rte+dp1SMp8H4F/XhNjc8sGp6DtWFhcaX
jmLtKVcDFMYktoQt0e1aB4zpDMyA1yUzgRS0tbOVxBeajVYOF7BbPpFkhhb11Zzvp116mCjKyNvv
BC11UVLiUO4L/TcenFVjvKccAIZIiVBMfdDnggF+gleMxt9+jtdaMhPNNT+kbUE4KhCuzjXHjw96
llWHPLrBjG5774rTgqkg2iz3Lk2GjskJnBottXw2ZL5Jxvapj+gMWSwOmmitwo/JRs0/vob1OQ9t
X2ug70GrFvtvaIv1Ej+P9WcYk92KyDPlSKhAMJW2TgQsgH1l9Tt1Nf3JFpdWVKxCDeU0v/eRtnLP
QK4oOfR647XJeaCrnDqL6NsyYa3S32Yo4SPQ8qOo4VJUa6c/DOT9wHNz7NL0Ad5c8k+WyFtC2sId
8KNUPQ/Dzaq3snugFwMlBod2uFHljwnbrrwE/vOvcgPZk+oRhq/IZNjFm33s9JtB/2mwhIcelab3
BOO+UPsaBFTg2lkZd4WvdtPSaV/RdoTu5I7qR38qpON+pyN302hBmyfusvhlNhYKA1UA9ndquyYN
Jk7wMVx30nwzsuZzEXKVi9a3zJ+m+Itt52jTjhORRlrkt1ElLOcI36AAYZyXgcLRa61x6cZvifca
G3rQ049WLF8T6pDwpZz/vIbSQvw3+kdPa3TPR4131rIvcb7MbIi5/BfR/6zW6SJ2gzOcevkyNhsJ
ncsMTCn4SocYZtsR6ofy2775tM3HpmJIMyFqjk21yfWH3tkOcm87+P8pyLHdAA2F3zEfyjLZ9jT4
jsj7DPHYqWNvHRXkuIx/CtP2J6DjTtsb0KQ1IG6qvzr4+zV9i/hzJdijSI30U8SPrJl3fYCf3Lcx
QJv+bTIpy+m7lZk/Tu4PDYVfC706VmH5hXWpzBeEq6ukmsB8fjnfrfCitKPu7It022c0DPPZIM/t
5cmz/3o64UH/c7Up4vfRCYma5yTCmHTQeHxgCqg6OkE+m/ZvGdWoRV/gSRIEbyjNyK5N8z8xnUXz
YqNXLU+EkcBf8CSLi6yRfO3UvTDJPdYte499Goo/U8p1RLGRAqtKXmQPp0SvTN1cQ/majbY/zJeu
CSH9GcnedVRfM1mfDgA7Cx8PQBuenYTXrnwuhjeteXbV0zhvBwJjShcpPmFu6mDn/IX6qtoPg+3F
8o5tIvYVUEk2M/1gQCzyN7q8H6aEjJwjVsFVuzzlzrGQt5R+mGXufEdSFk3zXzweBJVnC3lDC7Y8
E2C1YJ2OmelE+jegQq37XUS9OTW7ScWKy81dlj8e9To5FFiibylhNZH9NOkF5dO6SamCjepdn7wN
1YzBQcFcfyfjp4dZOUZ7oJm30vhq1LCNzXltij1FMSi7eI4Xt3/sNUrKiemXFbKNPA46RdqINmwW
qsNkgxPDorI4G78sRH2zyAid7k/4vA5ADeEKi98bVUP+wimNtjo7hB64vuZeMBL6S1ae8mqGLMf9
CNRDCVQyB8bQHlrSzPl9OIqFJ8NSZamrSYBrr2t/odUERUgwbmP5WST+XIUwyZgCzRIfXoSdCBy2
9Hp/4IBFXnFwunnXkask7j1rtAoik+/adpsZAqH08q2HxgOMhV8ihbUGb2u2XZDo9wahYd2U1q6Z
edmdedy7VXTrp+oGm7PzliFwpThVFa3N9eKDhK3knF/BMgNzmA7g+x82w6H0hgMlOY/0ra7Hcd4k
ddysDKci61oGbij2naudiiw6xqa2KaH+VzAZv0qTm76YnqJZwOJDVI2Gv9jtvuWtSTyiiQrzA/0L
cwQNV9zEaoUzxCfA+Dk2zbWuxLk0m39T5srAqAjc9XLvoHPZovn2RW+uGs0MFk/zfHvMMPz9zcVj
1z5La2A8XsqV4d03ufwGLXQdk2yjT7gGnPmwkPyCJu6ae/BDprctlQ5FSWWW3p7LAlqvhKHv1W4K
w6uRDOSoEkLfL+2lpxiy1IZ1BpsXCvrXAJYpWT+6nMx3PvOKrvA8Ec5bRva7UXergQuzywy8f6hz
jOhoRjntSOmrTlL4ZCyv7dIGHn9HII/s58j3pjSwODga2l+XeUGmQz9X5CGuWLaarZ/aqtiZLe8p
mkritnzlOki1so9Gc3dZNZ6VPvmVPb621GnCZlL4PnvjG+r+nVTTEz1R7+PQH6wsXJsL/QU6teJk
nrLy3HdakMQNmU4IrGFR5wotr/Ug+p8+tLeeoVFo4hxjYQc2xHLBriiJb0DVTp4Yd6/k7SUM6hjn
TO4ZrrhO6ldTDIH8r7uNFgOrXaMx8+NY7Zq2o6uu2/Zioq+MGkuYPRqx945RrSWGQDO7vz98dm5k
hM2/HvWXo+4cWn1ZE159kRXT2mCMzwMAUufUm0gDjxOgPpM9rXMAeGCpXzF7TwkpxL49xPxQMv9V
Fd+3WwS1zRWFvLYxkJ6ZjI/0vtvABuEcUEKEsgbhx9il+2zM157K90KU+D3TbTOVH7DJ+TpcYhTC
tbZRChrmrjw0yvkELwEoMk6UI4Qb6GIr6EkijNNIgN1RkxhyG0h2UkMmx8wdKSKLtuEwzWuL0KkW
ICKf6mMVcZa7y6uF9HXoGIYbzVM0XEJ9Dfd2dA8kUAh1RFy0z2ZqmDD3hV7MMqLu+/Ue2VDPSkdr
tzSf6dBcU1P3QEVcvkqxIhQqem94eOeZVHm9fyxNh+YCq6g3mp4+m91bNrDhtXjldYlXkF8nR0ZT
P9td9pHOMrCQrSCO3E1FRJchI1VfM89hEUUGWSI9K9YThFKo5ycFE1Z3HMmMPTweKfdH09cPM9rJ
Nual0EvfReuAjBUzN1rwhVM+TCg45E2oGwYMlhtbxYcy7FZpWK/LCk4bmwNVlAgja19VXESkvSO5
Bpevg1i5OwNwlQaLIB0mSu6clZGZW8ct1oZdXpgvD/h+2bIYiDvNj8jCdg087UpiG8J7SbePn5Rg
YRadxHADiAzSyrdzvFldc/DSYVXd97WY4vRCb3cW467qiz+7xXNXmMtNH6Hahvk8sBUuQLK1g+zZ
paEJvbHb0dpScmJKbERln4HqGfj9jBjVmeeitm1AVqpjyzJItaava+OGk2FvIq6bW7U2UOh5Y/5W
9+mhn1Lho5p9WOKQHkereKpsxIqoJ9gKMbGlVnlrMaaxq8GxmChjU12c0cSeG5cPmiOe4i6BmmUk
s3n74i0OrWBMYX0XvkVAUaxK6zCcfOLEN2borHrpoiKgkTWXuMmoCh+RhTvA8Vltgpe0+Ds7Wkbx
yo9w5qi8+HI05OxLGNREbufLWPhSs8E00mIt8SrXSnDtYhGN3TVyLT+a7rt645tleRIuvmOdk6Vq
S5RKxsqL5Y+JycSfM8uPLYh/4aKf5ioVNIHmEhN/2/5WTOA1n1dbYO1lfZykCsJFBCbQXq2bZx3Y
v8G8sYqGlq5XZRxLa3kxU3OHxntbG+0zFSePMMLnml/OMMltrwWTV4GHpuMups0+6uQW49QaS1kA
KfcoOkZVOEgXkyDBpI+kRn7UI0pRF9ZPFwubBn4MGcMae2u3ZShnhot77ckzWd3Gct8xsdOESwut
PfWHXN0r7DE/G87Wm74sbq+h5keTA79Rh0WkGgrmfFwP/KlO7ELSMQpb0YL43fqeCd5Gcf/Js8cB
i5vYQoPcOd0tt+2NmacPI+BcN8UQwiVer+iYqGaLvR96p/PllD1YVrXXe5xx1bA1ZPqEGxwsFGYW
0n4vpLHXLe+vkQk14Rk2nLh8rqhbudPrpgCAk/0niWinvqYWJ7SuFaE0+On5kG1BUzFKQ5PzyHZu
swYG37UOAY7ax4iM0A/JQ8z7aYIR4t8rDTgl7z2rw9PSY1QbOxSVcfTildO5y3s8hIj/7borVz0O
BsRZ1RZ0GUYjwTBI3XWSwi5wN1hYFFFf37kUjWAB1PnTWNE+PX8YaUYvyICWx3ZIxMfKbfhJ3jNB
d+JQxi0sQFiTz2Aj6lZwq0HcTTQJIloLWU5pBt7dZZuz055pt98S/X90+rnfwa79uJO5sZP0NAEw
4kAJ6ki+i2jY9KGyLuNYgRy6ZFtUHisNNcDQyaF0dH+gI8Rp3HV0XxmLmTUed6pgm5CqvQjb9pXt
rlCa7c06+atM99dzl7Oi96SmENOysDVY5WFUBGEQIDoZ8cGO8t1dCMPYu55dlGd3DAhISYLD6IYC
MpmWlWlHNBaDv1calzZQWAc+Gd3vQw3nTcKqaqkZ3VHH/pHFTHM0cqaSEI2iiQI0DZvJ8PCA0DcL
a78ZcmjXFod5Oalqb8UkNRKx0Ew2c7cFukKGwmICiXfD1slLNJY92vO0tIhDJIDmSZsx7FOJ7F6q
WtKxkmaczaZ4RP73UueFogDbvbNEg/Gou1Xtbug37rZFEmPuHHL3O23dL6GEx6+rgYLQSRZ/W0xY
LMM+ceKa4bv0jOxIYFS+HbFxrUc8ZIGUCIVMul52oVMWzaqpss+UYuSHSqIAQ0JEB892iN1urwwd
usCaNRYe+9YPVnOcVPy9ZG2/xWmY4CIvJUWZKqPWNA4fXF3H7RktMc+1GRso78DxDOIrhPtW18q4
4fB3r4Y1FxkcGEQgvkOTRZ+mZb0EbciGMD0Mhn2oPSIyLIWzmo56nJcU4+7wuhTnhoSQbbtY+N3q
hr5xmXVBkzmomlpkehOd3FwN5oJ2qHRWGNXac2H8UuuIyjalG9t0HeOTtmEEWwPi+KgmYqBOo/DQ
Juz1RdZPOFM9A+YJS/UTorR4nyoTuZIR0nJAPVj6gmMfvZdLGy65kx7Qse6ZJLsY2HUeU3I5XEJN
ovE61onzLQub7JK5Lx7V5IavfIb6pNtWaN3nWxup0/wM6b+JIqp2ndkh86H1FC5vEx6bjJnim2rS
ZUOTX7EWOXkeGJM++0kbI2RRLaDOQPoATsp1mtuo4JmoWk7POX50lq76y5aOFTepSpZQy5AeImyH
5BG/w8X3UOWq3o29eFYu3caW1AFabP1c2Hm4tdwBepwskndibrhvOxe/sU3mytVLagfvXedtFjXq
N6hn76UvQ8gPu8rQQuLnPKpWDZvIqK2j8GT/2rUGFLBXLHt2SJw9cpof00xb/so2z28CgeS2WaZh
V8KW0nAgE96PNITRIfqPyXw0tR/ZIt73tP7FjAxoFo9WRj3DmdsnLBc4DP578EtiKjjcsrTBxNwI
/uN6/M4EZsl7BvTOnM3nxG2MrT2iIGGAqTPtgFpFgE63INZ2VHBU6aDCAIL5G2ZaBJ/RUtobNHPJ
CV2MsTYMOIoadypDWdlNe6ppkX3IvocDrGx6fplOuBKrV1EJZtRB46TOcLmIVZ5aamulmOCRMbYW
khC721Z3nqcePefLSxTV2tjAhhXiVvyJGaUm/NTJOq/tCTQjYqxOYtfXaV0GseUAKonzfua/4IAy
oMArUfQXoydgeUVmDmS0jLDZgS5s2yH5pZQrQeA8gg2VmYdvoYEAi4ntgu+oKZLNKz6NbrYuvTjU
JufFzL3bEgAxxwhsXfDQNO3nB01dIOnwBPXJ+JDo6p4tRQ9Z6jBeOF69q6vs2wyXlyKbsLSch0Re
3Zh0fAyapHR404zUD2nNLlIVh7lRP6cMU+OqizlMi7sn2g7t8jGbTJdrqazR11Nfu6cz+R41oduv
2tSDadJkvLFDsNYs9LCJtHK+dk5R79tqcBHqgjOsJ0P7GDz22J4h+JbNeoXt0hj24ytpAvGw4aOr
fdIuDQcA6CtjYV+ti9Sp6afOox/Ti/4xpCxnfSqrWw46ZM2vUU40IKN5TNZGSL4BdvPIx4DKEVeE
4Z8STf4kejf87WapR7DiYbJ3Qvch5CZ8HkdLHS0NXWGhUe5M8r3HiXI/NfJFDyY78duQfDbmWsvF
j5qrdtiTJQm1H1ngIYw+qe2LePR0eqgYOoJW5eQaYH2tdybeIp+SGwDWOZqhSNJGKPy4AK3pZCB2
BL3yyyWKN3yt0V5LGlghMWAqLzMcfoum28eReAdkT6wLp1zdCnXb4CBZj8THnRsLIbHBkIbYGYZ2
oJBKk5NYZZ3G5Cyb5aYt8N3WqJk8E/a/eeJp6YwkGIhXQhbL5kKJVQiWr+mrUoFz1Wb7b7ynlRAb
1/oDFcy7ztNgII202YxxgRtSxI34HPWC8RvZVZfoI812OeMdJgoGdZx+lK4J8qziUGLMRfHDiy+y
DfpYXqG+wFcE143oOuE2olkbVTSl8T0/9qoqmJQjzflcHBbtXPQRk62drSIdtMF0QzwhfZeXfp3M
JBcJPBahhxsXrV3jt7GKEC/IxwjrCGVsNZqJXnXhCoArreglDUO1Hpb6XI/dr6ByZ3iSjGbIEML0
qkYz37cKn57Ct2QBo8cXL2knivQ0L3yNNGP8K7jQiQMzja/SdX7As7ygHgv2LMb+zPdC6D8vGg6D
82W7EpFB0ZBvLTRDQ2JLxxD3evFeNrbxiNOhvxEQhAv3LpQfXeNf11WpGST5qHNad6SSRSSe7aEN
uj20S8bvM1WX5q5+TA3QKoclJ3C6rNjkEXcxXi1sy1brXZvcQMnY6sc8m9q7I6lGY5k0oDdSw21T
5zd3yYnscetPVtgecVKU1bz+zCeDoovahx4goslN4+xMcAGTiMjROtjW/FAv8i/sk/uUa0/fiHx/
6hkV1NQ4D57UpnMYhzh7KQVpfEc0QxeQdmdxodWy5QHBeQVeBcI/TbLaGos+uvtY4XAOp7A+kN9C
M9TsFVdslfap6F3SXUZvjCFCMTm/FYhhAxIAABFoQtfORowA0h0TcQ8agifGN+GngvyCUyVl6j0m
kQdpbWkTb50E7ddgSiQ5LdHkfTQduk2CK+TGtpOHCIi76XU/Mm5hx04B4hJW1HmOk2f8Zrn9pOzx
qbF6kMJ6uJqjdipV1ryFoZ2ifWhAB/rB5O5Le3iQdvgpjFZAHluvYxdDhDnFG+2L8dmKo/7VnjyS
T8QEamtiWaes/nGuqydMVi+5i5PKwkbJXc5pulqa5r0jUvlSpMyAltRIOUoI2smsavwQhlsI3Mp4
KrcLvsHiQdT5WxPdLWOzA61VjpruIH9PkfhHTeE3/QJP4HJnuAAVq2Lo/vKy+BVWWoJNoRSSNmx0
Q0IVr0wa9YNfmxrZDIIHNdzqSdgH0nUsdP0mQ/fYWZQBMpv6TaOVW5n0/4yhoN2tzdzz3EX3skkP
HYOVEuumYnDEmW3JJ8aLTLXWNHa9WaHiTwav0tdTWpg6dKulUyqYtn+a6RRBnjHj5Ava63xxvhOA
uU1ZJR91XWIjmVmE6lxbVimpLX4/O+gu8XjCYhCCEZRzXHzXhSg+CVC767kzQMrAUjBnTuSgxpdW
zcltzBCRZu/UT7qR6iz5HGoL6WvpC+gGCyj3GMqEVkYQAPHQ7O52nGwTxhrwaupO+r5Ky5H3P9QR
HKo5JGInQiv+xh4i96quSZzodOSDUzWVgS6HeJthTyfrcbGWqx6N/XfOy50Fmqu9j7P8KjJIX1Ll
yg2FWWRJOYP9O5h5X/mlMT6MQzu82bqHAFq2SKXumcRFRgkN62L7ApP7IjBOrvNQc1ZlanSbJofR
Z/yO8TqINzOmrHWHhsQKZsv9HVyuCZYeh1QMFmlEoA5rnL1gC87duXhoZ6C4xvFa/pLNFkXEMwRL
mJ7jrH1cFFY/pjmD0SxrrMciLqEnilnAlzI9rbKS/NcaXwZsFN9JPCBFStrOAU5pXmc5uo8aBa2b
IR6KYyh7I2C0aYA9aYdzbWoEV44Ve5sm9NRvdk9tQ4HCyDg42rUnaOpHpfxFbeEh1jgX1mhV3aB1
gQ6m3gEmDt3yS1qLtdYK0bGYiP7Em1b5ucUDR3LWuJOIlM6DJ5t94ibuPlcKrNxK8bWOHV5PlO0Q
H1P5oEZOmGIAcAO6NO8gMrYjRVYJ8J6G2PN+fhABNdwIupF+5vT2pSqN5iMTbXtolJc9tlMang1z
SN+FY3t4e7XeH7Nk3njEWYsg7K0YE4qaD5Ytvhd0ahqxcCtR0Y1WpJ62H/Cf76zI6AMbjMxPHbPe
AZQgWTAEZ7nLBwpj0ziMZSI/e0HG72wnI+6Ajs4sLX3N/i/uQiSIfwEPH3WgfTAlGkibp4cbfdB/
l767yRkXvkjF/M8FwDmaE3ZuuPjqQH9d9rwIVHUin6YTWm7Z+ZhSoJ3b4mWxE9JgJEilpSEk02T6
VVuKEYmpa9V6nfXndDavI3O0H5vD/IR9y/An6KoVzjJ9BZ0P0locEm++BwpptT9lidxYunD71SKM
Lmh7Dt14YjbrQuxDbVTrG3fy9LUQEKx9O9cEJoBk2ShbCrsLePEJ/whr56hogfkbDRzP7dSzHXWJ
tmwSBvCfjHSm60zQOCkxDfM/QT6nftKvubB+SS9rVyru4KkYcj3GhkySwTaU4WZyiMuc6kZ7rp3M
XmdywigTmiW186Mh3U/Z1/Ebo4Z3Gw0u8FQkttphkhzfVWGl2wozDZY/3MUAQk31vjiYxUqEEuuW
wNJNP+jyL5FPVpXtQmmPj01OlOSmiCAJay/iojBmdWhMLSUqQGi4Lxm3yVjLb9bYEB1R4ZsAZpyT
dwqMZzYQXJE+GtV6Bduk1vdY1aOY9fnoGEsVMHCzbwOaHEqt/CB6L1uPRvuSt9q7YB8I0nbWT0RX
qVf0z+0FQtrEhxgBYelZePQw8GETbKJv8Bub+QV7iluH6ruZk2Fj9Fm46kEZPqpqESBYIyDLouwT
z1e9SRvzN2+UjXugL3ZxYS3G0TaiqvuZHE0mOFTdlsS4SPez2kiOCvHWIXFQPBWDHNEzpWTcdDhK
nXyefJXOgE2cOPF8nkZLf2pDe7T2mJlCv3GNPN0YoZFOPm4UBB2po4Z8kyY9ATI5yjNiUG3dPDYW
dseZgKTdEoX6swVvivK+zTcUQdNmi+/gRIsF1GYqKwIINJ0mQ49IVELhg3yptfXiOKMDxCQyYJa5
NleOK8lryoSN4HZ237sEPD4zzChbl+byZi4mNBJpUiagaRih/JwRJNVhne06Xf/MYu6nuZ7hH9pm
XqA/01rdlizpI3JeKwQExRRTGF/3hDmBzVxdXQ1A74Z1iVOAqVAk5noaEMlMPYwcMV9LQDW52nJo
3v8H79Xp8u5Lj/Nka6OiXBuoztbQBoXf9ZYXFEuW/yxeqE5ZnYYEyoX5KP3WhA1UjtQfFqt28Xcr
e1N3qRvk7G+Hoo47+D9oqVaWDAixbl+oEvYeG2H3a0929NlpQHYjcr05iY3TtOTLK5m81W6pRv2q
m5r0PTftrti1y01tLMQZtfq0gwcAhpJW+JUPDB3AlYwMiym22GGRcLSc70makMNVdglInMi3uVvp
fjOCr2MjR7HlujptxrZA0Sl/LKabU1oW9jehAqS52QD6BeGPCx8Zvm+ZGm0bt07sS6aGtZqgU+Wk
F+elnpEvmNmAnjDmQoOJSjjuoUfKWU/ws0cIXRwZvZopnBw3hma+CaUVe9ur22Nn358o7oUtqB3l
Oq0oNslU6lfehTsHBbBZxICixKHRNDgUHkFC/T8n4qtul3K8o7p5oIskfp+cWRwK0auXoucJQXdR
ILCUGcuPBlOaW0JDvxnXBKMShuwSeUL6LLRYVqp/epw0P+NMYhCIfL/DWpIdm6ioL+UwfQspowvD
RMFzhabZU02DTWopd56sx+tSl/KIC5gEPYjItexsYmfMqMQ/iEVucDndawXrUeE2Z/uBofMSoK+k
i/Q14TbYcxrSgRH1LSOKZJKUSSledUs5r2ZiHjZRy8umA9zfWXUmyyy6P8AcZ/MMmNHhslluWdRb
r23MvDbGWDPKoZOkP7reJretYieAsFZ43m4yj+8lLSohp0MKgAvaT9c0gtWv05RxQTGtQAmRCpNU
5rS1SFH8ixGSrfJqDHeiwEdqF6jwBjI/4AJYbPRknJm8Mwzpk5ds4MfMbT8S2kpAUvVwP71WDq7L
VcmtG1DVA2c3VCRX9erfTMwVEabhJZQ428O5TNeK3Cn0K/EfZxDhuPp0mwfkxUqF5i4e81eGpc53
hfacm8xtq2K0mvdIiuniNZE4LWXyY9GhyYd0o+hSuZnYTNPI8+3F45Wt0dpQqtvemjoHqLZMZHK1
DuEVJ7/F4kITJ13/VnOPrA0KLvdES2n7KLRafMsxXJCwiNNznOJAih9SkniJjPv1xrVlT674YocF
TjI19CpMzwvkEwW+sWRuayxdbt2KTXg09eEtSsvw4ra9OlVJOQRsRuj6xiJ5ht/ANa7QByeEGcer
BVvUalHJl1ck1XGoVH5EnMFHJ1EJACBCKF31nX7Ksxqcxe1sJo+IUEOUndb/SDuv3saRNQ3/lcXe
E2AVi+lW2bYcZHXb7b4hOjLnzF+/D+cAe2y1IGFmGoPBAD1gicUKX3hDckSQzNi1UyYO9INAeNcZ
YLQOqgK4nfk7+CIiCJkatLK6oTS+mr2ePbDmUF8Igl/IaVBODY380fYMABJhLqffYdgYq9qggFop
ii19A7XGLDRJKTkjQEdo2nNSYz1Ax952JebaflnRbbVz6usyK5d8XXzU2xp1Gl/Ku0kHZ2OgSrAA
wQkgrMkhXQBSWgzIaZH9Ns9JS3wpRXocWvWUtH6x1lHm3qL6qX+zZ0h5PjML2T0EjcqsgOia+r3V
ad9F0lebsFZDifhrUa2jSHS3KJH0eARG36Bbe8s01cHySgxyMOfQN7hIjXfBhHKOL2kRFnr8FiY1
kGCFYq7dBt8QvEk3PhgLpM/iYZ9nOelF44Jq0kgAVoEqiOZ14BSuJdNtONX22h+TqtmATaNDPbnD
0rA0UkcJiMupBvqZQ3PnQpEd986YoezlKTeYT/74KaDq/x0HhM8UrMShS6a4ujNgy+lPcdKgcU4P
FXQ/vbd6J5um+iXqJjiEluM8eQFQ4gqn5Efc4me1Kq/yuI7iqIM9POY5uHVAu9CPoNUEM7K8jUpi
S/Ka4tbLhuBROFACMwrK6JqgzCWL5Jce0Gellg2nj+42jXKUIxEhUC8lrve7ABGTLdRYOP6WryNB
4lKxKdBGtfyJVIoAfatJ+EC1oHYLetZaKcP/lgCrvJksUe2RPvRXqG8LOBxluOw5lZfx4Fp3XYbf
sz1kr35SGxvfhegbj3kPVyhw1o0YjU9VPkGM6wmxhNYkGzn2MxKTz5qq/C3yHWDBjsZ67thShqh/
ktTSWp0krBrUmTcaoiVH2TUue1ufaQkg8dkfaBj1dQeLg7DHVFSPEw/107QxGtQ9zBoTD4rq4N1c
HW6y72FOo0UW2InUhluh4k8GfPluXU/h+AWeR710a2jPYeZ2C8+atc3FSPxXOeAsDIpWqz6JIYE0
fXTrGgOSyFl77O0s3hnIxy/tXqM7jKLUTtqds+8VHIGFykuac2Ves4YiXw40vSvdGu/SkISg74bo
k1ekPzmO0TzPrLlPlEfP7egNRzNtc86oCDanY4MYtwL5ZUSVba+GMSbaB//jEsJ3VM3Dz1kZod0/
ge/w7CHYBDq1fWV5OriPyci34BMI9x33l2+n3xrEmpkiEW4n3BTuiqGMV7jzEvUVFbqzQV/B/upC
AAPUH/XPPtoUC3sE76sjrw3zZvJXxmAJZxHRclj55RRSYtaMZjkLTIqlbjBlzWTLIzxP8WykEWAQ
g+dE4VcKCC6pddqtkt4jPhhgA1Ew8nYTFAMAwKDqhoJCnubR/og6+rw6hnQT/TjcMarga6JZNBEo
mu2kNlS3LiZ8KzAY4KozFB9vsaxsuGS1ZuDTEOD2nYz3g4ake9DV5oZJCjaj6f7SrABgeOm7d4lR
dXcGOwid8WLaI4KgUdB1k4ogwENB3PfgrVLY7sa7pCtR3Q9zfyvIxjbj2EEeHPxZDQT5CXrMUYmC
t1+vlVHn28iJzGNvWMlxDH2EFuwimvUrjIVZQ7z0exo/LfGKLUnyg0q+dbVtPo5Izm5aQ0BA9hS3
mKE2ZACe/IWEaLeiiG4hyWf54ugPQf0inBiUJgQfSuk1CQA0cZrDGrAIvWmr20pp0SflEDHLxrAo
m7TtusqAnGlo8fzytCg+5I2Prie3+TcnhMAad+SLaIqjVNoDGYhVLdcTAABq8UD/ss4ytrQGCJMr
JCZR/RloCEbDAWVpcatZZvPNK036UnQsq6dOoBMCbaZeiqT4SZXB+NW1gsOdrtzakhGJtIOQw6TF
QDrgEtDNUtbCK8mYRRuk36wkNtZtPzRfspYUA3ESIu7e+QHRF2R34BkbAgpQL45ZUbKvh/YQlHZ4
l7cUTwXwtcHoZoqL0QecQSJ+c+jyk8UDYGjGUnsqAyd9TByrPEiqWhRW58KwUDB+rAlk5jBaIOXj
EJ8G9PWhhbDLN45BQkgnrsXkordXgS6nB9cksIA9SNGH7gowJ1zD+oiADQWsVlLyi4ZfQM2znaM1
Nuyw8quh6dmnrsRwQAew9S2RfT+BxVb1LufAWKmJe0xTQ7wfYSiDjhXeso4Qr/dKzLSThHqmAeLj
ngQaVdkeQg6KVRyFufhFHETEZibznVxVGFFU8JMcgapA7cjh2XNA4iK/FjwJ+OZo9iPldtMakbNt
7T7dTZ1Vbr1yahDisMdvFa4RG9jynBRoBXINQGqlXdC84DiBqpZKLdoBM8uEMGEn6Dd9GhqA5Hqv
T/dDiWNsmGJOjxYsIsE693AvpPYgHdVtSMHkrq+a4HtWCO3G8GgIT/nwvTOFxXJOw98ZWnygH4d6
I6K+2PQiVjCIQwNpK9/YiAnoLu1ickeMAjYKww4wqiDUglzUapuMVBujUG4HpLoXowFPu/NNuj+R
16wno7ZBm+KokTed9aUqeip18zE7wu676QzNu3UGiuCLcKi+xppyvqqxoqWYW0V+gyRwtbKkyadA
Q8D339IWHCIYumxNH8Lb2RHsGw8TlXWm5xE6Eba2iwM/Wod+q3Gs+tnaGAEpl9L53SgNbahZFYxi
Dyo+QYyeiUBVp5lKSobobvCfFBpoedbas6/n6i4bQ+dZlmmwRpo9prcFVla1prjxYhp5vSWdg9F0
GO841hshhtzjE6DdWcgNEq0gN7U0kFpeQRn+RZtuBlPhlbwMdRsZpjrH1SOOW3QhYze6SUyw3Aly
apaLNDOVALTXky92piHPmHOHZh0cnMCdxJ0WF8Wr2SI+Y0E9W7csp0eDWOg2QgxgWVmAU5Io8u9t
+lL7nlXP9dT0QCDgBmQxVl5djpxgYH6nQWQ8QT//AfSP8tw0+Nuut5pVSaa7dUkDb3GnEHeOHOsN
N2+xTSaOvajKXJifaY9ylAo3YVy7b/TkMO0bI32B2SWwUgtDC+wi62VYUTZhAS4RMrPWeC/5KDmg
dk4PJvpuyBplJCgB98SKrEdDh3+m0S8c8hwEpoaoJWLZ6kBIZ39CIQCeBOpBqNChigi3JZjp6WOw
Daw+JW7H9jmytB9c76FCaYwjqY8mtYk829+DeQUVOFEq5RwGZitytZF6+kr5y1+X1BWXYyc1Ik8t
vKOQF6xHzSZwSgv99xS4nyuYL5+tRGNLOVVrw2SQ9jMs42rjJiGxFaQ3KPWGvfSAMiFoAboPO3Zn
VU1+tg/Swdz5EpSJj6JChcaHTSP2gTak8yp89KTJTjrgO6yOKZ+KVRBNCHwF8AYz3X9GkWQ3jTZU
FaukYZcNKbHYmFAKg8kotSzZxikca4ICGAO1pqOfhUhwYOv9Mtcz/YZ6L+oUSVjc6Tbn0NKdzXiM
frQfNR1wUENlCE0weDxxbm9rIykPaZEgBJTU+h417mkZCsoErhXmO5dGxg7QLQoHgkBmk0okA4Yw
e6kz+uUctcGNgbSiDdx/JHouELtcDE5jr3qsa9ZGVoavKhsxCKF0CHqTSv6to5nGK0gnc1PP8QRK
F8W2kdSgqYipuwlC+S6qOneTDiBqw7BDd6MHRjyoNH+JQzt71kyYt6TOI9AtauBxUnxyx0FuOCVQ
haP/smti3T6Eel1uQrSZX4B3IuiROPSjQCjQ8swFBFbaNEPSIjWPKPMGo2FKpnhl1ytn7g1Zk2tM
6LvGAJkzUQL1qF1Kz07DtdBjc0Sc1gf3Rh8VyFoH1WctHdDJolf4gHw0U9wU6QFdd8Q5FMqS9VTU
K4qMBfrgOlX4uEr2XlJMn3JCr70ZhE8jqhWrKGt/caj0i8HFURC+/7j1MDxBWIT41gT0s7AIETHQ
oNiM7Bq1CYw0mqS7KdAM3Hsp1ZuqpDbJZAI/HgwBprjRtwhufwkcroVF1gYoHwMF85Ku0Fe2Gf9G
CzRnuSJUAF20BKcElBd5DnEY/P4bFJOvNToXN/0UjC8NJfMVfdluAwKNIkXWuMQCgXVPXy3f1l5H
igJfGmkFbHRqTYIWjfMCnjRabC61iyXiMu4ijmktpoWVL43aKpEf5gqqhtT5ESMGuS+dkA5iRySr
61Nwn0vqxUvaCelz4cTp1ulctfJGykSuE+MrUOKkgfRa8gjqr1/2nG3EykB/utwZkO2kpllnIeDw
3LP3gywASMT7qTzUOtonaPvrb2bRmt9DOStq2bCELNLJZYQU6r3wentptfG4ySbP2ji6W71GfU1d
wSZNtsZYp0oTDHuw5+IHJwDU0yix8aaJ8eUgK7hHz5HLVPo1pB160UnmpnugpCkxVU7ggcfLD45h
Yi0ESeBr6O42QCP9jl5fvJaDUf/wgjb4qeUIU0axF25EGXYLv5z1L+MObDQYODSuDcpaXdG+hHpF
s4hwDUQulFO7o3K1cD2MiqKiDT7TGPYIyJP4ucdq5OAiUw/mfmxQruq9TW6W1m9LAb3hX9FLj47C
zgQicVO21C2XsdZbYOKTBGBsiIT+voyzktJJmd5wWk2fpVFot5Ie/jYpW44YghXREjQBjiFLjGwY
eJ7+Db2a11r3Dy3q7kiVU2dK3M9F/zm3qe8JijmP5WA7dz7Ic4AaE2mq6iTcMqCCMevoPrLsmUHe
ZACOp1y/kWmLpwLl2q0h4/CTnGlhui2CPSWz+Fdq0ImGqd+h4j2X10Q7rN1mSO5IMPKnaUjVRsMJ
bYNACz4FVvwSakaZL+tdlGPzgmacS6XWocCOScrK9NFU3qXO2gDxqG6C9B7+KsIkrUd7pGgkPI9I
WncOgj+zRErzEnazzIaD1mnVpyBLAHvSCADPNxjhtJR2la85SMJ1g2sEQ2B6wSrQV6PWFpusMirw
9rk3/fDyRPHxZ1xHFpa3fu1HYF01lNr1uVUUOepgTpNBZ3bIV65q3K1j8KWsCkUCHdUjumf5CxVm
/RteR+bOivJnveRQpOL7H/gcZG10mhdicLE+ioc3p3eKe7hOwY9WBN29mCjN0ZQBpVdaLtEEWqdI
PLXpE2Xh8bXLOQpowWKUntify3KoFpU9vAl6QT+9xNPpLLkkOzivqbu00b+M5N4LI53CLbp9zizb
BpEOzVQWVcNqYZ/dmUGPp0EZE/bASGnZHQpVw9l2hWpUcecDrF+EFiGWi/5qi2BxBnu2l7NTTIMG
sEtJc9nYT10clJ9zhSbPIvAD/84dYnULoK9YWeNIA1Q3xvsySh3u7sZ5EBnlMgz+kq3fusi2drYL
LIgOPF1BTDhGt9qXFJ+f6GuEiMRm38H1+GtFev5kBaXYDR0ichF9RLBFMr2lygoDN5X5tjOQmPPa
yn8cSusHMvXZrcg76L1G76C2702LkXztAecpjmaQ5RwXpOliyL1nywI06dsFxZUMdceYhuYxKysa
SCQ7T4MN0SAUFB2MHiWiJiqch6qruUJdNYdoEECiQY8pHvLpRh0mUxyPeIXM+RMekuEudIBXkbPJ
WQE627VsR0RvOav6xg1XQQglxWyK+tkcUcLkQEEKxseOCTyjBidHUIBtx5Db1Cm++3PwnJVl98tB
pfFHarX+JnExQZkSJFkCzeu21DCzo96NPjYxqqHHhQJtFAHTsQ19pGqN/qAHzOSusWFdewKOm5Ao
DCgciENZNXe1DWnAdNX4gj+WpMjoqVsgORDELfHmICoRRTbpsCEbEw23JkDCO3BpU+n5AzJeIews
0BzY3vUr/L1a8BcFFbUERLEGn1p4MM2cpMBqIfMGxJ+Q8mncRMc3UajbAmz+xjI696ZMp2KrCYA0
7aRVO3YfAXVNvb2J7HDly9S5S0DHrojsOJKa9ksBsnBXA515Lp0Jr9YWM8XQgRxmJYR2nsKdheqT
tkH+k91r1wTvo+589oT+bCdmv4ryUe0n2/wiOxOp+YQ7tsnoWAC/dJ5bOHb7uOHmyxtWSmmC1k60
FsSdwjSgA4ewHV0FQ7YElEXTle1CDZUITDOQtKUJdY8VVrDqYwNCDmLcJDiws+uxHjn56/xOuLAH
jLYkQfMkXfUuy3ZIbOkgwdtol5lm+Y3olZgHaCryMHHSciIqvblBcosljFyQBoCJRDb9rlSlox4Y
lDsz0sJ7Vphxg4vbtCOdaR9loEO9b/OMI6OANGs3xRtWSZCJO621F4I0FfyihH1SAQehrEeWbhuC
oxPY0RBXUJRiuDQaePRng23GiSjUypogsnSqgnkVevVrVVX1Qa9xf/RLJ9764yBWSK+ZK+C630AD
0CNEgnOfcwOtrcZHkb2oEWOAtL0E42PvkghdAaN1OftH+bUd7HJf086Hd0Q/qBagmv2Sgn8PWHjV
i/4bpmr6Fua9s3FS1f7Cy8i6FW5EK8nVfyDZl24qVFif3d79FtgOELeK/gTdtJ+gfcWaVg7ZKnV2
SkkovjlFDypEtRhsdRalPz3fmop4TUANp7Zqeht7hCSo8PVaKXzBt7aLV1c+yJy9XxjprtUM/0ma
TfqsSB4BkjdDtyFyCm9ZVD/KhqZFkeZkEU7AveR1+rqXOvjSWugL29ay1QCvd6HGDLlCgrnlMMHT
BB+Yr1ufi7DxaD9h4RfAmAuH7aAFEl4Q9RiKOWODkRaaiC5Qu9sIK4wVn4J8PNDHtZNkvyUeiysk
n5LvzVj0B9NutW9lT50olUYDKVE9l4SZD3TbkKTSveErsd8biDOLmis0GUxRh1XVUjfqO+ALUZT/
5OXY3NSGFtTnkl0e0ZpyiqC+HRKlkBMuq0PAAbQLCjQzQf/Rr6DJKjNY7YBxcFyhrSFhyMVm9GBO
IQlFCqdWhaRR9uC2MPe90bsBHoAJVGuPYIwpW+oTSjQtbiAAp0A31XY13bpuh9Bx4MSvjQeA0pG0
IOqYS8LUe+aQQtiyyTWN0ltVoaJf1WB1+jcMKaksx4mN1oiOxj+skmHId/RstGUcw4jshIFlepJx
f+oQK/QeM6Ipg0zpDhbQgK4x8AWvIaxXI84JNB7v4KI8RnHMyWJl46Y2Y0qqATstQeQDTlcbLJ14
1Gnp0FcL85aYAPw9VBodHLKt1XuzsUp6EcBv6B4o8o52LPy109m/fbftfBqnwzBn/xr6VlCp4NaY
q7wfaSuWHghmtHIRo4ussb21wK/7BIVm21QYYPmcd0t8MwKy7lq8AkZ6Lfe4TLZgAbD6qREOB83g
mh0dWBNtRm0u/YVuHb/1bYN2qKWhhI6wIUg237ytC58CCxiOn8Gomb+jRtAtVigAa0nxy6FEuwWa
U2wxihvnn5f+hnygVp1Bkz+QbHQkJNAYnBVNdc5iTmr0vdMANSD9U4mk5iKvLMjkiepXpaUj/gUp
946SEnX8nnhuUXMHw4iz412FJRRip0ifhQ50ltaVyAbHVrWnuzW9WPgnHPl/MThoAm2dtqG2Vm0w
QvIDnwRAUf+ptQAzKdCVP2PLCMkcYknOWjI3xqyMoDqa1ZbhcPlnhnlnWyD6aqgtN2SpHbyDqL6J
MapdITTvrCWtPGREDBvNkMi8lSIOsQ8dNkYJSbmga9r3912nyRda25AmlaRIadnWrfIIM7ksoDsJ
w18X6Vjdoy1urqspLZGOwDzArkIYbxUEucFAL8jkIV5FdFnksyQIpWpQaWG4VFWLoI1lguz00S5y
RIdifJfQToAEDxWz6j9Fvde8ScS7kFql0nQoDTBnOU5Ey6nw0GI2WH9ViMILlpQvDg3yje09uhAc
iPVm5xJ9AvZaaiBrTPLRPcVCBIkhjYEDnTuoWau++sQMX8qMRtnUJfq+DzLzCUT6XAH2zWe9KOCv
Da4L9x58IPDIisq8Sa+XfjiMLJDgtinEndXDpdS89m1qZwClRKRWD+GZk0+266YJ3xSX4iLpKFxQ
YFdbFjzFOdUr5GmAsCEwHm1RuQM4oSPUNou1ahqxSKS7tGCJmym86O69WSPkiAJI9UJGLLYdpHFo
0nip3JZCsFci7Ok8EQ07yfUFNlYbHmyK3PpuKMEl40YW28UhH+D3eoCsOI2ol0lZOQsnSZCFKBw+
WwrhJnRN5PHNLH0FY/5iNxYHTpdifxziOmy5cfULBV8AUCTBNdKyVrya0hGdMTyLF24JZXYMOMu1
AfGyhh+6jErNfJ6ApALTC6tXHGTk1imS/hgHpsWdwrKrJc1V2mjTsi4jax3gvXQrJQh3bm4BgMVo
6bJS1VLKLtGAy/Lt1BjOj5zdvDQR9F34HiCqyxbhZ53bDcdRMFGVzZ///Z/inTk8YDgclkNEjJFM
Q7zQev27jzcNabjSNGgBof4qPj6+Vb4i8R7zA/zoT/5ULHMxfr08xJ9e6gxhusTshrRMpZ/4tVNz
s2lYd/lBTPvReYE5Z8WQlyFEXh5nnomPTuq8hLBdyVQZOibYH18lDKrJHFM3OxTRI+ULVWA+xsHc
hm8lxMPLY82/+dJYzsexKshO4eydeBiHt8z/7SIi69IIF1Tgk/S+ru8Ai10e8dwsOoYthHQN/mXM
6+TdOlAt11cJwuoAjhcmWpM/EBuDu7g8yvy7T95L6bZtGexkFxyz8XGUVtD6NUMtOyjj1uRyR8GG
xHiXyF3Z/7w8lJifdWmskzfycexkwTNW3iPFABmgnQ7wa4E0/gI0vGw1Cs+0O/qfrnscYgqu9ZWX
/XNrsRod2zVcXQpOw3nK300pxlipC5yQrXVrE1Vmu8sveOaLfXj8yXp0aSdXxhjnB73YhyUVlq3m
o13+dHkU89wsvnuJk5XouI5wnJ5RyvTWD1aTumnVt383xMkGbroUn4mQIaTciK8zrStaXR7hzFRx
HbG8lRIG/b2TEZKBUh74iOzwPcm/dvAiM5dY7MogQv45VXDJJPVBATQYldaP3zvyzVHVsN0O8Td7
8YucKbSfnOSWdL/VblX7AJIjcF8uv9mZQ+n9mKb+cUzQI0aK1lN2sJGXBzcbFy5gJbVM8qPn3l0e
68xS+DDWyVkeea6cDGxgDg5V2B4iqUKuRYxfLo9y9o1o0SgAZ8rVzZMFl002pViTbSvdl1k4rl9p
HZIEJvCU6fvloeTZN2J/WiZrw+X2+Dh7AKPtXm94IwJqrFoOqP9trN8mLifLT6X6ZBreums/B+YN
vnT0amk6KKhmj25+TygRepQ8HhOU9IYb/Cov/7Q/zg5b6rY+I8wNYc7/fPxlQ1I2mha48tns6i+V
/Axk/ve/G2H+Be9Op+b/RzDyQ+Y+/cunn8ws9VwXOjq/vxLgj+KVRnR5+fdb/L4Px/vJDM1//+73
V55FVVtnBJuuRI412SIx7+Jre/rsKODbpDUf4OQVH0fpBLQkTNmMZ0ovIKGQypEeIkidgQNa/0OT
IA39+iCH5KugpTiY5XHGlfpRsrUcMv8Od8oFeeD28rv/uTosmJ2wXxyuUle6J0d/nHuD0PUCI1H3
1bI+R7f/7vEnL62QfIx7+kXHConVdNP+3XvRZjLnC9HQJYGbPDlHyjgsAP+YlHmnXTtso+HKyjgz
OzzfAcnj2jqb+mR28KHExFsT3jMF92xhOf/g50vLsrlQ0PZXznwNvFt4gFZFYeu1/YxdSoXw8ZVT
9tyvV0IpeIFSJ9A82TmxMiK8EwYPec3bcVMNf//bSnOOSUxlKU6+k0tKFLlZRFriHy2E/iQb529v
fKApjnRAMRkcXsbJ841AAVPTbO05RA0QSfpSu//bi/P9AOrkxoMsL8YMm2ZE6EA6brP8SiA8z+/H
c8WicI52hhC2ZeniZPWAtIMg0uT+0W3hrkNyWYzmP1igQJIsnViBE96Zl8C7FVToRYQlA4Cb2v/p
3ksI85en6M9DC5UVw2JtEtBL/TTpMrWm0UYaa0dOIOxlge8ZWArJv79QP4xysg+ENlZNZRjhMUTZ
CRmx7MpbnNkIH55/cgUijw8PAqvpY1PdNOENVeHLs3Tt+SdfgV9O8Byq8Di+2EgZllfO6DMfgevC
deDEKZdA/eQQDU18nkAhJMc8W4FKT+7I4bBYu/wO82I8WaxcADTSLCXpFZ6GnHVZJcABGERvsW6n
yJntAWNVqMJHV2brzLZgR6CYYtu6AK99ciylIcYTIM/qY+o8kImCk1Du4+WXmY+Gk5f5MMQ8o++2
RYn/PKd6WR9j8K0bbAxTSPZjiSvbpD+5cXusaxONVMSgKEOn1LP//vDkBzplCmEp5zQYpFMcQMiR
FS05uBzVhP60hbX9QyHt5jEqsAPXpzACE4ThaE3Uvb88/Jnl6L4f/uTts0CfdKWJ6rgphy+x9uXy
0+fVdjq3ij8k+K5OReZkM5loN43gc6vjIF6q6Vii6YwxJXocrtOuNf/m8mjnFovCXAudGUld5q/U
/N2XdABMAbRwKozOgavSrS3NX0aRXvlgZxa/qxyTO34Og6zTxZ80GUy13KyO8O78TC297jBhY4G4
N3Xoyy907uOYJpAHh63mGqdVMvAHZen0Q3WExvRcWf5tbxpX7rVzc2ZaiqYvhThLnM5ZlYXD5EQV
roZoYTwjASmfYtEgJBlp+pUr7txisKXkdYCECF2dBGA+rRM9MvLmCBI1pw39BRz8rrdQWWpAKya2
eByQsb08g+LcFNqE0cR9fx2Ip4GBn7WgURk0BXFAod7aBLQFk98IRW58xu/a7rWP2qceYkTnoosX
7lJXbcrGfr78S85N9LsfIk4CiKbsq4DSeHNsEK+zusOYI59Svl4e5NxZ9n6QkylGGrOGClo1x7ZZ
TdpjPN6aNv1zmOf6EaPv+tr+Pju7xrzfXHIVoeaXfrfjEFkw42LkpXSwN1VziDzvylVzbYST88nO
vE4o/OiOgOx8CueIywzelW3219yfHlOsfoA6DjUnLpuPr+Hart4rc6yPtfYEICYHyhOKJ7d8E0a2
U94OPbMFhptXDpKzH+vdqPN+eTd5nl2nWTZO9TEZQDh3N5l68VC6nhCMpRnXJosSbMjl9SHmBfDH
m5qGTWBgmJZxmuB7YJ2Rfg2aI7Z7K13cpP1b4D0V3hY9vjS46UKwa9ovENNX3vXsZ3w37vz3797V
D5GKLfyQcQP1SK/01cNv+vK7nd1gFpUb3XZYks7JTg/ypu61wquPBvmLdZ8iSSo3l4f4s7hrWy6R
CG5Htq5wKD25z5CrgDbBiYI3S0fz0kWa4WDVT7LdC9deivp3bn8X/qPWfQ6KhzS4Mvy5SXR0AWpU
cRuYp8GQj/rHhHV8c0TtU4c+Vl6ZwWvPP9lrTjT2sHl4PlBPYCuqvZIEnrsA3v/+k20GwCROYrie
x3akNg4zIl+Vykcy0RbNMp3Bk0EyBkdtop93+cNde7OTraYCtAYThzfLsbmZcMlL85vLI8xzc7qx
+DDkPdTdkTo/WX1ihMWWojp8xL7NtV6cmhAHj42fl0f58z1sXSeDs5VJ9G2f1oXoSbpYcaj6KDYa
HrHQa1aXB/hzE80DuKbQ/3NJnxzoE8IZwMU7BhiAUGwl4mfEvf9gjLmoBbCOcE3NL/nuLMDReohl
4NfHHjXqeJ3MLmxXbo0/vwavQR5N0EnVxz29l1x/8DoU4upj7qzgWeg+t+E6jq/ETme/xrtRTvZL
CmK4avE5PabqS2Q8uun68kT9eUHwFq7BWfOfmTr5GO1gED4XJhdE+YU+INELpoyAppN9Wu/G8sER
18Klc59/jsxsRzB5zukZSsMlnUAv1McR2LxmoKlJK7u78nGuDOKeREKiM4Z6TOz6GBSPOLC5SBaL
58sz9+dJQ7rIAhCUtHSHytPHJeZFUQmygf2OwI7WIJm77GiQRyjtI5175VQ7/zr/HevkbNEHJ0CV
KCVCaba2pFW1iZwru3L+uR8Pl4+vc3K4RJE+TLCNuD1xxYgwWWttGkmmXEhM76rqWkp6Jkr4MJ51
8oWGsJM+pOPmGPjPHqdlqN3qhb+oxapxsNGuUJC8K4fbQVzZUOe27bvPZp2Er5FXDvwhnDTEvotx
dV8pd9u0V2bz2ijy4+LozLYC4ckoRHtD9OZH+6B65i66vASvLAvrJFQAoR62LmI5xwBp1FkMEWPK
KwfpufPn/XTNf//uIB2sElLOyLJwIFmhmS6vvMK158+v+O75VTs0k1eXvMLwOniQQ54uT9HZ58/Q
Bqlb1AZOP3eeq1xHVq054juyDPKHqf75DwaQyqYQRmNCP21YaBG0+r40qB5Fr8gjFy//4PEGJyUX
pk32cPKJq0GP2q4X9RF9PawU5ZVD7Oz0vHv8/Pfvpl/R9nSmgcfrEvnxG61NN5d//9mNAI6XXjq3
5R8JOSBjY+yEVx1t5MOy6aWi9kS1Yd1CF7480tkDbK7QuxQA5B95YuvopQZHj7CiBzRl+RthoTJT
SVyXmhaYejLtLg94JqWbC4a8FhgxSUR2cmTGDQpWkaUw3EowwlX9Mho7FN63hn0b23iYzoLu2gIO
6+Vxz04p7Q1qr3Mq8lfr9903s0FxIpFKNa+PkUFGRUBhLJ++OebN5XHOnS5za5AirEkv63Rl+6jA
jug3UbSMyfSVt8bU+CYe1JVhzi1BacsZUAKw4I+emeaYLZByozlaqIagWt1vk3By/8HieD+I/LjO
C8jCjYZZ+7GkKNgClAXfX5dvebcpqiuhx5kEjmDq3Qudblm7hBoS2YyVPQXeJ5QHAH1vRgxPNf2o
23vKP9hrjomOpKS3CtMrF9z5+XSBcs0VvT96hIiPAKijN300wR1OdXsPUfHt8so4NwQaClJ3TKUI
HU8ObdQZRGzUaXukrLd4QoH3ytc6t8LfP3/++3crPMDuXNWK59tGsExw6NLKB7vFiHN7+T3OrXDQ
biQJBMDOH8XcpLQdMOF5e1QSQ2zobSmeYUnbby4Pc/Z1TJKQuenpksB9fB19rJFd1VA6IY9Y+BYe
nkuJazk1usvjnIlIOYfoy2AAI1H+PFl42JEavo9y2TFXxdKCJT6Jm768scMHWa3KazHpmUWAVAT5
IYVqSRh/cvrhAwhJNm3Go+X/bJZV9u3yy5yZNAFURpoWFwdlpJOXqQCWd2ZgDxzcq67fTOlNM8GM
vjJlf5XdTsJehqHkIiEhQ487ORhQT7MTrZuYMzw2DP9zBA83M5+1+KDsB+lvzDyYNTQXRWQvMX1c
QehcKsC2qCDirQn29h+8tVJztZyIxT5tAedKz62yCcdjm25BzKMFBzo4+np5kLNf7t0gp+sxVp3o
9WjkgEoXn/PpHyTfwnj3/JM5RYopik0/G48g1nvE4FLsC6/s3LOr490QJ6sDokJjQrfhFTB9RDV0
jxx5CGf4303UPJHvzqFo0MYJK5nxGNQ7HE7D+nD5+dfe4uQcVc0g/MZKmCg8EmH+dveTu3ft9b8b
Zf4V794CSrNhR2E8HkPzzgq0pdnB33Jv1bXey/llxW4lZDBBtZ+8TS47b9SDfES1aCXspfz7wDHg
Ceq/zz95DzANApody0pMm8HYRcmVVOHMbfDh+XOA+W6ecG5KAR1U49Gf1p6ASAWRYnP5U5wdwgQ/
YlH6AJR+MkWG46dJ0CJNhXeMUax7jHjF+vIQZ7/CuyFOZgmKxZDWqT8e0+oBu+WpfP53zz+ZpaDC
8i7oeQXsHjHMY99dfv65KQLHalhgTf+PtC/bcRvnun0iAaIkariVxxpSSVl2phuh00kkStQ86+nP
Yv34OjatY8KVRl80UGhtk9zc3ONaJp5k6fv6iFph3xpzQG2QDf87lT1GShX9HeIbstGnUCY0MeCV
RCPV5UlPGKvLR1bqAZpaARodRDmQUJK94zyyflQc+dJ5UDF/YMFlx4okS0WaMs6KodURljw1urZq
+klhpZbiEASIDtqeUIR0TEN6iWuAvRQRYpQgsoB4h1uep0T3aQuAAQfowgkIGY3mR8fo45yoGuqW
fA6sC0MKwLmhV80TwHNugUyakMBrRB+4mzyCUJZbWw+TZqFioUtbiaF2eIYUDsFVT2sG8M0ZGVcj
6Cx93aFXESipt5VPHLysGOcSJMVo5rYHWDQkDED4fEm24+8oe4d+o6bvUBTGdOi5pA/DlGcYzbdI
oGdrkPAC+i6JFAHi0j65CEhRgkORCiHxpXo7YWiNAPeZgwLQIBmQWAG1fnufFiVAl1HuphZ1ZI3T
Eq2M56yYgxYom3Gb+D9vf3/JCKD6RJE4gBuEVVyuABhPZouh4wlsjskGiLthom20/h3bdC5ELPLM
3jMMZFukLadgBieP6RvGOyzx+felY2j5NCeVh0WY0Q4j4oCmv71JS8p6/n1JWflkgHACBC2Bh/CI
AGIQNCItBWeoqTCXS6eNEgFy9QgqXOS5LjfKNMAJO6T9FKQJgKyNBjf7/qUgOYe+QUJQ1rrKpMDH
Gh2gFgxIQ4H7ttA/mKCO4SPdoDVFER4vheeYAbIsE5M66HqRb0eWxSbguaohGMMmX+veSPyiwPCq
lbtAiTYytgJ7W7MC5x44E6zSe+2asToaNjipRuTDAS6lj73Csi0c5cVvko5yojp6YVr8pipnqzb7
2WuHynhxdUVMtfRSXMiRHlc2almlk3oITIz6jemrngCckvlj+alyX3ttM7QnCwD2t/X0enrEcQxE
2UjCuigqX9WUKUHutU7BqpSC+QssrtyogcS7xiRgOe6ciPtzgsHa/AgajNosFdIX3noDZUBkIF0E
VK4jmRLN44OnuU4XEO+fBLQv6LrDjHVePIVUUaRZPERMdqA0C78C7sXlNWkA24Rph7wPZuM3B/KC
6IkpAewMCrnbG7pwH9EQqYtOWDxWCPkvBSW8mYFa14Glqt6CgTmeFYZrwfqiwRbPk4uOweu0iGNW
mlsASjrowKIIl3k3k3pVm6py9pIYCm2A94D0y5XrAKyWrKisagxYts4YRuEPxAxu75RKhHSvwHmc
YnoIIkYPAD4gz310VBkElQjpSpkJAPXGGSLAJj6xJ4zaEZUKL503CvJQKiR8TdQYLs8b4MMFIMOa
MQAajQ4Ys9XtTVJ8/s1onL2DseHkpW7i88Nn13pp0/vDKiRx/vv1b4XAs89bdpuNIWwo3nIQgD/l
gGsfFC/50s07F2FcbhBQsnuMlOIMIjBuvAE4deDNU7xRqm2Srvc8tzmYJeox6ACCB0LJOfn1d+cg
fsDZRjESN70j7oM1ftd+AETjHZ8XTfNI2aG/RzZPcVuCqg74GQFAY3mHYVEMxP+dBGkBhgVY+iaH
BAZOTlBCb97zeRFnIMQRScfL/ckmw8qB4j0E5VytdJatVLWqpacCnbD/E+BI96xyee9aIV5H13kB
9g4AcMGMmq210S9cRUP4ohcCeFBk+dDl66Av+3IxmOKfgfQzdQGvA0I3Uf9gJiev3PXGM7APNq2x
i1iFKezNgPHexPl8eysXojbhAMH4Ym4dTXrSSsvIzAtw7VWBAW4Ar6/8AcTCwkzGgIwBbPWsOruF
rUVGExYMeObIGsvdjzagDvAHrwxIBkiNcG/FH7QaUH0gtQAWhkIPxa+XorgLYWL1Zxepcs0QaHNu
GViI64v8se+2WvMa8Z9pfHJSILOOpsKELu3n+fKk/eRwcTqAa5VBmPOvTQsEudjYts30aFo2ACzA
8TkPiqdtwRwhfyS6+UFYgUBSUiDWeJU36qQMcsOffhaKry9Y1IuvS3fNBHJI3jn4ev+Rj58n54Gk
Oy8/3dbCpR6QCymSSW0GD2g5JqRM034AyqjFvjQRW3fe7xo91ID308Zd2Dw2YFK7LVm1eZKlovXo
ZqByKQOBaIJU3zue1IuFCafhTAO1BhiKgIYvAzQdtAAyUVV6xP8va7iLuRg0AcJzMuWBjjAGXR+q
6kVA3W+sejbcxzr9cf8WYQoQnrMuJmNMqT+HgwuOmTEvA/4MjHo6Km7M0gmcf15SX91JMKQ0ZWUA
rLu+/9oDgfsdvx8MwvDHdUyf2ELDz46gG3RiaZpZBJP14jWfwtpWCFgyaS6mDeHcIAmC2PhSQD41
Zk8RygSsKJ5GlmzbBFR3QEiOGsDzlIMiCF+6kaLXwHMw3IjrLvmZyE3nbRtjTqN3D1oB0PKCr4Ed
6ChiiwXNomgFtFAPQ2RxNSoEnoAyKpu8CthvgAk0/2K06/a5LJhKTH3jIbAtdE3gMbjcNmTYZq2d
eRVwYFf5tWY9FgMYxgDVC7LcdQ3IsVS7G64CHRrnMqXrnrrU88DVUgVVBth+bS0of26vakGdLyRI
Fz4jwDA1BqyqnEAum21TVzUzuKBuFxIkfc4GUOokFdaQAoY/ZtsOwHL1DgMDjgrYZkkFkF0VE0F4
rg15+KhxNWccwqgK6Bi47QdQ9XZ0d3u7lhIRgLb5T4YM7gAqrQqEqHgw6+ahbeIV1U4cgGee/ckK
P2Y9uLA+UUP1Si8eEgJnpANsF8kf6ZXWi95OwaoBv8AFdc8OQHS3V6X4vtx0ygAYm5U1vs/dDxYQ
isdft7+/YAKA0/Pf7/ckixP3rCZ2ZJVB3IoCleGu0/QZm/V3UozLCxrFfTFEzISUDPzJDxaIOVrQ
vCuSJaq9ksxAamgV71yspe/br5VZPIdlsr+9EJUI8fezFwDV2+r/tquMNw3Kw63iCVMdh3TnmWY3
VmFio+YGdaONBiBfzZ9Vt1G1Cuneh2HY6pUOKU60y8AbUa7/bpekd6UrOkPPI+EKIfT0vS7qnke8
ZJ9vS1m0XmeqK7nkdQOm6D7DKtJq1evPBobo9W2SfEpULT1k0XqdSZIueYF+EtPMcAk9VIcYOCqH
GTxuLmnXhsmsTeqGJbC8jV2opw+u1vmG13zhTN+DqwD8CuAi6WPn2+3F31YUdIlKilgQ4GTk2OIi
28T5qm2e028Yf7wtZCnLemYdiJyln6uM6TzFjQoB7LyG88P9sIy6ddqwwY9LPoO6gR5SHPYGXMG1
D6rbESCGoBeJMIusMPDLWouypwVMMcxGSFpFYturhgrxXgh+6mIL5nnFaoV9kDxgrPaPAEmhvLIk
M3z4MkjM+uAAGY1ZwCAELEbVkI1lABPZ8rb9SB8HrNIAfTBymLu60l9v/47lo/3zMyRtm/V0RjUZ
71jRPTs9CFXA94mOZgTQjuJ8l2/Qf5Lkfvk8Ngeb1pAEJrI5fir0T3m8L6In5YTW8gX6I0h6ZTwn
rLuux872xhr4Cg3zcSlu79ry8//n9GzpjUnDdMjDHBF6VYD7gJzs4qXKXpj+wSqBgb4boh9TPG1u
C110PM9kSi8Oae0MeLlQSUwAH6kARo9TAEVHAG8tNsS1j4MRK26BaivFLTl7gSLDbUvklOBweM9m
85K5yAe867X+c1riJ5yJcNrKNmohAvjPG1J3r9SOHqai2daDs729gf8fC/NHlrgMZ7LmaEJ3RkXh
GcQvrfEzs06O81mwkOktQPzKf3vj5E3fOd0BvUah/Yp7Zkv2BMCtPe9NKGVDdmB+171THm7STrHC
xfOiaNEEqh0SgXJfiMbNcs7bGeflgO3mFUHJSmG3hD24MltnEqR1uCE1kizC60TrB6/bW8WKlsdU
21bxJiJPU6Modi6a4TNxkpU0+9oD6uuAZxdo4EDevn/mUfQx/NkwyfyVPI1KZmPDqnT3pVU9IorN
klMQ6PdIwVGNzYrJGnm0+hOLfoXMd4rnaPWe5pLzpZiS2eMARyWmWAo1Yoy/RX6seCoUymVKNq/i
xGpsQCwHGt92EbqzP479w+0bqjhuuW0i5f0Yg+0QrxGYJg59Mipu4fISLCQtgVZiX40ml0aWjECf
LwOz3od9D6KsXQRQ1/cs4o8QyWjSsfBM3gq3ut5PyaeB7v/u+5LF7EnWdHmB7090S9kD8G1vf3/R
VIFP93+bJFnJBgOOcAuwSaR5TbVHJ/5mRDsHzMy3xajOQrIkjofyhJuKbYo2CcB7bbhxChHiE9fG
yoEhRJ8SepKNS3sPcPt2GCpUCdxxow2/03xHwdBoON+Bp68Qtbxpf0RJj3OPYjAbKHIOUbKfrC9t
/7UDPkDjKKLO5U37I0bSrRw0MoOTwYlqoq8gKtLsJ3D03T4X1aZJ6mV0YKnJbbgZQwvSow2mCXwL
3GuNu7K9d1mUP6uRNG2qcqB8vSVqAPoOxqVspUSSWjwXGwyAFsE/VzNA2VBqIyIqGHhQnEbms5t/
KKoPdqeAbVkyXJixoKhjoL3oagZodDJgiycjjC/YX8adrjr3RYfzXICkyo43ezwJ8RCChzrNfnTF
jjudz/pD67zS5l+n5+uiVyxqae/OZUo6XVmmMTJgWwc2iFNzgP9vDWeT1V/u17dzKZJKo7AUp2AK
LQND+1JNoKtBG/mWgaVFBUyhWo6k2FlrJ3XDGyQKvDDIWnBXVPWWExD3pfmk8GqXfPXzRUma7Tgd
zYoWiwL7C7z0MH2cR5BnrQf9k2ucbm+gal2SISVjhP6NHusixnpi6Jnez+MHUF7flrJkec5XJHli
eac35sSh4ZgGc8q1OSFv+46Hx8L8D5qCMJGOYuuluSaVPnqpixehs+1nWpYH4g47Bs8ScFbvaFij
Z7LkVGfRgfGPCG+pfoj2Opqowc2rKHgs24T/liNnOzXA1oAKDFkTN9uR9sW13uEHnC9BMgldxPg8
JSIrA1whvfqnAaT/7TNXrUAyAPPYgnoihgQnMGeffPu7r0sXv0NjFpot4E9mxc5uNvl7nuTz/ZHu
e5dFaWRHQp30vdZ9ttNPdfmDxYpGiOV78eeUpZtOY7sDxZpeBlHxKUs/6+yg9Zu/2yjpgrPJcdAl
i6s3TtvIXKkK8YsZx/ONkq42CLbT3gtxzF2arqsEnFHp5xhdlXn5pGWfrDHbotPZd50f1vjYGx9i
75cJ7mWqCpFV2iZd/6IB4oYDHoKgQxNHG231Ori9j8uG8n9HhT60S/sSlWVnRiKAMcjraO1Zth3j
jyT5fFvK7WWgRf5SCggMw7nIIMVEpGfuzUnhAqq+L117YrOB1yViJKPCLMYDVzVnLiq0iWZmtE46
ri33ZWA4ygbpWI0wL+vRX2v67lj/CEtD4TAvLuNMjLSMghFjsk28Wk39qWZfQlAOvOMczgRIxotN
RlIBdAR+LNhknPaXXXz9OwFihefZJLcd2n7ECrJxTWYAySus76K6Am1NB9sJwUS2ZL96AmJJkLmK
lqNVUoPAaUe0DR8UPrhKivj72SoMUKyxATSwQY1JiJFsBvqtgMvPHVXxUiVIsmJen7M+DrFd4Er0
m+hogQMdQKHT8PkdxwL3waJIh1BTHuudhjZ15gRmf9bQumxBf9GxdVvE4hX5TwT6My73rEh1zsIZ
Nl/3kNrx5/BLraoPLF6PMxGSFcmcPgTYI245/XcG/sOv2wtQfV26fKGjueM4IcRvowO681KFoVV9
Xrp6tVZblZHjCDRnl5uAZVfs/6IqnW2OdPPC1jRq5kBnc3vnbotvr6aqGKU6YenuRSWICm1RCad8
NSUvKCAXqtdoeZMA8ukAC9ogcnIQHLfoWqJYBIrh6bBKlTWKxTXgAriehU542PJLLa3ggGY8rZAn
AqE0+GN8e3hi9ssQky1hnm+yfk2Kg9P+mOljGoJVDxTF3jPaLRWnpfod0rtuDm3Fm77E7wg/TeCs
BK2MSiGW9tIFdqkA3TeMqwGfPAnbnPZDht4isvd4vraaX7dvzNIiziVINwaktxlI9vosmM3fUfFi
VQ8m8DDulOEi6QbcDcOhAl5MnrSkPDSGfmqKU1pqbB8Xkf2EbI/zUE62p3hbiDj8i9TYmyzqIS+G
huGr7ssxBaoaL+bilDXGKkkwRzSuAJWy7sDK2Dx33PQLkF+BgXJVtOkBTBoMnKGE5c9WWvqhY6wa
lqIhXldsgXgE5J9lw+tAQ5MpMC1ky8G7edLKvjpFDXgt7XajJccCvcQk+dW6ioj2yopgC85lSVaE
97VbOdlYnVz3S+ylPuheV3Fi+II37f6DPZcklOvsjZ10O60qlJNPdhRuphg0qEO2GZRzSoub52Lo
EPEwmh7lMQuY9Ix2RVWd9PyXPpZgmf7IItCQz9o6L1SUOldXDruHCXCoqY3/uur/rpwwYYBGKk9A
BP9MW/YEamOFkqpESHcOKMm2paH4cwrb4kcKMtwuDBV5mgURwJmhAOSnJsZy30Kjs5Oxpr6iWpaX
pzbVV+UXN28Ua1hQsgsB4u9nAlBwMIiWFOXJSEI/HR5hNbbj4G2o6s29Lm4Cn+V8KZJ/FaHogGGh
FAcyf6RgGwdRrg+IE5/XzXouHsBcsU3adm3yeNeBjzKt7y3VAUfFBS0OBZQK/pWHuipaOH0RD8XJ
nPMH0L2nna6IfBb0W/TYgw8PuXwPcNyXe+lkJaFTHZencQx3fWKMoBGcwcaroW2hoaFfNKlC4oJ6
iPl6YiEnheYSGVvc1dwoTkJIzDUDL/SPUeV9LwkA14QJoFwx7yxDTjhg+bQSSotT136f4mrTeyoQ
rAUF9ICyBSQWFyk1W960Nu3bAvPUxYki3NVf/TVhn29bN/F+SzYbEjzAV4A97hohjVOg/o+FXpwY
KPesavBt9m9Om6eWjysy2CvibkYVE9Xyqv7IlExDOrYmx6wZnkqQ6rbWodWPDNyWdNzdXtuiHAF2
AY1z4EqJv59d36wvO4A5dFBqdFsN41xvogTdeEPp9KsM+Jn3PxQeBnpFgzRGTTFacykubjrOAVaY
nuahQrmFbwY0QVX63ZiIwCmDz4m7CvhPHYXQSzFal+aaF3qJoM8C56xqLnJJqc8/Lx2OAeL1DrwA
yankdf6xplb56NjK9N6VRwaIfPR5g81GzA9cgVKBdNvQMGAQn9oh3mpxvgHpyqYmKiDWa0cJE6o2
Rn8tUAsALE86ktocC/ANje0JI2frxNxP6XcnfqT0Sfe2Of9xW92udw7GgKK/V6BtAAlDsuGNnXWz
HcEDnKZo1aHN+25SEhfsVOAVQF7ERQO7PHfRO0XXDbNWos/F2tLhc8GfEwvwRvN3Z7g3vSuJkq7O
OLCyrUunPGXgiM38SjVCsrBXBK2QYPNDmzfQwqTXIDI5INzQgHtKsnDwXc3mflPndz/f0BqguMA0
u3AQZEQyqFUytXrbnUDXo5dbu8YI/cpVIe4tLAWTEcLrxTAxvBopQmrQzUjYMMenMByMl3rMsw11
WanIVF9LcZBKQv81nB1gFMgNeBRB2FyHVXiM6pauQeNQN9b6Xv29FCEZFlePtYEAH+hI40M2Bs3+
7z4vGZZQS6eqBXTksXzTWp7ePVaF+BETKp6o4IqKsXTZrZxm/dhW7pF05ab/FDV3U/pKAqRLYZsA
Q62j2j02Yw4IAWTc7q3ZSgIkC1KDYtNCtOEex6JZo1vH5346A4Rtvhu6F86eIYINsNYQG2Pwl28I
Swcd1NFudsqnpymPU9+ckPA27lfaSzGSRk3jUEzAWMpOxq6Kx7Wlq0BIrm8F2uQwKoQMKyJOpEou
12FOhj7Xg5eeMHDsu/teH+5+04UAkYrEFYenJx85DcPU7LT0RPlHDIol5Dvrgtv3Qnzi0gPDgwEY
b6BlisEQ+T3PG1JkqdunOIsWI7erwlq18ab0UoU1XNirCznS/UtIyCcw4KSnkHp++Q9LVCinKgHS
Ybip05TNBAHliEB5tFaE3VuUBXylhaSHYMsy4Q9Lp5FGlTmR3h6OQC9DrLx2ZxV+2ZVfAglUF/Pp
4sW4oj7KXK8YXT6MR6tbt9E6cjZDrfBKr7bpUoR89xBqJbmdQARBZe6jpwI8uFIn6fPSnUva0Inc
AZ8PyWP3O0wwfVA+FnfPbQgpMLFwRYGrfEXmx2ma2SDTGI/sUdNBWouJ/jtvBQSIOBSlTViqq0nA
UZ+bhplzf5xee/uhD0/h9KVTUUJejwDjqYCJwiyrGDO9msnKIT603cEA6EG1mQb6lPXVCjS5n+YO
bOfAVNa0cGtN1u8C42G6pnpxr4u3b/IpEmbAOhFYVpf2K6/mKHGrzABCCPdLStamuefTtEINbzVY
j2X8oZ+eWRuBDXgXAgd0ZHu7PXQqO32tM2IbsNv0jY1Bjlx4FSMCTHojcIpo1QJGuon52sGMXz7e
6wSIBRNEnGBDx3bLPaIV5iD0uJqMgH7R+71O701jSJ8Xd+8s4psHAu6NEp83h3GDVv64VbEPLqsM
9AWIVDryvTIuNa20xnUrihUMiPCGwi8wOh6yjeVhHmKDXuHS3uaD45fKGYxr24S9O5Msgp2zxYXz
kJp8toyg0R/r+cMQPbns9fatu7ZNEIFAGcszBFygpI8Y8Ky6IjaMgDV+76zSeX37+wuKZui40njt
AHyIQPZyCQBKCaMSPjuqGpu22vOnpgLbguKhW9gnYEMjuYklCKA+aRFWqJkxM3Mr0OrhgWn9MzPH
D1U1b2+v5SpzIlD9MdvtIrgAH5Ps96d1rLdEry10iX3rrAdq/m4xghN6Hxtjyyt0JOmq4eWF00GD
FcFsNK4pJpukhVXtnOdebtKgYPGqNl7HSpFQXTgeJLMMmAIEmihhSBo21049VmFsB038OvSzX3yv
0dNZ0uPtnVtYB+ytQFe2gNxILGkd1Jwdp+AaDXpva2grU7EK1eelVaSGVyFri883+itF+iWdFbWH
JQGgNRcN+8CevqKBrSuP1XoY0sCuC/+nk6qaHxYUWKT8dLC0i2qKfM6pF/Z13nE7SMdTzUJgRJC1
59ztS4GsgECFwbUMFIErAqFsRqGqGO1ARyu9V6x49PPuU3bgHUChdPAtAx/08q5PRs7IOFROYJFt
F68tFQjzwikgCYLd1z1BRyAXTHJDH8wYubwgwzAO6oqbZHPvAoAujmEhGBEIwWlcLsDuvIqPQB0N
zHDd5KuK3/1YXXz/yhEM8VBx5BMCnTy1v3ihsE/Xlxk8Xeg+EfcYHLamtP+5NzROa5MwGDLmV978
4o3Ni9N/d1RkOtfqeilI/P3sXbJqN+6BCB8GSbQpHrVxo6LIXVqJAJQ3ADBrXqO8joYT91HF0XXi
5SuSfLOtU9T7pNEVD8e1RiEXBRkIMQCocQUT1GJgmyRWGR1na5WHT7EV3K1Q+D5KbgaYYIBlKW0U
L0ejaro2OiIzmPb7RAVEtvT74VUhi4NECC62pLDugE0qTBYdtSE/0HZ8TAFmqfDLFTJkpc2ByxM1
INE7TpjhHfSt56j09loCWtMRz7sOxa2GW3ypTl6WeFruETdo12i+blXaKqz/RbiNLMH554WynWmr
abA8RlLEDaZ0Mxjjysz0ldm9tKazCk2yiu4P9yAP3gh42+HvXgF+thErq95gHmCe3a3deluFHb++
fZffl9ZjezNv8jLEemZQ9KzD7oN+/3t3KUJ+ryeemSSFCMPeaq1fGg+374X4/+UjEVDYAvzMtK/e
03Aem2h2Ui0w5hE0B/A7i70b7YfwxQujuz1c5InOZElZkJGlvB4nyHKbA9LCXq5qF1hQX7SwGKjj
I3hE3VGKv0Ond7xSo2Hgfk5ACaDHd+MxCjZrEa2hl3MBUlSPLHCsOG0YNI+F5W1mc9jcPo6FG3Ih
QKzw7IbU6Kpo6rAJA5Kku6hzHsFTQ7N1baxto92Hpru9LW9Bgy/kSRfe1kbO7RQL4lT/GafdnsXZ
fuL8120xSwdjoemACDJwYN5JF6Ubq7xmGZaV8FcgftiK3O3i58F9grgGmnwFSp1kFkOzQBmCreFb
joH//O66H84d3UVAewJBKrwqSbEGRprKdvMwqHt0Sm0r426vFizmIPdEIQNQP1epL2Z1U2c3Hg3M
et2TFefr2/u/dMyIlETCGfj6V3nOvkDjQVTaVsCj/CW1+LNhdruo8u6t+ouQ7EyMfMHjuhg6hIfA
9lnr/+qqqUShJZKtuvi8lOSkADYHqqJnBTlgICuWrmYnWUUUD5UKtHBxv4AYAGvlokIqV/taIFQl
RZJQDCXOP/TU+9BgMqhNkt3tY1nSWxT7EHQjkkVbhmTc+7LtHOBr2wHp21VTbAfuvOfgPWS4RGVG
dFJd2hNgZbASkE5QrHkGEVAF/NLNpDIii8s4EyItw9Izbg09hAAD2m/c14zdW4ATenUmQIoqyyR3
0yiCgG7KME6R+O9wFC4ESN6b3hSY3hDbBPSytffB8e6PZwTmGbCwRXkaWVvJzuoFT6w4dMzALOaH
gWmbuVRE3gsqeyFBOmnD6rtQkDYFofZlajY139+vSjCuJqwUoAEJ+ogkVSp4aegts4MoHB80EBgU
Y+Ub/fbuKwGGBwtTFGhkBMSApEtGwwSOeGgHZfxsfQS/3f2fRwYUNBJAAUO1QSq+ZXYTjr2R28GQ
fHY/auaXd3wePYTI44juYfmdiAtS5EMHPUK62PzOph+3P79gAB2C3k6whCO0vGryjEwv43OpaYH9
3ab9inB7VdJpVXiquvr11Cy6xAyC51rA/qOBS9qngjh8nmmnBTqbN/qwyfMnvXph446RdOWYax0J
cbdQPB8LKvyG1I4ktQfSEkcSOhu1rlXp7AVD9KWy6cYqyz2P7g4E0TEG3+1/QqSnPDJ10L0JITn9
WGz53b2xwCfGxqElUuDAX+nvZOpaPAPhN3BS8O919Yc01jdNn30AiKwiZF7QBuTBgaBu2cgag0Lx
8kImtebRcuZh4FVrs/O1X5OzY6o2THHfpDcXHRZoGEIjj4NhcOk+pkOdzqwLvWDGVL7j/bDtQ8gf
zM8JUbXdL5y+uDOAjCIUJUC5HqPbrK3xgiE66KddjWCN1BiWa4zd7Tt0/VgBdtkW6KaA7sRcnGSJ
gXYe11Y4tcfYbvzDAAry+79vEdCCo78G/Y9yamzUKJ2LPmuPufkz29Hy3/s/L0hV8YaAfxxw3peH
3oHuZxxztzl64yc3XpHiL78vWfmwnAuzbvD9yF05p7s5bT0bDDhi3/H7EaBJj9TgzeM8hl50mvSH
mm6bu/0EkAlg65FjEO2u8t57WYi+KYfVx37v2NnGq1VIUtfK8xYDIBSwCFK3cr+AZkwhcupZdUQf
vxdv9PDutOTl9yUHutUjO7QorwAMlH7IfJZXCgHXlww7D9gG5ASRQjfkGqCbkmh287Y8Fl75T9tN
K68XEwnW99taem2a8GoIK4hCMuo0cu9sjPkBPe95c2yGb6llriZ0GofoSsgqVVXr+kTe3ifbAeyd
hz4zyQh6dR0PtGxxnftd5fmVCupR9X3JXLCm15jZ4vtmtB4dn/28vVGqz0sXYqQuWCiHpj1qKDTT
76Anu9scoTcOiDTiIUfzotzsZw9NWYWu3h4zIKLXD2RQFUwWVgBDiuAeGoUbIU/tFnlvsXlq+DHJ
vrab/G7CWbg5uG2o92JSQvARX9q72XYnOyvL5Ni56wY0EorXYOE+XHxe2n8WaZBf4PNrTr9XD3n3
7e7zvfi+9HzyrDFDbcD3DcDN/FO68fb295d+P/XgzdiC7QsZ7svtmSZizLOWJkceb6xpR8LNaCiS
nNcpKXTGEWiR6OFFsCq9CJ2XudGsJwka444uK1ZtHa/aBADOroNOo9wfVOO7CxqF7lQ0c8NKgepG
Dr6tvuD17MbJUR90P48f6v54e9OuBXiAtEF5GvEQKqByb+rQhJiB1SjGaNPX0LfauyOxy88L8Wc5
vImlCbJJ+PycjFs6Tn5BWnDQ2IqjV61Cuhm48U2B7EV+rPwiWYNV6fYmCc2/dPwuVyHdjBlAjYiW
8HluTT61PmubqfuKjuK77RNStSjjIyCDy4+C6+VmocEQQBmMj8e6KH2HM79WPEUL2yQKiRgURdrx
upmp4KBP7IyxO9orq3vlxt3hhKDmQZ0VlL0IW+TAvtFm0+0zfTgS9lxk3iqO8vvPWUQsaAvRBdOj
7BejZFJPU+NNR8Yeo13s3Z16FBHLn89LDmWcjFEc9fi8YX/psqO9ua1G1wYKfhhgPDAJArZAeMSX
51uXU6VRu9CPQOXXHgudZD7yaS5andpaCWAqnzUqxSBzRthqUxjDK7okiyO4yypzPlbk4RMn+9tL
kW/E29fh3oH5HKlBeDeXS7HJNMxJWc1HN5vcj0DkLw9E483OrnSwU/M0rFa3BV4vB0txgeYiivjo
DZL2rnOdGdMgbDjEXwt3E1WKcPt6PZefl96OGP35SVLj8+YEjqz2q2FhrHkbqypMqlVI25bqcU0i
CjG9tSpdf/YUGqb6vvj7mblFwBF5DcP3cw+19ump4YqoQlZheJboD8bdQ6szZvTk0i4JEcL349Af
SHUk3trVcclf7z7pcxFyuiUyYy2tkUM9EMOvq5UKjXZhiwQdBoZ6PHENZScw8cyuSs2sP3T6zs2f
PVVdd+n7aJZAZUR0I6B19PIIOq0mRcvi/oA0KvDoEv/+7UEbyNskoYnbQCQXxABgk2uC/eAgRhcZ
Jo6zf2/vv3DDzh87HDFqRwjW8fBb6PKSdLRlfcMoejQOtHzQQsya+qH7gLcu1Y63BS3sFGYVBdod
vFlBxHS5U+g+5rjRYXtgth9Ga6JwPVSfF38/uwup44IursTnB/5FG75b90IvvO3T2c8XV+X8+xPr
82HA93X9G6kPyeH27ixYJPRQIPGLNLuYkZa8Zc2mjTuleXcAPMz3qmy2zqD5WudsQa6g8DsWLvWF
KOnZy8zMRMUi6w6s2pL+J+eboosUMlTLkdS2oH1h2yOWQ+J1mKw1vvEqX2OKEEb2z9/O5M+mybYD
9COsxjh+dxjrwWeF5gMbyJ9ps0rYb1I9tEy1rKXLAkdPHBRGJ67mBye7BAtlVCeHMnLC78QdwXQZ
l6n1EPNwehqTanrkZOAqkIerhm0sVIByoPPv/3DupO3UygRNHqWTHOo6tT6Crt0O8ZrkDuA5BhDW
ON7voY27bcjt6rnE1sd+rrVT44+uPWy1ugNBYJjMORhammxbUydSvBNvvYGSFYG/qiNjDpcQjfPS
e+3xKuNJnKWHqi2rnYOJVLC8t8R+LPPB3EwGkGBb1wJ0YjV2+8rF0C8nJNqCQeYbGjb1Xz2fwbWl
ldqHHCG7n3AvRStoVv26fcsWVP/iZ0rWmmD2KKww93Jopvils/JfGpg+jN55uC1mwRaBPApWG0hY
IH5zJTFJ0o7eZMBKGK8O2dxNtAVtcEBUIwZx0SHjyY7lzFpqj7VRH9qtFh698nD/r0dpFg1LGE64
rgDHBskqq6nqA+9XlK/psLr/+yjLwqPAo4m4RzJ12dA7etWnzcFiT8m+y96x+eefl8xbmDS0MBt8
fqJHmn2pFDmBhbMVmC6iLoBuiKu5yyljWss0vTnU5tpNNpGjSFMqvi9XgqpGy1kc4vtDurZCf1D4
Ews34PznO9JFzVtWFgMAYw5W0zzwDiSMXruaZufugIHAW9QdxJ3ISdtvRbaz1zKp6qktdFofcrqf
GfXn+sBovfKSH7d16S3LIxkeVIJsC5AiNuYU5aJpboZ2FZE2P+DXmCu3dc0Vye105RXc2MYa81Yl
QJ82HJbrKfbyem3zsYdtAjLuT7TS14ETj9/McMp+zxNLPoJEYzgWVcx2pI/cj1XijNsmwYuiR2Nm
+GNtOirjvnAiqGaIuXoR56JMfelYDFpm6ZGb80PfDQ8WCM73FWfzug7Nr7f3akkQBi9R/kUXj4lm
tEtBVlZkjscafmjKvP80lV7/BPax9HUmpWpIYeH5x6n/P9KubDdSJdt+ERJjAK9AjrbTNlUuV9UL
qpEhGCIICCC+/i7crT5OMpXI5+r0abVUXeyMeQ9rrwUwpQ3Y6SW9g+WNZV4xrY7puO/pIWX3Mn+e
2EoUd+WozMgOpMvmjgvoip4PCNl8yHZWbh2z/N7wtnStdfjahL3//uIm4dCDJF6D7xf82fQfeHHy
6MpxXBvC4mG3eD+iBRYmdGM3PZI2ur3kl/4KWlIQNoCwAS6Ls8TA+FVvZh2xxji3A9P+hsqibm7S
7Kf6fdvO5TDm1hd91qi1rDm7eL4Sncor1wFxTNwU+3xD25Xb5MrnAdyaRbOB1EQRZ7EQwuS5J2yh
4rH/m+3bj7YMQPlidlnwkAKIjb202EejdCTVU1/GAgoI1mv9YXDmfwyALQg4U+RnLvwBCdJC4pRD
PIjfpvu7/PCDCpg9snAIEOErIaV1PvvtpFCX0yYkS9IkpDuw2q8YuDwIMDC7vECFIadvLXbp4NIU
+FI+xg51grSNPf1TUn20jxeTZIO8DlAh4Mjxri4gECWatAqX507cQdgT91+3kg29vJOg6gfKGaTH
QJaCgtD5LKm+zND8U5HYuRf6F4+VG+o3G8d4vX0ULvAj8zgQwOE0YMpmD2dhJ7GTLuO5G7dZbPwC
j7Nmb9u/cvoNLqB92qx43leOBqzNREOIqC9r7kOdIYk5wVqfgbE0bup/sSwYDOrWKKThkV0mIFTq
e40+1l1cGiR48PlHGXwxXfg+qh6o4gA5svQGJZRH2izruhjA5tDcQIlpZfPOl8O5hzAX0bCpPBNt
7oDInq8HWIbcHL3JXUyyAdDJxy5/FM2d96J9YVRtbi/+ldU4s7XYY3WlZX6fwJbWIJmVhxr/KBB0
ni6wTAD+4M8h4VJC2x41m0xCdbGjn3ph7T0qg9E1QGOypgt0bSxIXoMnBzDpuadxMW9tWSGEaZHZ
+tGRXeruPj5VCI9wcflopEKi/PzzKQJWLS3onCEIendDxIf9dIB23n1/sRSNkQHElRR9XKs7rQhL
dwVOd21bwb1F2w4igcvEImMWxKcklXFh/2mmbyL7zdqfpf69Gv86xprk0AX14rzsgNej3AyHBFw8
8w39zp92pDYosB/2sT/6QW1v9GIvniewSXb6KylDvzzU5ZH95DxkUzgkUVF9Qq8u4je0bN5et4tO
5OVPWeyLpvH93tSsPp5cBpnvk9S+T/n3QjvRclZ8cLpYZY9m/vm22StPEA4wqCoAI4VbuSQmBSW7
1VY0wzX0VXwHGgGYgdsGrq0nSAlR38CmmQtO5zM8Mt3SbJDdxa7bbXi+b/32IFUbmva+8vNt4327
be/qgJwZlw7ih7kH5dye7vG8FIYv4sRxHlstiUY2vcgP02/Mq4XwAtkI0CbMt+C5mWEsam4yhF9g
EtDYTltD985/f3m7oo8Tnhk8TCQ7Fq6BrUBPoKVJG+vtvchINExPvXdP2GPHu+3HZwwgOZ/MtbQZ
Yng+lJrZSZ+aJgL7jFsbZTdmkE0Dh7Clu0Z1Oi/2YlSgJZybkpFqgcO5MOUkTkPycejjAYxRX2s6
io2RvTbJYEUmT9dIwa/M4QwKM1HoQt0fTsP5wAhAEm4FGq9Y48BM5mAFP3rmPlOgjPtwxIS5w3Z4
6xTBc7hwpLPCzWyp5oRpuim7LpSeE9xepCuvhvdWbkYZEpHHktNBGEleZZPbxUmT4GGKsnat02ne
Ucu1AdoG+wAb+lKC3C/KYmy0eoi7tNqC9y5wi/Gky2IvJ/+Rus0DsTgP9FRf2X7XRgb8HrBjb4yF
y5GV6INJpen1MXXH/TeNfJSjAicVIdQbR6WJdtBlsdsYxtZWzShj+lfLtvoamvXKfYNIHOR3iKGA
xtcXF4GppxO0OZSMx8QK3P4r5I7DdDI+vvxzCIXMJ3Dmc0/S+VZuxy6RFkNqMv9i/FQ/Prq3gCpG
Ky5eAfS5XUDM585Nj6HUGUtJ7+DT3SEPt/KqX87SuYmFV9I3wksE7nuQQw6harw9dMEfoKO0gjww
59v9fBPPAGmkYrDSCJqXaMqej/ZklSKPy0Q0EP8aJRjhEzt0VX9y/eZgG19TLiJhphuvJek9T+j0
I82L+qcHmYWtT8kQjKAd2SW99QMsMuADaWo76msv3fqlvYa1unwcwSmK1Zzx0KhQLd2P1CwHe1Jp
HudFtUvtNvSMXa2mg/TGA4HTDozj7aW+UvGARdzxM/vcnEZcbKRe8tIHYWcR01I3QtugQWPeB1HH
/KjQ2bBxy3QITM23osIjwBml1q+W2yM8ECo3Q5f3K+7B5emfKfBm7kAb2d+Le00reDExqWdxLQ5N
yOjh9nivfN7DvgadBzCdcOQWw61tlRt6VrKYDz9KdLv+vP35y22Ni+vd5xfODcjvWSYYPk/zMCn8
sCBDRNZumMtHEwUqlMDRpELmFtTFDYN9IxNPyOaTbkdNzSIwvEVOse/MlTN6OVfndhaPmD1SVmk9
7Ljtp4FBDOL37cm68v35bAIwCo5nhCeLcfikKpE3o/mn7hchdwi1bn/+yjTh8kIw7QG4e9mp2xfu
oEuU3JEr874RfdoWT1rW7vBqfdjDRCcBkhDo+8eOhYTN+V2ccupNedUnsdCe6n6bqi0pPnwqQJGF
lDLgTYAQoMn13ITZWP7IEMd9SscN+9mswXSurMTZ5xe3sV3bvDF9fF7jr95P1q3kTq6EMrhkZu47
FxDb+fCd/3wlONAK6KSMi+JlKlHK1Tec3jXJ0Rsess4KSkPfdO1Pn6yV4C89PhAMwH15Y4clF5QJ
mTIHxV1KYwcU1IqNryDX7YJs8NqAdtZzbYno9qa7EkDOyXik46E3eCWANE3GKsixFzHkM4NJ3ClG
w8zfy8yJ7PG197a29gBNuMgyjyVI5mvjq++DTtiJUNzOp9Csvt7+QZdLO/e5QCkdGR80aC7rNrQC
E41KJIWM+Vak+3QtbXV5451/f3FJcHCw+jrtadzxZyrqQPQ8oKvcy2ujWGwgRh2fgpeCxmnubBj/
YayKG6yMw16EiWM1kdSZBI0nL2ybw2ju3DW469VBgAxyDkIRhiwPcWohf1S1E43l78Lb+sZKIubq
CN59fnGIBcJfvwSJWIwslQRmGiyQawxVFzz24NqdIRmgZ8SWgqeyWIfBIWVKNJvG+XQcfBZ0zraS
9/hv197XFY1oHbr9s62+jskav+WVoww+oLlZGn4cMk7z8N9lZmrHHJ3WYzQ2/XuHbnNVhS6CN/0R
vT4rEchVU7NXPScoUF1bmLJNifKkzbFQLEqTqKdBkuxpEjD54Rq0hXv9H0MLd6E3HV7bDIZs49lj
D+Lw8bNPZk9hphNHXmu5p4dWcrMr385+T7fDyoa7Ok3EwnKg0Q0pifnP361IO3RoCXdaGmtWCF12
7WT9gFJjvaY8eW1fIxuFsouBogsqbOdmSG5zVtp4PKYxcv3IlAEIK25P1NWR/GPiooreGJUpCSni
tN5gtRvz2ctDmWzK1aD60inBir+ztHjIi2RKhoz4RewbQVdsS7mdIEr7UcXb+Zi+t7K4ClomuFdL
r4hBYjwMQbNWSr86CiRukOIA5NN3F0tCdW/QdJLROFGhhZz4GNTVwWlWHLirCw+QHhK/AO2jweh8
4cEt3gDx4GBVoDVO0i/ueADj3+2Vv3Yng65wJvUHqAqmzm0g3umtyWF1DEk1I9/KNeTwtZl6//3F
GOoWLaLKEHWs/BcHBMA5yggp+jWov6aK9ZaWW4S64FJF6hqZcpBwLqeLVVWSu17axEWZicAd7G9l
5kE/xwx1hg6OvtkTIPeole1q1gUdtwNhFRvhfrTBEJsPjalQ9caVgyzvMsGblzb1SIFSu5lsWnfr
rfnCV7YFHGEwsCBNjT7bJdELpWPPuVNVsVmyE0uSX9TvDtWYfzj6AXQD6ULk1mYMx9KrNysBVHkh
YCb79cNZw9Nc2XdnX5///N3dmau2RZdqW8WZ+UTdeK0lYu3zi21tjQBPtUjkx7569TekfLl9aq4t
AVgC4AbAowQ99+LXD9B3S6dOFLHTw9X4rDmfP9rFO2+i9xYWA1BoYzMFny3Ym8reDK+3B3DlWJ59
fnEsqbTyvOPAl/p8L8ZNJx+IU0RtQ4Lbdq7kc9AXhFQm6hxAYy/z222nPIeKoohJd1+M2aHWWDRA
6DyHalYVo+X+39iDHMqMQ7HQobx4koWEnsdo5UXMqywAsfHRpa/m+KSRTcIO5rCWPbq2zXDSoYoG
BRvUPRaRbzHRyhlVBrhssU0CQF5uz961bQYcxKxgBejRxQOQGrqsRlni5a9YVHt3on5W5qfbNq7t
BDxgc+5rdi6WgFohmN1moE6JmduFDCrNifwMkHhIqRbdtnQ5mpnzE1iFuS99xpSeH3lptz7CGDxn
Jm13Zv3SmwZERP7eNnK5IudGFhtgIm0H2WZ4MkCFh6X12W7WMs9rw1gEfMmYaMIeYaGUA3JCj74f
koat5DvWjCwcDCJETeoUPp/V7jN2UM2dvkZxftUEQEIganjjeV14YsaUKlDyYDlcbauUEQygG/HN
D0ffWI53RhaO2Jj6DHUvGBmK1zz73SYr+e3rg0BcNB9BJNEW86QK2+H6iHnSTBq2FQdhCgAR3Zq/
dyWBM4/jf3aWDQCIU3pIMcBt7b4WfWDTqOa7sdt628ENxSvkqM21DoAr8J5zk4v1cUypcvAwFHFe
i6CYMjT9HGR1ryGrCoxEY2xLkHPT7sPXwbnVxYJZ46C6YYRVOXMtRmzau2VgfxzygSQeGp1BgAk1
yQvpsqnt3LRrNEznkAZjcjKyXx+/BiBd6iO4nCHUyxKuZrdNn+VaidAsC4zkKclWLrNr9wwqT3hk
gFgBMnSxOioZkGAveBVr7Jj4WuTV/e72EOab6tydtXFHwkkyQEeE23lhYXQnU0HAvYz7LirtMvSK
e9YdVZGHfv7xwcxlLuSJEYqjuLWIk6sKnSSEDWmcGs3Gyu5cRVYGc2W6ziwsBuOnaio7DRaaU2tt
mLu9PVeLzyPjD7ohsOfMpRxAEJb986z0qN11pHwyplctpMnL7c8vvJjl55dquKWR2Y7CUjxN+ZGP
xwTpHmcr2caClly+Ujlf3GhvtlDSAA2iD8UE4i1uNAEYWV/KqnwqSfKUuukDmQPkcq18vnj2/2MG
5wIB7CxVsHSU+qJJjd7vyifLSQNS/6w7O8oaZ6v1+9tzt+zYubC0eC+JDgksZ+hhiaSPRQ++gV4z
D8nQhs6Uh0g0RVSUgS+GveUCieB3p8y0XkkG6tqJ7buyirTBjIahWMneXJ3oN5zT3MRxUWjLTF0k
QzKUT637y7a/+/0fh/25PfbFEf7v0Gco1X9MLDye2jImzoqpfKqmH534lPqPJtsmSOKWa1noNUvz
n78Lp1ILGkpDC0sZeygh5dNv3TGYklBoKxm7tVlbrGaZ2nlmcsyaA8oCvzp044vw12qg1zfnjMIC
LcbsnJ6PRqi8UWUtyied4HYdZeiyNMjdQ+OukbDNp+ndJfvfFfrH0nyxvJs3jeggoG9gaehtPfQF
cFhFrqyjCQHZbYIAMswbMwtSVjahPvVr+n3XZnPmC8XlC/bvi/IMsVL0b/m8eBp9FZZ6E+W6u0vp
y+1teG2Qb3cjehdQBbng5a4TVtitlz/lNkHLYMWGz36rAwjQeiWcJZs8plUvdwZJ83tC6jVQ95W9
+YYJQ0wGJpCLREKVJAw46Yo+CcdgYDMk9yopDgkadnhBXmtb29we7htS+HxRgTwCMwEK6eBcveBD
SCw/V75Mx1OemgEwVXcke9VcKMyKE4QAtKTaiOwr99vA5X8HiODk+pG1vzzrEzB0AfYK6gb5I3ou
PxabYq9BcgTsakDU4j+g2jnfaygpaBkYNqdTbbxKyjaEf51yC3rVf5SAFo4f356Gy2mfcfQ6Gjmx
t+AdLx6SkROqabY+nVgeD9VPXn0rfSy+QSPd+HHb1OUGOzO19I4RGyNzMKnpRKskAIYR1J4onQee
+9KnT3yKRv7h935uxAFRAMrOwPGbi+vOKDUzK0BVe6qsbSGjbOUNvnQn8Hm0UED1BP7jRacUKydr
mpxSndq0jBrjr5WseNnLeOJtLwCLDIU6sDmhT2qxOGXjcPBsadOpHx/tDtAy86BNr613ot1W2E+V
/accnifngxzLS7PLPD8DltFhtFCnZoSCa5ytwmkub26Its8SLg5SYzPy6HyPA25QZqyoikfatZDb
vcsh72FbO639cnvHgZnj4uY+t7R4iAiZ4ODTonhM6nYKwN/Ot86g/7SgX/hSAVkEWZSGfG3BZHuo
SmYfqE1Y1Fta9r1OVPvTdYHdax38PISPYtuRonjqsOzbShdf0sFxTkBsqlDllGxokbsvaZL+pj14
bsJcOckv5etTmDmj2Hol77+itepz0TdmyASpd8rUEpgRMoUir58/to1p/s2HVIo9MdvqDqFd9eKV
eM1YT/ytNyTePdrYRmStqhboWa17zjztS+ZS/3k0NbDslY2+K6cRbUNpTbPTkJJ2p4+FA4ooYVsb
qE8zL5S5Jw9SUDd0SaYFntUzRI1mmgYS+f+dJSk50F6zIbdtW1smkv6uAsPKoUARK0i5VEebDOnB
bvDYFarLdho2TAAJZbIRqOZuZcnNKO3M5Mlg+ogCa1UdTHvC89EJEZpQZvCDHlXYrwP6Ex6zop14
4AyO/Dl4Q3nU1dZrodjmtz9sYE9B0LtXhRW5eYMkcEHaO6HL50zr7F098v5QkGbcZE1lB12W6xEX
fAols7vQbRPnMZGsPfVAvXxzzFz73bjDuM3HQn6yfU27Uz5X4WR17ndOij7U8q56dNqp3VEyFVhh
Q01QHHOy721veM8NnIATdfLfCiCJrVClHiIRkIMQgYuN6WfuFo2lTYiGkeGYyG6IHKtK9kPms/3Q
5C60WVBi8htoLRgGLQ5mWRB8ZZBhO5o/+8ar79D2qSLleODjF0MXanXUu+GLnhsh1UYa6x0kJFXT
ejE1m+Ihm+o0aIBKvKvd1HiUSentcqTKn6TRtxtmpOyVV32/m7CDwpKoBm3wifNgWABa5ujODwwd
esaTKVjY64qGZe12geGU7rF0auuHPlnaX6ODr+gXlYrQV2sfgHjvN7LR613e65jsodKCwgOPde/p
2sabmm7raoaMTEf0B5I0xhG4/HbnpmUT5EmtAm0yQBcuEhmaRWHuiM3hOVWes3LvX/pLPvBMc/+q
MfPgLXs5aO+oDgKJ2eOYs7CpxBFkBbGyxpXQ4NothhYxNI4jqsT1v7jFjN4pXEmd7BEAl5DgSAry
wqchUMPKG33N0PvrcvEMQMqLuWBaKB7BX741/a883/npGCX+SjrkrSC5cIkAmpr5jRCGwyOYJ/ad
n+u2eTrSeswfRysjP7jjFmC+HB1xTCzS40xL1H3txNu4eqf2eBgJxmr60Hrj7dE1qB+MFfLBQn43
dQiZd772MLZFFZr9N2aDQI6jlaHPcxUge6SeMnB1/fQEToBJ8q3oBtBfQk885PpgP9aIo3deN0FG
ZyBDWPSViHhbNg8dwIOoCOR8p5kq2crE5tFoquEp7zUtYqJ8nXzR7nNHTiEaKNxI9hLgQr8nu6Ji
/c++K+ttRfxfUH4VuM4YuM4U2rIbP7EeJp6IoPW9ren0ItYnNWzALo0uFosS+YlbtNyLtsp2Qp+y
rfBGZ2u3joUIVO93EjsAbo0GTr6qxA4HoaSz6ZmOQDWxZOCKvPvb5YYd6IUcdonQ2T6jZbHhgN0+
VhDrDWuR8eehnj4o6DM/5zgO/+zTxRvIKZoxK8POHnv/tVA8KMckuv3OXvGEgOOy0X2Eejq6pxY+
68R9RhqvhztsjIHm6EG2xms0/8blzgR4An4W4PzYo4uzBshzIwo9zx8VgGmGp4LKroNWA8WKp0cE
LUfmuJIzvmbxrQ0CSFW4X0sgTTUhVsoFw+kGT9AdnEv3Xjm62hg1908ZIx4N9FJkn1RnflDP923B
QASHS2XGcVy4R0Y+y8JJI3vEC9RAO2XaavW0ljmeZ2w5o6BHwb2Nnz4zxJ6fdRMShLSZ5t6oIbLk
E3U2qoicKSj6f7E53huaN8+7SyXJC03hZYMh+ZjYOTAQK3HFNTcZch1Yp7dSK/7HuQUoGU1NJrTs
EYRzp2zKoHM/yH1WDH9VPjwnmRPKzHzgqY6WoOEP4+PL7e1/bSptqIWAxRLgyQtND1EBZlxxbM7S
ch+aJKsDLTG/TC4/+nW5S7Pk+ba9qwN+/8AtzhsdeVXXuosNwlxouOTdeM+RwNsM4FfcqNopjiki
XxnA1fQfrY74d73KtCM6zpM1VbI3xN9iHyGVil0EDDEoiJbnxB1lYfdFnpxc1Ux5kJHK3wmgrV4c
s7IC3mRpRDpR7mXhTJHoXX7fVqVAL9EgnuTIi29JlhkPqA4DR2RORagIS1/Ael9FvsTuB2PduE0S
3d+3iae2cFz+glCUP3C/FIe0S1kbpbVRbqnDZVyXijxnrEtCQ5TT/ZCZLdSaCG6I3B0jzS6hAad8
On6bsCOfk0m6z6DgSf8mrdd8TnV4+B9fKIBcoY8IhgtzTmuc78wSOtC6lyjrZBp82hWDZb5UYFWK
XVNVBx90wDsgBbO7DIPepgXOeMZzqEEq44MFz/lKQY0A0SpyuTMsZHF/Gt5kDWk/WSdWlse8ao5r
CdwrTwAg3agOAwoC4oUl1sHkNaXplLqn+t5wHuvyYzCTt9///vOLI14N2pgLSyOnTh7Lcl+P4e2V
mv/+Yhef/fzZBXt3STXSLg2gNdwTUq+1/K35fwXf3DZxLeEEvgI8X3gpcRr9xRgAALYN8PWQE3NB
URmQXHNFwPO+5mFOBpdv3NRqnudk1bTjeddEuibYUUskRzt1GntGGoDn29pS6TbPhQYwuNTH4Qca
ctw87LlvfwVV+lqr79V1ffejFxOTEFmUVFFyct2YHtr2Y+uKxNMsaYBSP0r+ALcvbw+vttMxsXvj
1NMxagpxjyjs9fa8L5Z2NoGWaHSaYW+Cz26JvpisxgAVX+WegJXpA7/Tsi96lgzwOmW/YmoxWbOp
Wa0DnXMz2/pFPRFgHWgOlkoiTkz9Kigzu/+Za4iOPzyiufF0Ruyj6HfBQytNBiaVSsgTuCSDqsHi
y9fMWHMbF1HH22Dge6BTF8qfaKJZbNecI3J06mk4JaO1Ka0Xu882RL/v+mZlOFcNgcp1bj0G58kS
kWe0XTLoqCefDKOvD4xN2iZrCd0LL/tm4EhEH5891Mz+Z25xFfLG7ZRJYI6DHhNhUDSqdGM7v29b
WSSe/jN7s8YlMHFzU8fCitnXLrAA3nCSAw/snOy86WTbQ1AUP0SFbWi3D3VDt7eNXtnqiHdnRhHD
mvsrFp4+APWgAW9HGB3bYDSfSMuD/IPCwm8jQ5/4zMKAeoT+Bn5/d1XimHWWQB34ZOduoL4kwlzZ
D9dG8d7A4tEkE+9t7PHhpH/JxiKwt7ZRrpiYZ//ddX8xhvkgvxtD4pZQ1lMwke71Iqi036FKkE35
eXs5rm1s9ArOlHjoKUHF/NxKrXde0vSwomSg+bsx6MiW/KvZmgN29AuhNr9Uq05dtxdDRuUpE/4W
Celggv9pkz+3h7LEmbzN2KwG683xCBDAi/1MOq/l1KjkqRY4mNvcGgKJ7FYGpvA76uxG/8uU7m7b
vHabvje52M25xipmpY08TQ9Wsxnq/f/v84vVGeC1chN8JSeRPnfqka6h/i63MThk0PwxZ6HQU7QE
+PLB6hKt6gfc0nlY66fW/m5DLe/2IC6vGTAdzBxLoF5x4V0sNrJXOKwvi2Y6QYOIgepAH8Op1dsy
QHA5HDOgZ16pbaexRSp+Z2sM6Y7bPwByWlfOEriYgaCBZ2LDxTzf5bqWpk6nad0pJQL3je9WYksR
kakg99TwE2cD6WXbRn6jKFMk/jJlRT4FVGFAzSaslWoixfzxc91Vzj43ci8aLXP4kkDdMOyZKULQ
e2ghfPfiU+bZ9Ra9x/XetTKrCmyvbA7IzDtbIzfV/ZQrUIx0prapPbePVGX8zGsfvIKGIlGN7txQ
2uMXibs50onBImB2NAgotO6+0aZ6TytuBFrq+Me6rV8SfDaS4EpHM29m2uj5bfugp8kYjIUQO6Qz
8y1hEN0u+6y7c+GvbXO3opDQNYxPU9+3J3fwZeTy6XND6+GEhlpxV1ttMHkHgyXlFkxJPEj8Qtsz
NmrROLBfWmkjN25y8QV0u/JQp2MXtZ7O0WNMvYPptccsQ+otyPJmOCKc+YML3nvOpNfhxEv14HoV
P+BqHb7mBRWI/yRxt1CmYEeZsjGabNGUgSxausUR/zuVThkiOtKiwbTKrajNLuKOEJ+aXB+3YyeL
U9m08pmxlDpbpPbUYWolC+qmtDbWSKqj708pC6zWyD9PtoJMWK+N4ViSXybh5KAIrzYTUnrHKjFI
F4y1y3HPjiBzxv/nISsnHf6vOdGAIsmIuS3Lg6ZNRSwa1keDa8iN1bDBCSBX+scj0NUY2keD2xsv
rwILYdOUmwyF+KqMRn1onqbaNf6YpKZ9OOrIfwfI4+dBojgg/IK4B+X30z0YO/i2rFHgZhrE2nwN
NE+1NjbABFp1eueT/ndeWdazX7jsIFxloWikFSdDNeVBQcUiqjq/2vld2xrBRIUViETXwsEU5bNP
mdyP5shICIRxYm8nL2E5cupVf4erQEVGlyANyslIyqD3phE5Q/VLovqKnAhHS3k20M5GkY/Z2141
ZgEu35wFYKRC5Wgg4NJxwUo7GcTZW5z06CH08xfcj3xXoP8+hGOanninj9HMJf/AXacG16vUI7Oq
q2fDSdRvpwCftgcEwTPTvk3itQtz01Q7r0T//AjaqxfPYk9a29znHg1llVQPuepbpPPKaHCi5kud
Cet7C9G2T2AD4Dvlp9mBGdVw7I0+O/kD8+6RlW+yAEk8rIyTjXrQNi65y6eObey04a9N06mXGjpE
lRL7ifhcBE7VGZs8nbB1End81l1po36VfGun8VciLPZTa70kLEALibapQnknzUv9UKeOFfgqNSLO
cexrSy8PKNEMR+RFJitq+3oKRd2r3UwTvGt5nxiBKaLCRLtSRAppvnpyNCK80VUZjArqnGHr5yhS
+JqjkCVIrO2gU/Mhk1N6RDffbwbK8l0h6j+piUkFN5+/wU9I/jpAq29HDVrsA6iNQ3Mq8xC5n7+Q
0oBK9GCSfVPq7r5k4AoAvdhwNE2NYJVzstFqw/zsmZyGAxl/kKTnv402NY8pdfPIN2r7AQRe7Z1G
phoKxza/T0CWumFi8O+BRiEBQCECiNyBoo6j0cjLDTesoNU3BB2k9VYSoteeY1DrgG4EQBT0NJnn
9zxDm5GR9VV/YrhusrlKKlbekssXE+RbFrxK0M7A0zDnP3/nlbXEAxzDyftTVryYKYlK+b0qv95+
r66OYsYEAGGOovoSNARyngmKMLQ/iQB53dBma5o5VwdBULUHLGDml18MohtA2AFVNHmqTNQBD9Tf
dvW/cIzQOf0/E7Pf+W6eegT8RtEb8tSJo5z2a0JblyOYoQZA4OAfQFaXzISglaBe0ZL+5HfNkXXi
gQiwln14DOhdQaoWhgDJvIhhx1rLjbobxxPQqgBRIbV3e51nf/Tcw8f3oTID1K2Pz5OFV2IME+3B
qD2ebJlEkvztUbjN1DGx5QYw2RUkyFVjs5gbrgBQVC8pGrzM1nI9rcYTzuyhmh58vQwnPQ/0zgl0
8S9mDulEKH354GZC08f56rN+ZD5Cl+mU/mAg3FuTEL7i6c/UphDpcZClBf3H4vumsuqSttp4QpH+
yTL7LhAeC8GGFsvUToOi9V9sSj9pMj121vBye9mu7L1ZsRNteW9cFEuI7ijb1O4tdHr2hvmlZPpn
sMz/sUSysjsubwEUPP4xs4Tq2qRVWp8N/Ql8vX/1qX1VyJbfHsll8AcTJt4W/Ivs03JPUIPLrkBD
wClV3zuoxaNIFoHoOho0O/oXllDjmxk+AQ5ckvek0IjUDI/1J2pNdy6XaSgdKJe0SG2Uo1h5Bd4S
F4uDNUMR0VE6c5FcZOwSP2HcckdxAnF3s4WlIdQr3j4PRure+YM5bnqihzZ9rLiEPLRXp8eCQMzD
tFv6aapawDXMHE33jCgIPRA7SKTsDrdn5Mp5PPuNiwsSvFVGWUspTm2pb2hmqaAc6qNi2ZNt1K9T
xTa37V1bazQSoyII0lPwPC5CScANPAnkiDil3GzQ5KHtTS4340AeupKsrPaygRUBJYgFdLBgzoIP
yCcvbra2d2qdN0ycDPOPGv7k2lfXepHTk9He9TVcyqNOtYPTzoyfv0drJV97bWbfG58P1runp0Uo
5mc9FydRCxS+zeEHd4eXkep+qGqyh5LHn9tTu+RS+O9wcRG5SELiyVvUukaqvLK1hDiVOjpcgCEw
9tzKnQjFojaoxr64Y6VVPCJIBPi3ddLQhwcVOK3Rh3h7nJWVvnY/IRuOGEpHxHuR1ut4WZUyU92p
HdBrI9j/kfZlPY7jSrO/SIAkan2V5KWqa7FdvdT0i1C9iaL2jVp+/Q3WuZixacFE9Tc4M+ehAKW5
JZOZkRHac8bz3xCyVbzr13bUuR0p9zGlAoyuAzwA3VFjEIolWoiG5bAvS8V+Eismn2cMB+4e3IIE
6oKXK+olee3Fcds/DSDO+TEjBx9kGaO/bi/j1XgQTIAjD7yqFrh5kFK+tFJ3PjX8hfZHy+LIBtwx
uln6t6pS4M6vBgMzaKVGgArGJA/RxaUZ/AaUziFCdRT0OQ0edekHsZEgar60IG9Hs678RligdcAQ
32cfXQ7xfchDvfeno5dMciUa3siVzszumH6ttN9T9XZ7Ha72r/g85gbYYhCHXZWqzSbHC15n/dFk
eysNqzws+Efjk/cji2tPRBAr4E7Wz7E9NNrB2fmQNii4KrF2tcjCAFol0NUuAhW5ZlTHia6jez4+
5A8VEkqqLr6rKZI+L23VpimLmdv4PFC9xoCmOu1XYisuKNUQhJs9c6PdkNpZHzN0nA0EvioLAH66
vdBrFtDmBAI30DheY0h80iUaSQb/UM1vQGwVVJVCX5umcwOSh3IqJPpMv/cPcVvp27ZLKqT+TOuh
BhmbYrbWTAmq3XfCO1TxpDNXEg1SRmbl4/Z+NPQqbIw8HGcFmm9twoBHFvIgHkjjZG2COUG1DnAw
7ZC6KHThdVV9yktN9XRbGwqq7+g8AD/P9fOTF1k2jFOTHL1hOlp+8skdyQ5ghej26q+ZEUr0CKJh
DGf+cn+lft0WYwoIrps5B5+PT0wH+FTZs3Hl1XFUYEAohgIDAo6eSzO1WbtaQbT4QKZ245Ujkq/p
E4Ai4cI+nK2HKUC5wdkBzRB0I0vbLW9zC/RcfnIsgXx5yfXE+mLHvvcXp+bciuR9yYIC/cgpPUZW
95N0P2+vytoWA8+BaJ1E06Yhh4nW2MxOgwTPkc2Tt/G560QLEl2b21bWFgVdpbgFfaRRrtoSfCOd
s961k6Nv/nH4j6r/p9a/T+WPD1tBlgCAU0dwUF7Bx/LZHljv5fQI0Wa0zkJE1Awsu4p6tigeUmJl
LwIUAAPOLYlZPfOVQ7pkk64zeuxo/OC2xZEDJhTYvP9R2umWme5LUZu//mJ0JqppaA4y8RyW/POY
MgcC89hts5mEKcsDlLj0+TEF0OK2oevwVozuzJK0r2sPtDdm66IENWVmRHxAGRlx6k1nafZLqplj
0M01C5EsWUKm2/Wnql5QT8lBOT3kKQo9t3/PyubBcEGXCag/+qLl3I/PsrKgOipilW+HTXnSljIg
1j/E/3PbzoqDQkUMuAKhPw9clDTBAJabxmT3ydFw4iQkaWHsTH9IwrJOVTzd4sxe7Z8zU9IM97nn
+Lyek+My84M2z2WItkEWmH0cQN06XKAcsiwjko0qbMvqxkW3tAVCR4ihyA+1gtWzOVqaBmxlkQRL
Wv9ByuqIsOwZkMSv6BP87sXth7EhYj+hYR60MybgFNf9XKwsRqtOjilpdsVYb/A4j2K3+LiTgZn/
kdvhbSbDG+qKFFbjQH01n+YihOq88ZQB3L8ZmnkOsyL1FEHl2iKCnhTa9lDgRc5LutD8ZtIR9sGp
uS7r7gvwyGydZK6e+PCoASPebEqjZoExVeP+4xsVVw4e2kgjghBduhFKvpQmzY3kSMp4R6EojvrN
skFJVTGhawcCyHsQbgsz4Pa99HKxl40Im+FxTHtr86d2+NFzxVDWzva5CfH3M0eKuMxxrCyhx6Yt
gib52YFK2n7I/M+3Z2zllsN8/TcS6Wj3yPpqU60hxKEaJB/z7I1nKs2+1dlCUu19RWwIA14OJff0
kXDPg9f0+s3iPrYoPhaDSltidSRnVsxLK02TD8NsYE1I1c6HbGkha+FZKperGou0tbvYWGo+xxhL
4qOQQwDrq/BIRuZIsf7rwxFk+wgNBSPF5XAszpPGXsT6T/5x1O2dQTtFemhtLACug0sDlHMg7pDG
0mQuWzo2xgcPsWEAQrdiQ8f52Z1MFTptbTDAInhoMsFYrpjdHRfUVxAqwyMwoS+F5RzmxFT4nNXB
IMMOuKbQXJAHQ4fFTrS+ig9gI/Wjzpp/jWRGiRgVQ0X9YO1k4jkgEoh4r2E8lysDvXKrNGsaH7ou
R7OJ2dpgbklQIx3rEDLFqhT/2sAQSRCPeOB7v5I+bqecoy8Lzrudtj3YcBwH6GwVCarKiFjAM2+z
WFpP5kbcED4K8U9Z+5ip+CjXTAgBARva7Ohdli8hMlWo8BspfGa8cd7ibGv/vu3KVAbEDX82hlmk
fC03SY5DVpphEQMTDE6nKbBBbL/5v5mSDqc7a5kdVxiLDmfp5jvL/q1Xd39hA+cSGB3Uca+4LIoR
7LBVg4CE4rbOP5ndsfuLxIaId/41Id0xNSd2sdSOdoh9HV1byDCpytBrZ+XcgnRWnKQ1zGTCIJZs
O40G+mzrTRmXIVEJYIgZl+PGc0PS4i/esgArgsUv0B2W3df8yc/vAfiwvCDN8T/FS2DNoUF1DyEg
CpZgYJBmroRIpYm10Q5FUDVlxCZVTmDNAKq5eDsLn4Za0eVmNmOtXZoZ5OtF9cuof86Kl8PaWYHX
B1BYZJyuIsJxsLmFaxi5gFqL4sV8yvsvFaRWb29hMenyotho7ITfB6b7iqRiwIr3aVoipi7rggdx
rju7RiN9UPWasZ9GOu/ylEOEuh69QsHPvjqBwNWKXi/nmsbPzvS8N5xcO1gZng1GFUBN4PboVucQ
L3cBIgfKUg42M4abbmwz7VC7TnEEx098D3Af2QMAlW9vm1o7RgBBg8oJ1CkINyV/40B4t+T1oh3s
yY5G/RX4MbCu/oPzq1ix1VkDkwUuGsG2KOMhur5avIZh2xG6cUHC8MFmOTyXkGg++750bjq+0LZI
eu3gJw/op3CbL7cnSvX7JX9DahsxgCuOzYiOJICFVcpbMhf+1QgkR9PGnd93wkLqhUYRGGnAvmo/
yVH7abz/yzW0LgXtHwJxCeDZyF7FM7G67cBOTYRmI0Ey59IzaCm6g9KYw2kPG5qHkw/NYsV2WzGB
dCdgqnAP0JmQSd3R0TRBqJV6h3kwIw2N9WiKeq5UUhliLSTvcGFFCtjHspv02dLcQ0XJ18IvttWU
HFJoL4dJMf620lGxt1ftIe4QapHi0S0dokZ3475F5+shBiWAD+pgKLcGJXJVIZSZ78ze+ovDhAew
DdoRnaClV27jsl2NlJS23sFl49vsF5E+N99u7/e1lQKIBYBeBNZCpOVyMzTw4723VO4BjMcmfSHz
M28URai1acNNJIJqA7AFOckEQq1lZiXzD45WAdKXG08aBTn2YBXfbDfmSDgxReTzXl+Ud8a5SXHK
zyK5ziRNjA5NHwxO407Lu11iVxtaeE/jgq4qmmw15u0o678OvHvWlwn9ifkJnGoPzMzvbNrezbXq
dXkNtBESRkAxm6jhO6LTV/pNE5DQfoL3BVrzXmotPY5FtmG8uO/jJarH+NeU4Mc1JfpzKfl1e5VX
7lGoRCJuhh42gmf5pplgKoYMiX8gQ97vLCfuwx5E0buyAkq6G9Pxc03ZD5b7KliM3LsqvB0sQwEV
UYIH+Ig0anSTQXUu1vyDUQ7WA2Rw0/3UFfpj2mj2AwfT6K6aMvowtFN9KqYWiie249wZRf/79gys
uV1owiGVhLQSSt+O5CwmdM31aYs6n5MSO2yzDqhT4KoeMjYb+9TNAD5sIOdmGKP5kAxsjDwQegDU
Abhx2bTWZzS+VFFSsTKM66nZofEymQLaQjSvbJLs9favXV2vsx8rncrBqAkZ09g/oOGIhhRNUkGF
OPtLP49xWPcO3Y2dbkc+rVQLtuYPzqdJOjlGMyJtMKSx4L2JPAo5ljkC1vT28FaikYu1ED/i7HhO
dIydfIIRYHFdc0O9bcXDxVVgl8RPvXIC2F0CH4CoQU6AZK49aCNN/ENLrK3P2+2UqvKi67P1rwkZ
WDbWyVAiAPYO45J9LUrtq+Fkx3FUxsFrdtBYhAQIWrAABpImrBw9zXF66h846Dg7FkDAbZsMv2+v
ytp84RIQOt6IuEFLdrkqzBysHMBo/1AyVAEyH5HB6baFtXU/tyBtLmfpdDPOYKFa9rW3b5wfxU/y
Qbbvd48D3WCccqS+IA0lhTeuX5Z2m/veQa9ciNYAt+F/N4ZfiwnGJFqFbrq5PajVaQNcCZBIMI7i
qXI5bbFRAmGfGv6hIfdjufVNRaV6de1FWyHANJCHlxnimG/FMRt1/5AD5AzWesivaEvr31GXqR6l
70ssHxmwm/1rS3KSBVJgdWuM/mGyvN829R+aznm0/PmxKsAIRe3j2KUArpvBWOl7tP1HMzcPk2sq
wsfVfSLom6GO5aFjRJpSDnaHuZtn7MSBlG1g5cT+WeF9FBhOubwtBqsVAYPKoAhhzhwSOiisxbcX
bMwvC8nBs/SWonNjf3ujvMdSV7MrZI7wKMfe1CW4UpmkPVjDMv8AXoTxzhiar0ttGuEcT/kjz/Jq
o3fZHLWNY39x4pzc5cVSRO6S1yGfLBA1Ul5GC+i8IM5aDDtI5LTbjoB+0i79MfR729qOGY0jtIiY
oL4AJBBFDqoYxFowhxgGOXi8yA2MQpqpXpv7dnHjQ0bYjjh7297berNp0ZSQ8+j2hK2tyrktcUue
rYoxps0AKBmgOZVboyE+j/fDnNBfHq3ASs+bWBHfr51kF5lsHbz6CJPkYppWcYOlZhEfpnFrfK8z
xUFe/TzSPUgnANdgy0GYrdV5CVobZMuzT87ByA63Z2uttgxtEQAzwB+If3zJ8XndZPC6sOKDhu6a
F6fqs4fZ9Rg6RlwrJC1940vsPGqz7R48t/R+zJquJwGIz/jRLZj7N5OJ/kAgywWftyNt9j5By1wj
agOERjqUA1TCAWshEl4UwMQLFd4rOtjFq1hvNxTZTa363sTj17IuN301BZ1rggCvqP+ksQp6vWpT
8DnYUF9AeCYFsy43y77usSFH7YG20WB9q0FppnE8Pt8aXUU4ueb4QdUDDCwyX4jbpfWsUUpJ3BhH
jSyHxfzJkI3wTFUotropz4xIHl+vHC3tbC8+6CCcrGgRqAoDawaA48WRQupJSJheHuKSQRALLGDx
Yd4Y5M6rFLUU1efF3898BDrRasRcOFR0In+81H1G2S66fbDW1uF8BOLvZyYasEzHRQITs/Hs2/fJ
uLMGxdlVjUK68Fw/o0ttYJI6aEm/tFTxedUIJKedDBA/cd0Ejk3X75Mu/r6gQdnVPUXGVGVG8tc0
Ljt7BpntIS13MYFSQIh+/r9YC3gUlIHQ6nOVdva7Em2b3PUPsxd52p57KNQpYoHVtTgzIY2i7PsW
zJUwQfHKIoDiKIawdquhfiWECAhEo+V4rsgcNk2cw4nouzhBiWHbLt+bXAGNXrUCgiqQTrwLVEij
IKzwS1dvcBkMIX0GYWb3Uqg6x1Yf996ZEckfDvCFHODD+NCW5RO16qDJyCOfphfE5n3QeHhDDEvx
e1imKBm6MK+N0+3tsBaNnP0A+ZKZRLa2b/EDihKZpaT5NJX2w1iSlxyEiSAR+4vivfne6Ic6NDS2
ZNgGuqynzEFn/AEScsO80yD0plIsW91+kHfzYQgpRl/8/czbZH7ReVWCp38LjtHc5sHsqBov164x
tO4jC4XrBVgl6WJZQI461XgBHvKydb4ntMs/o3hsbnW3N+6TIev3SEmyiDdZdry9XmJDyBEwZg53
Gt5nEC6ULJMcFJPUg58rOXtFae9ogey1ntpDk1UbsPaYoeYuQdkxhWdaPQ3ghrZwdaOvRNZ87Hqy
EHdYAB/IZr7PNYIwAXH1bnI0PURGvt3eHueqPZBAiO5WNGjL9FhGj1iMpcj1peRzkv6h/lOefG7r
L7etrO1+NNCi1PLehXQdjhgsz0fTOwBatzEQ+ozV81h9gQAJ0liK4FVhS850cOT4mcYIct/Djzz5
MppBjUwUCEHG5p/bo1o7AGejknenmeijw0dY4mZkQHY2/L99Xgp4srF1tB5pgwPz3sbmlfzV50Wv
Am4oRIiS39WyHKnQ2EFGKAuSLODj5m9+/n/fl1wu7zUCIml83yhf4xJ8rUxVYVu7xdEp9f9HgHTT
pQNKDC8Z0drvHZzqiTg7EPXp8d3tQaxeHOc2JD/QTi7BO1LkaPTkrsqMyEz7ezybvnSVdvL88ZNh
FScj405U9earYC6+/QPW/NC5fWkTtB1BbRc354H3NRrDvxTLzm/dgPOnuqEgZjiO86/bFt+vddn1
QXwACHodOWhk2C6nNYY3SPsy9w6a3qR8V7exg3Tykp6GNrZ++Xh2PhuMIwNdpzF97N152XVtzFCU
yQZITdBXPo/ZHn0GzbODZPmG12x5Lmg8RTSn36qkgNZs5bTI1IzTx2MJFHJBMwX+MaRkXGlPF95g
OXNs4dk4IqFWPG0q/MdVgfxWzj2q06LxA8hPvGKlPaHPjBicGu4BHabJq5d/v70AK9saqX8UPMHP
KIjHpBh4aR2QUswoSdZJ/WKn6dtsg4+k04v9bTsrwzDP11n8/ez+bruq66aFeQd7uB/rYFD1Mq86
YhsQctD/oKtABo9xSFQ0UAAS32+2KIDuxpgEoPu2CgiFWIXioKyO5syatPR4QgNHwjPvkBX3LLvL
VN1X6993CLjtIAJ4RZ9AK9IYPC+9Q+OTu7jtvnDi/by9IGt3MR6e/5oQfz9bkA6No23jpt7Bimtw
+P5EYiu04k/99Pm2nZUNBvpxbGCkgEEgLNf3UDOqKJSrYUdzGSjYbW3XsnLa1L6WK/zn6h5At4LQ
AUN/n1wOYATXQMvgPs26e6yHYotkyD3P6QmCWnd8+qBO13tGHb2cIqfuoI9QfsInmkZyCoIKZHrv
WqYkoFjNOkN8wRGUCiBhkntSba3V7bRvEfIOc/Z7Rk04rNzCB0+LPmo7o/fN+wVllgUoZmxA9J9h
qzDuOEHDjDmgaMsNEpLriohndT0BOUb3qo2fZksHOdeqzuEOytYLaNjjfgL9U9Rqp9ubZnX/gysO
rXtwsaBhuNycmpuwjnW5f3C9IXjq6+Hj5xc3uEDiIG2FXlwpXCisnjd6i2BK/84ALFqi2z9/7SKH
Ohy6teFXbaSFpVutrkqzMxYfV4MxPdvoIyZWETk5AzmN9pmCeiMAP9jGdPmpKclDtQyKGt9aVR34
MBCFo2wF3jVXmkCTgx25rhxgQBwvcMkjyVnY9S9ZIbDVfNvYfUhLN9Td4+2Rr3iVC7tSBLGYU1Jr
oJQ5VO78w6/m19rw9pOVLEFPmKoFdtUY6gZCFAb3o/zMRYPFVM0ugC691Tt3lKEVHuwmcWS541d/
Yo7Cvbw/HKRYBZBB9JwLhhOcR+muBK3B4A5uAVeGJu7Ptk2T59wcjJNbEOMPZJT6SK/N+WnK4zry
Z5C5gL7KbAMdIc4jyu+Ye94Z7V09pN6jB+7ACFopyV1D9SGstW4M6tYawgQanUHfQpiEdu34QO3F
OE5WC12Sou9C14/916bE+xcJ6hz3dGpsbq/gihMFkAfQBFylBN3q0iBHvKu0PrW8wwC5Tso/WcsY
TNZRt/7UKuHJFVcCGjjwD+CYgy9Wbpz0yZIUTo9bNOXR0DWYqE3mfvz6gQ00wmNIQFzJJ7FCTBJD
3947eJARSfxpWzTPducp/MnqpCEChLMGmsSTH/CtHg8jiFQ95KTbYKTWPk6sJ/SlbmmWaoHhaopo
atXBiLZDNDEg3XJFjr94qdWZySCqudp3npIXJ60/TVlxnBcTnE4Fxf0HkeVW26TMOkHMShH7rjho
cHz8Z18KgLIyzvTUHnH39cM9z5JPve0qUthrpxs9lYLSHiQ14AK4vAPGpF9AqYfiYwxOvnvNB4v5
VA3eDlpd3h2hk6WY09XdaOFtCv4Y8HvJ0cNcQJamMRuUIckj1M+YdWQqjv7VWTszIcVcqInHVePC
BNdj0Jb91KkiobNqAI21oL3F7XbVC5CanFsQ4ASsSH+ygc9liQpGoLIgLXxec0trdBOQqWlrOhtV
dLH6ecChkCOyPDytxN/PolI6TZNf0gozBFyzNg/Bn9vebS2owm6C1i2o+pFOlFOVswZiv9GbAIEr
d05yP/xxS7yqN6kXtPNm/BHPm7oKczfS/rltWEQU8t1hWmg7QssRvIS8m01vMfuqwdM615+K+Ktp
f7Z4BXKOKpir13H5MaiOj1iIK4M2onYfQGrUVaUQhGp+pU8F4rSSFWDVjx+gjXVfFVDqI+2Mxqos
tjcaAG+3h7m2fkBm/mtVWj+/LWnRgXvkMBXG52IeXocaBffbNiRni05k1AeA0fXQJoDYUHa2ZQt/
0IJq8sVnXwh5ocWrn8P/ob9ze9uQNBhhCB4dVH+wozvgbLncjDbrbHe0+wKwxCKwHQ10sorLds2C
gHMgjgbXCaqBlxa4RVJnsLzy5RmMLcE0Jx9bjvcRnH9fusxrH6c1r+PyxUK35rgvx4/5m6vvS96g
s6sR7Yn4/ea0z6btB9uBxOd9lO3hzyyIQGIjX05PYzQ6srZV/oKkZKO1aDXIIOisKl+vLMK5lass
eAm28MKo8xfND6qfzrcPb6KLr0uReGahblE4Zf4yeBEQtR+ty/1vjlwk09FbAJCGjDzhzYj19dP8
ZUnx8Isgnnb790vX4tX3pSUmRtyDppjmL661afl2WcIiU+xSlQlpmadFG/vUZ/kLXpQ+jdA2bagY
BsRBOvOG8ig8KXuLDOJUuTlGkXku/zUzi5ws0aRtd3W8AVhj2d+eNcn7/s+eR4ReGYgNrkCDk2Vr
2pL72Ys9weGmLEqmXWX/7iBCWJLXdlERUF/vYR/vWUhwwhhoJOUuzcyMCxZ32MOt9pbiKWH1ilq5
yoD4+9nFPAw0J2bdYJu1R6e5a8YP+9rLAYg9cvZ9256Sap5w1ONlv5R3ibu7vSDXe+zy+5KnrRLW
LIOPCUqKqCYRR+npgxJPWGihceBCAcgmkJKShVZLKHeTGZCPEzGCsgyqQnFMVpYAQud4gKLVE8oD
ctLCpUlVJEXinMz2qd47ucKXX1+rQkf938/LwvZLjednmWn2qWrrJ8/Sfvsuu0dqI5octvM4i24v
yPWJRBCGhDYKde9UetKhz9FWPhlDPJ/yiP6o6ZaXIfqLb9tYmTEHDb6IflDOBXxXusCLFGWnzub6
KasP07Qh/sdX5OL75HLTNm3qmjnIpU+UnOoeqHTF96WgUewo9NNYliv4VHVU0C+/D2VF3I25A0mn
6kj0pL2b0vap8+3fwCH+aab2frB6eu/Tl9vTdrU0yKdAwU5wvuAldMXQQw2uQanMHE56zwD6BDUX
DXT3a8J//YUdaAA52HYofcvDa8kwaZ5eDqfUh7gPj8DRUQMtoUhJXZ18jALAChPFSzR3Xb3r4glq
WwWrhlMGXsg6om5E6o86L5gANBJvf5EQ9d6bLM6cFzVB/G1MTXfKNG8J0yGaqT8r9sLVXhY2kAUW
St0W8ulXN5iXO95o9ac83hX9/uvtpVj5OlTLAHJ38PQFPFw6jV5X1wz6iPNpvs/5NlGpPik+L5fJ
NQ4a0nzB50fvwdgNKhyD6vNSjMVKKHO2HJ/vtW2yAeD3byYHaX40KoHPQS795jlyKSArmU/8waj2
PLm7/fmVDYq5/+/z0q/PTSfmsYvPz9nG8x4t9piq6LhXJghgSXDGgFgFHW3y6xNgxjllVaOf0i4O
ivvZV7VxrYxB9CGjY9dHWwmeZ5eeCgBTSNXMVD+VdhyAcw8aqE3Ix+7jhwA4XjwGACCxQKApmbF9
beA4z/qpcICPiTwVOndtGOffF/N4dpAnrvs1nfD9Tn8u0kNZQc5YERm+M8RfhKKC6QruVXQW+nj3
Ce97ZqNizEshhrqcHLOkj7YBwUmzM/NISGBT+FqQanbezvKGV9wt46/GBI1cUI06VK6yzDROqZaW
oWVlyFpUiUtPTQ8RTr/rGDoRkjyszRags46mv/Bq9acgs1At2pqjv0BIeXTuvcXlWyhBlrsxh4Ac
mav8+9Sa+XNajjVat2bQurqTjxqwpiXgYMirl4yYXX9f2Mhqu00kCC3s0NHRWh655dxtoeI6byDb
px3xVibbITfozrarPKp1IY1DyiLb0iRNfpjocDrGk/1d6zjoI1wodDOdDwu4/N1lM4JkTDemfL/4
LTQOiMmMhzoZNSTDlx6yBJrlfsu8ttz1UMveQwi4D1uad8ca+p2/EovwTxWkI6KsWIYQGgA09LRO
3y7cb4O8M5xvhceSEOK5XeAVBt+ywuqCvjCNn/routuicqzThGraGBiJHYfzXDnPjr8YP9GpN7EQ
OvfNEb5fTyLoiUNgKE46//PIJrZt3ORHD0HgVJHnWN2MotUDyAghnyg93k2zRi0gi5dTn27S8Q6p
vKZQpHFXTYDfXGDPUMGUk/3ULqllNMtyAjQV08+zfaoqtYntLG93HywFaHEVRCFykj8B3q4mmb2c
II0eGu02055s81hCFeK2F11zced2pGMF3Ei1ZJmznAwIW/xaVODAlc+DoA21Xmiz4Yn1npA/O7Vp
xUiaaq17qqDekkfOBxEF8GWCAO6/70uhajN5PVxPB3nBYmPbJhijLIXvlLt/hQl0QABjC45jXPMy
B8HUU4BmHBafJmNJ3rosjo+F577lpka+gZ82CzNSmTM6DzNQSg/asrX4UgQ+Mz9BzPWOg7yIN9rv
1tZezNn7fHv1rjeigD2igRxtwALiKTn2dsmtvuapdSIWDcp4a6Wb2Pl528b1El7aEH8/W8JpHJq2
dWDDgKzIE20+HCXg84gxRX/WigIURGNIVQHBdXIm7b4Lq+aDjTJYPxhAahxPDlQpkFS6/P2aVbVl
n8BNJQiSIUQwMMUIro/qpQHpCHEL+i3GZFunxf6deySAxg2gy2XQq9Keq4YANINQMFIjV+z5qFF0
TQ66p1PmvYzTjsRf5vnVg9TP7QVf21QCpQCdHYQMV9RVDs/NcUSu51SBM52296wnEG74ctvI1bNZ
ENBDu8NE8wueGLJ/azIA0dp2IqdlItHigrdmemqsO2P4wrLft02tbWAQorh4/RtgyHov+p9t4K7S
x14fRuNEms+TdlBRVstYvPcNBmIXvGKAwcfjXLpwcnNKDSPmxmnIp8Cf/2QNejraKqTZve/9Mrt7
1jyMehJqnbupUW7sv4zoCmycFmrLJ6N8GgVR+0+y7BpVXWttJf/7ZbhJLrf+0g0eSXyMPGWHZglA
tuhyxTNxbXItrCGIGBBaXjG05M7ECja25kk39vr8aVHkz2Td2/fJRWiME4weNITK0hB0fdBNhG/Y
80QP3coLShMkI81ng+3zvAshmBQ1GrTLttRMoLi2BSE99Nx+x6kfJtX3qtyb7V5TPT2uBw3mLjQg
IQDAsxJNY5fz6jqL53RIPBx11oYBoivFnXN90C+/L7nc2uApgDz4/tz8GYm7scx+AyyW13OFIdVA
xAY6Oxp5ExOrHmGIIAzjZpilKgLe1aGIQAnbQ1SIpfWjjm3qCVigwd1fHVgzv/R1fTc2/XegThWD
WTMF7BCMgSdZuK/LwQxINMTpUDnHEZzVTp8A8Uogs+DnoWkmCvd1fbJQlTyzJcUdVZzZaJiGLdq/
EpzmMflUq/JJa4uDyM/zUP4EI6tcWc/8cbTiNLaPjcshPdwH+ocdvYkykwvdFxwgD7CnywkrKSvy
BffNkVpTAGFWgPDHDQ7PR90vrKBPQtDK4gEnt19r2jQvGdCaR7+loR5ojv83wxDXCKjjQFsrZ2Ad
ZnWx3S8YxpBvOsirZaz7LMQEb49DBo/AFYmB/GdH2l+uyb2yhaM6plCUQzN16BbGhjQvQ7pv8w3n
QzjrVdAVr8T7etv0yk7AvAnUCvJkQA9KC+UbaJY3uKMfmwRZgsA3tre/v7KbL74v+Rua9JPTTPg+
2ruIH1lZmH67bWHlbF5YEL/gzNG46FNPkx4WxnZreP+kPEh+MlVXydo0gWINQQUSsDif0gJxvGV0
bxh18Pw+5/RZ/4tZwosSmwCnUiiEXI5BS5yGDoTrR580ISR6WOwFTFW7vaqAoQBybkTKKMZjrfU6
JK2PKciztfhHPoNkAv3dzZal++6DfE1iS59bk49O27ocmggTliVtnt3SefPG5t5r6eb26gsnf/mY
vTQjLczcOhCznjGohX8i8S7tTnr6aELa1atUqa5VU7aD4BIlJbSvS6bQzQLV7z7Tj072Zy6+gacj
Gie+S5NTWeeKnNTapkYYbqEJH2V2S/ZsnNpdB8Fk/WgRKyr1t1iEJbhxjLfb07duB9EGMBXo95e7
gACdLGvd6fVjnuwMsMhXbEOtF8J+3Taz5gWQ6fzXjLT1Zms2B7Pv9OOQ0LBAI3dQ2hqEdhPFcNbs
QMLAAfob1Huge7w8Rzi5zEma1Di63j4xIyCxVSzSKgvi72fexo5jwLk6ahx7N4Vyxb6Lo3pWjGLN
2ZyPQizamY2y9JeyWGAjg+rqHBXdxwDj70cT+ZJ3nnTowMmvlgScYZMR58Zxsd6s/AFRjM8V+3d1
CIB1idSM4GGXHFqRjJXPaWkc65xDkNtDZu/2jlIZkHaUWUJnFfBb4zja34Zt3ymacExRvJH9ivXf
AN7/frYGVu60jTk0WOeu/NSgftwPSMcRd3x1G753vCZ0FjSPT/23YnAjptEI4dBGT2lYO9kms9B3
m5V+SBnanghStF0a5VmtAJWvTgKeSEL3C3Ms15/ncYGyWO0bR043XhIVKji34vuyD09AjDHHmWMc
U2PH0rtG5VFXvw+MDLDASL1f1bhQlcgTHpv4/c4Xr//85fYWWfNtgsoNUa5I2MrZNWfx87ktE1Nc
qncL2CNnZzeMUGseVfwvazcrBA6hdQigsUA1Xx5Yc+hsknQ6vPXM7ly/2BilfTdbXjga2hDMU/MG
XkPFAVgd3ZlN6TayC6+DoApsokAWaP7dUn4ySRO47e/bs7jq8M7smJdjY7FTzHmz6Me5/KoBw2p/
T9A7cNuGaixSEMqNrsdGgw28yB+HcX4cDBTFatRc4jS6bUqGm/7P+Z2NR+zJs4NdZIMbz3zWj/qU
RqX9XGUPbrNJHT/y5nqzgIYL1YSobF+r6WsN7qjm5fYPWBurEMBA+RulaXDeX9rv9XIhtCGYTwiI
D8+g1tc9aJ/vbltZ25FQP0KwgiI+/k+yYlWdjaoURjnSx4w9t/2jxj939DObBHmTIgJ/b0mUneW5
NckZs4bE0zTCGvoY7sFOtUln/3mymhAxzMbQ67vG5vsqrSOvbUPdW75PYJHum2SvEyMaiuWfpPXC
vmkU7lHuuXlf67PfJTvxuU56SsRauxlUwPzfJL7LXGQ+BrTX7WnmB7rBNvGouF5XV/i/uZfjROqZ
YJFpcDJNa45qan11Ri2q026TME/xcFSZkg5nD0Csk2c4OP28LcdDPUZVs1cyPaxehufzKJ3PsZyX
hnh4nsRa9siMaQtWxKAuqgejBWo+MYIuAXFSOp/sMt/2eXnoJud+brJtB6QzS1AbZGnIaBaRJA8Y
m9qwKZL97R2/9oYWJCU6XD6AyIg1/x9pX9ocN49z+4tUJWrXV/XidtuxJWdxki+qJE8iUbuoXb/+
HvqZmXSzeZu3fStvzbxVnhKaBAiCwMHB+cGaaON3mc9NvjjW9cF1tD2x7gf2uDBQbpTxY9oi9qza
YEYJ9Lps2T12Kpq/HE58ipcP1IH56xHrdvkx03bXPy89zOgZe8tUAjUjuHoH9VoNzwG4rOKPjyC9
LAe006Oi33835x9pqsKGSOQB44srCZE0H8cg7GSej36n+RkeivEur/f6n2a+W8y9TT4lKpAh9wyC
58BjCsxRnPsdjTOCn0oLTGh10hI75yx/mLcGmcOCyqMvXow51cZYbgHVxBT7ZX99SyW3GuRieXil
orYlDmpxmillMSZKRWNyBwYRcJeauUJrEqM4EyGcTSSTRhvUwch8TNWGtK9A1t1udmcShGNJ9ZG5
eQk9uc4S+DposZQsq6pFCLclJg1OE8aa4eTnH7vuSG9GyRI0iAM8CavGAULX+/nJMZIkKcqswJs6
M7bjit6oenu7ptH8AAAourswxoRbwsnZ7Ec7HXI0tkVVa33Pp2ILdODvSonQkxkU+M845gz/dZHw
zBhImsvcXSPNP/qc+58G66Tqs5C4e1DI/RUiaEOr4IVRKFox3K4JtLoPYhrM5DFXMYWqFiPsWVFN
YMHOLSzG2qXdxi8x9mV3XS2SZAqSz2Ae4UQ3vBZ4rpYZSem6R9dmlJD7ZT4i5Bq/TPbNYAoDj8+3
QgovYl+AKRgIiN1RX6OF3DF2B6RKowIayuJJH8tA9gRQRrTTC3uV6WaH62hZoswwDjF4Cmk+PA9A
64yZi4lJwJsT467shj+92T24mbUZWbnpTZXKJAcVPwO1W+SlCLJTwn7q/qh5VmsukYN5zPkGo8Y3
1xUmsb0zAYLtpcQaATl2FzAhHY1i11g/u0IPSqboMZStgxPSAIqMssEFOCXukmZEdWKJ1n6D0oSK
RVAWJfiYBIOwGN1mnO/x3O5QXOsxLERbEMqM6CrLMLS7RBP/Q25qe9a7wUKeQGkaMDvU3V/Xd1Bq
KiB7h5KgoMtON/A+Gl2+5mbkFBhSTg1yZLbbB3aPHoSF5Z9129slxLkvbERUnftPt85Pqz99yS0V
Y6NMmWhFB2gB9fHLcYpDbOTIn+hm1Dn73vvlNimQTHtTUWGVnHEUNXiLHcjdgKURwqIRIMq1zYkZ
ZcVj2bMtw5iIbv5T1f4GRa3rmytdkYsqPHrrQMX7Vuw9cfNGURrmMphW5E3Pa/zDGZ4LAqBapkIw
yOQAcApYBor+kpQFM6y0KNB+7WXdzrKPXR2YQ4C+EsVxk52DEzkiPrdbjMId0csVTd6TS9tgyKPr
G6YSINy8qAUAvmJCgJ4fp+QFTAjXvy+yvPLHFywLdy6vLPHx3ucnjU7ptGJmuBXVRqHfdfaA4Tdk
oAEKkuWjmSBlFa9di+bh+ofRTSTAK7bZdCj1Bn46qjBvkhsNHoXAo5i4opEdPv8xpR2bdapNdlT3
j61xaKtH0item3IRuP55TRUdl3zDTyxw6PsEReHGjpyu+VFYyaPn1wfm24qLU6o3wHr/K0a4byYM
Slx7HWLQb74j3rSd35Fa5d24/5PAj8DJQjAks6eOU9tRkX2ad7Px8bphSF4XYJ/hc6ZRd7x8p1Gy
prRqiBU5/daOHyyKeGmf5Q9gu1GiHaQ6OZEl2ODSzbi1cF9G1WAEhbHxGkBuVdkrqUZOhAi2NQxs
ybo3If3mt347UBzHCE0nNgaS8CMlLMHJUHscaQqHA12btfZouMv9dY1IfdqJCGEB7mToldZSnNS0
9h7Q5tttHM0fgq7SmqCxqnl/uzwX1QcHaGtcxCLDGOA0nTPoFeT11tbrysAEy0ZeDVslnaJMNahB
EJ/XVTGYRnBy7tLMmt80VqS1hyY7HK6vQ/p1FIThseBTLuCbuekUZUkSuNAi0H6UKsopmfHi5vzf
54VzWNWDs1CultHa2fmmZ4+epegwkzy/Ebf+FSEYl5eU8TSWWEFS3QG6X1coVhwqbef9bOpgdhTv
VdWCBDvT7LJMGgZpZuMhGf80EQLc1d11pfCPCBkFYHQwUoFXTtGUI+QiQRdo9ZUJrgiafxy1PCjR
pZzYPw3zSwNyMLiB6+JkZwcoYQAakUywUEI9d5Z15jFfb2DL6FVBN8AXB1Ox6JQFGKR+XRD/0OW6
/goSNi/2DbtoDQha0BZ47LL5eUh9LcjT4kuJxMrWa01VrCO1b4x983Bw+D9TWJvfTU0+51Y0z6GX
7uigiNnk3wcnKErD6OERQRV1PiNGt1crstO7pgh8FQWlzN484HNxHXMbFwtAqOO3XtE0RmRO+6Ha
ozqS38he/BbknIoQzmiRTlOBbiQjSjHdYN3OxrFON7mKzEa2UZi/SkCvAKKji6kqw5p4DAPhjSjv
WxZQYq6YotCqMFsyC/Pw4vJ4NY7DgM/VrVPM8pk7akQeMXd0de79wt+ai4bnasr2ptu+I8RF7s1C
xyTojdByeC5vihPNwThZI7LLTfo6qp56spMJNjFgdgAEAEpQOJkGY/66kNyI3CWJv7jlbO5YzUoa
2BjFtvHtyX7HdYBsAx9iaWP8jZhpmlatBu1RZ6Cs/ug2T7bqOErNmWPEMCgTLboiEwtDJ1TVl7oR
FaTctmkYp79JpvLR0l2D18QjSgcuUMzLMHcwtGpysGuNHeirszVjfW/lz2anCJdlgpB9RbYe5NFo
NOA2fxJldqMDQi4K7Q8jKTa5nX82JhAlGQTQJzMnKhoUmXGfiuObeyKuxyiKrBy4OPtb6n0uyj1G
V1bjZ9P/et1Py7SEZyjGLgAoiqhQCDkIHgG56WuoaQ9f3el7vO4ZVUyzlm/dXxFCZrk10IqyjhDh
snvq75r13uruCb27vhBZbHC6EMEdkKrzsrLGjgHvvM775CFtgsm9o3Fg/onj7TuEwah9ZK4AsBMP
a9NoRm9qOKxl2y/3ulPYHzO9c/FAKMm9DQaiNmjbydkixZrpQRzPruIHSPcUfB2IHFCbBffLuX20
npfHqVcaEUmGDy3Lf85djFIREojBqOTkkdrIiTD+Y06MMWmBnF20Ap6P7dg/VXaoVbGj7Mbgfdy4
+ZGPRlPjuYTSLtba5751tF8ofXJuHNn8du+dfl9YQZEbZV3qmREhwxZ0xj+sOizvgFohbP+7BsGB
l0u2dphsakRdvM6b2V5fYflGQOvx9brxydXxV5AQWo0DKFGJg/MEPNAdMsaBpWHorGoOjEolwnXX
pnM2NxakwL/TgHXuIa689zhVE4S7SICBdVeExJfjYjYj2lVgWNvkA6eM/zCrSDWku3UiQ9gtN2aN
poFjE6Cd7ykGtZPDMP55h0JAnAJsGv8nVudAjpfkpMZWGcWxir/VFg30STVESbqOEyGCF20wV5L0
Zox12M8684Ns3lnUeUeMw4eU/XclghPNhpaWpg0hhobZqEfj9uwAWFPRIoNkLpJaoE89P+do9B2z
ebKRyK2RtP4x6aqg49JqQZuqA2PGef+Qu+Z/P3FVq24AYaAhhzs/YK5jUPXZzTsElwuUlq0DfQoK
FeFYxGSZGWbM4xGQ6TtvzjfpqnjkXrp2lJbRpAWiF1DBgAntfAntPK+sn5GINJsleUwm8hl9+YCB
FfWLz1TN5JdxBlKeqNRjdgOyNSBTOReWxFPu5ENpRW2/XfNvbIUjAU34d7C2XD8jMsXgJEMGgJxI
1gkevmNgtKCst6L4A8AWcXX/ns+jd8IHjTJeHsI65t7oRjvD20zPH0aw93cf3/F9XgFERgvaF1n/
WDXGtkbRHtQtm2K86w1FevvydGNfUF1EjYf3sIozqVK3mL3MxyDA1kVB7EAdwDEVT3+JBkCKiD4t
FJUxokR8v9g1+oNbdCZHpJzJp4b603dtBtPo9Y16e3adP/yR90MzI6+TopHVFg6IXxHP6/sFM7dn
HyhUsNfq5o95xhCA+EtrW4E3l3eMHrv5eQHh2Nr8UwyKAyRbKDCavF6Ejp6LcXMgn2kS29L0aB9b
+l1NDUWkKTmg5OT7Yk1urddk0A3gnRey7JOu281VGhhgSo3jmzMOyF4CvI/xc0CjI7twfjrtZmVa
XeHusrpl9zS08+66siQ7ZWCYBq5fk0+Ss4U7hVhVVtMJFT7N+zZGgwo7KP08Dj1MGnX+C7wsaDZK
YgFJE3mAGU9frNsjLlSP/37/ouiUFJXrMM8EavDPUj8CLBj4s0LZsjXgQjE4JoNnzQQVMLui6Dia
zCjHmaTfO0v1gr08+Sg1ohIO4Dn8Co7/uY71fjb7vsnGSCv2IHiuaUCT7a1qhgjk4x2Cxn8MgOCX
wMmlmKQxhptaoM4oss9xynm8FQHQ5YmAAOwQSLKAXMFg6nMB7mCjb87Vxsgs6j0uqU1bbzttX3iK
86CSw/9+spAGEHqSz5CTIIxn2tYEEVNsH0plh5tUKejHAD4Bub6Lxu+eGCX4/owR/SzVlvX6r3Fw
A9O5kb8azxK+b3/FcOM7WY+BbOViZ5gTWfXW3mT5fdHUPz2z+HFd/7JtA/8Hiudgi8GcFMHESIW3
/9oMQ5RlkWtS4K7KILOXbcduR5bjKYjgCOE83NUFHQh6D3und80+sp27yg5H/+AkfeDln6bkx5J9
vb4smZIAZMFrkY+huMBedHafIzmo9VG7HlI3KvKD2SmuEqkI5Mt5YgGcFyJMBY2IRjG0+RClmRU0
+gsv0nvN7h3rcMGr4frgUAET/bkVdAOtc3C49RESS9a8tUhgewoPIFsHRkSCzR9WgP5T4VLWU21M
NQv2XDSfepTKKv3ZUnFoyazMA6oIDyBMOr7Ij2ZsIAXm2k7wxvnRbawnv7b3zci2je0por3LqBUR
pGvjH88XXORKae42SM0Uc+StAwYh3E90B57frTl9ypgqmS3bulNZ4pOF+f0EyOccWdNnz/vCalBa
0E/XLUC+ddzIkPi9ZNdiaW7McYutS+bvhO7n7NisG0+VMFdJ4X8/8TY2SSqS9ZBiafMdSca3Th/X
eNI7BZCGu63zEBDqgZ2BKw+14AumgikZ/JSZ3Rwh6x+syEsVi+JWlirlRIKgFHtu/Dzz2Rwx89dc
H+MMkH0VrkCCvbKA0DFBjo+oHISGwn5Vcc+8YqnmKM5ea+1LiWkpubOzMD9lSrIgqauNZhyZ8ciG
VrE8uWiOacBbHBG7WGryEi/NRteYAHhqvo6uecwq8jFv2ufVM3fm6myW1nxA370eOIC3rw77dt0g
/y8/AHyHoAxER5yYFm7QXD5OBmzFYy+V8YeM45aV+1a714dXL9sNzaEnj5Z5cz4IO44Wv/9KFTxh
tfRLVzqQutiYeYmQqN0u9GdiK9yH7CCcihFiujYrBjtbnClqva9O9a2p9w1ARTeTf+NyP5UiXu5L
bac6lwIa1CBtaJAqmv5kXtBHpz8HcwLaJYZ1rFxBSrtMMBKWNRt97rbJWtxpvrejevINI3BerxsF
P1TisQbS5u0GeeMbP/cfJjzUksYrGNjAJGe096Ssg2G+J5OxNdCcgjnr1+XJ3Ah61OAROXkpqLnO
5fmlmYG0JZmj5msWf7ZUbE78zrtYzsnnBSsoaGx4Y43P601YDenWTUDtaQQoJoEwLij9catrCoDv
peHxFio8tThDzuV7C7PCKRK3SR1Z9Wd/MgIr29HE3DT0y607xxMhNvoTQM2BEp9geuA4rAZwJFVR
HTighPeVtPCXpoePowqGIi5iiguCEXC7VnO2LlWU7n2yc/74Cyphu0LhBi+9PJeCpA4SXPg/MWPB
p2OtdISUHPyxgYkJgqp6+KWJnUkQn/J1Pha2xyUQb8/JBO3NzYrAmw5EuGBpROQtKiLtzG5o0B6N
+PGl3JiJImskVQNuWMxrBrcXcOnnJ2Qt7XVKzQmfd5egxETlfPymaVvib2u8jq4vRaYMPq2WQ9QB
sBATePNUgGomzSv0h3x08Y6odkDgXBdx6WBshI3ohgfMDoU1kUOWjbabp+NURzrNt2Q4dutXG50D
6Ffa0Wqv6fX+ujzZ9p3IE/MHmTPMzVx0ddQaY0AKkPfb9KNV+iTQm/KQVKUqpJDtIZr6kYbjXgBM
EOf66jH1zK4svYoynb4ac4YAKdssha9Yl8yqee6LY0ffplSfi7GyyisH6uL4gznjHrwMCj1Jl4GX
BOJv1EDBKnz+fW1cSq+ctCryDA8wGPc3qcAwOseTqmNIkkxEHhHwc8yKw82DXTuXZM4GXECa1bji
iqBv7rX2vlqXQHfAxa0dHOe+Kz+tA8GPqANjfi6q3e0WcipfjDMtOgzVCvlO3vxgFnks46wPAHrY
J6wKrcpXtBPIdhY1ZeDcUY8nRGxlM7I487olAYNrsalchiBrObQqlj6ZeZwKETZ1HfKhozOEVPpW
a4P45fqeST7PZ9wCuEbgL5DRPtdZt5gDStAli+yAokal8kPSz+PjBk9n6ReFhNQv2BpXSwMUYxJ0
42utCH2l3+e9VygiAFz0xr578kpiWgxKVobvx82X8k7PPl/fHYmGkRDF9W/y4XroJjrfnTgmbjKU
WRP5Q7p3dLbLnedR5dhka3ibr4hkHC5pEbFaTE3XIk3WRFnyox9p0Ksm16oE8L+fbJI+dvaI6KmJ
DOe1tf745OP1XZIESvxGAxT/3wUIu5R1Y4q5OVMTLWUcjPbdHG99+0Fvvl4XI7kAABQEPgnNdsi8
iuiheirHGnRZdVTqDK1pzGoDUCpHKCy+xqP3VUt6xdmQat8DKlJHF6GDB+z5vqETpC56j9SRPdbo
gZxR5MHQ2QfNZ7nCR8s0hForUlYgFkeHleC5lrppMSTVaCNOJv+pmt7xefCNAKfImahR6DlfiB/n
Rek5OCVJQ5rjvJTzSz2kt/ekogR6IoWbyYmZVekyghUZZlbr2jGfLMykUyFDJPsERD2KIIhi+axQ
wRliuB9Jx8ToI/373B3n6uZUCKoGJ58X1LC2cDApxecHZ5uGq3533YClvx41EJBmcASkWO52LBMJ
nRafT75bwzdTU3WKS+wVdzhCMTQLAmMnOsOs8bQ2XYoh0gFL1lGtL+qtq0JuyRbBCc05BI23VQsF
b5fq2thO5RCBIHyT72Kq4m2ReBNUbpHFR2aBZ6UFJdQ1LdPBjvtocR7m5kjnhwX4dNUUKNleAXGD
PC7BIEfUDc6N1e+7Nsk07NUC0uOk+t0Zvw0Aum9X+IkQcWTwCChL7YzYq87+2m6GSnH5SdaAzgM8
uQHc5eeaq+rkwM3oOmKDTrpIi+8yY8NWxYNF9X3+95Pvk0b3ytrG95seAxk/TeZmbRQuVuLT8ajH
HCtg40B0LKrBSBG/z17eRx00zMiytYyvXfUyVy/J8HqzMvhADQ+4U8OWMLJ2jAxz1bDoK/GjYlHs
1eWxAMzAwbMOI6LxkhdTcEPn271BdSsCmLk7xL0i1JR8HuEZriC0BpocaSKoYjXsJq1mEx48CRg4
J5zdrbuDTDbngsNsMbyyxNrJoGvujCoToCXJ7+OY/nP713k7DsArqC+jvHz+84ux7QnJRjtaPhTd
U9woAhDJ7nCEEjpO8dTFG0owVMss3KkFuDjyC2NvVusX8CgpakuXXskB7A0mikgQSV4xfZdVdket
igAvyILU3jB/G7ODPShSTpcnjrcOo+YLZCIAJmJb40LTXi+HiURen+wKZ5e5+r5ybid2gRRcoJy6
Cu5JJGhtrXb2Yq01AF+Zgtq91zAFc4l0S5HxlG0ZqBfgxDFiBpGt8H6uE8dd/GQ1oppUB93GS3BN
iifkWNHZ7d3eoo7MKgblAAQPhw4gxrmFeV6SFlrcaZEbVOw1jb9cN2CJYtDqgfHseNWaHFF+/nn0
m3otaRsvomP/echjCDHBZ6p9vi5GYshnYgxBTGFbS+m2XlQadUDWYJwVOpEIcFAfQQ7wbYS2mKQb
nB6zAwkOosV+GZ+MXPH7+S6fZ2k5Wz0gMDyLhrcM38aTGyM2M8OpasOOyuJX0u+br3r9OBt7fd3T
+c/NWwV9cz4MdK6Do1UQhT7CjuYtSIDbnZ4cs+lw++dBHwGfi+ZI3vN1vpLVNtN11DUnqowgQ/1E
lS2VKeL0+4JBeVTPFp1QNyIfWZwHXqJqSpacPoQ1SF4BPQY8jCnsD1h2/MqtExJVoKeaQOeRp1nQ
NuVGU9GJSpYC2BZiWjCHI08uEmFluVZ2S9PqERjjxzBeFGUm1eeFnRqNNqNaDnrPPHBjEPpvblb0
2a8XjlxjUqaXMz5P7W2WbujtfJjoEkIsixY9Dh8RUdNtNthrlmRrVA4vgxNa+fc5u9054ermPXQ4
dPC3gqoXrcGkjpoBbJx5QYdWKnc5WrNCDfwjwtFGlIn4Axc4AFBipJZaer46RQbOSiMJ8jmaOzNw
x0/XlSEVAqIT3H+AiaAocn7qGtMbtIzFetSUz5hKEWNKoK0CHMplADcNtZgcrHcuY8g6pAhtAAId
45jkYMhYnydDNZ5Gcvp4ngIhFUohOBjCQjAOK87iHNRGevWnNh7j9D7WgLX6fH27JEfjTAr/FSfu
Vl9czGtoU1Dj2b9rPczj/fXvS9w55mgQzJDB/Cqe5D//flpkgIUXIAq2sxcr+6J19355by5r0Ntt
UKk6j2SrAScxEiAc3nhRRp+S3HfzAXRN8Wjv3Ml/XQaVEUsq5Wik5V1AoFLi3LFCIBqPKO+2JdMj
Q19+ssnYDaWdAvXQHAoUsVO7PXiztXNqZ2egL43hNlM8CSXWh/YFIPsAGEc8KWIFWgwo0TVOTcS0
z/bywUzvi/H+utZk+4hqAtL9aBHjujvXWk/jRgMz6QraK/fRHPun2B8VbymZeQP+zPNJiCQvANYk
Jk7CCi6i/WmUIOD3q2AC5+Q7YEoOFoJiIpIjiLxFr9NDC3bTTnD+er0GTeVagb7MW4eadNM085fr
OydTDkrz/JmCvAA4Qc53zqMVXhmtg5uspht7RAKFfoxpur0u5fLNy/mc/koRbhyvpprNMBAgKjX7
Q1kPQV8NkPZDo/2doytcxOWS3kJv4D0xQwhtA9xYTlxEz1jC6JyuUTY0qJSTDbHKnaF9vb4kqRSM
QwJgFTMBL9DqceqgiFWAv4nEWgKKlTVcpwrMsXWiuIUkrJtYz19JFzVgnS4N+vQgiRhBWX6M3Ve/
/GPTTx2oHvQBnXzp/0Oa4tLe0eBhAv4Ml84Jnvj6T3ZxyDXdKsBVB/pHkOXswPEJatVVVX+W7SLv
WuCuFm8M8ZEfG86MrrcZp4piiN2y4KEf+tmv66q69A5YyokQwTvYQ9s1rFxAvzbox5VNj7bZKQxc
ug5+uSKhwwcaCE4WDAXD6nT2Ern+Xbk+a8vzoBpeJFkFagE6+m44dcnFVMU1R39Vl3X1y7PHrAAP
EYWbln0fDwtkpYD0hiMVdgkUlUAa+2n9YsdV4JE8uL0zCUVlDJJCohP5Rwz2Pbcog9lZiVdwheFL
26Xap5+va1lQAagIXc7V5mDcFgKQC3asoeq6oU1dGoK5AORHR4a0katqghc26V8hPqJ+JCAxcVdE
KltjOnQWG2nYm/cf7VjxApMu4eTrgptEXjPvgLamISCl0eItT2jae4p1ABSvb5UQ5PxnFaAjfZtL
jcvmXBMVXbp6nggNMcdyzh6S4j6rsiDXHtiyZa7Cf6mECTdM2o7m4HY6DR3r24TWwFULjIJu8kTf
WIh3uxsHtV4sTtjEpkatXXOwuHx0tnEM0IxbbqjKK8sNAfaM44IkiZi2Kjs3S4D9pSGI7fPPTday
o6sNRGHTMikIOUC5gII1PBg3mBMnTJvBSC07pqE9fxzmje8qLjHV9/klcPL91UQdvKIYOVYaiA/L
b31h3BZfvGnjdAWCV9Frcwa9F1aQlPd6dmj0O1orMohCcPEfESCIAF0MsP2uELK7I23ncoTCWf+p
rx7iHCQ1lhE4IFe1OhVCRr5jf4Xxv5/smGdrRK8orFl3pu1Sg3dHcVnJjgtvmf/vagSVg3fVnRJq
0DDWPs72NskwqA6hZtlkW5Ki90ZTtKzIFgQEm428EqKYi0SyES+kio0B9BfH5Vuh8jSqrwsGZuh9
jRH1YxqamhU8Na2KtV+m+9NfL5hXj4nbEwFSIaQDEM/Dzqi/5/qPMXlW1bVkrvlUEFfbid5Xqyq9
hgt6nrRf3l5TtcCoNkq4HDOtcmlm4fsVhuCOG1WtQ/bz8aIFRwKeR6jZiGcETXqL6RWo8IIEwkyX
bdW5wWqqaPJl6uAsi+gU47PixaBxWpLEAxNhGmbene8fif5ikulOM8zNrBqBIzknAKkgUIHloros
Rlw12rQxY3pJwgrEKmk87ZfeOAJj/Jk01QHJzfsyR83o+r0p2UXeDohGtbeyv+iOSVzpbev7Sagl
W+2n193ZKtZ1iRmgJRULQqWZBxnCZZmXXq/RlRUhsZPPpXlPdNWYRokEZDbwIOeoWBAgCSfSNLVJ
o1adhDE9JkdfBby53CKeeOXRPGwNRU7hQGLApqc5ljaEDR+jkcztxvPGT4lRKtwW/5knuTk4fcgB
4g5vHuT1AS04P49WWTqA/7MxrHPPfCrnakRfkgOw2Fy7d8wYVUMIxFfYfwRyfnAQuYNlWwgr7FUf
dTYnY0hdLwD7ZZCSndf/ou5j3zyzZN5p/brpVePeLrXFgT8m1ITqAlICgj0UAy5Qy57GsHLXA6ur
5zQtd9eNWkwQva0M9REbOXNeBRUxP56xuHSh8xgWFWa9aehNrzekOdR1HRRVjxp+jY5PL5gpiDxK
FeHCWxVRVKQN4mALJQ2wFIvZIQBt+9ZKaR96vfNhRuYhZ96WONWejtnRSQe0zLI6aE1zt1T6HCRs
6AOn1HZWDurTpvndUAv/c33btuM/1zdGZsoosKE6hc2/TCpp3VLWq932YaKb2qa0M/shTT2km2Pm
b66Lklkzz1QARAp6bYST59aMNoKiQ/NqF2bmtk7zYFj3BdmOy83hHrjV0POEFySKhiiVnItJvaGg
WmZ0YenM93VBXohWKKJ92aY5fEYVMuZIx4nJCtCDMx3daH2o2TuCvpKxy29uvHiz2FMhwjq81GV9
5Rd96BePIybcKLTB71rRJDk7ABhfEG1hGtT5Nml6T1JwSw9hbHvBkP6eC+RL6Y/acu9Q8iFFyLxE
cbPIzvmpSCG8KFfXXxqdDKHZkFe8BT6V5rC/bmMqEUKE0edlXNMCq9LXD8Q+VjdWlf5Vyt9dE1FS
TTxYMaYODCGgRaX5qzHe8/uB1cBp5IwgInFrj0PaoSIzhqM3cU72bTUqPKF0h04kCEoAuVpnDgwF
vbw4rC9E1eMq/TzMCZB3hNuoUp6bVVHoduss7hBmLPI3ca2Aa1wGRP8OZABHCkKIix530jHXwiCk
IXQwfrK0dKQ+Bzzwx8eyiD+nZvYDzOHb6yYlvRQBgASyAvcGupCFJdHEctKu9CEzv/Pnr0X6hAFK
QZ5YwUSTHe2/5S07WOzuuljZRgJfgVgWqRz8E6ROjpsSPdOH0C6e0x/zjbimN0M+/TwXfxLqp4tN
ssFfcfyLbdb/yDsF3ZzMRSL0AkAcTy7wKgjeqwdzsGeuOOsG+0KHKhjsOWgWBXpKqppTKUK8gnzo
QBaCTYq9pfhRaJZ1X8aJ/altmfZUr6TaOM4cB3RNv1G/S59B914qfoNMTx7QSbhBEaQD13i+kVbl
NGu/OkOYW2NQ7G1NBfKV7+T/BIjz9LzRrd2ksIawdraYd2JgwNl7bO1kDb6gLDQpUn2ecaowgXBn
dBg89ft2Yz4VIOgJuUSa5i3W0Ls/7Z+x+Z7Po0COyxjpI7zLznWAQVG9ttozvPKBGAgsvFJxc8lC
Fx4cAVUFDgC025wLcO2cEs1fcBjTb8mS7Eovv3OMe5PdBuN5O5VAdyB5jFoECDsFY3ImdFu0A7yn
Hj/Ro968w3uefF4Ev5jG+h/vCQDocZiKu87wn53c2OnN8pTYxnM6qII+6fEA2AatqiCXQ0vK+c75
RVUxUsF5+geKSg5YaRWq4VsvxDEAwxAPhRVemBCfq/pax6xw/CbMXX0zjVHG7oe2RYd0HKzVqhAm
OYtoGwHPhcXLbvCf56vpmnXSxrhrQ7+2dlMz3unG/Fg1qoSPZNOIjg0DMhEjARBmnovR29QY0IXd
hsN672afvPZ2n3X2feE4th4b4mbA98fy2SaYrjYfrp93mWPGc453XSJ5gd51vpEn10uXJjPGHDdt
SLKXwhwDe663s/6EbqFNoX1o02I7td+Wqtxel/vGlCZaA6au8+GmeGPgrXcuN869xSx81oV01ILa
qAJnRnNHjAHF8yuLH1YMLI6/goMwbrJATw6Tl21I9tEbP699GhDk0IvO3UzWn7mY78sJwyfaD9YY
Xv+RMiM6+Y2iQ++8euydoe/Cpts12rZ2D72qZUMlQjCgtDDLxpnHLhyK15qGZpsF3Y0VaO6rUIj6
31aLXQnuwizwS2AZdhUhI1mafTBWinBYEu7x/iMgejibGf6fc3Vqy5KNQ5t1oV6m09NS6tpzNlAT
LaJrHYwJdbfzqH1eyoK9x4BPJQuGZDS+Zjs97UK3zDatdbCaJ7/qd2kB2KAVuv0+b8I1/XrdMmTn
HmlFDmHCs/IiTZ0WLauIDaEWuMzYA2n+uf59yTUGLBnQaoAw4ckvkkFPI4I+YzCaMCu6DW2/d6YT
zNp+pP+fcoTT3ycYMZIQswkta687Qek8Uv+OUEV2TGbkyFPymd08FyeGmA0oMkvw+zYhGzboSi3W
XXzjUMM3G0cCDvVcnrW5IAXSQAbHuhiXS4FheTZ58ernfNzO7Eta36MZ+rp2ZNo/FSZE/HGmF/rq
QZi1BA3Z5Mbm+vdlN+Xp97n8E59sLTRP6IDvE/Q9lt+W9pB0/3RGigqlIj8iszM0PmPsDh/UccGL
7DOrMWIfjDZm+sNFI1FlZ5vM3prs1/UVyXYMUTeypEj14K4UVmQ08+xNc9eFca8FAHAkih2TfB+V
TxiYjoQ4vJ3w/bzUMRLNz5Zw/GqQB3pj1xu3LqTZ4UP5Yx8YW+EazmF4QNPUS1g8ps5313q9eXcQ
DvGaF6A7GDQiBCu0x8uyyfw5TOhrS7NgWd8jAIEqYH3APSHhfm5QM65fj6zGHI5WsdG03dypAqG3
CVzCfY4Wd5BTgo0fQx9NwQ17pHDmsnOQAR98sqcW+9jG3StmIT/No7tx6Rh0GNYaL1oARMGDXnn/
LMhcA+sHaPR6yHJ/YxTOkZbsn8Zywjobo3fs8d/fZwnhbZroBKRe5hhaSJbrTRP429sFYMwFD23h
45CUP99jq3edeW6WMXQ1N8g9FvS5QovcDMQtRo2EPzDfuK8ECVlbl9PAtDF01pVsFrv96A3loW37
wE3zZotxSIolSbwD2roxygk4SRCxiK+QzjCqwh/pFMYM/ZjdsP6cPBCuUjDvzd305/b9eyueYPSB
C9yMYECJ0aT54KBU4wZsefRrhaeT3EFYBz4M9AISGqIHMmO7yazOG8K12VXZHjObLVVKU7ZdhqED
cYW2BX7Qzi3ANJveK0kxhstCnt20jIZs2sxr8TLXqiqJVBQaiNDFqhvICgsHOus0r3PWcgwzK/va
rnTbZ8Unb/YO/WAqAiyZa0U7HVqV0Nt1iV9MUHeIF30dww5DXHYN/uO63mUvECBLXbwBUBIG4bGw
Ft+CA4iHaQrzGlx++jB9mPX2AzGTA15XK8YD1PuR5Bi4Yd4tRfkOt2CiPQrX7b/d3+c6y+tiAp/h
MIeWETn2iwpkJrO6/0PalfXGjTPbXyRAG7W8SurFbtvqjhMn8YvgbNQuaqWkX38PPYM73WyhBed7
GGAAI6omWSzWeg4KfSjVC7BPdJ1efh4MlGpT8IkfWwwEV/GbaoZRutJwsnRA72ODotcdL6ykdkPT
lhOyaMORdlbwQ0G96vYBLena+felx4/NyB67mDlGgjC9m7viWHbZG8+Gzy6aQW6LWlwKIAwQh9o6
2gslURXrczrPKT8S5W3I9nq8u/39xeNApUmUhAVYgmRjkkgbVQesA8epf9Cbg5GEffsXCiWKWf+K
kN8ZJW4ad8ogonRTz4wL74Ozg+++CMAQADSHQfbrgd1qUjQFxBXTkURbp3ia9Cfe79WVS7+0UWgv
RxEU7V4ACBcHdeaB0gxYP2PXT0eMdAIUoU12zVp34dJZw8qj9xLbBUhl6UHWmqmuEtJORyX5ovj9
+Hz7qJfqyO/4S+i1FdGv3PwxGgDPn/NaPc52XXzjbhEFuWnTHU1qw1O7udygsDXddwApDPhQsqAo
m/rUjK62cn8WFopxvPcRcTGLIg+ulsyYCEZa56M2IcvtdmDV3dxeq1BbyTG4kOBcntbYt9yxRkio
m23b+FR5jkAbDRen94rsgasrC3of5bwlT7pGsYKG1ygl83Ggrd9NX9XC2NrkCRwrHom3URz71fSJ
dhNouahfg20KLNPUijyV7Ogw7sr8WKlrLUULVgpRDPxnzCOCpkm2tLZTgkdCZXgR9eqhsKt9Z32r
0TrcjvnL7d1eOk946YKGVkUXhNyZDL1SSWFGSJE3YAUrQCuxNjm4cPuwFEBcC9ZGtD5LL2LsGjmj
NnwVqjh+rT/mypParDGnLywDYzDiZiCiAQy19DRxo4Wz1KKAOaZvuVcNH8+QXHxe0sl0LO3UzhOM
IyrUb3dVvva0Lv1+OFvAPhMu91VzVzMOI0kqtzuCYiDdapP/4VPGiNB/nxf6dmYB7XQykprh8zQG
gFY4kA82uAs7fiFA2v+cWYnN8qg7JrPjTd/n1bnKBS1CJwtqE+gNx2MqH7BqIkXFx5gfrdgfHS8t
D924kp5eFKEBOs1C/RPRpfj72SZNAMDgU4agr2HJDvT13sw31V/UjNCOA/8QtNoYdpKzsFOS2AlJ
6HisiR97ZfkXB33+ecl9op2ZT7Or8KNGA2DU/s01Q3MIEGFElxYmUS+3KB/sXuVALkfFjgUa/lvx
N5aOAKUuB2xuwlTI+Xs7rmZ0gpLxWA5+B4Svwp+Nj3tliDgRbQCsWmRwpFMe4jHKbD4jPQHm8g1q
IR//voXA+Z24AckVGX5rcKjZD1Y3HvXR7xUvXaNDF6ZGeq4EXoQoz6Bb7mreFCGhlY45TjiijzOS
38xofCN5dKpDWtAgG1cK6gsv0YU4abuQL57BLhZxXGz/h/rWDh5bI0FYsH1izNuFW4EaFzozZaVq
BsA5QESXb+ditza7suBP4PO4bWLQGHGRpLPdUKrZWNbjkdRAyHXnRNllsdP+1mdm+mASAm6SMhX0
QGeMac5ZHX84okGaDehSkA6olatsYeYqRjSKXA1PfquaN2LW9aPG/VKAdERF33UkUnQkg06TfojH
u7/4PObURPYej5NcpS81Dd5nhjDGBq3VbH7VyYftLn7/mQApTuqHgnAgffGj2WzHYdOk4bjG2nKt
YkIE4DwEIDmyk9LzxJO4drrGQfdR/USVkAS3t+jabIF5CJcexDAwW4Ctu9RgxQRcHdDkhmNhJg/j
MMUoewF5L3PWBo4XBKFTCqoMlEnMtcvRcdOIAd2m7Y+FWm3sItmp+A8AbJvb61nYLsHcihMHBxW6
ciV3wZ3apDRjrTt2oTW6G11dSy6tCZDOo0vB4m3mBgRwO+BO5MXGilK9B3WXdtKFn4AEN/wSgh5m
ScRAQQTbuxCRVvFmIidGPuftH8K/FdNeNXuPAp5+6jKftZjBnJpgipoN4H4+vJEG+jR1Ddlk0Y8k
+b5IQJXK5DAnVGruOU7tW2Slt2JBIxDRCoyld/smOy263bdj33d2qDPDQ4fdBngpn0hermj4woEh
rYXhBvgtJiYBpYWovHdNltd2WBDia0Xt5+MaxsGiCIGGg84qPAJyA60ZOW0cuakTFhbzqsLwc3Wl
crckAYk5mDFMMKJbV3poDLBeqYqWuCGwasXc1/BxSw/X/b/vS4bMVqqIgATSDc3J7/Kg/fpxZTr/
vHQGiWoPfOrwec78sSj9xFnrM1ncIACCYYABjdmw9pd2rKYdZzmZ3bApCh/zpB466P5iDWcShDqf
+dhNM1W81iEhLk/zC8Ls25+/do7wxgJbAt0yKJ8hTLj8fK2ztnSiGJ9v0kdQJ2eg63AHz1Ksn4nT
7xtXuQPv1V+s6VyotGsYIlCrtsnccKxTtJmofrk2+rN0yc8lSLvWZXozuQQS5nxLU4DK3CUfd1sF
/wjyALrAzDDluzHGada2KOGHk6F6RMVkwMvto1nSLbQWYKbffIfuld8Uo4J31Ed2yP1q/NzR59uf
F/9cMvcAO/3v85K5Z4TPRB/w+XJKRGNRDPqZ+u6j7OaIc0Ggg9ZSwdcjQNWkKw7AfiPnZhGFauXr
yRMp324vY2GXLr4vKTAwu9GojuxeOBu+WwN8zv/49wXbGFI9SOxc9cea5YyXaG6i0B4/pV6Rfjh+
Q8B09nlpe1KKLEY54PNu5PW958yB8XFv9EKCtEH5QMAn3UMChp/6Tf7xmaB35CMUvYBFgpy6lOgZ
kClLS7uL8M6p3p2ZfZCG511/UOGCT4KqKtDspCfISRQ1KkEiCvtXNl5JSVBU5bHtDA/VoZUi4cKV
EMAP4MfCjomM7aUx1KwkB8U7h7vr/mj778R4HvTvylo7zJLGnkmRExp6qti8BSA82GmKwBpclKP/
4sjxHgksWhSerl6lEYNRidHzKAysovfBL/kXd+L8+5J1nVhM1NgZojA1Yo8eDODmf/zSYZoOIQ7a
+AGsJR0Emi2VbMAYVFgqb078lgS3P7/wOphnn5c5Y83WbMHkCtOtjYecgDHnh66seNNLh4yqBvKS
mEi4Bixp8461xsCiMI+rrTarj7TSPt9ehTDQkgFH5VIgqeLpRrew+AlnnoGeA8q4jF03rDOM/c02
9QtL25DK3dk6BdYVckG3BS5dD0HE4uJ9FiRP0qmMpCd00LAmTTH9lgM0z8h8ozzW8Yrbubiy/wTJ
taG5GPN+GCFIST6B1Smu2sDomKdwN1SiNQO/vCqAowI2ATVHWdd0S6kmU4MyG93G2gz7fD5M9q/b
O7eoDegV/FeGrHBowKSE2uLCRN+jfkMBxflxAXDSMTD5DkYsx9N1RPuoRR4T/k6KlJDH0EB7W8LC
mQCaA/6OyMNeDzz1gJZUlbyyQsP5ktb7ulC8OP6WKolHqhVRC7sFUQZaknH1bbDcXyp21WcO+CIG
K+wfHf2Z9N9vr2ThwFGeFUCyaHsDjLZkvdraUWjapHYIExEkxc+irO4dfnQHtnIo73oq3VBL2C/E
sWiNhcTLheh2Z+QO41Y4Cvx6MGMcsri87y2Am2fjj5Fz9Q77+kUnPODWGhnH0jKBxYokIThftatR
Vlrmk550sR0OY3kP4uIYDINbWqxxcCwcFtiRkd8W/t11AhpjEGbTVxDTazu66fsVXVjcw/PvS8pA
+IgUToTTavRyk4070t5x9ahO91XNPFowb+j3q/zYCw/ExaLEZTgzrXNrVWnUYFFKaLkv6FPjL7d1
cOE2XQiQvCYk3EA4YUDA2E++mqEvFtkvwXqG/kn8/+fb0hbPCE3+SE7BubmatE2tJoo1CxdKSUJL
ea2TtYTq0nKAPmOiEgHk+yvYyLIcnQoT2UoIFfFY9IVQ7hEybrW83GZZvb29nKXTOZcmqUSWRk6H
qFUJqa71Xk4BUEGzQ+P2K9u2JAcuJ3pWQQoB719yPYsyjtQcROYha+a7nrUPCaAqsnytfL+0eegv
xYAvHnGM4Um50No1+EwbLEdPci/C5HmIPAsHb06XrBikBT1AOzlyaPBIEPDL9kixeJa3phIfJ1B3
0M7P3BXTurBjDqBJhdeGlMgVsHXv5nZSgRIqpHlAXK+cNtoal+XSGs5FSIdvl7VOElYiZXSKrR3/
INuPCDcAeSUwPFCIukZSUudaMfvKccKumu+aim2KIl5JQAo3SXoVUA9EJQ2+G7rh5VOY4duOQ4yI
yTUV3zW/MOtUWVvDxYTna9Q+tauTVwtbdiFQ/P3MmiXVPAKTEwK7by3NfbwBK3q1cOygboRpQk0b
IJFySpUik8DUrgTQCkCOlD2g+RTj+fadX1oDqpDg/0AhD410ku858JSX3DAAFHI/22gs2d/+/MId
BIMDHGl4HMC3kFsuEFYWM+00ehyb0vD7zgGM4bhnwy/FYGImdv58W97SckSZQMwPAvpENi21NrYj
epLiI3cOo5/qd3/xecCpiGE+WEpbslyoOiej2Tfx0bZ/j13qfZBK/v2W4Lv//339UqNaYEA6U8Ti
o1UUkw9imyCJhs2kDWtcJEuadS5I8qCqEgg0gIuNj6g8drlf5H47rEQ1mvix8n0UPCQEfbuWaHi7
XIw+W05it4AJqka6bW32UGT1vh+NoHD0h7y0cw/1tgDThoDcRXUk1lykeifAgNw+s/dU643fIUc9
KaW9MQ8RPZq20oatkZFqwwz95LpRHyDLnG1Q1WAHc4QT7nTkW06t7jDzrvVYM+m/1NrZ3P5FS4bq
bGPeW+zO7Ead0TmzK2wMHq8tZh29Lv+s8JDSoy7g8jBLwOeVyG9hjkCMa6ImDxIm9ZrCroI3WdoW
LoaLkwd+ziv6lzxbq59HwIV4Jhvanc0r5mtOTbd95jJPrxLbn/t+8OqmGAO1ZXWQ0D4JEDGbQZom
+QGVq2brmh+eAsM8AQrVAGFClQegqJLiUG4mxYwBqmOUTl/ywnyuFf5RV+dShBzXpYjFSW/BLpH4
wS1fFMvPk5+3T/nK9EkiJFuRRHWT8kqlQLIAVF37q4/7wAb8TvItMe0VHb+6zkIWeC8QpAoaD/np
szFOGaldS4+VhnnO8l6f/nTRn79Yz5kM6bVj6PojRtXTYzcqQTGBqpL/qBoG8rvDaKx1cQlv4+rO
IgOD2A6F5KsqX5emQErhwnY4/ERy/imfk5CSLHBdtpKcvNo7eCb2mShpXdpArUzp0vhY2wYc3rcY
TZdRtmIMl94lUQdC2wc6rtCXemkL7WlWKW/nKGxL3Sf5virXfIU1CZL/pkQjiRiaV8KhPw7TJnVe
bh//2veFup8Zra7J0ji38H31d5EGZFhxFNY+LwVuk2oVXQlKxbCMUJLxTbaSN1xSqPMDkGyK1aaq
WjhaFHLr0IIIvjMjP0tPubkGjXR17aFO76yKglQAdSyx0LN9KqOUFboTRSGJHhX3jmtp4IAatM7C
yFyDMFqUBY3C7BJS+Y4puQuJMaqocZgKFhU/ujFmwRgorcDoV2kb3V6pKS/uIEHJTLQCgxBZ2kFW
56qL11IJAcq3YWmxYWb0Na6UX5yuEc8vikJADRB2F70yco95MtR9mZgqah9tArriB72dNjp9yDH4
fFup1wSJv58dFicJ6mgzBOn5fYJh+by7q0jnj/bK87tkY8AcDjpVpMZE98KlHGZ23ASTPYppSnzH
ivSRTmQPhtWVI1pozkdv85kcSSF4jyg1cntRVHM/x1nyxhNMzPW6uzGK+VFJdL+y223VGttOVXed
UXy7vZ9LColzAwMBfAy0H0jrpETJS1SzEIJlg1cy7iks87jyJUf6t3y+Les9uSu/EefCpMVW1thV
+mRFIS2tfpubJoU3Z/9iqdPfG9GQ7GrWWb5RJ6qvGBpGE0sA+O3dRpgvaJSnDx0IZNBGtbEnvfqV
xPZXRSsOTmTBKZvbh8jSC8+dcv2BaGiiaJCp3Xa5QrxBBU5ChSEyX4GrCJ6Nzg0KuJBexkr6ycqy
6I61jXsoptLy3QJ4e/B0XL/M2mjfqFEPv9eMnuIyBT7UpLkHlxZvLBubw4wGugBgOumOj6bjZ2PG
7+rSrMAtNbSbqOx03yms6LHJ8j9jn2x78AIXHuFF46upNTwpXcv8JptsD7gmkTeVbXen9yiEYXzA
nEavyA/p7A5+7E6GX0WoTFMrpZvKpMU+G5Jvk9KBgF7V8IOt+Qe8ZRDQJ5MSRsDC3c6z6XpDy+Od
ORcYzzZGDnh6hwe3j/VKhYQrgyki0KGaCEllvitjKPWyaXO4TW79E8gHHUDpAbiuaI9z3fhJ2a88
/1cPjyRPMmuWOkazliX0aCfxxnRAlMP/xhF8p28GPo+Y+7y8/DpLFYvFClKe1tfJVf2uOBA0RYNy
EGBatzdvyZ6BDQHYLGhfui4m1L1apqniwAkYPHM+bf1Bf70t4cqSie1COg1JCQD0XPW1GBF0uu+g
E45y5MMroBmLfuViL57ImQjpBVUcNJm02qyEee4Lbozso66GtATJFzMnFG8Tgu8DevlQHW/vz+KP
R3lAjF6KQEhSpy41lclwIyVUk7j35tx+VJxmZYO0q2OWdFbcobNna45aHXXQFBHtWHCvtuNyi6pf
dO/0JqpUlKOy64DQAQVq5ldFOm1LVW92mZqmPtFY8lNlnRYYSeFuyJxlk6fU7tow06KeiLFTBP7Y
CDkRo2NGxbGBnn5UJsBb66+80Le1Gq2830tSwIEAbAoB4HgF12pMiQMkKjhAjqbs6HhHgEpl2Lvb
R7omRLq/M01iU5wretGoDyDXH6Atf1PH+O5/EyOrfTLMTK1FVtz5MmXHan4q1voXllcCagb0o4pm
DEk5B4Q6gIxAOWFgQ+pPSr/XRpDBsI8P4UBBwfKoIisuZktkB8400H5jm2gusXYjeSm1FSO0pP8a
OIBQeBEstPJQGuMKkGl6WNRhcp/AQ7GniXGfTHGgctP/i1NBkyaMniCilSNr1CABIxRZuM/adyv+
Fdn7+MNgymKzMFsHIhYkya4mxmLUybtYb3Cbs12UBKa+oWzzF6tALlrDWBpG6+TBhrrWzBFYRUrY
sjS+m2gz7qxhjHZlW69FuiJQu/DK4H8CvhP2Bo8EkkjSbcmdketdhUl9rZ+eM7cgXl/Rb3OZPCPl
8ruZEaWMjraGT7coFYlf9DiLxl05OCmBHzCTrNNC1scbqu5AOu6R+iWNNvV8mIG1e3s/F5wU8N45
KGYAVAHaIRlg4kRUGSpXDaPqDy2BrJBEHsdYqGEfasAt3hYmbuXVjgKZQnQ8iysl3dpInSarT0st
zEoeHWwDMdGUDPm20YBqZSopIJNtsjELKwFNlU2D29IXbAYq0CK6xL5eV/WBitvwjKZaOGidr+rf
muZTFCsrS7yuRkNrEDPA7UPC5xrKiKYsdpNW00JHP8Wz7vX8Xq9Ujw7b1A5otIET4GY/bq/sXeul
jUUvFEaYROkDPFxi6WfPaBchQsnzmoRmldWb0a6AZQ7y8k1Sd+q+UFsj6AvtSzYXzeDZzdzuhq4r
/Xnu2t9O4wiyrkp7clnceC6zey9TrW6nN3HzfTDa7rlsmtkz6il75DUmyPBK6Z/0ei63GoVnoE4F
FLUek1MzWd/HqS72oz3qvqr2wxaxReHbAD3JgypPqo3VqPFWmbNx09aYn/SAHkL9EaYkjGbFeu4b
GxBdGltrhFo4evQ4mEjCAqYCtVqpgBp3I3MSTKmFnV089pqx1bL8yZrj7co5XOo3kATRg4hiBGbt
gMl1BS+bRinAMMgED9yDMA/2fkW7pOfiHwGimwuNxZiGk5+LfqgiNW6QHU2jzqvU2bMd6jO78jKy
4irIAfg/ooBdBh40AHtcuT1uFY2Y3uyQyU+1PYAcdmMcHZjDAtDae0qqBmhQPDWW+ZZ1xWOUqysl
UOnErsTrlxrd075PxmSkR2tyvqMN+YXE3Y4P+sqGytf1XQ5mqNHSieokQZP7pRytL8xmIj0eYAtD
eJShs70qsj3t3C963Z+sxg76drqzRg1T82QlmbJ0nPBegDqDwj6QWqQXJktnh2DGNwpHO9+m+RsD
emA+vaXzx1KG/ywSKCUYQAD9G+C8LheZdACEVQukJOty8rL2i6tiPsf+ZJYrQZsUMvwrR4Ari7AK
PKeXctiUsxYT41EY5RsjewTk0IfvFwCUhFHFLMv1nCluRDIAPCwK++KT45XFp9ufX9J5fF90TOKF
EHSGl78/UWbXKaNECTsr0aERg+GXikHBwVbSx94AXpzaYoIjjrt2j6dfC0oORB1EUGvtpwsbCegA
MVODCsj1+Caf57Yv9Qxa2Qb2Ixn92wvVJSdDHBS6O1CNEBgCmOGUFlqZDQfPkRGF8NfYRk+s2a8w
ZuMTdKB5aa7l3yZeloFe1s4OFVGkYoYo3bFEJd6EbMuvTs3i7ZhR5tstBjSY1uc7g83fnYY6QaZF
xpaIaKyoFHCks/5P4pJDMpDffdabj3Or98GQJngYyPRBiOV/VwZ+INTo4VTLQGxmrZVJqiJvoKAq
GyXGhuY2GF6r/e0dXDwgmGFg1aL98MqTgYcDAN4OmmJg0E5AF9QrAt4pmc+e9H8X8v8SZGICTlnO
cyVGyiriQZnV3mjqlV8Z9rEAq6ED4qi+VTy0vAXZrO1MAA0PxDlM3N1Tq7yzSO8DaWYHH/YRPNyb
rEj2WpGs6NGCkRbQsLiLMKHO1eg6OvvqlGLaF1HYo+UElUa9eo1bWnJQ/9kHMBu8Tx4itJBsSt4Q
LpgGlHDqP0XqlzLPA12tvdkl22JaMQBL1wJ1R8zqAJ8Uwb7kDFuZyUmZIGOXMJxq/VNxRB/mrk92
k6L7VrcSJy8pkYYhAtxwjM/C5b80N2lf1i0yAko4Tk9puq9/3dbRRRUCRJLAITGQf5QzF62TVO2g
Y4yAj0Q7KJGl+jExWj9laemlM5qAi87VT3PVpA+R7XRIh9p5QLvoG5IhSOv1RrQpMJzzbEV59HPM
bc1nBaDRua10W6Me7IPZ1GtDR0s6BQ8NQ3kqOpWv6GRr3ls6z7EpnfOFWtQ39NxrImVze28WXl7t
TIrcUUcmJctYghSFqkGx/PS154c0XcmgLQpBQgcjFoBRuUJp6RxSA7O4hJFoiRtgaLUIuoRHQdQU
4OKpG7riTixdFVBZw6i7yCSpcmw85+g3cMwK6UALqZA5RiD3J8+eOvRl9OrKVVmWJbo5gS0H/0W6
KoYRF25bYW1KXPhxTz2t6INqtvAWKCAdX5vxWbqZwAz6f3Hi72cBTm5WOiM5ljanxKPazp2Aaei+
dPopaXSvWev4XxSHPi8BFwuoPrn6Y3DNTVvWouGy3AG8QHO8zPV2Jnio1TX4j4WNxGNsI3JA2AAY
RSkmJv0QN7UG36yP+V6hyesQGTtQXm0aYGqxfG2AacHmnIuTFb/hSVHFDiIhUITP3VO/Vjdb+75U
N8vttrAnEDWEQHWOY0zDebcvrtz+I94DkfnBewC4FEEue6kJdqcarVaiMDi15i8dIXXlzTsywDnZ
wEwjP5JwPH3c2qiF+6yn9ataALNcy+Fs2C9oqH+oGdtHIES8/bsWNAY/C0NosLNoCJYp661p1NWk
gkc1R9tB6by8vlcGRNJxvB9p4TvNGsLHot6cCZT2QQOcNuaTUPB1lOERc6z3JSiqFRee1TQFs6Kt
PPVy79k/+455CBRNCDBc5bwUwAWiMptR+J0GMnl22T9iqGurtq9W/gy+K9+Y+A61yj2bzV2m49wp
W0PwWtxjTJkjCY+JWhidy6MXNT3HVEQYgySVqTz1425gW6sLXffralFWylX9s16AbKmIgEFJILvI
DUMKKxOxGSpRgZmTjaM90PEXMMS8CHagcPzIWgnTzMUzheUWsyCYnpKB4LTBUae+wiBmbH2qxgyw
MBg/wRzjDEQduzvZ4zdn2ilm7OHfbgaUQ4e29NiU+K1W+UrZ+llBASKJGG9+zGw1cNFk32jmU+pY
u2rcd03jFxiCbYnujdFe4bqfmge7PiTqhLcCmC1dWOXg6I52DnlKgcRL+VOSvIE3mGR3lv6muF8n
cjfXd/G4ViyVIePe9xvqBZMLZAdsgKTPbcwRbAwJauDjaztsiikExgxwa2dPm39aE1pstb0OICmF
PJU89aosRgYCzRQuyGi46llq6nW2s799q9/ZQCQvHPRE8OaRcIajJs+WRoB+srRCc0OLPo56F4z9
Vxcef6Y1fg3cugnkwJO2ZfOhYq+Gjjdp6j2z/q6os0/IvDHTH7StfTNh/jyehs4JQDLjtxPIH/9E
KTBszSCq13Ia75AC1z8aPiy0Fg2r8pBqF9V2n6bEDTP8mjJlmxgqU9M/JZ8DXbtX+Etpdgj4vnbs
sSrsTWZshq7wAKZpqNsChbdGVX2NlF4UHcC4tsubp9n+DIqMwQzb6tS6L9zcz+Pr0OV3VvmrqMdg
Tpw9W6sjyX23QicEaAWgpw1REpMZuB1nLru4jcyQdJo3xE9Ke19kh6k5Eeh7yl66+reZ3JV0m9Uf
BBp9Fw17rgNuCg/DFUF620y8GahjhlZ07NkjO91WLKHN0hGBTwl+OUo/yMvI2m4CVi/uGRK2qWU+
umO8A0PBjs8fxP/4ZxWGWIDI44Gj89Ji2i1mSljdECSj06CLHjptba5n4b3HQv6TIP5+5piNtJ8H
EJmDJ9s8UdJ6qfH19k4tCUDKFhgHkALSR9kumFYJoFFCQn0oPM8GssxffB8dPjgIBARXuTEDBWW3
RVIXHVpety9+/m9fl7anaVrX6Dt8ndWfS/3Jaddw7RfeRBMwgRasJmhSruqTbj8ZAy1rK2SD+WiO
fZiOmL4c2edUj4LJpvuRrE75LinvewUFCWy00clPo811rg0plHdIW7yIrd08V8NIN+VgrrW1XYnC
xdcAD4HnHs/+1RREaiEDktR9flKN+6Z8sYbt3K+0mq2J0C81WLcqZRjQE3iKy2m463Uj2zR9nIeV
7qyRcV+971gNcpciuYBByKva3kyrMqUxRKmcBjXvduhjsNGhVKFxPjV+9bTc3Va/qwhUCERBCojm
REOqQbo8Gq+JAc6L7JQlX2PrXovf0JDkJWvJqqV1gf4Aw1B4b9C+IP5+ZgRoAb7cvnezkzW5zbaL
iy1z2gPmWn8iZtuTzv5ze1lLR2ag+ouUOTJP6Hi+lFfPBqeRa2WndkLXmhpnn1tqhkw3P1qEwPYJ
bGMEZiB9J/Lrn+sFQu15zk45BpYaVM3Yz7r7enstVxdYkiGpXyp6MtJIzU4ID3+h8+/rbFj3gIc+
xXb3U6fVEyaV13rSl2WagFaGTgBmVIo5ZxQ9pmo0M7yjidfGzxZnQWe8ogpiDgenXZtyXjwuDGv/
K06Gs1DyaYgZMbITH2hQIDBUh9qnf6MUpugUA8eHaLeTlHBQMpr1eZOfcj3zy9E+kck9zXwt57l0
pdANheZhPEeizeFS9zimmjQjZeyUtXb8yaQz+ZrW8W7oPycRTO5t5VgUhlkXdKgBJRBl0EthEylp
jtxAdZqaJqhM1KWq5M7lhTcpa4AaS6KAro9qAGAVUXqQROUmM5K+aNmpb2GN+MsEOuV2/ok44faS
lnQP7euAoodNv+ZdKwiG90HqXZ3qnGpbJVOpD8K/rZNqvyw9fYbL+qB2ZreykVdeBG4ZwFXxTgJj
H2QsksWIlbRV7RRSO/1BUx7cleh/7fNic88MIMvAi5nUlJ1qj6eBvfbrly7Q+a+XVNtKq1bRK/x6
57WqEbQNo2+tmLq1FYhjO1tBSpq8t8QK5mSjtFvjf9wg+dakZlOg6Qzape4VkK7ubivVVbCO43Vt
0XiEzhI0XkgbpHLwxgLEmp1AHrmrivuRb1nxLa0+leOe6Lt6WhO4cFvw4CE6wSAMvHdXbOfZdvXN
aJR92pSnUq3bQ9lR5cHOGjGvoCsBnUDueXuBi/LQfSg4BFGslq3O2IAbse5HyHO36TNqn7/LtVk+
Z0kG0GJRV0V3AaoR0iaSSUssMOCUp8IqUvRcjqnic9wp3418xwY3V6xs0or7Su5+6cBo3pAkzLOJ
xP7UZrw+6gQlQ5ZoaOVx9f5zNc/joXfijKI/nbJnHKE2e5OTG3eQM3oWQ5sRGwr1gRkkCVhtqRtW
Jo1n4Z/cRaXJPavtkwON08gf0bpzbGsL32JKWvpMaRQG2j+0VaMZPsZpV5h4MoMcSVOQ3wCxcUTf
fp6POWJw6u5jVZ0fENApdyMzogDHlGICvSi1rcENJK/RueGhFhGlnl4XrxxzLqFaa69OFX1niTK1
27TouieaZOqGKwDPQeNFO6Cn3AbynZE6fzRjiF4MRdU9d6TA2EHU/9libfYpZ2Z6UrXYBTevlSB3
NMfNHdDWnY2pNOoGQ/jRm5vp+uD1FF30SobJhtwsyX2R2zywWq3xNKYUT8U4GQGvMv4EHEEb28Ob
FRVbsACAh0HdReQxAY8vWwB7GHMD8RXezf7hd9FqK+3pC+qFxiuwqKB4b0DHpMww6ZyyyIhZnKhZ
gcb3VcseE34/rEIHLhhLZClF0zLyhGJE7fJqplxAmXVJecoxJ+BmDwx8J327UmpZ2Cz4AIhIBGY3
puAkry3WjIirrClORXwXPdtrbMhLnyc4BVG6Q2gqVwaricytViv5yaZfOEgTDGZsbhuURQmICXSw
Ay3kN1zG1EQBYNopqX3Sv1hrpdSV78vla4ZpiyIa8H3T3bgb5B//p58vQytSN4uIOuHz9sFA3J4G
tz8vTN1FegZY46BOAQ+aaLa6MoXtlNMGjFn5CWzQfsv6O8MI4aLD4t2pylo3xtJWnQuTLh7620mR
uVV+mrSDA3OiP99ezNLFE81oSBMAgAfzdZcXwsyK0XLQTnDqMCCTtV6fVl6hBdX2tpiFewcIPgAg
wgcHpYpcbQZehYHST4ErMdPA0MrQbMg+Gj84toGbLZD+0KCDjnzw0suvFPzEWiEYqz7FRn9CocHj
XN8zMq2sZsGjELDTghhBoH7JhHjUndvCUGlzmsACrrv9xuLpxtQe4zm00s6LBu5F+UomYkERxBEJ
kAEUHEAleHlQKahCM6ZVzSk+KkW5aarq45deTO+g1wyHpKIX8lJAYaeNY1dVfTIY8nUeWRtkW7g2
GAgGHDiQHnFpDMnEg2zDyLJOZyeiB8WnT+NLMwZrrB4L2oxOfFRLATQG6+VKa6jNXsvTPGInN5+e
B7aZkjTkveJ48xrz7tJxwMJjaht+JeZSpYjILjWzTkesZiyY3+O/lRzw0vcJ1oA3EZhIeE4uT2Nq
cUSlmkLF4tyfgnFa26pFAcB10dFJ8X+kXWtvpLi2/UVIvDFfgXollXSnKo9OvqAknQaDAdsYDPz6
u5g5uuqQuinVuUcanZGiweXX9n6svRZYipbbbRqw8B7Q8ncoBokEZIDJ9zf+1PfxniNehPnCu76Y
ALOaMEDHHhYosLedyteOtft+hFOb/fcIi2dWBcKSJOsRlWQsygI7ya1sZfRvDYm+H+jUVGbyPXCh
ALj4Bbmb02mU4+CKu+xV5NuQn7EmJz8P9x31GMAy4JZ83urA6DNz9H1x1zaPo4jt4ByM/9wAi1tR
6BLtAg4GcKuNZW7SMxzQJz6PmivyNyDdgwbpMg/hdqJyfWFw6HzJP04L596uzxU/sQSLJxcBAIDz
czUE9mNxmAjjE6BKmt85HRDNQLud2eETR+nT9xdHqbXMLlcM39d5uysN/YAcztpP6RZZvst3+9NQ
C8PhDC1yRDmGGmVk6sh6+P6snnhoP31+3qy/Ys+mm+wGan78LpBb2L0U1Sl9+UOBxDF6NIJ/SKiW
+21QWeUqC5s7129QagesxwCLRfz9PE7uCIhR0JMBpOYXgfcq6IzGTxvsiCtWU9u+tNCY7lS1Snl1
+cuK/A8A3jhZqCYuE9TWEORA9BJ+V5T7aduVZ0Kbkzvy1+cXt88H840NzkZ8vi13gblqrZWGBOr3
y3XiDn6aw8I7sPyqH5AL53d1tSZsrbf/r88vCUgRDWjBioDf+XVcNpFxDrxxareRMplJXYK5TWxh
Au1U8TJvcKRE3dPbobU/DArBAFVm5s4Fv92Zx3Ve8qU5mSHAJs4xoHfLE9y0Yz84iDTvNKvRcK2C
PLZBGBxVYxfEFh6rJC0peWEOtc9h1U6cBjTBByiFeAhEv1St26qsi2oQ9d3oVjFTW8m2GUBy32/X
qUFgkGdyMICggFH7bARYFTLZ0aa+K+VHxV9SfZvyp++HOLGEsyDu/w6xOHCktBj+iCE4ffUdumPh
hqQhunVWFdiDu/ziUuYMdwcXqQPgPXT6lkjfHExJtW0gcO8NFqkJQkJtFRlVn8j+B8/fjeLyC4Xj
iCcZD/8MwV3Mb3RHw/FRmbgbvQiNC0kw/hf+Nor7PhKSqPd5X3pojJRoHwLXzR2UODPjQweXv5mf
vr940wrulqoeGpjp0ons4aOcku+PwAmbg2OMhj30jcxdMvMp/Oup6SAq03SmUdyBUEhilc65LadO
8ZzQnHUx4EYu0YhIp1mALU3FHdS9034H4XFxTp343BALv0JmaW2G2VDcaS1WpNN3Vid+UHFha/Uc
lsIFRsCIhA3KoMsXhkKszwxQ2piD7BDWWW2qCxt4vwyxuPJ5F9pDmGtUI9FfvSFN2wJoh77QsnUu
7Hn/MtTiaoiUFd6Ahr877NvPQOe3/rCb+sP3h+vEiwBoFRD9/5ScAnf++1+HS/QknCBThipuvSqc
7eRHpozTt+8HOXWC/x5k8ezwAeFwFtrl3eiHvycDZCmppTeXjwHlqFnXHplAOPmfJ2IPk1V7VsHu
bC9CP17VX/b9uU1npmhEtztKqAQjff5+mQq8qgGtD7n9kE1rP7+/6Pf/+30P6W0QUCPUXWZu6CCR
tEcn82FSyHWA4qm5LFv6zwA+DCAInpCAQk/h5wnYWcXkmFXVoYza9FfTvFz6+wkWH1CmmYcX6uqL
z09mzQMCSfCDXbux3UZm3Z2xg4unEBPACLNawn9M+eIU1e5gKauxxAFtNbkZNeF1YUVmta+LnaaX
VeL+HQs0qaiPYtODJcOS01PNG1PJA7P2fLwWk4wuXy5gQtCeDDpmZNGWxzVXY5tPnjjkY5mg1hPl
7ZkpzMvxl/P1zxRCtLSg4xYZmi/vXqeMekK/oTgkbXgbhknXxX5kXQjR+3eUWRgFrbboYF+a3MoM
aJvpkB/cykzSKYzhLvwXK/XXCAuLOxCIfRQDRmBdHWtqJvpCfrB/54B2w38AjsCZzubrLxsYVoFX
ovueH0R5VTUrmm3b7kpdGM7No6DN6J9YDs4VWrY+j5KNrc8nXPNDq/gazQw1/JGLVwqDIDOLHlPQ
Ry/3IsiLfAgzIg4Ofaibn+3u4s+jTDEzB4CNayaR/zwBI20mi1FaHcYUasRxfbmBAgwTXLtzmxki
0iVOijtKBSFL2UHlIkk9J1LG9vsZLB67eQvQk4PUj4cOdOzE4tJZHp38Ufns0Llrbtz48iosEybO
RAUnRsHPR/4Ekrv4v6W/lvoWYwRa5QcjQlzwUYbv54zHyRGARrEQGgCPsqQb9TveCJMP2AnnipPX
nN43lRmp7sxynTC4iAVA8gHRMQA2lqppJbgqBg9FvIPhlftCe4mh3USocD2YUKKKRPvr++1ZuAnz
9nwab+HoslykvSwwXp+PK99VkH4/Y0sWfui/I+Cig0hxBuN5i5vem8U0lENQH1Kxhpxa5IJA2r3Y
UUCWGh0o0K4IgBJYsig6AEq6hHfNASxFOpYPl68R4iWQw4NvZzbtny8h5GlQL0yt5tCN4Nz9QKfw
998/tUJAOIBBDnDcE9pKLAg6Ruz6EByhwRvKa8rOJAVOjoAkyj9pCDzn8+H+y9oy1IaH1hVwpAo3
IpTGoYfuoeJcVHPqjsx4o/8MsywOixIwDulhmAba7/VPoziif+NcQ86pE4sCJTYaJT1o/C52AxlU
TipV1gcRflTHrvgvLsQs/oZAHBYFb+DnpZIgCJ8EMXFcQ/g7mq1QdDmz30vuhX+uBHBgIBnFNUeY
PG/XX9th2sIgbWHVB2IakdVtQUaTZPyjKIpVZYxRjrYOzc2ID+cyj6fOAdJQoHNCowk6GBcDE5aD
mG/yqgOfPpzwwRKPoBn+/jCfcIHwmsxRPyBJFhikPs/NzWmXVRo+tV+FsdU4L0FWbiav/k3Q7xFC
WeH74U7NaL6XYC8AXBpu/GI4VbSIB9Pq0IOdw+HI3wlr5YT/zSizjsucUgP6YRFLN0Xes1FgFNHv
SbDph8ROz4QKp+4OyocuVAch/YvQ8PNEhowZRSDwgnXgFkwVGGyqqNW3raZnbOWJDUKeCfphaC+B
S+EuVkzbbg2E9pgfVDX86msrgaMJQJER+apfDTp4+n6DTg0HeCWoZ0AmNotpfp5XKJQDlFTNDmF1
Z+K8FQ/cdqIR/5jp/fdDnbAM4E1EGxlsw4zkXLw05VDB/Yam36ELnvyoty+3DB7gQSCzxe6A13qx
Q+k4pVJhWw7snnYxOn+///UnTrKPDDF8MXweoOvFxYFGspGaomkOyk5YmnhBMlqr74dY9hXNhgfM
YQC5zT23SNss7n/WTNh8Cb++8N+yIK6GYkNUFZf9WpkbNm794DFs35r6NrXPBS0nzvenoee//2Xz
pB+0U+Ck/DAY+kb5OgkGZ99U6c5Jz70Q/8c00cE4Fz7gnS+W0mxyJtDgyA8OCK+y4pbYN25/U/Dn
qgtXPnn1w3uH8iT1Vdydu8fz+7AIAYElAxoEbbpzA8LilABJllnSJ/zA3d9KXofOvpQ56Gk3qdhC
DeSMYVoqU/+7owgMcOQBoPjSRS1FOPBs0IjUpp+g64s5GUBMxeOsRAre+/CzLWpMbQCq3JxHXPwM
nVVzTtrmnxLGYs4ozOFVsU2onHzpGaNcBKVra3noQclppbgak8+SNKdrO3PuHfBGdq3zS8w43pl7
wTFXPaC2GWKaakT/nQJ80qIVjaTTvH5/4r9YH0T5M3583g1kjJeNDFlF+nzCtTrq4QcKsHPPopQr
N9+Y2bnegi/WBwPg4QtdtAjDd1iyhjsD152UHfCe0Dve8OwcK9+pqSBMm0EZIMCCnft8gfzRGO2c
KHzfikCanAy1TNr3Vrzmzdv3i3ZqJuCFQrg8+wqY1OeRWFkoZ6hdefTRvLmqLiQLm3cCYFso1mC9
4LQvvZ+BOoJxmbdH6rHEGEQMqMOZx/TLJURQ6yKrF84Pz5yW/jwDr7ZHa5J+f/ScP2V9pMPGlOAW
OKSeH9XumRfuxHKFKKWAthtUWl/JU+zO0NLxGwm6uK1hXlk/L96NuU4DNB5yYtAcWRgUVNXS3gWF
31E6f7KVU5/x1079emB9oMcJdBmarxd2edK1T0rflsfQTt7VOcfp3NfnQ/2X1edd5XcBdeRRVK+x
75zJf355MpF1+fu3L3x1t1BZDyYkeXwpxoPxorvHy5ce2QvYNPBYu7gOn3+90WrWI+QUR1Y/K3SZ
d5a7/n6Erwd15hXAq4/0M3LdS+Rb43EwFlBsbh7eDAPcf3+v3d/goBynrdFeHJ/B28PLD2IcxOJI
Ji2uheHi7SVNIY86R1qyUnFVr73gITUuQx3ghmMcoAhBsDkLOS1dGdOiYdNnnTxadNXQlT5zu78e
qs+fn//+16EaTJO1NcPnO+jO8QdGt99vyldLi+/7ECT1/Flsx1seWjcs8izF9030rQ9N9kOIKras
KjYJIAIOuf9+uK+nGBgQOClI4mPQL71OLGxVkE2DPmoRRJb+yIJHX1+GY5p3BMKJsxQlesTQWb6Y
ElT0SrjHxXDUANd7jUzsp+8ncWJPHPAEgLcIAZIPJOznPcnSlgFp0mkcZDTW3eTG5d8HLx0ET+fw
C1iWxQSwdGIkZukd1bqFspE1dWfc79nOffJh0FYJN2G+7ahooU/r8wSmqoQoaJB7x7B88Yojrdbg
BGjOpHNPbDXuHi46cguAGC2dw85LR7hQ1D22B8cZEtVWq9w/4xKe2IlPY9ifJ9KrQOG0YQxK7YTq
R+Gcqw6cMFo+qnGoocyQuC+hqttAsoBaGIHnSeXc4mFZs/rDHHeGuyrN/vI1Q9QI/fS5F3pOIX6e
D8hUG1ajJelIJnNbmmBcAF3HOQlflGfmE7Q4AKCzQz0CjzkOwDK8E7KbUp36zpH2waOdd/XNpPN6
O1D00URBah/SQjU/UojtxXYaOBsJ4Ypmp4FHi5hhoE5ipTNZZhH6YjN4FdsLpd7sEF1AxGDgHXGN
TK5U7hXvk5XTh5ylRhW5qYM+kLqwCZh/tfPuu0P9c6iEsxNlHdAoDIciKdDys9JdbWxC6Q+HfOiG
gzGG/quLUFhEHQuMtQJ3bGSa2R8u8nUXFDSiFLzgQhhljMqIjPsMbKlTOFg7mhZvhQEeQ6588N66
JQN+NRcf5WB1+0GO+TWk5ZCklTZ9yetcdlE+jjZOqoJFZJm7nmTlTbHIvRdZKQ9ltID+kkL50DbM
mqMFRVim2yaZgql8qsKgSTpq9WuPhQ7aleoh7q102lJWmhHajcoVTw08dqp8KIsw27ejYa6cznib
RhfCJ72a7DwKMlL9McYBfF5+T1duyf1bPloP6EUpHyTnxtbiEsoaXhdAxJFNoI/JwWDnrLoIsPmn
rlThL42KX7siVWFuLN69lqJ/skJwTFvNaF+TEIse1SGaMqXiw3PBm0BGQeNNIkqr6mHkDQIr2wjT
3eiASa6yC+ADqEZHD5F1xZK6dsid29kaFRRgnrJM9ej5GicBtudmfKdm/8Fl1q4Fb1/qCZm9KHeM
zIpcE8x0EevJo+bscWjJkz1NYx4NY2XeqaDE4SrA4VQaY5aYU014VPXZEEZ+ODQyBoF6/dsnM44n
S7O4b9P6QJFl2rqhvB9p/uJZw11WF7md6HZY0db8UJaWUQrllR9hO2mVtKTzmpvWaLqNlvUfpt0g
XQtlyRyyYN69Pyv5xCkPQDtjKUenIHQmLYnJMNKjtsdfta9qvCiGPyCpow+lpC+WCO7GQvEWdLn1
L23x9yEXBvSTchcKKlDy1RDBjVOXBhHlOVm33Je70Oh8Z0WhXwrizCKvErNPybWacijyckc8uH7m
oPFtFlP0/YJumgJioL2neGL5Jf8D8RW+K8vqAc1PWWQ2pYtWuOwJVJHOo1/bzW4c29/CV20f+Tyr
rzgbDYhZei8d1IOCxAiclmwrOlm/Q+4bkS1Hu3gyVUlBd4N2vUp3Opp42cCfoTSBviBLUNV6lHQw
1cYQoL+5AgdX5/5ITauMplZOkfBUkwwphOCHPvQTyCn88QtRJ0FbdGrVEI9FnuoatiZDP+EAgZzI
1ua+GB2zjlzo0IpdO1ZuFHSeFfuFFnGdiTFpWePuA4uVWzPjWYxUmEpMIFbsXJSRcoc3Wjli4zMo
HejU9eK8cTy9blvpQZl+JL8dgEGqvS7lTdnI6qbWsD44EPLBrqr9WBh3LGi4sZl6Xldx65p91Kf0
Ph3Ys0UKmBthm4OXVGHXtFeS0GLv9dKAQlFd9lZkWE0dVUWRgyooyMQNd0ztQEy31A+1WWV6pzwj
22qPZ8cxD0YjkVbH4WOBc6c0MmdDpjTbCVXVdFUYQZducDh/lBJCRyl6CDu7/BWYeozwxsrE176O
24A3sZPLDK0pZVrcigqECHJIy0T3fS9Wo6evR5B0Rz01tyADvqKzlDTrfavfgl+FvNt4LdegeDbf
U7nu2LqXabkyU43jDxbmH0Ph2mkkJRowa2WSW0ntiiZl48knIp3xHnXTt66wzOtK9T/B0Vlu67oa
fwmvyWFaaJvHhaisdjVpNsQstf195gHEyjxzeO2UTDdOT6oH9FY9THXxbBU93xFbeHub+c6eCJwO
XGEj7r0+jdACrKLCMCEwAArbiA71uIYM5bg3ytSorx2/74eIVdMb98zC2FisqtJjqCrw0WpIignW
Z+Orq1w7KTV4rDrY+ojlrp+gpuomnS/EOEbKm8yY+U2I/iKoBTmEvffC0TEzepjWOhjDnfRKrj5C
NaWAlXo5eAmhzUY2rlFBNV4Jrcv1UE9ppMAMF1Hbh4aUGu7ERDmIlVrswvjcjIwkAPbSiNtTdZ1N
cg9ZIhWpnhURaHjfQoJ8Vc5zEJdPdoKWU2fleTl5MHUnIJfUu1HrcuMZz8af0aXQh1JN0yXEHmUd
TT08vajuTM43TpZSaxPg9SuTCW2x5WYc6wpnNgd/Xgm2QyuG1+zh/KIDYB8Q5OogBzwkQNVsi8CI
J2ZclVZdRzTDLzOdCgeLaWfTGI69orlNYtqR4sYZyipiIAPmXgqgFTZG9fg9eJ+7Y9FO5k+IQ9Rx
RXzc0XQCvdMKwCm25qNprzxapjitaXv0h6GGSBUXdymABTESjGPksamPnHwo9rZbZhs2gN6SKP1n
xArGeGZ5TFDIA1u4023mxCRupqNXjqtBwkftVD8LZtG1aRU/AeNJV7VRqGcYP/2MDuYxgV1urhqS
tweCTmLYhsAVcRro8tZm4/SL5qxxbozO0i+gzrCjSUoHAk4gocqVlT5LWb1bre+tfeq5kTm38JpS
j9A+Lcwr9DCzTRh0v6GvfECj+qPNXQFcjEGOhBfOmnS5DzWoAVgAB6UV5GX8dGs5sk2gntvEmWfS
2E1Dez/mYPUEt2+7gxWenSXSrEoqg3s8YOJWO2V35ZUTDIiN69HZDZj0K0RbG1263Sa1S30NmVh4
YflAbPinaopqUosbP7XcZ6cvnpRN8ket0BzoDURcs8ymkV0U5rpu4S3xQODCDGYZ/CSTCDm6cAYn
ygqn/t0qM0jwW/GKty3o46ZQzHnW0Yt9O2+GqOzBQLWtjK6NDb8v1Q9weOfvoLlzoDYxPElQ0Cq3
ontv4iFKsiKcyo3lTr2MwUy7N2lwKCFLjoNsscj35HNG1E9eiGZrhGA0tssctI/XxBsSqYY1TO5G
tl2/K33DTSxj8HdsrFVcmIaIpNnb/Zo2xFlJa5qxW3iunbFqY7u2+FXnVbfZ5GSr1M3lajCgHibN
Fix6r7KFTlofMmuVEiM2Va8T6jsJ5byIhpBMKBoMf5zRetNcr60gq3dA9sTo6ty4BUlE6v3OQDSF
FjXQ9nsOg16tpCC3Kypk5mgehQVoSmyfqxjR3XTDe3qEZOiHlAVbDxwtm73dPjmloDGz/edp9OhV
qbwf2rEhckb4nwoqyLdFZna/W3Al7ylJu/sJyo2wfTXAx4YuHupMNasKChzbjPs6XI0uMyHe1xUC
EOswuzax7GtGRv+aQD03TGzZeSpyGgOuV1F6wUqb4cokeNu8umvguxncQ2GuLn5B3EEakSmc/Oia
ahhjEDY5rwNwt8+Qen9F79OrzvwUzIN5C6+teM6Jvk/BP3MQUsHpy2Fo9marep6w0mdmXBR6kDHB
i/R7IBPZDKToX+E7yAR5Gy+qXIqqTKGkWOWZIVZeysYVWuiL69DO5Q+70ubPFgTua+FzD3sAFbsY
ugyQNOd0TB9KxYFwTO2WBXvVBY0dZW4/TUkWGPbasM0/aa76H8yuH6TvVyvYXcQLJiiTrBo0yIAe
AT/VG1X2SluQ00WD9CVZhW2Yb8DPAl8DoPkXtPY314gZApgKA1yJ+9qthH1vVNxttjknbr324djG
DKzq65KJMilpfo8S4W/Idzy4jVfEjteNsIEdgolw+hOGvYIN92B1Avx6NFl6q6ok5RMAamQ/cbtY
DUU+3Y2410flT3DfG6FeqO2pewN6T0L2QH2FgUL8A7pjiOVU7gpUj82a17l1jyo72J9BKUoL8F7X
oEm4tseqzsG83INSFJ4pShOqEwL+Ikg/M206cMcM/7nHBj2nLPSyG08hqRwAkLc16dC4O95bt6i9
9vaV7J0mrlwwfwBV7HSrnEhkeLIR1RgpM/dW+JQkkGR9twsPvmw9qlsrpFADozq/AnNEI6JsqLoH
Ny3bHbIuGmVnz8a5raGvoUA5r68gDAA4Cmdl/jT4GYlA/o51AFBpzfDf71hvOc0qtM1XHzJhZuz1
8H/dgfzkkBmMWpmjJa+daAx1mHvTAp8mmD2OlakeGhQ7rkChNyVeBnK+MSRtnOZV9aMxqzoeUAl9
qv3658RzeGUmOkv8zsR1zpt8Z+Hl2FCLk01mKxt32SFJy2V9ZYa9KQ+uxMkjbirqG6icieq26VCK
9s0Xc8KLsU8z5ZK71DQlw+mDrnUq2Hvldfemwx5s2FOcV7d/yk2PPxDWWjwy7HF64m433MLc7kmV
+QnwdKAt5iF56en05JK3Oq/xGnLDBEe8Z7wUdWFGDA5rEYG3HwmFvPXqIEmDrHvyM/x8t2mCt37q
SNS5zl2aF95qHPljU3Q0rgtcjIq0H20/Y57L5snVA6L/CbFgPogmCtCnvRE+q+PW6b1VN4TmPbzg
B3C40ifTzoNXx8vzq8mzBN7SFnT9bEib27CQ/jRHNNUVSy1/xQA52Hc2y821NWXpoSF1WCeTVDXf
Tm53aGu/1HtaQlboyHwEdXkIeo5Opx9WP36UqrvuRdEkrV+9jsF0tHLwH62aAFqpa3hrbw6IRqJK
AF+K1AISX5GY5v54nwAVRIIa1NnEGXC9GtVgx6dmsnehaoIf0nbFzmvMN0QBb27YFXFTj1CwrMw3
u0X/lA1bFE0Ui4FaVoW68pBjzUSqHiegauIRAr64Qqz/I1xwiDIvyOJRBhNDviHP9qruuyvuGJ0T
lZrv0ykz4rAvGrChDKV3KDP/aeASHiIdfw7MDxJE9oj0NC1gWMJ7SHM+GeAtiQKPuZuJMh6Pk8O2
kyb5uimg2zlRKu58XfcI4bllR1VayBd0aqiETnC2EZ6Cc0VN4b6iWRabugAD9sR6iLtP7BWa6vUv
Afr6fotkkPxRAH0d2Xh5+lgH7nFKC/Ig0E2yDbSkRWznZrkfYSQeeJlR3HBfKiD4TB9MdLntPHPA
/3aTPeguSRsjEOu6qXwQaom1x2vzCfGwTiqgtm77gnWrtmracAMX+5U1qhu3fQZ+DARSQDxms6Uw
QYsbKlPELdoLNnwgv7DyaQTPBDEbgcs6TuZ9w1y9LSmC/6Df5pa1DqkKr0wZ6Bi95bS7VaqULvhZ
u2nVedS+oi2RMerWMnG1ekR+1Nn6hv0c5giphiZ8yHtMzCk9kNd4+7QwjzpV8MDL7D1o+TOcs2A1
5Q5ElCV46kKU/Yeg1Eee5UqtpDRZLE0tWWyYIBsWDrTTJEFoo8b0Lej6NIYabRU7LttWzN7awt82
xgipVLjNAipD00q0kIP12daRv4izVX4bWaP3YQ+ZXLeCW9dOngOlibzrh4fEx2seKATitZl1ic9C
Fo2s/oG489Fus3JV9n0F37Mt1joM2qjsWrZ3NfKoozCfR4PyaxDQBFWiU/5qGZPewK7Srcwn/zZ1
XX1XpjxMis71EjBu3Vdqei+yxtug266GBKZtsz0TisVovAoN8LN45L4Ph0culJnBFKfIuDHaJyWu
RQwZtHAnmFElhdeDjyzFw/JOde0940HWzXYqindk44NrBpjPDc18kQx66MEISNzriXD7h7IgUBtl
lWFGvZuCJpgYv0Jb/3QniGZIcAytmkLRvbazAoGzCWKarv5DcuNDeo0bhaQ4BiXLIg6nOSHUfEtT
yJ2zFMindKLBLvMq378a0Bb06E7Id4F2gZM416587zNJSOxllgIRRgGy9czj8ANCA42IaRVEndXz
rdMW/IHWGYaCZm8f2n3SM2IdtHb4B+0EKE9TGE7Yw2n6xfEcQOkY0e16QAx4J30bgaPvc/7eOqUd
6VYcpKXs9eT3gR1DCF4rBE/1fV36wxVeWZTuxpAN+57RYD30/A3cFmhRdLtiRI5Npk8iww8lpaxW
mTRC6PoKMymzDtRFQYEnW6bVgBRh+IIMQBFnqmqfJmDRfuAn8RGhEJoEI2NCwIVggax8G3rFUVmn
wVqno47NrnDXKIQ/jq2kHyFSnj/HPn3q8BRtewBXY3TLWX0sB8NZTan/ZCFnx2CMY1/5ysICle+d
tBWmUIDDkrtQkEk0N8ZD6bTlRzAjGWiqYQXDzHlRiDuvjYmI32k3b7vp/sSPb5NBpiO8bGTIEpB6
9CugmcR9GiKmtfrwYPd5GvduE0S20+A21tAkZS514wFWZ13IZkBek9v4V9AZfhC3Cp4AvCu6SNt0
DiyM0sUxcoYB9hWBsMN1saWtAQgbIMzAK3DkpK7A7zhsXLMafzbUIDeupkYyVl69ma3EQUkdTklh
1gTaaEaPxMIEKGTm6ABxRen6UEdzyjPV1xPlGHDDoLcIRQx0Ki6xaZy7Vprp0TkG/dMUrHpn2+jL
61bgMQICAWoxwDq4i2pMGRB4FVXpoPCWWAXktc6UrU5Ue0AoCIpYQLrwvyWiy0O2ysnb2jmCl6z1
Yutcb+qJ78+VYsBB0NwQonz4ufpSlWYalm1Ijsp7g/08y0J8Ygv+/v4Sv+m3gUaKDd9nvEd2aOvW
O4ifXL5InwZZQCgsmY0krzGIRfd4Q4zNxbXPGTgB8jigA9GuNq/hX/VoGwkeCI35AdDOVx8ZOVP/
+roDnjWDz4FnQaMd2nU/f52MoWOAodI5Ak1m7Eh1ptj9te75+fOLtUHs5tptjs+bfB8Gu37a6XET
lOegB+dmsbgHyEqivmEo51hP79NwT98u3YLPs1hUb23e8gw1YefIQWV9UztndvjkIqEKif5sVDx9
b7EHfl/VPoXpO9bmmpTRyCP3owkva2pGjR4kh6ifAz+H+DBYFjpTboEFCSmHYwUOkHBsovpCzvJ/
RwigYQG6BECz/yFC/Oug0qKtK1qE3tFFGpK6q6o50/92apdBoPi/A8w11r8GAF/nVPAWA3QO1JJI
kprn8N6nRgDwP0CPAZpOv0hHGaJ3kGGy3eMjcmaRD97Cyw9SANZ4QNRmaP4Shq1DUlKHd/5R4x2E
ux7oc0Kp8xp8rjOj+g9wCWDEQP6DZ+DzGnWli3qpq4Jjr29BGBZWO72Rh7C+/EZ8GmYu4v+1FUZV
lFlIMAxHuSDJ2BmUwYkbAcYC05vptQGPWraeiga5jjxvAnjH3k05JF61cVEalsjAfL8hXx8IUJ0B
8Ag4N0FryRLKp3wwTFY8RGDhTnQPYuAjqhGgle/6c23mJ6aEVjj0XqGp2He/oKOyHMVpuyTm0bI+
BlAp6wGhIKrNSOCemdOJkQArAxwaYBYPiKzFEdCUoDs79MejGm3EAkLL/hqYAvul1BQZyJykF2MI
IawCPi9AhHHs0OX++TCgqjYC5KbcY96uoDGizvG7/9PZszjUgKTagNCikXrGz3weQDoBQpQGbogV
IkMHwVAWV5QRgI9lezOBGG+IqopbVYKyTgbQp6V3CK0CsF1Y4nqyyP9wdl67cStdt30iAszhluys
1IoON4STmDOL6en/QX8HZ6uphhoyDBgwsDerWay41pxjJXuyjdGDgoyA2it1tCXCZN1yZB2vtWyU
pS0QKXGnkJC91YbvY3Edda25SxSj3aRy0K/zGlNTJJcWtTuMuLmTJytYD4Ys/WzSRHmIY46eH4/L
M98Q9+1MOplr2L0rZOFYYyibU6092qylTvo0qmg8pi0xvI/beS9mn22+NEV2jzMA4+a0a4cE65iI
dO2xMyJX649CCvDQ/RwbglOkuoPhWoitmu25AxJkvrAcvrcqIU1jkAK3/1uORF8MVW0OOuVUW3pU
7hrLcNU8oIN/lfqzE1F5p4QoQ5ztAlXo/RrPUEWEg9+Ght/xkXxhFrY1lP5jGARbX5I29x936Znn
4zHHBwHlEHjRcqO1RrlPTb+Mnqqiv82V7KApnxZAzpTv/1qYB8+bxbegvGCjGrQgSKi2a8n8tAKS
5yMhm6Vk5iwePH1+YphhRlnW6CmOOSV4Fx2JZ3vIxIjEiEMWt/TYOaIUcioSvrqKCibbqu2/fII3
DSwWpMYf9HKsaKAkGvkkqxcW2Pe/nwsLIEZktfKZMq9y1/paQWjsESNiUn4fLvn8zz6fLzAXU+fq
uLQVJEogtUXvS4+ZdZUr2/4Sle/9pofu9O+047yPd2HxfVWptVHfGcmTPe1z5yk2N/knSbucBU+b
WJwP8qEyZPQvyZMhrTBjZcGnJ7Hz1zGLK48z7btJFthSlRi5nTzp8j47FJdKPp75AlSWhKtMQXsZ
zeRiw+n6MO2zSYqf8l8hOubu8wMIzz36RhaIubDHoneSKlOzanSSJ41ikqpbfPnsCjRb+v97/OJW
rXa12Vodj8/yK1vc1NaFnz+Pj9Pt+OT5S6aZTgox6XSer8xMQZQJqktonqS5F9nphQvkmbFK5ASZ
N9JJ7N1LsfcQm2aYOln+ZJnPhejcYdgql2xO7zdbrDtv2phHw5v1tMoo6ZpzPHuS1mUfud1amcOW
609/lJNGFhutbeaAEHwaKTTK7MZXU/75KcG0Y2vDLAW2Y7mqVpXhD02c50+ylWzqUjr4qdj+wzu8
aWKxrvaNb+a+n+ZPL814M8Sf3tYoOmNiT2Vqs/ksl6Uk7eohILv7mCU/W2RX6oWzzplJDSEfFbbD
58Zxv/jMaYH6Zyh883GQVwCn1c9/4JPHLz5wIuG9RdhvPnbRsEmjxyIZL8y7sy+gzVTbmevI+f50
nKZzQfFu6umgGm2j5RZGf6GF+TcuZjaiIfY1CtoSTlzeT2O/UbCz2dZjX2+Qt5nJxu82H4+hM5MN
XhF3bMJ+f2f16UsUaHlU6ifbj4ZjeXp8W0hXZVB76aWK5Wc6i8sjZl3VwDaITfO0HUjpaaTZwn4M
4vLKP2QXT0lnVsGTBhaLeKiGYQ0N0X5MXlEVhc7GiDzqPFuXrgLLQzLOCuDiFgApsCBcfpY+oU7R
/aYcLOmptTiPqQgM1IMkXixMCkLsJ2dcIfYiIxFeWHr/+gXejIbZMsIdkssBsSNurcvob95GmhL4
g/Y0DuhK0B4luhsgfnh2plHbRjkJ3dovXqLW6P/4mSr+9IXpXOVl779mjpkdcl9+QZVRbDIVLZ+k
TWDFjQ45miZxtWirBl7HmIb2Q9hWgecINbyzm4YyPJHTIoI+dJqHn6SvggxYwbMExF3Ky2btRLWz
RQFRbhWhIa1DcrhvEKpUrpoMSNMzJ0mvEZmGD71jPOERvYRxWwzh//ULZbn4KAxhbtmnQytQnS4L
rU57ioyrr9siv06+fjxHFmP3fw3omo7P0zpz/EibpoX1KbQnmcpOCOvr7lLhk0stqKev0GQtnp6Q
V9DFN2nr/8MLANCcI46cX+ckyOnjw5wwWtEoPF6XtlEc7i7cULQznwB3HhZMHUskkMBFyFTrI+Jo
dqU9BXlmrC0/SW4DSymflbYIjrIB9kkyJv3VKfwY4QVqR0Slxg3ZaNJZXW81G0sTxqFUE/PBqHN7
Jwxb+WX2/Y0/ptlOVnub4IwUr6pYKvdA65VtbEjSbmozgNmdHK4n6nltuhZFVYfNAGFdOHgjsFcU
m1PRuGUi5N9VxWgUPv6JaRy0K2RJw+f2/HmgsDzQCQrhRIbKcs+JcYyG5qA/aeqr8yPQXj4eh4vt
YH48H1BWdLxRAGaX20HZ+raT2b72REzR1dEcDMMBLfjHjSxL1P6vFV4AA5ltkClbvEQ2We2QOIH+
ZI3Wqki3fvPV2XZEb/TvCPEQf2vFKvkza9zNVTb+NpV70/reESiXugvdqczn+sWKN+Ph4GZS74xd
anHup2Sln45joT+poripq3Td6+FRKSf0XcaVHE63mo/MCT6DVihrtbhUtPzMqD5pfjErkRUJEUc0
3zWIKBMXt45UXgX6dCnusnxPQs+zcZJaCAQiZ+7Q6fycGuEYPrP3lljhnQTbxCxZzPsy2WhpFa/7
OLmr7OjrIK2VJjnKerT6+Jur8/x829EOBWD/4kEIGRKpXC4QSa9xRye2dqeKqb0phINQmuq+lB0v
n7JKTm+A6BT7ME70OZyn7hk7LSpNnDgJEW1D3gk7Dbygc16nNjZWMTWwUAvC0DXrrt8hb7909vq7
qC9/sU6ydR4cmo0E/rTL5LpLBjPSwrumlYx1NCjVQ1QP46qLqc3YET+8HUslXzV1brlxaJKd0KiW
heBVLrvfUS6SC124HCvUeGOqzH3H1Yj6cotZo8UyRfmyNLrvAzXfl33S3lhKZHipQI08Real/NHZ
9ki90CJBWAoBnr6/Izciq4Mivg/DFWaw2rzXEKtrn0tHMu14qzetLGZArJbjVAhaUbDKTOCqLvkX
l0vasoHFZ6y7dGjyiAZqH4+D9ax0D3W3/nh0v1tG5ka4YMyEDhZNkj2nfcXOF9aYv4L7qB+vkqi4
1SVta1Fbyy2FuBs0daMY/sqP/KOlYDXI7eePf8C5lySZCE+I0xsr2eIl29aOEBnJwX0ailUQadvG
uivHC4eUcwPibSPzEePNrZmyf4lGDe/gXqWKeBPF+PhI+0n3Uvf0D2+DOmAutcPMW5pzhdE7yGOd
8B59688wKn6bJqYnSnl+3Mx8Xj+Z4PNHs6llSNxWIYm26DQlH/oiyrXwPoaI6IqwgxmJgC5SHsu0
JwmlvVbKpXXwXJu6QdwdFAbHJWfRJp+noBhwHN475k/H2MXRUxYd9NpxK6dxe+tS6ZVz4wKmOUX9
FKpm4Ho9/WRNgQ0t6KuQYg17pX6K6xeOJR/34vzVl70IFIHUKVW2cJsvrl0JtXEJ/tnBPX4nW3nM
48/lmuYFwuICTHc5wHe4352+Qq6E0+ggWD1W+GaVeaP+XJTgbwNEdlW0S4hS0FycNpDmuZDURneO
Wb+WN9alteFM/8CrItkIj49b/LJ4jGKX1qgEhnNMu9vrzviHHw+UBEGHSoEaUtinP36QtVyRC8s5
SiHRgS99dmGOnJnzNtQhKh2xAXC0X4zX2JRibQz74L4xXD/+pZme6iBy/pxUYf4EJ60sVpbAGaK8
DzqWrzTf4pX4YdXJ52JN/68JWBWEX0nFy4t9ppN9rnBIIymtPG7RhF7VeB8/ngnn++q/JhZ9lQVQ
YaeBJgL1oEkrG69kvm0vZbPOTGmiGygKCKgwapfl/xytK6sOeswxBSQ/amAw99Xjxy9yZsiS7WD1
5TLAjDAXU06x/XaqIdQc29bT6x3Cw4+ff6ajnHnL5xiKhu2dBCmTIzsZW5kZV/yRKQsmO4eyUz0w
hR+3876rGFUgERVIN3SUPS/GbzasIbWNAKOcc5x+tcld+iK6T88+GjAoeM/WyzfRFrMP62VeG4Ft
H/PgOtpX5qfH7BwCmuUviEEJyCwGlCI15PxS1T5yoRxvjEt1G951D9gW0ll/c87UaloeyQdDsv00
qtSjKK70P2p/pVwqhfpuINEC9A4gQ/CZZhLC6QeopcGvKfqpH+EzrfQG/fX0OYUQNY5kPjGcDYXh
NBNPT1vAB2eHdazoR67pXbbP7AtD9f0tgC/MNAOwT0CMi8BidzC6oGtyv5yOYSpWOJE56m+5vbpS
dMix5yX2bTQ+9vK3wFjX/s6vLgyB9yfLuX2woXOdPuQ9y1N4BzGgxtQ3HRXjQa8p3OUbULSuJgwV
xMTuKGfNjSj47KGccUd6hPQLwVSOtYujf69IRFlh9h1NjKXSVdJeWGDOjDyeityHQX1GxSrSWNIz
UY5HGaybuNGbgxR+9tjAK7ApcqdXOEC+S3lS19XRfF0ejqn6W9EiHIx/Pl5clkKKeejRApWQeBVK
xy/hp2qAGjyo+oHBXbtR26NQ8bjA9O2dNB1Bb3wzYnNtDNQYb4Ldx22f7b+ZRmjPtFdOFqejnhR7
IRdRORw14bx0Y/41Gc1Hrb4U9jwzfTWVQxe0fm7vbAWnzWQjCkLQ+uNRUFd33RdhsUuT9JJqen7K
yQGSfmRoowxgKCBsnl/2zSodOZnUdLE0Hm0Nk0/LWiT/kePRM+QMG+fDxz139pXeNLbY2swAx0pe
BkznBtdAtkKQfGnFeBfpmN+HTP689ZC3Wb4P9Dnms2QwuJ1HO8WsZKZbUX0rld6t1dDLxsDNmo18
qZLu2W7k8AFQmkH5LnTX4ZhNCO2Nx1A0sWt25tOAHCUxC883xLZJ5Qsr09meJDqiICgAbbWEfyVy
ZfSlcMajhVstCbPrSWv+pQnYTzAKLezyy6N/OelKYJbaeOyb8lWu/YOV2duPx8O7o8j8sd40sRji
nD7iIK3V8Zi0P5RccbP8bshTNzQujIqzvfWmncVRRI4SmxrYtJPD0XBKnJGX6vKda4EA21w6BSQb
J+rTaRSyGMY4tGih1bwh0DN3sMQlav0cJlzMVbIUs0yCdRWk42LhkccKjEim9se6wZzN8ZOIaTVg
3M1jp6GCeBhWmFOL9MqJhXZMw+RSiRjSwu8WP2u+LnAVRMrCEXIpPuxKddQw6E9HaWqjTeMnI8iG
zArweSg1PquE4jc2MxsUwO2U5NVKitN0VRhO6yWYKmCJis4bymZwW9Of1mUHFcEOcClNOTgA7ERZ
OJexqnYdYjI3pT79YyA0PDQirXdRptrroG/0W33slXttENqqBbdzUwx2t0uV4EUrm/5LpmvD78TI
nJ0RRNJLMuq/JQv4N0qN+IG67Nm6GSp9ZXG28BSjZ0Ww85+lUPDJaPJUZitRiDxyYaz5u8kps42E
7XxfRYO5C/S6c1thTqvW7LMrJxrHdSUbxbPVQJeh0qq+FmEt3ZEPlVeaCi6l70acKGFZ3oipcLYT
QeJNkwrr4HfY3SCslGAUoLnAqZPB+Mn9eoorO3RJtkXoSCXFCxPTfrDrTNz3ch3dOToOTV0PXgtb
xjdn1OldSpUBD6616fmUS3WDpCBtiTf3JtNA55Q4+FcD3JhVhStuLer2R6xhztYN6ifX9qis2MkL
twgz/9oKTPk2o6DrQ5Pp1wEBxxLv4JgP+If9bB05iemCHQ/2ZtCOGPWSG+LeyiYwLYJtsf3bMLJp
FcV1RGl5C8iR6ZTgjpxqLfpYWjuiSb7meHJXgUhSbzBymXgZqWNXNwdLuW6j6GEGT4MsGfz7OHZ+
atSK3/mpLqW3MsYqKqnpIgRrEn5zxprNHVjuV2WK7B5kiB4Ir66nb2MdG42XK3Z2J9lSvwLerv6k
vFGjr3rm7vfIDuRvats2a1ifUuxJo2U9q6Oa//StTHnCHV1cyxmjsVKdP7Wct18mDU4HXfPIwBjX
ftb+yaRBepwKDmnDBO6p6KjAt29BRs0W69pc6UZku4xFtdgR/Xzt8th8zka6JQTRtcrsMQAtY3Ze
h2trF7epck8NXbt0HQypL47UND+jMuo8WQqJ9tVq/8NvQG6TSpNWPhGlwIutEJDMkFo3WtU/WtIQ
XtVRN+V3pS6CLe5ogFVDA50pcHq3MINpxa8dD1HZ6mulZYMP55EyGgC9hn48YunvdmMS/Uq0Mf6e
B7a4C7WpdHN65Dkmq2HufZz2Gxx95uPo8wFcsBjBvQX441ZS8uAprcrvqlVmX5pS/Zb4JtfjHnRx
R9lNHLsQgrEAf52kwdjwpYY7Otj5oo2t6iErU1ZYjNsV4uBig1rLXhWJ/A3LmGHAZWpQbEWi9LiO
8VdNvjpIW+dFx13PJMnylRxozdoa5OZ7wPQsPcfKghu9agUvalODz8anOv604p8dBwCADm6n/QlS
Y8JvmyQrpc8EX7rkPzRwqJuNFW+VLG48u3e61URpz5XROvGmhTXh5XgbPW7Qykbr6mqvFY6OtTC0
nhsdSEoXge1KgzEATaDp3sjAc/vJx+YXDLJX+gVy6IJcaS16CYeuiTkbmzzOhAguPMXvqi9Np0s/
cQp27qRjDMyssvPUKJWuzDDqt1NqZ16G3xP6Vid7kRFnntoINKNVpDePVgrLTPUje0uhqsKrhTW8
dpxLr2ruzz9FEaV7UBsGvuICjp2agAwdMVPtWH1krzDCfpXKnfICDKUpvLFom2s4XMlPQ+LY40bc
5D0trqcZW9cdtLgytmUvWes4t5pfUjticRzsUllJHZCHYOxtypmHVDspYsC9YHXgb9TJk5q10baO
yDJ2FC286pBf3A++KFnLJcy/mOO8WBHyrUhiYwOJr3nAmjrex2kjVqK16cB8MlfCTopjJ7XmQaKO
3a4V0rQGCJJ8BdyQ7eJxVPA6QqFqUxn4alQUBzVOBONGjjs3VOz0qs10HSzTWJNjDX5AZcq92Hfu
A0nxV1jAfiMdg3bU542rp+kX0guZWwQSuncw46sOeMdGlkDTSE4+3SZ9i2PUhhyTVBW7AwyGm6aC
scCVvHPVdEA61MLHq3U/XwP8oq4BiIL4QOnvyU10fP9d3IpN1CbiZlKxhcuFXa81pH7rKm1HjwqP
xSo0Rn0XBLKy8fPAWQ9k/L0qUMR3tuB0PYZxtJ4GruGWVGL0jKR4XSaM6a7QzX0NwdkbTB1xh0Tx
w3BQnBuzUhJo6k24bhz9NXXM6bG2g/qhjMts22g0y/nFoMYL+DInSIaXvE2tVdUD3LEhVt7CF4En
JWJ5nzh+uy2lplyHlhgOThv16zTrzE2NLRg6gWzs60QePKlOzL2OZORRZKL3pEaBtCEH1coqRes1
iaWurbAzV1NGgl8a0YJ4GGNjdq4mWAUtmDy4M/p1OtrSDmeHtDN8CwRBCC3AKSialfUsGqOU1Adw
esoaOFvy0MROsNUwjz/URVrus3oSz1U9aCtltPX7GuLEmt0shWDetT8SMaP67LFyHQXtfWy0PcQh
R7yKPPxVl2p+jHH4uqoT5GsDaK2blE6+T1VfW4EFrK7KmbOgjQ42cgYzUztqH/VBj37FpohXXY1J
X41YjX0VVmQ8id+FoTUuKqPYVRWG25AUyhVT1/eIWaubmdK3tXCku2NrTzvkDOBrfDtYxX/PmFk1
udqU6vs2l7pb7pGmfiANOfZuGMNj0RrzMYmD8jCAIID7IDN2zSmkGEFRrBGEm4cy0LpNlRmWa3dq
doOhN/DMpgSfVxgZsiKOWqFF/l0bgLL5Qf4tyeXJ9fVJhwoyYwXxpW16WxeQKlPbHXOzAVIvSgx1
hrMuB7AmeWX+sqfuV20N1reuozaAb0QsfUKVt3VXAOwwkdaNUenv2rrUr+IxDKAXhtEWDlTxkkyS
76mGaLdJmmte1gDPqYIoXsnogTaGXNTbHAHJdccpko7vCncQADbqonPWaAvuRRA6hqtYKsShqja2
kV+ghipMyFXjvOnEbVev4hlESUxJfygjg/U6gmGAAx7fvt5FsBqbxgKH0zLvmiba5bgrjxN0hV3R
iOY2mxBLSHVr3lYdJ4MhDoK7oknk2zovwhWiKWkTK1K/LXpS1yPqFsvNWIRWRNTKTZy0frsSwhKP
oxr8SY3CSzXjrpoZR4oI+y+mHXWjV0xS/V2zxuaoVCL5rZdt8tWZzGBtxHisezn8lSgJLCCp59f6
kwafw9G8puNcq1IDZVcYnbMBTievUQlCBukaa2VM9rBuRTR4fgZCvyv1YBNLZutOVa/vHAWkYSop
DDqiBnjKi29j4SgsHE52Z+tTvNLyEJGYPuHpNkvbHQjhrQO9kNYDFM3Y43AuGwc9H6duU/eUT8i7
gQLcYfAlmPTQDdq2hiZRhsZaJ8l9DPW4uzaQ76SH2KGgOYdadEyk2MUq1mvtYNROc+sE1m/KUfdu
WTDedbBiG9CpHE77wN75Ts/Ok7ETRmlhrse4a/fodwTGPyXcWEGRf9NUUEkk0tonq5XSQ9MU09GU
gsh0k2Zqiqs6mAyZ5LBfeXHTTBy7kWbcNQNrQqhOgycIyrGrINdIxwTiY2okxwZBH/UHc9hKfplu
QsL51/nQ2c9AvvzSi7miH9hfkthtfbkHSar40Z+0y8VRl6zsMYVjd5UBcVjpBegHtw3N0qs45G05
Kkgbpx5ZFIwIt/wEdmdSlX6XFlW4K5y+WemJ9Z3QTXtITJ0kau9nL0NlxtddCGIiyeZA5dhFz2Es
xg1+Zritk625WlXJT7ZaRkc1kEAFGVHIjagS26wbpTVMoOqpSyvCPxOcGKfkkJ47AIECch6HsIV0
VwTlF6mpG+6cZnYdVWb+KEr/iyJJyj2e2urOSOvh0TKrYC/XMeMDqMO+MuJX/qd4FfaaQFPJhDTC
sds6+JH2XLiqY1VWzk6qFRtZjN776zAJumM6FpIr9Va81tQ2BZnFJSMLg/5Z86EUm7Uh3znM5qdW
Not1GPrZKo/7cBXJWecWQ9VdyZDkNqPZjQ+RnrUPegIdSCOu4ea9aDZ14nt2bO8hw70kvi6tRIwu
JlB7SFtZ3t2qA7elhjXQk/W82cD80DezI87TGrnfhkanrMCj/PGTGuSL2VWHggqkt4UKVSIFuDaY
Mmioqe9QMNntNVTe9kea47mH+qHdwGSCjWBRsSfpK+rbFENyCCGdAqQIy1UyydtQkVzbyWEiTep0
6Ek0r1s/rg6grIKNZvi1G0xB+0BKSvUwtoG1a+vsSqO49QbmagBJsLevFTzIqzJ2nE1nRuzpddE8
6Ur+O45a+07WIMBxQ+PM0oN0jSQt3Y9BZP9QayVDSOGLldrW7Z2Z5fqVkjvtwRLyH9MqWJVFrRzi
QRvcBse/SyA43UwG6uWQDJ/n5K3uGnVBEToBZMkPbXMtDYOyhQMIuim141ddFeSctACql5nEh6gQ
2SYByeWRh+ZM0oPwYN0Gg1CzG0RGA1hCpqCB5qDGxR1ZA0A0AA2DFXYxWtsrYjyQVpww3eOsM66G
mTjp92XoGlFQfmureFzLve9D6Okyb5LT6eCoY/IDkZm5sWtluJ5qMIxxkj7rmkRfGslL7zTSphD+
L9E02WOtxeWxTX2EuYOqHgvV6lzOosG6U818yykcwJCiqCsiJD0csEJzFb7PXkQQ+1Szkg4iiKBL
EzuRbynd4HuiBdibKvltqPTK3geWvQ6cUbrTW8ISZqwXV2Q+iptOj/v7LIIpCvTmEUUkquRSzpxH
39FhlsjSs+REQDmStIjcKnbCI3EfkD7hcFNoTkGoy3918kRcWYYxHNSuyvc6+5QXQXRzQymZhCer
U/6SqwAECzpHonkhW3sTmsYqiePMrfK49PJItt2+qQPPj4zySqsUedvlsu1Vpd1tstBPvEozXgiS
2TtYTflr0kEynkYAQp0WpuvECDruYXV1BwcFtq3qTIZblMr0YKKN25tCiT2Ou/IWKs9rnSbOrlNB
yg2ByaEsarSrSp2sTSYp12HZZ54dlPKx0rq5C61x3zqSs4q05EeWJdE25eYF6CQVRBQg9oIgnZnO
YPGQINXGAS3N8FwM5rDxJ5nr5BBnXxNJqr/4Q2Qe4BFDqYvl2h1NvGYShygXqGewsquKAFeXKYBF
/Om2k6zBDQujeKgidHNcW/0r4ozqOisHaYcnHFRTD43BZaUON3JQAxpL0xZyWeasc4LubiCqPzZ8
HJDjkwoHsgTUB7HGtYZaWk9lWd5zWp5cCSWcW8mMqMAxKG1cD8qNLYb0Oszq6OXjiOy7OOYc3sNc
TAp7Lim2jCvXQw9bDhTkUSh7U72eis9GYnk+tTHmCgkKhwJtoYTMm6AxkWpNx1bcDvE+VC/kts79
/jfPf1cPDfWvrUQ837lLMXx/0rCBjoE/5DupN4Vh451nZrBs9rjBn44ABYgVHqgqMMblhcT5uXd4
28giWt0YmdGbHY0kIbEz95IL+NLjF5/AQazYDC2Ptwg6FvdV8O3zQ8iZE4t4famBsRTFjFY1wvAm
C5c134+N9uPTT6ckE8FviufM2Iv57d7kq/y6b6W6M+WjVKvfVWJDxMA+m9W2nL9KQpJ7DFZaOW0C
t0yflE1pHH05uyP1SD5n1F4/fo0zYXTaQAtDXo8LyFIRTObK0VCpGkfFuVOaY50Tpnj6uAlzmS2Y
X0ObaycZsyxxyQcReqGjVy+Mo2CPbFTr0Ug7ovTpdytXLxXBnIfkSWZibgsRFA1CPKG50y4bCTVW
U5kbbJDDLsm6w+SLe8goT7DYfsmjICD5WS0+E5EmTR1MwQwPMRdNyqUEUVWvjGOBezA9hMHvj7vv
XbKF5yPLYI4jT0MmsxgFqZpwngH7dVTz31O7zaLRJXoLJo8DnEIIKLww69/5juYXQkiB0otmsWov
GjRKx0lzMATHvLOUdaX6BimS+mD45pbkL5BkMGlj/jRo0rrPARt+/LpnVgUkbFzZ6VR0R0uxCCHd
VqJ+jnlEGsT97RCbnzTszWvnSQuLTHPHnh72sWoeA9RyGUPS+ocBP5uI2V7MucTWYmErOCxTNrhl
ROBRIcvS6+RwQBsHQvpsZ83aHY3uQnJMhWJrnnpvFqFR4dzfW+TYmtzxwtGVCOJ+/DnOKV/mKlJ4
S2dSirMcfvGk1nJb1epxImkWcD/Lj3ndu1Z5mEqQkkDrpDb7Kvv6tnHybShSTx/+fPwbzuS0MaJQ
BIiwq0xOfTHDMolaE8A90TlwD7XM2LUpiKHChtOUxuuSSy6Js83RikI50xlsshgfcUNUaaZkHin4
ttaKr4No3JQoaiO+6MUFyeO7yY2qC8MUwiiLsr3veteixJulwME7DoP8ohrBpjapnmKQKmCtH2OY
9Dlo7PSXMtkXPuzZlh0WfG0+QrzTBPe6Vta+ovRHgeGkFxZlSKgHke997Vrp7kFRez406I8/5LvV
mbfFQTGriSiG885LEHYUSeoUuz9iBaU2xZjdmllJKYlqVdit6Y6MqHWmqpfAOOeahXSGvZWc+DyM
TmeJ3jRCcmpnOBpMRFioIUTbWFK5XCgr/lmUFz7quyVsVjWiymHRRnX4bsNLKaJCOFFjvOJgzAjK
XBLUzSPwZJf728Bf+NyMrFpOCC2lsgUFjEjyc7OxnZAiEoTs2k8vxXMzZDpmo5mqww467TemAFlv
tRmOk26thsm4U5J6//GIONtVKDtmxTjntKW1ORwlost1NxyTshD3o00Mj0Nh8PhxK+cGAGALsksq
qnukUqcvkjl+bRhSMRwZkiShdgZIzio9lIKCu8Zu6L593Ny7Aw/99ra5+ee8WZXB6HZj5FfDUQnJ
pA9/bPWJukqbKf71cTtz/y+HgUUdCRqbNY/Lw46QSycMjHw4El94MPzyCr8uNYb0F6tRXHWux95Z
txmC6gtLx/sTwvyCOoZ9BCDUp1xOqAKINPbdeDxGBfoAX+I6DjjegALV/66c54IDQqD91C+ZhM4N
e2wA7Hd4Ad6LICXJMdomUtAjTs/wwAnsvJbS74/79Nx+99enriCzZMgv5bCmHJFBorD9MZDvDFZg
tYk8Kb0TvgksHhDwdG/mO02+CdVXqd9/3gjFUsyqzN8UvuUd5wnzZuzofVGnWiSrxyqnwAqRtyC6
6O9+P2xOmljsb3ZbzcHDST3aWeMO2VZS7z/uwzMb6EkDi1NJrWupMELeQYkJ2mubUOx7agrF8Teh
/vy4qTPrx6z3Ndk9Z8e0slii5AkvdUxO5miZv0z/xyVR4oXH/7Uzvvka2FMne8xTHg9qOXYnwLYf
//4zQ9qSOWPo8/rHWW5x1o46nSxCpBAmqNENV6NQnivEGoekV4zP70rABLgOI+Tlyvd3Ur95lzrJ
pkoUPRJi5bWlCEZ+ibygzD92sR6dtLB4mbFo8kkp5AnDgEOVom+6dj1J0SYsXvTwN2VOyIlUOxsB
k37honxmfT9pWD2dNLGRaMFgiOlYx8EjouV1qH3x+2OrNtT124n0giDx3PpHe5gjGHnozZc+v1LK
NSRvzXQs1eCnmcg/S7Vck64gwBwGbhTnW8qs/Jr86lrrkDR8PGTOjEmLdA6yUnxKmr28XQinNOxM
oPBU8eKUbnJh87rweGfWtb4ZJl2eRGOo8njuhm5RrVv79R9+P+pBbhXofblSnDYQNBGFAnoxHrNA
ehEDxZyow3epbPaZrRH74/9vZAkAbjs5lp2+Qgbr0wAy6Yc8gV8hOb+HkKC2LH+jDghUDfsStePc
hKbKI9EamL3oUbTTt6trQsSKHzPLmq+UqDKJ4NqrjzvwzPGCshz/NTF/wTdfSG9Mc+iabDpG1kr/
USvrrN41xoUxfnYYgFJjZSIAyzH2tJFGyVStAbF41CjWMXr5pX46/xL/PX8xZX3qMZZGgKGiB6fg
bANl07c79VJs5vzX+K+VxddoWnukrAKtaNWaIivRV+3Se5xt4e8JGUUs7IzFaC7MsU3a8K9yWO5W
qR1+T9Xm/0g7rx2p1W0LP5El53BrV+robqCbcGPBApxz9tOfz+xzzupyWWU1+waQkDzrzzOMOcaj
VGn764u+YWfJFWwGQa1OKKk9aQSKg9w8+lQrbS2oNxom1u0QFAKphahn6ZB7aNmEagvYH/lG5CyG
+gnswfWhrG4t5NP/z8TCPbb8Cg2/BBNQ4duzuIcWHa9bWN1c+KW068twSy0bVwQK23kd6cC58U8z
mNaGVkeD4baXq78YCxfxnFDSUB6R51/y5izGdFyPo6CSIidJBrpq4/Nrq/H284vAJSEqtlKQi6D5
jZ38qwN4qf7FbYJDzWVFYyfP2fwT3oxgRMoyHKNcfApKBLgc/waIgb4V+K8t+ZwAJl2l4qwtAwaj
E6Yor6mGmBPwE7FBBMvUXt6/6GD46esk6UY+YzFXZuJ5oS/54hOKW3srqk6Rh/6EJe3N6HDd0tpo
ePkJE0jyWcRf51MGQJIMhzBSuKjM7iglcop8kCFukJKsWVHhgFLJeLGVl66haAiaLoR4U319AM8y
7a8PYu2MsBaSRr82FbYlj4SeUgL3Jm16GiHVlv3SSQxj3+YnvdnwO9f28B8imZlc0qSecD5bcp1p
atB7wxOFW7uLv2fAOLItvvkNI8vrEYhprQD/wEjuO0X5GdUJ29zKh6waIS6be70gkl3uMIIBtLxM
bWBFKicVfmPLLpuP19dlddlx8GjhoJpw0dQlkxCM6AMcnkxwoLf1VMhHz29/XzeyEqEZrMb/G1ns
YK80EKLXiaRTAoGk/JpRWi6Ur6yMlf+NKapkKhEH6b3lNu7VLrUmA2R3BJmYLYvVnQVCp8vR5QOK
XgFzvT601fmz6EdDrRUu1eVVUySVWsWlSt+VVtimROSpbFzKqyfnXwtLDqqYNGNNq//4ZBnHSED/
82EGfm05YNLqbiN5KHEJ4Gsri2fS67KiaFQmLgvGGs/iodcRVk3qz36VNHdeWyoO6gctqenU/ILM
8QgefKZcRX722CIunAcdQjPpFhfkWqwFJdxcdSb5A9/D+XFGNl2KhZYGoyKtfqRS+KAVbeAIRhM6
DUUP20rF7lhm6fsDfeOt2cWOHf2iB0sRjE8V5Idgz/abPYF/eCCX4as2N3GybyjcLANkwwpbK6Cf
gpF5PSlV4EjZiNgYzrZ+J45SfSd0ofUIuHlGZ4KCGDIh3UdpTOu9VRYI0+WlI7Rq9PX6jl7bCHMP
LrXTOVGwbOnSJi8PMpUZj/q74Etb7qAh+wsL8EZAgWLAW7Ps50KPtTNDOGueJECGMfronvCS11uY
hbVzA48hQhew4Yt0Up/vnNIEJNxZ3NHJIO2yCcBgdVM3QOqNjaTKlqHFXvHNLGu6CEPeSHlezBHJ
Lt0hHaCrsdTP16du7ThAYICrTE4FuNQiXO5Df+K+pjkxE4QHuR/3uSUc1RA4g0RhKumjz6IYfrtu
c2188zrRJAv4/CIv75foKpkVrW+J5+bqs5mIdk8LwGaad47BlgfijZ3loypaYyRXI15bjIBwTq9J
De7IGlAnjV+N5E7JybBw4KPbLhFvimaLq3Btat+aX4Sg6Vh6HlCp6QlsYj061fQZbXAJkXDZFo3T
9SldezV4D5lM3nY6Zxd7M4yHMtRbmUCxgtmkQPKXyDHceDhWB0SpDy0I4BwXDPRmFBq55bNuxF7d
URGE6V4pfc/xlIb0UZzQw6L28cc6DbY4SVYt47jg6kG8Zi6dfCWhkQppEhJk9amCUa2iMDHJn0JJ
PVj6k2RsuK4r7gWePgkYk3rbHFacn3T023ur9UD2aMIzwX06HorqjnnV303tAZM2HIgU96jukA5b
nD61ARgHG4P4BKDdmaqfINyb4PXdW4MmbrYFRAV0H6vzaXwTINWiNMYjeNOnfPrkTQetv/mL79Nd
P7v6RJJLAoEi91OpG0rpqbacAT31Ldb3la3Nt//9/uL3i4inZK2SSE+yFTmxNNjlu3Fi8yroUCCQ
EUVccukXi+Q/0mRUxCcxiG15N1nvVNqaORZM2Ofg3YD8c67KnC9BYUIOm0LI+mQ+jJFiCzS1XF+D
+QOLm46tOn+atx9M3fwEv1njRuyS2lM7+UlNYmPXop7jIc4q9O2dMminSmtiZxaSo91tizF15S6H
VQns0FzCoya+GFqbxWImzCA45F/73tFfBWvfZR+uD2/dCOghFNcoaS2TOkrsSZExBOJTMsGe1cXW
LSp+nhNY04uupMe/MIZIkEqpTp3P5vlcqr0FoyP4oae21j/Aa/lxbhazUQ5yR3OLx2HlXqPK/q+t
+f/frJtQ07woDzExf/ctSb5J1bMe7uTwBT6MFCa16wNb8cOQCyJhDefRTAC8eCMUIzONygBP2M2s
xbIMUSkBbRBsvBJr55XaH5hF6OgU+NTOxyTTAWB4E8WFTGkcy6KB+P2pXZIKiMqBN5nvs8VmRyOa
dudCJ38MIly7i4Z2Y6LWR/CvgcWNo+gT6NVGmZ7U8qD3t82v968DgR03DVNkwEZ2PkFD1RsouVIz
i76O4q2pPHn13ywBnIMSe5ga9zL5bRl9MEUW9SQz/VlktoZk6fUhXD6QUMUo7CMy7Py9vPMl2Usi
CIsMVwsBhPu3vvUlpFtXCYbdEG1kdC9XA1sajI0gjchYLc8jOsqFhrCx7ubSbXgXeu/eTeefXxzB
sIdNYcr4fHZv5o615TOt1OMBYXHrz3A6im3Ln28Vo55IXaO5NHEEFTwBk9v6KFKXN5J2U8jiTm9+
SnN7rHAn0TMoDZ+uL9XlqT+3vxifBS0w7VFogwnWS0n7ahXetqm0sR9WjYAZmut6AKSWSI7O6rNy
ihmkFH4oWzrvUjs2nq8P5A9S7/yRm/lZ6MAB8IWnsUTy5RNojggX2CU3Xx6qLtV7GEIU7WPQhtFn
ZpnOxjz9kGmd8pJbCdJMaREGtpBInjMhpHmroD90N8hG9Qh8kuojytTh51ZozWOjDu2dGgb+U5O1
6Q2vTHrU/Co+FgoYOnEE0kAvsNyccEVqeOuzcbgd8B1PPokGuwZwcTN2TfK9K0P/mcrTAFjAlD7H
0yB89kcNPsYxKJ461Fke2gpVb09PgKT7U2xnEe3DRgqDdB+3Unbk4eloYpqKx4iGbwCrqvIyRNbH
Jm9+h70g20IgJvRFTWEzHciDBTfVOPpf89Gc7qrRbG9MvUSDKulK/fcAWO1XIo/C7vpKrK32/BL/
YWpEcWHx5hsZPTViqrHapZvQFUif7rvpJoEuvjGxDN2U2quyoMCEdWhjmmIO10ewdn+RjzChu7KA
2C8dijxnJgekhl1R7NHpPU3lryJtbNW79ek1u25r7f56a2txAIeyURO/wtbYmUcfUij9nbpO3L8A
t+kB4Zbk2aXl9fxBkXI/U0peflfqDsVe26LpuvS+Zhb1OXnzhzZ3yTlp+AXpQl8yXWn42BICldoM
IzqpW1mclYmCoWvOeiLVMvM2ng+jjkK/FKTOdEPxW3eXmV+ur8PaMBgH3aV4yoA4F34dDL1CEfiW
7kqwyT4P5gRDg1YKn6ZE6R+1Tkw2GGVlmd97fl+pcE7PnHcAVMGLLo6J17Z+NyVVBgyrLJ/7YryR
TDpg91UYT7DUmCiwS9lXUyzifT/F9aPRwJWDEE5gew0kaGJIuqA2a+tjzhVl7k09KQ9jpWZMvmk4
CiIA3zUQg89zV7uTC3n77pdjvtEh4QLqMFdZFr/fT6SmE9IpdekHF7XOpkRhV+8urqg6uWHQwzN5
8UW5NsDXVmnbi1xDRLANJF6tDxAGbFxYlztrtkIuBn9oxV3JqiCXo9aIXKG7k6zA6af3X4lYwGOc
RQFQuFk+gEjyjYMqZrGrpKKtGfR0i8iAD7+vb+G1caBnQCAkEWgTT56fkCEfNYp3eeKOoZM/j1us
zvOCLjYsB+Tfz8/m30QjkdT0Qa/xeU/7OoV7obmHJ+G5bI5Rc5TeqbrLuUBMlHwE3ZJkrC5WnmqK
MYoDu0vOkgeDFl5o3t47WzDkGuSbKdsqVCAX1yJEnkZkNnntFvKuFo55frr+/fk+Op+uP2K4HG90
UWn1W5yPUBWD0FKQ1ZTkOnroRDP4JApdcIsOYXWvel1/owiiYQ9Bv9UldLkPZstzuV5H5O2C0TBQ
C7lO0KFxm59dYkcv18e19fXFPSyOMcQLUVW7yIA4enPT/UU+hFIIfR8UCBFS5M/zjYbODRwFXHnu
QFf6aEfKlj+6NgSuLFaFbCEztTgoii+pmaSy9GP1KHj3orK5AnMUu1h8WScVStvKrIC9zLhIiP7E
vunLboOtvZ/1muNVEO44YpIa1smf2vATcV7u0KWpOoVAlOFYTVcSdXtjKHM3aML33LMqpxG9yuFk
v7BjJDuBqVWEgU5vDwJ11Oe4k81dkAfmobQSgZb/MdlRcYAjSJE/+n2jPZqeJpyiIAO5BxP89DIg
oavbUi77p5rGk2LX9ujGiHk03fVy2b+kDW94r4c90JJaMASnrsRxl1WFsRFZXT64uOv0y5OuFckD
LOslWTSWftfQXK0p3bhrcFEeZcpARw5Kdh8MFADf7WlhkHojoTVZDpIP59tqskJhKsm1unKygwwX
Zgdh/+6jAW4cPBnRhwo/4WLjxrj8vj+B/ywC5Vkamw+TkG3E7isoVH7inGSXyNmuUHxPeuOVjaa4
+L9UYER1+CdPM+3YR1nrzJHknYYg8gmOQujB1DjYaV7v7ajrlxu/ZB7MYovPhOYkRhkWwJfF/ebV
Y61UnqK4qnaYittxOozh4f3zSYsmXajkvy+V4RApsNSk1hWXUAeeF6p317+/wm5LSRAECrz7vDMX
PliZ9GNVSEbnBp4HUYXilS9K0gSJbeVF/EGJA/nTVOj/jKOXH7oUYoWg6JpHGDlSwc4tr7vZ+D3z
m7OY0zkfQxqA8IZ9tNhAYmMI9BoIvRupcbsr0JPdZ2ZHxbKCeZFQjpMoNVTGIylLn+glozWhgbPe
93AON+bmMgbSgE3N4g3GWucsomhGUvia5I45l1BgV1a7y31YrHaq+P5jg6lZM3fu9LhIF9Ug6usJ
+KEL+12iP0MhuzGtK08xiH1kNkirUdNf5qOitIEYMqsktxLj9FaknfWgtV33DMmYtO/0RBnttk5D
OtOGXDzRl6zfRqNJQTD3ZTIvo3ZPs35zgIJboT4+VntY3PxPvm6Eh6JsYBe7/ntXTtbZLphvzjeO
lhb7qVyK8eBO1Y1gHXzlXtlqsVp5AVlYBPgU/Gr8q8XhjcY6GGH5Gdwxe5zbDoXux/UxrNzubw0s
S1cxORIJh3dwtY+WRyr5ZEyO1W+4WBujMBYunKy1Qj/EGIHMIapgvvuLhXgzS4Z8vhD6yOmS42xw
TfFbGj7pwTHLP1yfp3milyd+XgdU5udLaOmKBIgQWBKUK26VjL1KH20KOyr49+xnqVv+P3od+nZV
WJMzGLk8oVY2bjlDl7ttppjlFab/dCZ0XmwFZeqDIGwUBHx6WhMtmLWkWUUeWMa7Z/PM0BKAMk7T
pMWe3LqCtJOK3Zgchi0ZpMtLi4cbkYI5iJ9xGIsgXlPTQe3NuHFxG7sYHJ4D/rpRn9tmYywrz/C5
pYUXTAtVk09K2LiW/CpNey24q4cXOTtowdGM612pH8PmNknTDbuXO/7c7GKxhFFv01rDbKRo000a
6NrtmCKXeX1TrlihWEccSW2bJs9lCUWUglDtYEFzPXCGU/Q59XfXDVzeDvqZgcUNl/rVMFVwTbpj
LJQOLBadE3ZZ+iKkcX+IPQjzrtu7PGVz8hleIA4arQvLiodpClIcw3Pmei/eiwSrzXiMHTVzlOxY
9Rt+7crkyUCASYhIFtWb5WMTDhV+phHLbt7cR+UxsN4/dyQroOPHB8R7WbqxEKCnuaEWstvX9xGc
jIYj1Yfxx/UJWx0E2ghMG5WJC20EmUBVz9JAdgN5hyMOF/B/9335/GYNq6Kva32Oj8aPqfpZ1b5f
//7KRcAk/fv7F75+00lRlqqC5PZJKD71VVM/SMCZYb4WO4Sq+0AOH9EUKjdyCit3KSkLecYPIlpw
AQQXcrioMjw7dxRPZXSXyjtjq961YWL5sNa+mNea7kluDEEG9FIyclEbi7NlYvGsjsioZlaKCWW4
i791EbyiG3t4xcIfvQqceqg4yPCdL7+ZZAJ64dnkxiJs0VkS32RyBSmwVr1c3werhtDtosZGTfgi
qxvLiWBF8Ti5ZlXASSbfdT4MoNGov99dBiZH4pjcNAkfTs35iFqNYNqrakYUDntzeqkBIMhh9qDC
j4Z+4/VRXfqzOMqwBVOtJzV6EXoFXlD3M+nYkw6nqa/81rznofmitzchlHHGJsTmchLPzC2rLV2L
9mtaYq6dvunJTZ53tH2/e8+d21jsuQnq80SThRyg4UOSndT+I02O12ft8k47N7G4c4ZBIwsSePmT
oN305gij3o//zsBiD0S6VDayRCVv7KJj3Rzg9N14mC/fTS5+UibUQEBNX2xnSPUgrEvz8MkYehFW
8QCqYqW3/cI4eGryfmfj3NrCx1Ebb6ih3w6fQr3fG2b0GGibub6VrYy+DCmZOYcwJ+POz03XdmHo
h0bwNKawZDx19TOM+S1VpPp59Dcug8XswfKAQh3NM9SHTUrES4SLZWX1FFXe5A4VKjZ9gcJylt5b
RfRPm27VFBZn5sLWvBnfxHBWTg+tZwWiKxRcPkp97Krhgz5JGzfBuhlwnegMc80toYgCGvNKGOuT
C5koog8VarIDr1xZ9RsP6srcAbMjF6vhPgFKWpxPFQTfNNLW6Cqw1RWf4+pRab7XUbDxMCwzMvO8
kVPi4Sbumu/s+Xe8mTelbOKyhXvMFXP5AyQj9hRPe2u6y7TchsTWiTrUaGlD1e4DwatPXZm0e7OD
5/z6UV5sy//8DNKTM6SAWV2CCQSaOThPqeBOrcQzu/fzPazztuB9zOLOhhnourmVZaSfAwlLyUBN
R1s2DVMSEPDEGXUINa95K3svmxHLhokl7soqQ0FTvRbJDPFRiL/I+rFWN26nxQX7v5P2/6NQFnsk
gW9cU6tecJPk0GeHOHb+q1lSFhe4Geac2YpZ6uiqBMAEwz404f3rdStrSw/rHTLRFgisC3SvKuap
kCIa5zbKP4GZwFH91Dc3knBnkegxEVq/bm5t0pC2RKJ19hhxUc43fBYFsuJbsuf201fa+Ti63ca0
SWtn962JxT0+Cl3RyhEmQEqZ93qqvMZ9dttHWuAKSZGe6nEmfW/yigQYsDaI19HobsfvgEN3ENg4
nqd8yGEztCezLTYO/Nq2JFY3QQTCFHGhfjSzvaq+53luMt3lxj3c+rYB48/1OV6bAO77P+gH+hmX
pbi4StSxHkXTHX13uvnk3SnVhuMPfxzr9CaR82fzv7FxQSwQ5GhDkGJ25cHE/4e82sk6cXSKnjez
NuFzSYfinyIyoAg2lf5Lrpf5vh4U46bT9WIHC+NXKPZhbaqVAM42DaxXLVEv8nPd0UoLYvtU625z
bCCykBanEtrtGz/rUCeJuwpqdYhyj4JY56hqcMT9LqbEbIqtjrKCH9xooRcRyaGMMqZdZVNvkk5N
UpQONRfRhi7+m9Hp0n5ou2w3P9i7uhTtRFf6Xd2awk4NVboonVKyc0/80Os6DQRd7hDHB3YxWfRm
JdUjPPiCPfo5GvfwsttR18uPSqjC/C1LtV1ISkFma6ju+0hK7+Xe6E/iEIrHyNLz+7BBaAHBdOFB
yMIvJWIX0DOYQ/ql7oZGhJk2yXeJT03FrsdKOMKC2Ow7BRRzE+NwkWxUTkqoGaQqAuVooYO8o8Gh
ue0rDwnDXE8epFZobtGpiWwRjsG72hBrNwgMiZoJ5C1jS5d2KBivQZgot15vePtRNrJbdaqjU2xp
1bFNRbTYg7J+DERwerUS6oc8rediu+U5oaclTllCjC6nKFdkcNU7Xtwp+0pXskMPIvVAbn/YTSa6
PVCV9/d5EyAkoMBE7rdSfBpkr9gPcSvfTAEFuKbNrZs0GeTdaKmBMxYD0Mmq1eCGN8b7YoQKu+ad
vPfMGAkstdeP4iS2n0xBKGw9Mjy3MiLv0Htj6taGEcLO3IfoPRUlGURVIoUvmAdV8x4Vr0n2SFtQ
YUAfxoHRSXy5fvYWkfh8LiwSL0RgMC2AgpgvgDcPeqJbZR2ale4OqLjT2LOLvfEoGN595yExk8TS
1tO9cqNgkENOPwgv6TKjKkmNPzRTo7sR0kAw/n5SBfFhsLTf18e1aoYKMsABKooX7KViMUb02Xm6
K6tweguS/KWVleaYy1px+gtLkLFQGMLrhzXpfAZ7sYzrfJR1t44a2/CUgzUah77cmrfVSxL/A9YX
nr8L/GSiBmHXeLrp0hvuGJSvkWNId/RuvKIjsRGKrb2xoJ/mhgAaKoCBnw8pNLUCj9L3XGvITJsr
+47OhAdAd0j6mPkxHtELSrY0hVdvaJgImUK6IC5c2CIJ27iDRs6Vv6EAle2vr9LW1xerVCnWBMiK
r+t54shRtNPajcTiyklivsjK0u7CCJYnCcqcBC7vwXOlNLn1leCIcMIus+DPDXCOhVDf2HdrIyLH
SBoLTdjLhgB4BqIJqgkWaUp/tUWwr6LwL4Y0qzjSlsrrfNE9PQq63HZK77lZ6DmNKt4beWwb0s9S
a/aBYG080itH1gQfDAYY345i42LXDdDMRmk+MwHL0w5dvcdYiw7JNG7shC0zC3crivouGbvJcifD
DeUSDMsN/t+GS7O2Gd6OZRE3N6nSm+2IESl18/4mLWxluC/6nbyluLl2VN8YMhf9GkUbTShtYEhp
j73x3Ocf4Fag+1qxp+J3rW1QXW3M3RKUBbhBqMJ6xFpnvShCdGz08c7jzbx+WFfNgM4BT/qH5mqR
qalRNpONZLDcEWhk9JQqO0HYCIbWrlN6xkjR0SlIfW0RDAV9W6jmJDMSWiARZkdP5dbMI0eWPlwf
y7zSS8cTfua5lWOmzFzWGzytpJXe8C1XkO+b/neIO6eEt5W3t9D7S8V93G21d2xZnIf+5kmXPcTz
PLCyrlWXhyIvHKN4HrRvrYUucH4K5GLXb+YHV7fhm1Euzq7e4zNXIzZLNXXiLMWLe9Wt2G6Rjayh
JusHdSNsWl1AiK7mzkj4O/XFHhnJtIk++UIXR2+S4p2PFl/vfY3Cf66v36qdublTwamnx3pxXdAY
4MepYFmuXOszDSkNjN98qz54zQbieO0+n18PdiPaAPISqC0JXSwoome5RSXaqE6hiLAxZcuq6J8g
CBZj6l+8RnM9+3xnGJqaKNCd6i6QDjcr1WNq6p9Qj2aZNETCxj0p9ARcWVDaZRgcrUj5eX0yVw42
bR64myZID9z8xakT4h7ISpiC4h6N2k47H4W9KerRlEC67rqplRsYU/TOku6n2WzZuRPHtYjWX6y7
uvB5Gk5+T8AS66dQ/kGj9cbErg2LNkCaROFtuKwu0IVYF7kZ6C7Knm4typ2tKL566JB6Ol4fFeW9
y/uEFSS3jGcmmRdrqFhtLIYaHUGV6YEiFozWkQdPskO/cioTKHznFMMHoUucoKz2pQ4SWLdgaxeq
4hfkGPnnEEQGWixNJZ0yC1B4qaVV5FSS+lyiPHOHtzccxLSId7B9tI6f9AUaNBpt25qaazt+1a8x
lvoHDzXK1yRBOi4eg+ymL9viBioHHZaDSj/qqm/dByUgBVXragccphegrJOVj75gKU+yF7RO5qej
o4cGOvZQAaEx1wQuik/xHlyHv5eLoMJJy7u9n06d46Pj/iGtPP2mzCrdrkS12xU5qElkyDNnUtvp
wY/6H1nKLzBDw7/tZwHVmrfqAzJr3qlXURZSyPI5hRRO6IFW1rEoReWh6Wrz3kitL5Pi9cch57Hx
tci8M8GdHwPfyx0k5oY7P4kbvFK/lz9H/mlSD1Fvi7lU3mmkZ0LOa5vtQ0XoCE5N47aIpeik54T8
kZiNtIZNojsa6vic0sj7SfJz+a6GAWkv0KtqRzKqiEE7KDdF4VMxyjxGFFfKdBtkSL8gA5zclj1z
ZcSW9SmuGtI/Y1IfE4RxDmaJQpXRFdIN/0IKL259py3CdpcoYM7iWvFtojnfVswalVxf0e2oQdiq
UyFMgAUt3tHtCTBRFtEAzqNmJ01l97sdDAFNOSS3RCU0b1OwjA9dqam3ZZX0j/qAIodfKsZ9WVWJ
46mRcIpBv77Ggdiws5RhsMPOlF4yRPw2LsmVd2YGotHSIIEAJ946v8F6zSzUtNY11wumfZa8CO2v
bih2XhzbRf+jQI1w47wtkMJ/4uO3BhePqRKgwSaATnS7yq3Sr4PyI/MeIcXVlGcSnnYtTk43vq+t
4sLm4jHFn0J4FtVXN51OqAVVmq3ph+vjWnls5grl3AIKXxm9D+fzGNJPoZNgMPBKEPIkQvaKjZtq
7U7UcOL5DgkpVuvcQuzLyoS2kOF2yk/JU/bGhE6xvtXsu6TN+TNXwCCgj5uJigCmn5sZ5JbnDu5t
N8404eB1RX6qCpCoQpv/GNpWvbPAwH5OVB05PkCIjtaL1S6pouwwxUaxYwT1MwBE8/2OMlQX6lyL
AU9wISCk9ZS2B4/51Uz4Pzun5JputihSVqcYqm9gLKDZ8ZXPx17EWpINAEHduDR+w0bo38PfhUpc
nG/1wa5ZgmFy5kEg00E71LkloU3Qf6o7zfXL390sQ7qzyl/v35FvTSxcg6JIGmWwMKHd18gVh8MW
WnDecAtH3KIKB3ENGS/5ovG8j7w2QcxAc8Uk/6ojXeV4OYwXXii+alWNVx5twajUtdtKQ+QJl4fE
wAVzhE82OQ6myXR9MypR/Zv6Q9uVn8U2kR04en/WY57uPDk19maJRrpZRvGxyaLW7kIZZJel+o96
q6U2dY7ImcI8PPhjLT7wGOtUveRh342xdUDrS7wRTKgpjLIiTR+hcjgM1uDkYSrd5AVSFaQr9Ttf
r/WjFQ4+Ap1i9hpOQbHXBaE9qP5JTOHkhu27sXYtxHInkViIvGg8PDfRkN6QTR3ISg7qnldFPHSi
gVhjYAo8Ax2PcT1UtlkpW5fvxvQtgQ36ICtj4tG6SAP0DmnHz30HS6SOfoKpG8dq7BwpgzTy+j5c
2+oaLBW0IsxtQUuMYq7ketP7Kka78X4s8le91D/5ETiu63ZWb+A3dhZxheWL5ZBNmun2xOtjGNrq
ZG08XiuhC03+/w5lcT/IVmKGGVlQty5e5eQOseW9on4M8MeuD2VjypY85fAh+JlaMRS/fG11Ce8E
Ev6n6zb+IHSWx/fNYJahQ6lK9HFzvt0iJ3kXZp8SXUCGpX5s6/BnnOkfGW1pR6V6ipXwAVYeW0NL
fUSj7/oPWR8s7wJoBUhfljEUsoAjkWBtup2QOEIhOYik72g22V838wduezneOYQh3ztTKJxfuRpM
0XEi9MhTItbrZeUtsht2J6kndVS+Vpr6E/X6Uz71N8YU3ly3vTbEmcV07q4mH7csdzdipnRFkszr
6Qiig2yJupEUWbcAJAsuE3ARS/dDrvIpza3CdPXsUUTGMI0+ZPUGT9naAcP30AnbaSIEjXM+gaIH
rw7OreFWnh10h8bfmKUlReIf1+OtgcUJ1gSrqMxmJItYPkbC19RswSydNONejGnr2rfk4Hrr1Led
3WoPbfEwxI3d9hsR9eo+efsrFoe8TAUBoT+GKaaP4oBed2A6grqP8+96azpZ8Evyjl3w+/oO2Zjb
pb5gPMiVVPEKuEaag+HUX+tkSyFofWC6QfPPnE1HhOx8/co0gBIpiAw3GmK3LMc7swCyoOaFq1Xe
F6hLvhN3f0TR+Z9INjdm9c8WX56+uXRkzJUq0E/zBn6TQwsM0as1Kcc/bpVSdFCxhOdh8uobs1Xb
k14W9FaafvaShKPn1gFBazs12V4XG1KIqITbQiH8U8PX6gBI6Xah7wUnqZONgzkN/S4ZEbUvLPn7
OFY6hWTL2rcWylJBKYqvna4BaImE5BCP5kB3gQeVqJIa4+76Giqrh5CSBbQsQHkukMqZWYNaCgzD
lWMuyva3XgvZPc018smQC+mQwy3ptLkeoLuc47s3lXkoUjkn2B4t9rOQPhukrI5p0HbPfenpVDAn
Q/gqxqG2jxA9qp3RSy2bEoJ38nGPuEh0ESForzpKpBscA1iNA6KhvCVKV++tFBFqiJmtJ89rEWcX
SuW+1KikJvpYvlrVxvXw58FYLvHMtQliam5lXd5yftNocZvUpEkR8JBL60c1Sl8mTX2lHemD0cQU
KL1n0Wxc3K1nSaiApSmPljShJ55M5EGUL6kY3zRK1NmlWt4H5u+gC2mJVbZOwtphQ4wULvGZ9BTh
h/O9qOtNG2ka2XBhPIjq02g+X98IqzHUTNIGros8tb4E3omFBH1iwEzQkFFJDg3PqnpDkiBWP6rK
rvwq5odCsaFYFeX91GxESmuje2t8/v83J40LlB4/pbHcKJ/KH1bZJIcyMuWNy3rNClVgVoVHG3D+
4jIZoqaeKpw4F6zsXtHava6crs/i+mn618JiHGGDzrsmEfGJbbiD2HgnpIltZBvchqvjgM+YjUvH
xAVURgsCAZZr2XDNovwkp/ntZMgbJtYv3n9tLIO9opfkCk1Ow81b4TZpdTLC+vTLLBr0euLOVaVo
PwzCbdZl+ykIv16fxjWfFYHF/xugtQgD1Ua10oiL0h1UH+z0F0N/zklPwlL139mRz7cdYgbeKCUM
sjSdLrCN5hEdONncSLOsxZwzCIH8B3EgrETnVow6EBKhzEy3fYUUaKdTuS9tRct20YZDtb4v/jU0
T+ubUxQVmt61fWq6k+oorNM7GxL/4+u8GcjiDgoqve7Chu9/aeHRBkS0Eaqs/f5ZQolMCbmMiz47
z5wQHYlzWGoqr7VTq3lshPgvPHeDNDHFbDgfLhAUkjoEih9zQrN6J6Yf/C/NFtPh6ihm6T20kSmX
LxuzZoaaQO8UAyiIbOuoiNO4KYd/M1VUb5AT5IW8YOYHV1TjMEkY6bLTpDRwqO6un43VYdDoS/cp
UOyLdiw5DkI5jS1CLT8/KPV3zzc3xrB2LmaffMYezemRhdMqlmKYlXlgub54suQfxCL7KL5Vq+kU
+xvX2dq9/MbUn9vuzckIRkWIqeFRS/bpMYKEubUb5eNfTBg1SJn2ZUpAF66qJeZmlscWPDgoF/ke
6rFb/Gmra0IvPNnMP5yTi3vRqvXRlzTolQKR5GZlTzSe/sUg3liQz6+QOJqMpPIJOIvUqUP7LzDU
cOhReaQnDijpEuQZTC2dcR65MJJVQ/erCk9yebw+gtVdBZMw0hizQuDytvUKqZf01MNEKUI2m8A4
m/WJuJPSXHSqqpWPhhxLf/HuMybuxrm4D0L4fNo6rYG/KyEvEY9Qv2l3eXc3bIlWzZHk0lV96yMt
npFUNXOwlDhoWqDa7WTYUvtkTacseZQi3baCje286gHQjs8dA3fE/5D2Zb1x60q3v0iABmrgq6Se
bCeWHWfwfhF2EkeiJkoUNf76u5Tv4qSbLbTgbOAgL95H1ZyKxapVa1035A94WDXoUcDzPDZB7ESA
+F0cUZjargxFLgzfK9r2vqJzezDMxjshEhYv71/M89+g3GhI1bYe6zvv0ZY9AFtziiib4qo2QYNr
PhV2s+H01vwE+GawNRcC7iv6kZ6D2kyrkfQgTburssZncRyKZItPbn1uFxnJhQQKjAfKQZZo+Df7
GHbGpPqY2FPs64LfSwqSm95Ko467/3I+/iNjOyBtuTGpa17EOzOunHFdQqOBUwYQ4ex9yER2olm5
EVittYgsHLU4DBBFvCbTyhuiVblwnUdbj2jFwzm+G8YnE613HHXXcmd2wy42aWA4yUEaWzWRtfgR
D3bQ6C3kNagMXR5H6skWiVVYB4x6b83lL5eKPSTMw7JotlKSa7XBc1vKbObOBMffg5NOzCiuomp5
kAl5Mav5Rcos9ZORo6Lb7d1RP8wSUdntA7K2lqARQ/vL77GqvUWAvsTSzDTnMR3v28+W3Lg3tz6v
DE6PCzFnKT5Pmtzf2/jn9s+/Pm9oXYd7gXQBlumqNoJKBTL644BXRv2zkuACLY+29nbbxvUYYAPP
PfRh4kq4SgGKyUZ6DsD5xxysdCeTbLj+6712+fnFbZ+FFs5k8iSn+LyVaq/VoorW8AcNEL/Gqd/9
foUpPC6x3iBKQVL20lRmoTm2ScBzC6ITPyugk/Hz9lRd350wQKHmDGgJ1EdU8KXWDrldkQ5wmfIA
WJXfzP+MePT39b3lbbna1WU5s6XMW8NnlvUJIOBmlSwg/dB+ZwcugrDL0SjxZdoKOYKECyDz9il1
w0rKoEXOCnVhp4Mg8u723K2NB0l6MCEhhYKeJGVx5sKVqTtmzmOfGQ9NTA/z8HLbApotr0IAc+kh
xJGxEUNdlQMSDblASaYkcrjeuPvcs6pjadZdKHFbtwH0R+1TYnnzrjQHAe6yPg0zQLhPdYsmPXDA
zdGoNfZJb4oyqqo63SdeTr5mLBs/8UpOB3iw4StaSexnRDP5sTfi4lhbTu/PM/onGr3NQjBfols6
Ri5tl+tGs8tR+PnUVi3WME7JIR7T+KGRDbig3KI/FhV4vDxHskerTb1d1brZ3urzwZ/1HCx7RS7S
wB27/C5z+1chnF8urN+3RqFH0hFgjTVzugPK/HVudHkQRdaHqcjrB0jczPsxzsl9xxvwWsZNj9wU
5Mgfi9FJHu2yzQNwiaHdA/pM4PvIvo9TC9QyT40gqa0uJE2sfaRTNTzklOU7pPBBK1nn9Z4OOoFi
68BDh8z8k5WRwm8KnQd87GIoWqfpjsaZtZ+QHn2Ou7QM0j53v8Saw/dxJssj6W0QFQK9el83mRMA
mWueGpd8q1HMAXrKI/7E5+QJueUeeilAVBktMKCeMMp7rdG/J4ORhiB1Q4Wum9/olk7C2gkHmd4C
5Qad5pVstisdRshgJFHc23ta5Pdo8kTrD/nsTe2hMvqN+2PNv/9mVoRUDOJ+NS6WbmvYg2EnkZum
+1Kr9nGb3BfuOxvTf5903KxAjSMfhpKtcvYSqTupPjtJREYDqlNV+oDFfxy69wNmkJwA8T56XhHp
oqh66YD7LIUEBEcjHPf4D2LL0pdGvBE6rfkRQBRgBbpb11Q/Qpql3tFWewTpM2BUmS+2WG2VG2uR
TF/wsnDvCwITxbHLUSTS0qHkCaZvUGWFrQFx5MApM/RQBrf9lbL4ix2ARUBfBVTKUild9uLZzVh0
hPJRoHJve0du3PNq722RQK8M5cKEconUJrXLgsOEZvhWHzjjXTqdtvTYV42gQAKqN/TzA2Z8OY5s
RslpAJbt0cs/EeOYNQEaIGi91QC5XEdn77v/m64zM8vGOJsu2eB1rEMF67GwyxAQDMN6S4dwbB7r
GjLszavHN5LuapB+ZXFZwDOLhalpvOWAPcUFDWbpBW5m7OyY7STlflzem9PeQie1aXwfy13nbEQz
a9sDdD8I//BMv5YyHBuwUpsa3kANs+/HxrmPWfsyeCy8vQvVt9bvUcItwOGBQXZxEZejTMVEcldD
mTlvIA4w7uKmBQP76Nsa9530XzO/q4jtb9InrQ7vzKwSOpdgVxP5IAAh4S+9OGRpQNONzpwtE8rG
ZDPTWDc33mOZ8B/WlH/vR7YbS3cjSF/b/+cTqGxMkFlx10gwgdb4lRfHpqO+rh8Ga3d7odZGgwoc
Oo0gpwINAiVcc5lZtzUaOsFeYPq1+dyzlwK35W0ja2NBAA2nsWhKX0VQukiFm46p+0jQ91lNNEBM
HdTlvy3bGM1vTSb1OCPfj4w1BP1QVFO8n82trsr0xAUFVCn3Ywa+73qe+89WSdPd5DDxzSUMYEUD
bPVyZMNez6v0TuR2cwK5DzDNGEC6jzXNuhuQJz1BH7MOOsvNdrWdImASRXXnsAb9DhoxgxkoqVfb
4Ytwbq37TMJ1dGPr7LPGszO/14cKDUF2Jp5lPztvWcGb+9EuvP1o2fm+RX935Log7W672HvIkb8O
JsroIePu+NGYM3aaaJZAirljH+VkJvtKN7hft46GBELnbRzZtZ0A4XJoy0G/C7hGZV9netba44g2
PZs+Dtpb3z2M/V8cnXMTyp5OtbZ3Sx0mJP1gGc+FfObe+y7y334H+Tqw4C9Fuit4C0FrK/pqGXpT
xuafTAOm23PZxuNTpQ34PyNAQoNzf5krtYMJtYF2rhwaP6L9ywD5hp8axyDvnRQs9NlRE/yuLewT
Z9khhkhFPdGTo8ld58Zfi4Icbp+tZc7UHY98D4oqkHhBA59ygIfK0nswm2uAZRsgJs6Kr227Ra27
tjWA6wPOFwJ1OFiKV9WkaBJSgSZBs5H/5iD5aDoCAhLN2AhelshBHcz58VUiCzILbdY0OIpm+EzE
gbQPApFy197V89NQ7m/P3KpXQnQMxwfpaBTwLq8ono+DY7V4C/cZ9KLLY8n/xSHzh602tLUVQjSG
RyT6HtBXp1yFoJYUWdYSJBBsHqTGP/T93IeI+cCwACWGJd+C5NvlSEq7y7KpS1ChCAQI6SjU2G5P
1doGQI8N8kVQfgWHmzJVZdxJAjFSRA0AKORhlgOl+hercW5iWa2zsMii4Doki4nWeMoT39WDOHtI
vt0ex9pSoK6GPYxKDmRYlHHYRTaROQN4StjPWhxlu/d/HvVmCIos/7uKvQeT4ZrtW2xfC1FOjoab
rRy28pL87XnA1YXmcPCwADij3G+9kBAddfT40fPQbNT3PxHinXjr+VZqMQCW5MaqbNlTDqTs8Sxq
CdqQtaL7aAlyqJLumJjZYYBGNZdbjXgq1PRqfIo3EzFNLE0A2BXLWgQznPxTnLpvhGvVAfQWdM9E
AZVatPGEuit+9Vr1GrcNuoLcCUJRkNH6fHtFocyz4pLAhI1GbMAIwMeinF4XmadkaGf0evcWu2+g
Xb03PVYcCoCizXqc98DwBJkmrA+jpTX7ebLik+z6ejfHaB2pkA/bgWG8DWejb9Dsl+PJROwfVj6K
QwGe97tqdpFJAhLd18y4BDjGJrsU6PFwigHJ9zuhwVbt0Fd74G5UgH4wTFsu7kEL7R0KV2e7eupA
UiELETYma4OiMSq/LARFkajv7ws2shOVdOS+8AgakWLuhO40i6Bnk72val7dycSie8LmaT82Y+Fb
nQ0U3ViA5pk6ziHn2MZJ1g5HHZhAn0JOFIkLF5FNP+QHkHrax8yAVJSjT64/tFJ/Jm4P0Hw27Z0l
/VPr00c9TswTiFk/l/ivPrY9BYDFnedDW5JX1ym+tznBV5qqPSZF9kD08gB34x66cdYhhd7Ud8Mw
FoHVDJWP3ChYQOakf2BTpt0nczEFhZcQ3+uS6VlvEJzV0A0KRJ3FoePO+AO6FHcguOtCiA/wz3aF
9rbO4HrYgZHgIDpOApAujgFqKvKjBuaRA4Gs9q7z9ORoj3wMmbChYdrXLzT3IDUw44rc4ZFdmsEg
OwcUJ02Nfq+6OxoJSz64ec3CBshQf0SFzy+s+a2ZQPIsOkPfDdxswIwrpF/liC/R8NF97Cuu7wga
y8LJSoudWZL+vh0Y8M1O1+NHxv90wjE/x1lv3FHhDhRUZsb8pQHVZr6rNKsI7SL+TGUOhRtE4PuS
dr/Kvh/BF2SUv5JO+xeJyerDXCC+lbRiz90Espe2g+ykh0aZgBOpB6ZL8m8e3afG3RB/AvkEjTSo
lh4q04j9uZj5PWB7aNBLmiJI6NzJkHez/ZBXrPxQIg8U9F1N/amtZWhWZf05Nd0mmr0CmxFbqTqN
ODW+Poyg1CnRvVUbWe27mjB96vSusdeZboe6yF9JIX+5QpQfva6zAhM0mb9Ik4CTpUySAyR3hoeS
gBlTs8x8PwKSGhaygjw6cVswvckMpyip91XT9ncM7Jkc2fQW4FBgIkMX/hJIfFCYo8MdAx1LFhZ6
8QYmnO7QDyl70jLGgqptk89trZutb01aZQYJhCVOoF+YDmUtgCFKjPTOyDR6NHVpA5qapidQgnpI
PxpjyI2h3zW1IEGetZBPq4b0xKy2PvTzr74zgxT7FiASByjGektbY81Zo/UJPB64AtCWpDhPfejd
weEciTKHwwXUXeO3VQqQiv6Lx/LBEf3P295xzTfi/42uYiTnkKhRbqMx6SyRiDZ+bEZ6tBq38PnY
HrmI4RXQRXPb2NrdDXcDaMzSGnKV1eST5XEIW8aPaRJSPajrjazp6vddtJqDLhCpQBWU2onMrDJm
xI8l6XYAWT+1E5rpb49hiS+U+BaiEMvrCpk5YHyU+MOtoLFOW4aqWHHQ2aHKdqDA+G8mlDiqb7pc
syeY6Pjeq0xwU0H8pD/eNrIyVxCE0lHrwS7Dc3v5+1mwVuASMSyQckWQzHbuRLYBF1v9PORh8Bpd
EGMq1WFv4sk0gYIkKr3ACZ2t5py1z6Oat+gAuWC5cJRwGYSCc116cxaxsvUHV/h0enn//CBYABAG
ZSmMQZmf0tBSJ50MFrUJJLcDr9sIy1ZHcPZ9ZR+NQA23roPvu18zsh+3GDpWHAmgTmj5wUZdID1K
KgDUmQSvZpCp1ja9Y/RLPn5HRQVQfGiZyR9/MVVntpSpwmVnL2AWFo37iXzS9efbn18dCjJPKHTj
9XIV8Y+e5nnOBCaTvnCharHHv4TxPQL0sKo3VmXLlnL0WAXOsgHxS2SVZQqFzezb3Ou5D90g8B6h
SdavM/L19vBWHMqi9ogM6/IsB6zv8iBq+pRYcsqyKK3YQY8fJsbvWPx628jablueHFCbgdvCprg0
ErvWpPcjzSJCP6IlsnA3jvsyL4pXBFnEgshZuD6uCGFMyiwoWRlZFAuofiHAkvoPIwZUhf5zeyBb
hpSD7/XM84oaB98yfnret0ojfixebL5xk6zsg4vxKItSQk+lYpUO/zL/w8HMWoOxr0QB3E6eWvPf
20Na2QAXtpTjo3l1mueGmUVdHVloN6ojNhz+wgTACcvNC/ISW3kDkjSVxKyx/Dn7JskOXCWOvrGN
VxdmwXCC5xI4ZPWRZU+lU6VujVOaQ0/eT8ssfUmtLH0GQ54OcsZa38hErmzphUwXVzFoycFkq2xp
d3ZjYYLBMBJkB2gU2f3FlJ19Xnk06h1UAqBOlkWDGe8pyT5mnn4C1HYj2bk+bX9GoeznGP2kaJiV
WdSCfzX+p2b7tN7H8UbSZMuKsp3ZhMCWgtkomrU7uz5p5IW32ALBf5syZSMbBOsPmWEcmhyMUE0a
MPLQ0v1tI2vFN6w7gmSsOpzmb6zHWeDCWwecmWijiKbaKPBYqLyfJkMxqrDn6UPHUc20wMOY7GkJ
MqUMzJYhgeMLyyTnG+Nd34F/fomyRajgWgJgRBa5cWhNO03fGOrW95W9IdM004D/ziIT5zWcRHh7
Jld9HAgmcLP+rjcryzUMuWZmA5ZrbJ/K/IPZPcd5ZLETVP3+ZqLOLCmxDqlmAxmAHreP9gac71xt
eNDViTr7/rL9z7aEKDVnTgQOERUVUkuE5Oi+2goNlqfX1RUHpDKCMjxdUG27NDL1Whe3kN6IygIv
/TFIte9zF+88cGi3CbpUy59t9jcbAJcqQFGQ/cHNemmyNlM7Qao5jwpwItlPFYlu74C1eQPEAGAJ
A5XkK/qPks9pNec0j8gBejhzvkFJuEy7OmPoh9PB/OysgBRrMGHRMTGLSNj/Eh4Me2runfjl9hhU
Wq4l34guC8ATF66I68pkkQ+AWU+wMiE1Jj6NWehk90US6mgiA7phkLM/aYGEksBtw6uTt7SXg6+S
XtcEFqZwiBHOsNs+xC+D2HgErn3eRaUBpGF431x1w8RF5YyVGArQ/0Zjtmfs+7t/Pog8PBz9xYFB
IPhyb02JLWfPYiyKu2fy2jQbGImVn3/xeeW05DkgYhnF5wF6ywgL07ELbw9gJWw6t6BW8KALKY2h
0NLIicldK/RP44BSoS22vPyqHfQwGyDxXsInxbmYFiikKgKFNL0VYeu9SWQttwCqWzYWV33mwNCz
51ZzgdeaBBcI6SvfATNH3m8E6atrguo3BgL6BVAHXFqpBYRPEaOzqGkQMGkv+pYq8MqBBw5nCQAB
w1roJi4NJG5KkiK2WGTbc5jEv3LZ7Il2L9otmpE1QwuxA64uF69zlZ0gs2XDO8NmUZk8ptYvrfsl
Rzcg01atZsuOEjebwgUYAUpoeG18r4o7zn6IPnTlFgXI2sKAgglkEcsD8OqxrnciKcmMXMBgTiGE
NXxebqXeVkeC7icCzDi6UtT64mwUQnfANRexGoAGR6+PXlZ9tlztCA2PDc+4tpuNM1tKtGlODcsF
Xku4tkzqU1Aho4CuxaFpx1s8hWvRIMgNPJC2I4OJDuzlt5ydHK3IEmmnPSRWEPVRpEoZR7dtq92Z
aJ5Aw+8vs9V3I9y3H7t018f6W07ijZfI6njPfsMy92e/oZKoeE8extsbvROAa3zXsuoJ/I9b2eHV
fXJmSHETMxReQFuow+V5zgNCbR3dqt67dX6BoITAL47vgte8Yo6o2qIEwzhJI9EFbQBw2223vTqG
s88vfz+bLNeZxiSJHWxELzSQV/uLaw3oT4A6KB6jV7QMgGUzQGUF1kKj4Bi02YMxGlvUVKuH6cyI
MoauEo0xDF0a6U1kWf+mjnUwzRI8gJ9uz9XqxkIpYKl1L2UfxQ5Pp9JuFzvUPU3ygOKDT1G+u21k
bUHQEIuVJtbSF68YcZlHK9nkuHusXwA/JfpGFLg2CLyLKUzgrQ6NossFHzoKCsbMw4JXO16ElO+K
LS+wOoQzE4rDSatyLmQBE7TZJUnohrdnaH0ECPqXMA+3mnLsMugu1smEVHkNlpHSNsDmsSv5xhN9
5XkBdPkfI8pVw/WiywZIni2vMbuNdHanaQ9afcyLf7vmu+w34rOtMS0/5+wYQoioTTLwZUZcf4lT
Bl7yg21t5DbWl+V/Q1KTjhUfwa0G4ExUOKfcPWgby7IxY2q0UWoz6PR7LMtoo9SujceJjVAOgWRS
0X1oSfksBrJHQXnDgS0LobxqzhdKRVLVDXRB2jGHWe2fxOr8LI6oGWUV6E/bxqf6f1solXuDDlPn
6CUmMZnQHqGhkxPymDFi6m4jOtzYEeaymmc7YujiEfcnDDn8Z5w+OV7sV+Px9klac5xnm1wF77iJ
aQhhpMjZJTvGjk39gYIseQuHtLrvEEwtGB4w86j0Q1nCmOOOKBhoJTvEeRZK/v6HMwVj8f8sKDe+
oVmojwOmGrm89odXARK62xO1NQTF5TiTyKHrik0GJp3q2Cd/cbEg3nQAfVxidVtZa+FWSDk6GgJO
QkAW+dRMX6v4/Sl0zNEfG8t+O9tPCRTG5OjFLDIoh1rQ22y/tN1en/E2/3V7spbJuDqRZ5aU1bDc
NhlsniDvOOzkLPxas4G974MMQIY2nfe3ra0vzZ9xKUtDM+lYSYu509zjQte3xRa6/Npbo1EuAvRH
2IWheaimGQ9Z/N3LvvDcg+Dzj9vD+F1XurYDZUIXWQDkT5R7mXnZNM3LeR+TaUQPWM8/CAvYJjG6
dQDS525XThXxW/R274aayqB3dOsfMMaCAkLj30x9sAAfAh7SbDL7qazK/jTpztuY4FnGOASPXCrd
A7Ct7s7o7TqAOtG0LIcBKfNmAAslE144o1nNr9GPt2upDUhcb0i/J+28BxOBfYTezLARjaytHgph
6AYEQACPYCVUqGots8sJKTUi9ki552LjLbC2euffV05W4elWbNn4fks/Abykp790/YeTb5ytrVEo
ZwvtQV4iQXEYDe3j9GDLjUGsXXHng1AOVNLlWYkCKAYhHwYNbBbZW8EBIOvu8WastS1ntzVnyonS
prp3TQlzYxcMOUS4nu3psHkrbFlRzpVOvMmIZZ5HNmn9rH1NiefP/ODmX24frK21USIrx+1SqHxg
NF79S8wVWAxfbxtQGceWjCd0CP63h3837px51kpfwEm8yKPcpUf0X+b0XotPWvyZs5+ZPgZ99SzF
D4ueOmNvGdpdPx1u/4KNqfydkj37AYbLZllk+AFxHUxjmECpdd4bWxSRa1YAhaZItltod1I1Kpqu
8xp3HlH+KGk0pPyeQw8aUgdBlpONAsKqKQhqLTnbpQ9S8YVJkzS221MWzSU6ONBMIx+YM3cH0lVD
5JWDthFDrsZaZ/YUL1TYjGhZAXt2N/ixBuEzUNjLv4khkNo1UT9AYkRFQ+VckkyvcZF46SxRvdYG
n1Rbhf+13W4inbj0XVJoECpndyyQpAbOh0Wk+Z7FFXBK32/vtdWpOjOgHFvQBnEnEybulMQ9cg/d
aNT5ZKfJ7raZ9XEsDZ6AYqCGrawIKwrRTgkCrgwNRQBBbokbb31/+fvZkRFsJnyKcdvmXxogDrcU
k1Y/j2scDCzotAWc7/LzbepKJtoSRdH8K5EHPFD/YnrOvq8ckBHV9lxqqO7nc5D0TxjHf/u+Mv3m
2NaOl6JA7Q0hLXdbSafV8w0Bc2BxIcMMhODl9Mx27/KuwlORzj9NewrGCkh752s16xvztLpbkepA
OgUyI3Bal4agCJLUSCHgYWA40MQESDY3wJo/hLena208QJE7SBcjhHfVo1134xDn5QBwmustUJvS
dHazHXatueFDVJre33fNQtQMaht0jdiOcptBwbQ2kxGeSqT9IY2rF61tWdBrWQkIP/DRvAFXVNqH
VXoYQOzZ0clvSvdDHo8HDokcN/12e+RrGx20OEt5AdA8+IXLCU4SwLMqD6XkaTi+yuH4376ubHOr
akTfx7hy5DdrCi1tYzbXdsf5j1d2OZm0WiT5BPBSugeN3lQ9WnIjOFjbGajoQxwICFuTqjtj9qZy
AJ0si2hO/PrFve/KYBRbdZHF6apvB6gMQtgJ+HPjqocl5/oopYvzFCdQqbI/SveY5kfIp9WUAmm+
hbldXfQzc8odIBwxTnmGtIHBPiMFZ8jn28u+bOKr4UCxA7AlgKCv6uA0dZycxV4SzboFKbhhCtMY
taTWGu5qSUIKYFYSd69dv7XfFr9zZRgVXvQboesLKd7L3TxoupZRI0PiUgfmfxhDi5v70XSPpik/
iWGL2GXLnOKdZrMcvRqizFGKJrl6GPe5o4UAvwZ4Ej16bEvvfG0v2nAcDuoIaHpRswx5X7O4n1mK
slb22lg5ulFzwDY13+6qDYe4drKA1gXbGkXfKFEpEZkmBjCdtWmUO2HfHObsgG6B25tkw4Qades1
GIali8pCXb0a/Eub/Bjpz9sm1vb5AmKg6AJEY6rqbGVulzZNUAaemvu8/ZbSL7e/vzYEPHuRxKZL
5sdUrsGRpWXi2SyPqgYZEjLeE+O59rZaTddGcfY8UaXYsMuQJ/eWh1b8vUq+jVuvj9XvQ5oWc7QI
2KvCFmnhmtpgcmCV7AMB1P90e5LWDgkoRP73eeWGKaHA1ZjoFYnQTJrZ+/xN5LvYOLB0w1NfDwPY
NbCHo9dDB2RW7fpNJ1qU/Qw8EQJ1nyBx3G/cNtfHDxwRAN1CEtZeiMqV2wZ5iNFNPVlEIAjwB/at
lTsBBvFi651xvasMHVLE0G1FMZ5cXTl8ylD+dAGEqevXfnoW0PC2NxISayYWtUlwayFpg7r/pZ8k
wBVCeahnUaVJNC/X/halx9pinBtYfsBZeD6QqbJ4BQO8lD6w3nKzKL5iAa8w0MagnwAkVOpqZIbX
yzkty+h+qj+LLYqrlQkCGhKFKMD9EXpeMZwlbKCNpmGtixbpucrv28Kn1VYB+vrex4Za9JLw1ltI
GBUH4iSNM+d2WgDk+1TGO3SBPRXsacTtX7Z3RL77UXBpTbn2tcoRtvBgLT/aUA3bOB4rCwJ5Cxw8
lIsRq+vKWEaTlqD4YnWkZZ4/Pnty+I8GlJ+P1kr0ckkY8LIQ0KGx2912VCvn+2IAS1RztmcrbXT1
ucb3q/rbaN9BCESOd5n96f1WoPEK4nd0ZhHc4pdWQHEmG8qzJkI+sz721kkkx3xLBXxtLRDLwxni
H9xQylrUwogNytw6sn809AsxP98ew8rpwM//83llJbqB6Xw0nDqqiz7gbVB2oQcFq78wArpytGwu
YgBqfOC62sygFlVHbncnUup3aONn00bid3UkiwAp+FQRNf4mTzlbc+4ypqXc5JErpvGYs6J/JZCj
+0yGhoa3x7O2Jh5KA9CW0NGyp3IrlHVj2xnL64jn95GpvbvaCNTO2deXzX02kNKZC8fO8XVp3wkG
iQ699sWwUYBeOyGA7AHfCIYPkBgpJyQ3ipSXNZaEJyO63E7TFHG0zs4bi7IyU8BNYI7gfdFfo6pI
29oUuy7IfiKiP9VVlL9/IS4+rwQkGi5erS3w+Rjno4623NTKlgIwAwkLcCqAVld9gzgCDCnNaHEg
ZtAG3AD8baNIG9LZkBuR1aolaMhh5Rf1WpXUztaz0raymUfYc37OLN/oWTCATer2xl1W9fJRtcCX
/phZlutsa8XITvexBTN5/aURI7q4IKMCzUv9XtMiS5PBMP24bXF1YIsaEzppkZVQwXVNW1UymQmW
fiz90Qon/qiVG354dZOd2bAuRyV7+LByscHEz8SaQ+m93R7EymFZntiL1h4gx1dVc09zIJk1zElk
1g/z/KxV3YF1/KgP76TeRUppQRr9MaQcfbfMPA0FSZAOBgyiTtW4FfiuLAfkz4HUBy4c0HZLOTC9
W9Qgwpm0R8981d29tE5kC2a2Mlk2jjxCd1TPr4lnJqcfUbLqQTZIP5Fs8k3nu4Q4xTzsbi/Kyqpf
2FHmCkQQtOxa2CHO4PPitak3DFy/dhBRQ6kAMSNFZGcpV2OVsAkIsyQBhqXBSfGCOjH9tjUC4Cd9
S7wfuHtpTvHIKEnEeVXH2mOefxX2Bxrv2vRQkQ2PuUJdt7wTFv1qgDSuCX8lb4nemGkSSSP3BxEA
QbM3CERE68+j+81Fd0BevcT1Fp3m6moBW/ubuhE4TeWM5gBUIWdUJxEYJaB2m204tq3PL38/c2yz
2ZW0oXmC6LsNmLmQZGx46GW1FdeJefszgOVknVlobR0iyUIkEbrDitDhB419hWJCV+/i4PbGXj2j
IPzHnbkkKlX0PqKYPCtQBXssSv3Z0Gh68sahPRnVX1ResBfOLJmXYwLvKMgrBCx5oDTPg2JL0nB1
VeBobJARgVlJfRNZo2d09oAuDfFDHw+sDt8/UXgyIqvlIZEGVvjLnz8NgqckB2h/TPpXKfkut+g9
dv77YxhcyX/MKH5AlgORc7/0Bmjma8/Ip6n7m9MB8JeOWxLBKzhUL0cSu3YrukqyKOH3kziOh9sT
tebJTMiugDF1oeJWg722szLOLTuNKjfziWaGUKwKM37HU3YyrI3beG37nhlTu2eIzmuw87tAAM/5
Lk1saCQTvx/I2+0xre0t5OlMUOEhWHZV7wzWIoMXLsz08u4t0zdO+/rXMV8U8PmFpfVyQTwQOoPv
BEjvyQnb/oP2/g4dCEEsDLb///vK5WWOULvlI+DqRD5TVxzA6xeAymjDK64txbkV5YBUie01RMco
bP6y19KvjrthYG1jWRSgAA/JbDS3KHcW01nftxxHA8zVh16U93ZcPkt9PGVU26Wo42/YW1sWUI/Z
yOQgrYZI6XJZhorWlhvjnCCK8j92eEre3lRr44HYN74M+BM0ZZTx6KVeEIau7GiUd07/wTNAZOPH
NGQ/b9tZWxg4xSUQXy4VFRpgd3NBOrOBHa/MQB2fHk2t/uDZ+cZVsjpfEB0Br/SSo9CXv59dWhp4
08TYYL7qh7z3fNY5GxO2bgBkbeAmgutS2f057Uv0Go9Aa4h05zm7PiMbQ1gLJ5GgWJpzlkeEij6Y
AcZzQVEP3yW0RavZ78hTN6QhiIk2xrJuCbEeejIRHKtAgaQ1vBaqgYj3jMByS7/3c7A4jc5fDeiP
GfNyTWZS5InnwkwyAI8EQEUD2Dxv24M3frm9y5bdqoYsi0gF3ixooboq7ddg2jPHWS4BLKSpjvaw
J8YDCDycDi/+IBYbeYuVdlMEE2f2lFuMx3ySYKlKogmBcoXqtyX2IAOqfLYvQHMZMgCU+F9kGC6M
qkfWadIsBcw1soqgLkJti91+7ai6UK9YCPIcZHgVl2OAt9Ey+IBJpB9YP4VVc59CD/r2Sm0ZUa6D
Xp+crADZQTQ3L70rAh6fXMjh3TaydlaRRgTy29NddLcqM2VRcxxyF49L7rzK/nnaUi1ZHQR10aOH
HAPEMJWN3VHL5FSTkBqy2GM3TqcFIdbX9dvtYaz0tS0c9nDREEbD88xRJkubIAwF/kTYqbXWT2R8
lzTxHmps0WyPwTQtKD8S8L7zbQP0xvEQOsX7uTAvf4NyszomszNuN2mk0b2n3099srFYazfR+SCV
s5QSm1FhLc1aw33GXzVS7d3ZCXMdAZy+YWttYwDsjMcG9jdCRCUp0I21Ww+xizBdHuf85J5uL9ja
vkBfpYmLe9FQUy/V5bb1kNtKosoon4bR+aCZw1OLRpTbZlZHgZcA6E91ZLnUdsdmRlhuAMmERuGp
3eeZ5v4yhc22XpprThUky3ibIe97nY+3jWQEZxxiaUEQsnHjUNUnCt2cBPzIqT2ENv8EidONFVq7
ms6NKrtBg4CDNKWRRt5Cp1lBzSN9bdI4SPWtvbC2WEhALQOEmwBq8fJ2asu4AnEH0AKDxz9AZLT1
KWcBo92P96/WmR2q9NijV3rurB79e8lAwmSEBNwW493qdURBSIdUugFqU7VyYhvaGJvtnEaj7tzX
c/0phsxo1Wm+3icRiNFewK0KAJoT5XkXalmzuz3C1ZlE5hvBCw4VkECXM6l7/RTrebysWfoRtceo
j5ND7Fl/c0GBZdldoE0osKjuEKRPI4B1QxpZ9YQy169Rvrn1VmJyZTDY1eB6A5BkIcVQBsOz/0fa
d/bIjTPd/iIByuGrpE4TuyfYa38RnJZKFEmJir/+Ho3v87qbI7QwXmCxu8AAqi6yWCxWOId0tlmX
mFgxtcfe0Q5T0++0YjhcX7MFO4cYd2Y8RHACMJHLNSNAxaSWiTXLBg/F7AEwOW5EtBNpf14XtKgP
AB5mjAp7Ls1fCup42mdMArnABFcd6SwQxjmR2bgrVZYFn4SgGz0AwF30QFyniKGGDSg7QAkeNX9P
0t1aaX5Riz+fd5VDZKagnzZHPL+4BiTaUYa+96MzjRXnsyZFuR4qNM2RrABeRQM+KJYEoYYE2Fit
xUBLmUkgrgBgGmThaJVQYbK0GhirA7Kux7z9HIClXnRJVNo8zp0p7IDMbhTPhilCOztdt4WFq/ZC
rnlpC4QFveNIbJKDIcWUpcCkfU3YoZoAcZuuXR9LFmFBOQDOwdLfvTDHbpg00fXaI8o9X0tagRG1
f/24Puiaw/Qa/o0hdeUQtdLtTRBNaY+G/Kdu642OQZjgO5pVY61cGRlaOK8eRv3mFzMSZGBjulw6
4dUMDaeCAIkFUb5/C57yzdRienH6ixLy7ETBgwsOB1AwKpJsYiMXz5DKoGOzKSZj36KZJhDO5vra
LUB0v6EA/p8c5aatXNlyRsCXCViG+0RzIlHT7aA3u0w8AVdzZxllZCct+EKnLcpO+8bn0cDWeotn
v6C83C60VfyGzEVSASAYt6O0QluyiBaomA+3xfQ5SPqw0AGsND1dV13ZS+SBUKHFDQJ4Chsr7Cma
U2JbGce74ZgB1Lg2nnz/nlZfi+Llv4lRVEtGMQ3WCDGdUYeO+WR5DyBrCw2y9pxXjvVvfVwfASf6
WEDPoghi0qy8NOOYP+ZaPAq6AyzKnvttRNgkQp44u+uKKSf7tzw0KAYmOLbQAKTIKwijRsAH8zgA
OBthp104K454RYI6NE5rzWvHUTePTvc8yFdwsPyNBnNeyvFhCmq5G2n8TDiVZR6BHxQPTvbQ5PlK
kK42zf9eJSyRjjgCtJPqmHMih0a2ojGOAPF1XjBXTTYeY/prOdR9zLhbfJp5CmOd2/yl00ZyqLg5
RrnZgmiVZsamTrP6tRJ6cE+AB/8xz/n24wD6i0EIlHrfZ33rqbNIn0/GMbWKXRZQP9bN9t5M6iHM
Ob2Vtb/2zFva0rkK5zioyUK+YjQayAhH4QoYjXMjtrLdf3xHwVeGSSe0c2EMeL7az/J/PnVcU6tT
6+hWXth439PCXMlmLZ0ypOHx+9GAaLx7O1JMstqZl5hHbTjm7Ksxl0kbGU72TQsA9o9rcy5LuahH
6mEURifQJo0SgOmXtFhZLzUGebOAcxHW5YLVfTWMlaeZx9qfwFkwMnavCWAKNJ5jboJu1LeOrKo9
y0ceNi4VGwO9kX9xDJFvghPGZYc6+mwzZ5umFSYpiJc5R25sxpislbWX/Dwm3hAb+CCqtNUXXt3z
Ms2rwTmK5k5PT4zdNvU+o/7faAGmb7R94Tih9HSpRcFF6eXEco6lFbloMdJXtmo23bMr8m2nkAAy
9blFcYbqvvx+J5p5VrpxjpQ/ePIVwZrM/sKj4/rA8xHXCPhtlNMjJM+7BlxHR2o/m3cYrLluzosa
wM3MiXlk0NU4bSScmkNCnaNMv4veiVxXxsa0osPibmPmChiA4JdEXvtymWwx5cIl2G1WopNTkBio
7PF1PRZFYNZlzvEg9ffGJ3Vmr01SpwgdEgdocxuPgt98zEKa/+j4t+tyZl/4bsfP5CgW5WFAKOWT
5xzT/DXlm7TZTHxT5D0KZzwEZngMiowVI17cojORyuqZJpq/GNzqMei3mR2605Z02+taLa8eGsww
54IcnHoD4MLNhgFcKEepcxJmwgOXh7Wf+hw5v3Ll9l26bXDR/E+WOh7gtiIftXR0jggg9+mUbfrq
5bo2SwuGux0hOgas0P+j7JFpIIJg1oQFm0hosycN2RVjtaw5e2HVEjA1M3fuz+2LgbItzeCBbdif
7KPRV+6jrLweL7VBx+CGNrU8dPr2B+l4tZ8SfcJ0r0uirM9vCue+t+zECvvSBp+LoM4DCcCqHZpd
Ao6UcgL9BRsxdeB01HpsGsfaDAztKhx9QJuis8BqAmoe+4gwxP0x6l56mNJuGsNxLLLtOLjuP1wv
84jQYIwce2SbzhLmE+/yLiQmr3tQBScPAaJC3nLQbuw0OTPctL/Skeegsc9+mk5NPqWVUW2cbqgi
xsGz5JdjeYtACr06E+u3qOd0IdqBk72e5OX365u3ZB5g8nLnBx0YBtUmRKtsPcl44R5zeeMHN6tT
10vGAZhtE49SdNGhbePSF4HgpR8qG74oGf24brSN5bqH3PogZODbzXAuZlbzzB+VBrNk5sAGdRG1
dtytod2uqTH//ez7k1kXpDLxfQeXQvfgmKf2g6WUNxUw+4a7H7jkc6PepYhR84Kq5p51rIv8q5bl
/wgL2CKDtFZuh/mgXB6kedBmHkIDTPj8TrqUgwyp7MuS2rikiXcIWg3o5GO7HSeahKX0h9ts6Nu4
5v3aO3vJ1EDijFheB7rEu1qrqY/SnLhnH117y8VzspZ4W/Kq5983LxXzWD8UtpfYx3S8wz8a2Vfm
Nsjijx+YcymKQaf2ZFty1oK6UfXUrmX9lwwNiSLADQbo10Sb/qUSg66DIMqBEsAoGNwXWb2ma0m3
RREAIJ6HkxaqmzRvg16Yg30cJ+KEpQl+rAxYNLqVrlja4obMIyXI7QG4Qq3OaByvbodAUJBw+8kC
zMO265P820QIeREAA/mbrUFjOwavDNiYetW9QaHTscYhTV6ce6v/8hc7f/Z55eBYjtQ7f8DnDSM0
bgHl+Refx+WGRwD2xvOVC86exoA5NnOOvX6w632+xni4ePxQ/UfgOcP3qvTTpltx1HHhiccbALWH
Nfn1N7//z/dn+WcusjHHStckvu+EXnkfrFFQLFrt2c+f/372ealLs6/ni6T77I+ho+/KtY65JQke
WgUBhoR3EmjtLyXgxm+SacLR4/6BGzuLF7uW85UzsbQL50KUXc6T0SGOBSFudSuiYljpx1jUYR6d
RmVorpMrn+eVl6S+y52j5T+a7K4xo3GNCWJRA7zwHFN354BPOQZ6w6tm6H0Hz+UDAiX2NxrMIz3o
HUU3ufpUTYypKUaXu0e9isfsNWMP4On5uKW+sQEhWAVhkgqagOEUZzRsxDxG3nVbW/r1pkdf6f66
lCXvN08/YYALYLwYML40J6ScKJrnAueoEYCwaXZ6P3TpTiftXep/cLT8d/gDQhPkci2Mz6rtw9Yw
2jn6WSCr8+so8Cx6A96vejeVHeb4TLSEna4r997OEESgmxxFdxOzwb6iXOmgzbegyFdMQBJ20o3n
5hukgK4LeW9pl0IUjwLgBN3ySwjJ6x2lESjz/tv3FZfiZ5xayfx9/d+ufi6a5+ufV4vR2JX596MM
CEvGzJj6zHNczCsYdo4LI+t2TLejXmig5/G0UABJjPaAyR3Q2GHxKYiMrvquTeaKhu9tEJJhZf48
iDMPE17aICYctBlG1T7qNT9YtlaGY0a3dUWfE/FBTJw3bfHBedgIzZqBWq3ps8Iq80laR9kcMn+/
FnctWRwmM+ByYOW4HZWsqZHaqU1TZh8HCySPlR/nxNgG09pExvuEwzwl/n9i1B6FjOpF408cQaRW
Aq9PoLn1aPVG9WlIK/NIwKxCwrGU2WFifPzXq4b09brVLBk9ytMot8OJ46Qq7rWhWlrnVLOOCTLR
1QDyxjH+bxKUELMDkw9y3nhopC9jti/Nw3/7vOIaEvk/BfIpB7VpVFbTil+YrVZ9wZwvkeIXGJg2
MerrWqi6pCCH3RoNHu17+5vXrWW6FzcDcbIPgB3YtdrXzkdWpFWHt5ITfPcPYLq+vlQLlRFYG7J0
mMUExTry9Zfns6NI1IkA2cbEfGnlJ4Ecig1eTSDSExrRcYxGf0IN0AtzpLs6Y9ui4egh/3iNCb8C
rdWgwMN9jlfh5a+gozMK4BnBmf+obLw3nq5rubSI85S/iT4VxOXqkSIgrwfdduWgJwfD5Z+NtWaY
xe8jHEEZE3zhgLG8/PlF33h5g3ji2KNyFDZsxZ7nkEmxNpSe0XuIZlCEzb6yOkw4FmYOpuSYIYNU
Wt+nvfYV5DEgaJ1C0a1VMBfcHAaBQeEyj5+gj0lRRqsrpzQLERzR3xjzZFf5fNsna4B7C0s2U6tj
xeaBPTDqXC6ZPnJb8yfHP1phJ1AYBQnxh/cc78u3CBFJO1w+lwJEali8ZRo9UfHpxyhern99YZHm
8TzcqWhZQweCEuXKjCRWgdGok5UgkRdX1tegWxGxsEIXIpTrhlGaE6eHCGer4QaoV2CsF1wYOIDQ
EjIXXufp38v18SUAk1GXpic/6w4pGIttA1gVJ1QOIn0NoXdNluLvyyFLMqZ39KSlm8yEOpH2zUvv
5doQ0FK8c6GU4s3AAWBrhpT01LIfOFJhk2WhJe6zkdy4PgUPtpWG3YjeibwBjm7wwV7nOQCZoUTQ
yIhkpvvejQ3jqFHS0JPnPIKJuV3ZsmX1zr6vWN1g55RxWdOTLrZO8mr6d464d9ieBmUo0wO3N052
b5OPTaL91gqNQ+iNQmsmHgyXloL3qj+4DqWnFOhbG0+sfH7ROGb4I0AozHmH+aidPasDI7NaM6/o
KdfuO3dCjfUlRzOP7vJ4IB/rjHtTxUVexkU1AhlAdayjZobgpCRwCkOkt3ropG30YceAWxQpRoSf
qHKq/Zd1jbmbbPBxkAAhasj7Glk0zf7ycSHIlMxlCDSkYzT7cslKve76LrPKUwpMbSMqsnhau9IW
HJx7LkJxnzxz6hHoAOWp7UoMwLz6zW2NUsd1PRYeBxdClK0vhF5RQaFHArp1P2zz2Gm2CK6vS1ky
sHNV5l9xZmDCp0ORjHZ5AnJ/xIqfzRCgNPIjy3euv7Ixiyf0XNb8W85k6WMguJZBlj+JPbH0jWYY
sSBeOHb8V9qOW+m330wiYhKMR60ka12Ta7oqHsLjNAU1plueRoBCFsjg1fKO1zsi9vYaF97i5tmI
2IAdMc/iKW6hzESZmj02bwB8s2891F7UG1vH3V7fvYVr0EWX8f/EqLEbRWHFQIUAhpjOZCsilOZK
fXLR1Gc6vxlmYW7DuNyzzNRSmgoTazZ8lVYRjv53c22ad3GxzmQoNmjRQBYyMcoTuugzL8pRumsj
Y+2CWNDE09F5jmcbirpQ5lITqxGMdLQsT13FI8/Lo2p6CdIPp8cQQp8JUTwDxhN0XQ5FiR6OhyL7
OZg3rFvpUVhoiLmUoWxJhSQ3WrEQjnC5c707jKshzmqMbZoBxP7W9740+V/crVAL2Io6lu89XW5d
WlVdCA47Q8XVaf9hyY0kt+NURFN953pfpL7XdMDHb66b93xKlNj+QqwSGuWllnsJgdhGluEEC0fJ
dYjMMezbjTS3ib0W3i9YIp4SiFznFz5uEMVGCicAtfFgFyezjOEjkn6XT5FrrKi18GS5kKIYifR5
1iSjW5xQ0jHHg2cfmv5bHfA4yzU0kX6/voiLdo/yMVqbUeB91w7WeW4tWK4Vp8r819BfDfbQs5XI
YU2Esk9Vz4zSYRDB6m2b/cjpRh9+XNdi0RTOtFB2Bt2GDS09HCw8OfZG9dXOPwUYLOTdT6f6XOY3
q4QgazopmzSM6KLmLC9POvM2nH9rmkOl9yt3/KIQIAWiD3Cu9qkJBs3oMJHiD/Cuzm0FMm2kGytv
JYRck6EoQsumKSSmm09VGVU8lOCh/yCV8hw5zq2ZeF1gfuM9pmJlFJmPZo/iNKRPZQUU6ef+4z05
swiMGyNLishOHc+WPUYMDdoWp0CL2uxgij3rHpNhrbtoXgzV46BnEskQpEmBizYv5lmIohUEvCE+
8AKdLhLdHmgf1814aTPOv69cdUXAHado5+8Pn7v0i8Z++Ws4hGsilCgrM2kPgI+xwGs1ztsHmsWm
tf9vWiiBlNtIWTLaF6ep2ZDACK3iIFcRDxf0QPUHzRYeMuTvy8WWOxoUXSviVPnN1hj1mPu3wlwr
YixJQSUOY/86RorRJHW54dRtXZJgyuRkyBth7G1xGNOVA7hwqSBAe6vGWOhaVCtNnZZww+BNDdPt
AF6wL2S5qbOf6RrS7KIcoAqgSwh93MjlXaqSar0YWDXWJzuoQzkG4Kxp44oAGVr758P772MSFsUT
c6aYVknFUGqnedLq9UlURczzb5njhrJam7hYCnQuxCg+XwyV6aeyh0IGj8H9g3ZMFg5aFxFrU4zt
nqZ+2AsrHMXn/6af4jLHWuunUZvqU4kIp3cfqI3h+bVE/JLl+UB9Al4KbuV3Y0eecIjLJmxX3Q03
XdbvpuF1FQBgSch8sWB01AKMjTroa0vJfQBB1yf2SQdmoXdK0A16fbEWXCZ4CpDXndMGCC8Us0Mr
kRUMHsy7L8ZD4GAOzRIr8cWaCMXfIFqy2iyACIOaP2wy/DTR43ddi4WFQiE4QPcFrjC0zSu2NmWA
q/J5Kk5jXu7BTfEAXtit7a+li97S0coFcyFHMa2yNNHViBfVqSyL8QajMj/rzvOApE6tu8LLjAP6
l8wI3XLeZnQArVEknn8vbe+X1enOSRDd2WNQsnudSMHCXAM7LvBk8k3ver9AeNGGVjA6ca3z7tae
aHmobfIrb5HUm2ztxRXCjhorx4Tb4H8CTgx8qmc/T3pu7TQBdh4eaMnLxHTz3idp+ck2qixyG0BV
9M4o42Q0s8hqRRV5IklCo9YzJFjaIKqCie1Tt6q3Iq36qCG+vR+pmLZVh+l/BAZkb7rcilFkYCF4
a9IXlhfNYaKmHqW9YX8K7FJuNCq8F/Q7NnjU6O3nTlRtlLhuuyFpHeCv4CpMNS5ufYMnUeMb5HOg
Eze27REsTDYmlzEeMv8vye1yw7JNym58XxY3Hvx+CIjT9rFmdnVTlKINqSwBI+LlSHINprZrdafZ
WLXWRmNlZiEpAU9qtLa/uW5jCw4aJxCExvNpQWJcuWsMIQfGRcpOHvvSFY/NNIQCr6a1UHlNjHl5
Dww8c3lBCZtvZ0rDtLhPMa7DtteVecujqZaMZwxiJXQq4sAo535MCdFgJewEMmhvn9hFHwl0MkSV
qEBsbg3abnIyLTZFhSbgTmShb854k5lr3Ei3lqccs757S7bZHRX6FLUpyPYGVxabqRPWk6RWHg3c
AuriqKPf0Wrr2CSyjJjfDK+DdIJdlfVTaAqBnRT8G5fZrw4kh7t+CNqNpvs0JsInUR04ItadSY/4
iGowqkR+WFKzioADpIeG2Z/sRI5hVdV+2NAuXXk6z6vwbpUQxsCpgEsDPCqXm8Ha0ffzXq9OtP+a
twfbEJtW3Nkp22IKKLq+Jeqk5ByHB7iS/0+YsiV+QAF9XlvVyR6/NtptAh67QvtUDbPBv7LgUXfY
trH/7QAzmbF/crJiEkuGdy5ecdODyexSTyC+R4+ZtcerrCzi6YMwub+VBAA22NRnwA+1maYvWSLK
3q9OU4khtMjguwKwIt7KWV26DwDPg6Z5pD0QHipL6SYaMYfWqU4N3ZjoZBBb1qzkihZuNTQQ/BGh
LNc0Md9ufbc6pd5r0X0J1siulrYD9AxItwPBFDMgSg4yLXiDQl/DTk72aA87K5qGXZ2vjBsv2TcK
rxg3RrMPXrGKTwvSkuhI+Vcn7j92021iEriaTyV5GTq6Yt7zeqhHCQ9AdO3gWnwP5263plXZRQD3
OeeoGYkH/YX0N834g8k9dVaK/2+//J04V0etGMxFeIQoFiCmrJgwgFudykR2odtzE/WEyqn3+G08
LAfMMaROiwxYBR73wfKb2PD9fgdeFBckaVq5DzTfCNNcy7Z+T9Mb12rLbeH4ZYTe6zLSUo70Ve+5
/EkIOb4a7kQ2eR54D40jqie9ES9OLoqN3cjvzli2L7TMvJfKdfMYYfFwGAykSjOnwdC/YD6LWxL0
P+oslxEY95Ld6CYNutM7FtZ8ql6o2Tdrb+X39jW/xRHxIau5MGku+waYWdaYnsCy5YgdzR6yNqys
z9ed2vtTcilFOSVDn3q9WVuQ4oP4ZQ/kt+vff3/QL7+vnJIGKPKMeJi6a6ZDd8zpYVhDxV1ZJxVw
u2Vmgkl5aNDrNz7gtgpAL/7iyT8f1mMOKYBpoc+j4upDVsgCmIwgqz9JFoohQmfsIFfusoWtADA5
BhNAR4rZO7UFeuxkZvO01Y4pwr/A+yn0YXtdiYWlQsEdLh6fB1eKmqPXbcCzmIaVHIceuNTFbZA/
e/2etmtvlveuBGBBZ3JmTc/SPIal+V1F7eRYal/xgIm04GQGLHaDDLHEV3MNFOS9k7wUN9vgmTjT
J+BvIBCnW/+A9S5JdyP9Uth3ubVG9/3emjF6iQcfQGeQKns3pZIIQaexSPSj4+4xY+VVD3INJ/O9
FcwicDHO0+LvrxWXpBbrrco4VmbkEXsj03x33QpWJKhtXZNf5g19k5B9CdyoX7t4lxYJz2FMVKHL
9/1QvSHrTKuqAQPvxN22hfPE6bjXWLeixvtd9zHMC5zdt2lVXFiXu85zR5+mQhoAd6v2CZU7reY/
jURs+tF9FGCXvr5qi1r56LxED9TCpPzEhxFAHNCKat2NkyWhX+kh6HyvS3l/cubedfSrAt0IkATq
0IhjCc81U1cHw95wm4v+qfHqEnfg9KNPkMOepmc/XQtk3i/kPHb9522uHB+XVPkEsndxArNvhUvS
LEPdEBHvD2mwVgF6rx9kAX0IaEfIaLxrCiZeY+giT/jJRHO+O56E9tlCo2RpWQBQvTPyv4gBAQaK
kQYPnNbvggwe2EDTtG12ymtka43sIZdroFfvT5OBHjJ0us84gEhzKqtHQV3hEq/gp15MHUZmc20r
q9yPr9vFohQXPAboHML7Vo2X8zoD322XsFN9yMkdluq/fX7etjMPOjYp4UOm4fPOt7ug+n796++v
HSzRWyCOCcg58X/59TQztFZvG34ijXRQgmY0FLKqwe2s3aGOv7JUS+YMRiU4aAN0H+96emykaTKt
TyGN5ahq7ouahFJHZi6PNFze11VbFuZhaAahAZhFlLyWnVVWU9YlP1XiUJavDhLoJACMgqjDxl9j
PlzK2OKY/pE2W8nZNmkIQMDMAGm9yKI0mUKixdL/4osTcZ8F/UL0Juzot+sqLh1ZdF/NOfx589TJ
TCPtm1b2eBeAbqLNu0Pdgu3T1gC8ts+GHXXXntnvHS2gSP6kcdR31ZiY3mSMCZ6GiNi18W5AuIJ6
8XWlVoSod6AktWwBlofHYaPf2iQ/9JpxL5JpbXD7DaFGfeYgZETEAMxHPHYU98ALQolRetUpMVIS
+zRLd3zMQDyUuaMWDsnYPxgF8zei1b/kXUEBteSe9DQv494CfrFRVdoB4DFpTCv/GdXBIrZaksca
neRtR9pXr2RrfTwq3OjvFMDZb57P85mZGSZtHIPicY4+iB3gAz8HMr1NhAGMsmxbW10ElucwsIc9
0Fbu8oRF7bSWvV/yd+fLNp+7s58wBknRZDmWTZ++aNqNlZCV1+6aAMXjOR3ypumsY/vJ8UKxBkO9
ZF/nuRrFL2CAjEqOBO+JiSp2pntOn9YxMhd1OMtHzX8/W6Q69zGKoUNITqPRjdK1UYk1JRTbzRhn
TTkrYftRPsUjjcx8ZRsU5zLTv5zDfqlDq3ljULAeAlvUcxuAdT8QH2nJVt63tblzWH905fP1g6+s
2W+BIHibAXwQh6hTSX2V4+rhfgpYRytGCidu1jCoVySoKgFxwuosGQBPNLsHOWnoyl/XVVhcM0yd
zaNucwujYltjYfEeBXZyNKrHUsRjuiFGHBQvot/1f8G1CD6OP7IUE+N9oOe5pRMAGGyIdeuVz/aw
EnsoV+jvHQFdFp5ULuZM1BQXCgRpkQYOkKD7WyPflsW9zvf2o/c3PDDQ5Y8gJXHf2TVJwNgGVF7g
U+htG476MQ9OWXlX6d0N9drId/IoTz5d365FezgTq2yX1gJBI5kZjqzghIEtTleiq7X1U7aozCyG
iXp8v842nrmv3aipou5XoB2u67EoZz6uM6sk+GyUKE5oKOAw3GbHyvXI3h+TT3ywX7POlmE/SvuQ
a+SD0dWbaQDdGDHcDAgAm750cMjr+9wbgF0bOBV58MeAxKkr29syG0SUd1OwDfqC/XtdT8Xr/X+h
mHkykHMFUICSsaob20RiF+DNgfZY8/o7Cg/fE7KS110UMmeT5mF04A4rrrVB3ljaAyDx9ea7DDRM
OL0O5IPodr81AWI46sfo1H6X7nGqQboNYvtjgpGDweHhGnTykkkAcNMH2yi62t/hl1a+12jgFk2P
LPSAnBHc2gIkK58/Vp7+rQbKsu788AGkurIhHgPNM8srwAojRKpvUrFWnF5yqDDp/wmwFFBZODm7
n3QK5HH3JwrDGD6zijioQrOMBie+bl1L3gC0N2DYmwUCePLSpNuibIJWEoBpazfaxvdXDumSXaHb
DfcK8MfwCFLWSjLK2kr42qNwLYy7cvBrpx6/a/tk7TGiPOreduVMkhpBsym1JMELDrBBWTQ1p47K
yNbGEON8H18xzIPZaONAL8y7G1uOeuICho4cfYLcLtFG/zadEJRcl7JkA2dS1Fsb0wZBS2fIds8v
v5hW98BaZ48c3TMpfJQkrCgofl6XuLRVLkofM/68jzFp5V5Ar5WoRxfXkSd3NMW7EX0J9sraLW2S
B3IPS7dAiALMtUtrcydWAMoA1GdmO4WG/kANQKl6aJlf67ldEoSW3hnCzzUxlaYo02llnw8MglAU
vUkYScLU1pAi12OgoPwFJw5ucbSBz0aBvhtFKxK4HSlpAH5mw4wIFDKi61uzcEgvBMzangXWQTZJ
p9P97Ng7ekSGmHV/4QYgAUkwG/AwQCdTXM7ESaIxYmfHOq9CTa/CFeNa2A/0qIHIE9lKAwU2RQPi
TFL63UxhnY6Yz8IRZaaHfHL3q25W8gNqVmL2BHjc4hYDeBVqxqrPoVNetIkLCqGkS+78mv1yRBul
jr2x2n5PyHTs6vwmwICYZN3aW3X2Z2fPa1W26oVcjPfZhEH2BKYVa7ijoPjs9Vup9ZvK+SJqdNT0
K55iyThw580NuYAWQHhyaRwl4M8DUoJ1QWQE6Gm7QV97FC14BnSuwTaQPMeaqoepqfpgCJI6O46e
EyHoCe3eicvgg2/Ut7WDiLlS4yHaUXPNKJMOmV5MQLi33BujNSLfT/ap/cHc4m8xsHBEjDASZAIv
12ue7WOaa2RHy9s3JGbtSgpuwXPjrkM96zfYhLpaVHS8gVWCCwXZExRKk25v0qhz/ZAxHlLHW3EO
C0EP0ILRHQE/B3KAt+Nw5hwsKhq9qawCSNUsGjHm5LYsqsy9l5J9vdYnsXi45lFiByPyQEhVE4xM
JrXIA1EcdUZCjfMoLYMw7Qy4JUCbZCxE45UMflFn7Vn2lpVVj5aLMULgnAc44uqxxty9lzZmVRxB
M+ndog5ThilGDG9lOQwhBh1p7FrcBxMNYxFGbAHtx4Fq3WFs+MZ3ASRsuNVdktU5mmVTL3/io9nE
QesGG9TTf6XeyIGXaw8bjvh1JWBcOj8zy/NMLQsvq0bwqN+3jt/wArde8cLsETSGNq4JNqxYntoQ
9GbaZ4LUoMEtgIIhC2yOcIMhZHp2aER25+EFyx4b3u1BhnAHgN14YG5sELbVnPLQmGt9QUsOCfOe
qBiheQOwGcorya0EoB81hx7HXu76VNunf8H9A6zmPxKUl7M38HZqPUgoWYh8aWvvrt+3SxuGCAjh
JApsEDMfufMjVQurxHGjx5ZON3X54qfdDlOS14UsLhOeDzNGl4E+VMUPccMsqOUD0MTpzFBocZmt
3LlLjsg7E6DcuZmwrZQXEAACum1btihEAhAap+VfULbc9LVOwxH4JvF1tdRs7ZsRzu3vLmgCAEpt
K6HEMLqd8POgPCY1i6w8iIhrh1nxy8mqUHo3eQIU50fXLbee+JmB5e+6+KWtO5euGF9bdpXjJF55
zPhdgkZSapEt5nWvC1k8aJhWcHUEGXg4qXcuKE99o8wJoAiCBs2o1d4j/JCkApUIILj0yAsUM+mV
7d9MZve5Gs1bf8jvWbuG8rYUVqHSh0cIIJ5BaKFoKy0tbWlRwVAFBk8xCMA3GpF8k7leG6bEWusC
XVhdYOKhOwowEjOnihJWaxW1ZBOw6iiBjgrazijznow1sIcFpeDeMbOJFnP8V1dOd4BB6AFgrsWx
ycE1iLR4KDGT57SITF1tZd514RBeyFIUmorBoUniF0eDbu0gXAVnXziDUMMA5gZyu+g1V96/VusC
CHVIy2NuPWWGs0n4nSz/FeV9S7/OQ6krdrkQfp6LU2OBpK3Bj5xAnG+eDO22FgdD+rii7x29DYsB
4A/bwP4GqAtA5j5L8jQOQ1wZ34f+W5f8W7lbLfj3+i9aXN8/+qtJOqu1ps6XZXkcuu10MrrD9c+v
LO+bLzpz1LaF5pFaK8pjoGtRMJ2k/6SLU8eeSPKp1FdaBFV8oNmzXayuYixeZTQdeoYgLePROP1T
k1s+ftW1XxhVahJgGyS3JWvCRJoRyx9LecBMYVjZK/H+0hk8MyljXvIznYWB8AVXe3nUmucWnYkk
nIJP15d18QTCn9gYKwJLhIroMqJLcZoa7FrhtBtn0raOXu6LwHwEcef+uqhlbf6IUg5IGxSoK2BM
+6iXtzRvojE7SPnluoyFCBnJBjCkoq1kRqqaf8PZiqFblmeVA2/N0SWeul+D3o/HuxKTCyuClqwd
cTg++MbkojYWFIOHC83H1VfmWwCif3Cg4M3+zj+vOMYU4z21aUEPke+zMtb9+8ZG2fvjwQ9wp/DO
wxzeDEGtBD8wikBa0iyOPI318tDXe9Gu3J9Lm34uYj7WZxtSBs3EGYMIltlxSe7ZHMtjduH6ti/u
BkjDMUhqoC5lK8ulC3e0e8PDgyHMvDvyQSj337uB04GbF48hpH4uldD8vM2zYkSwzQEM/VA4a79/
cZXwZgDSFYpqyItdCrDbJneE3uPZQGhcED0quzvbXfEmS+EaYkR08uDZjQqkmpIDukE3VmgYOnLu
37VGdgA4EXiQp4jXHki/ysgU2s5ugM6Ri+q5dqvIDJKVTtMlf2MhhpkzxEhCv82enNmDsHvG+56W
x7Rq9W1fJ84myCy6L2gx7qTbVc/XLWNRHqJutDPjeYLO0/9H2pUtOaor2y8ignl4BTxW2e2aq/qF
qJ4QswAhkL7+LnrH2cfGXBPdJ/Z+64hKS6RSqcyVa13uLDe90mxoXpwS7KhAZWbDyTsaVbetaHO3
E3A//5oZf8bZskY5eMzKFQWWle0LsHq5cXHMM7IqTeeOmK6vkiwsUR4ijtwbVN/x0ltxk39aLP1g
en7sErqihn2wa/d54beNmeHkNe2NKrR4omGE9KraO5bIQAEe5SdUfb/bNQOzPjp3fgdc1z7OVO7z
DIz3tSqSTaml93Zbb2gs+IL3zX6Is18xucs0NZI6TfErchH7zqtUK19CUbY1X/5quXBvwJVMfPXJ
YSW4nqlRW/nJEOlBUcqNmoNTmODSTku6yXtytAfzsXHEl6woX2yxlKjML/Rf+1PmlpyIWndi2PeG
J2N4jA1fbQL9LypoY2MNt5wznqVp6E6qoq6ZmZVYZY2hwmNpAxKarG/v5VxYOjcyCd6tGde5mifl
iVvfSrZV+He5xEIzd2GDINVDnxh8cld91roVnhPHdnHS0eZX63uheIFqD1sl39fNEqnOlKfodyA/
tza5JxhvB7MuneLkkK9o7QCuTwIUyX3oTYReSoK4aXxa7E3zwIel4t1ciDi3PUkpaW1StdBhO+0s
HyI33CNBZiW+jcPXpi/ozS1cinMFPMB4/7u3kyPnoAagksYtTpGWrYe2gi7QkzaUq657cAeg8CGo
ZEowrpC/cBsgsDHaj1Eu4M4maQVvMHaRS4aaDfTcXWMv8k9tka9/znFQ8IfPoHKDZHSyuJ5Cn0rE
iLi1bJ6k5d0VJcYPVRvdrMHZJdEihmMujJ4bnNwkba4pIzoeD/BmndQ+RmOkEbbuJslAi+Fz/SG3
t+wvpGBxMEZ2HjQ4kNtMHFZYSqsJFzKdTg4IVP6pJE+Zubt9ysedmt4PYzowtlShQzdtchu27HpD
VtByVoJsU+mrv/jz4wwZrkBolk1BnF5uxq1uD+gHydIv6KFut7cNzEWpUfj1d30NDYWJJ+Q285hM
IJnKrUde7ZT2MVqiSZrbot+RFkRJGoowY8w/u95ZxYbUNTIo2JZ3BX9zkoUseS42IBka7yt7VJAb
fe/s70dDoleEYwllTLaVa4W0U0D2YEBMXZ6Mhq8KWTze3rXfCvHTz35uc+Jaac4dHQSxo022zsss
MGxnE1dq2LXZKtNsP0YlvSvyMHaddVWTdWQnIcrOKDbjPeWWpzqXQYJ/c1l1XzByX9B0V1o0xGoC
wsiP1MxAe9ndsYgGGAGHYhTbVa13Z0TOrjbtlVrI8PaaZj0Bw70W1NzA+uFOPhNEoGU8eCw5mXzX
VdA63BTlXxwWHEXQvaMPh+AzyS6QJacW+MuTU9yFqCIp9sJpmb2izgxM27N6hRY2hwLwCZB8DFvv
BACvFsvXtvKQO6u2fWDK9yZnvuou7d6sE/53adMKowFeBBBhQuC4U1YMqp2N8xwPJ9qeooqBTHrh
W80eqTNrE/crot7WYx0i1wXjTwwAUp5lS8+q2TLO+WZO7lx7AOjSK9AwjexsW7a2zxvLz+zGTxJz
Zxfmri7lOyAWL6Zer9PCfcgtTBxbBqgNtLXR26+3/XNpzeO/nx1znqEn5Y79Wye5txhD72qJoXv2
BJzt6vjvZxaqIcIIuMSh1treF9FWskfjD0fsfidR55s6OWU2UxLd6fDl0ooHkfksKAWxwk5kfJ1V
3zVv4W21tGmTbAIUVxZ1IhwIpbszihhv04Vi31y70cNr2AONChQI0Vm/3LQ4LVOCMSScab2Ah7xH
6TMKFmp0HLSHkh9d61GRLYDaL5y+FXnt5xVmd6PANJifQ18gf9eqb2xYl0sUsb8pBK5C9NkPmwSb
RDhFXAv8sMw+8ioNXShyx81JFTsd5PTUgGZ2der0b5L+UMtPXq9J9CsFmxn/uO23/885+s8OgQD6
codIbJVakiPq5VILasU+DoAQ+tAuXlvIfSRT/daQYWw2IUSuNpK1gYmfK7J0q0XqHknMj9s/aHSx
q43BjCJkSnBrXhWuuGhlOpI+nFoBYhS2g5L5tleisLUWyhWz5+nM0MQ1ZN+ZUsOk8snUxb5E77st
m7tOLEk4zIVe4DFBTIEJPA2gxsv9HVIlIiTH/S8sK9CKh9buA2qBjT5N/T6JN3m0NA0361vnJien
WILlo5ENon3e8iDp1p77dUCtm3kPWaIG4ww8z0g4tO9DstYxCKgrw8ruj22FlN4z/Nvfc/ap4gAR
Aj5kYLmukBqaB6pT2iCmlPJNYMDZS/2i33b0i8UTH+KWJnsfsgWE2lxgObc52QEMO+YaHwOL5SVb
6hNJtrdXNftVzxY1iVxl1UJUJ8OirJ6uMMYHkj5MvSq+bKE9aj518ea2vbknEVJIE1CNUQp2mpuw
tksHR8CLGppseD2EGNxEE6g/2KMqfaYvLG9+//41N81UDJ2nnanDgxSGofStuTRlO3f2HIxq4nwD
kQROsstDUWYK6pIqgo4ODLHFNxbv/KRc396z+XNwZmWSIsCXza4DduJEOTos4tG078oi27BqNTRP
JX800y+RjnluzXfoM61QPGsfB7YuioXEctZZzn7HuNtnNzeFIp0SMfwOLu+LVy8NeOurxqpxwcK6
tOalnZ2Em7ZT9T5NYYuQTwW0udYPxM8kec8gtOylrzX0UcXGTr+69YY7kPgcBdaVhSfPbKLrACMI
EDqIJVHCulywZKVUwMIJcBZGrdiLKtogZdsUIhsWsGdelPhQ2vVt+yFdOpdzPX0UDoBK1wBaMdDj
vjQNmRmZxNIkpyLv6xUzNfeRcfE1tWgBmi39p23X+UolWgReZ5YCjJ3+SoTePHVJ+a1P26VCzfWn
h6Yyfs+IG3KRgEw+vaukfVuUYyCyhG8kj650NzGv/Yo9aOmrOSwlcGNgu7w9L+1NPn+aOTJuK+x8
rT+U0TPpFb/31l27RPN3HSBgZ5y5Bo4L32qKDiIRaCXoACRo2gVK5UfuQry7duPLvz8JEIrKUuGp
+PudG8T948mCpu/t6HD9ZUC7hPiDnhLYZ4F0uXQUpx+comUEEdVsVqBoO5HEDRW8j5MmW+dNFnZ8
6V3+u6l7+XUubU5WhfsRhMHOWPJRrSNgbiue6au8bFauKtYK46FZpF/aov0cUgjTVkmISywER9Y9
N5bmmZeWPzkntsv1sh/faKZwfM1JgsTeZU7j20m+6t2tSt9ub/f1B71c+uQgaAovFa7jAlNb3Mii
Xdsu+SWc/PO2maVlTfzf5aRX0258UTTb0vDCvHulDHdLVAcxxMIYosBtg2OefuuTTjINqwQNUJHh
pkziEgJg5Y9iGCA+UvmlgEqcSc2gK/kKbbPtX9hFCwSEnuiGQAzv0n1dxeihpYX9ZKQ7aHmLaTP6
AXKWVZFnd6pS7kCEFDo8X5gwuo4v+IzQcTRQ9RuFdcc85ewqqxygbrUyIifdy7aJrHY1EJsMSClq
LUkpzHrMmanxU5+bIloFrnAcFiMXK64pj5rsQp4WC1Cz+RV5NsjywcBz1UUsBvDj1CrMZCWDusqd
DiBNsfpTJc/fL2voCvxrZuInpeh0qngwo0fsM1PMX2nlLKxk1hXPTEy/jRFHRS8R0TDPfyAGuddp
l/uKsDjglRhLzZs3mYlVJcjSPPr1baDBGVCZA5UoeEutyamL7TLjfSug+N1kwQBS4aheuA/mLOC6
QVEO0OjrSZCedqnGTcC9nXLHjvQPyWt+f53zPz+JTl6jpCgb4c8rxVeRfEZLkK7Znw++RWjpAIMP
dqpLX2a9gp8vMVBQxyDcihvczX/TmQHS418TkyVgqjE3Og3wftMNEysoeLBI8TPnYOcmrj5zxZLO
6pBPs+jOA6mXQ7kfodtajNIPZvYT1+gXJV6ibpg7odA6HlvwFkYKpui7KpZxUxKJSl+CeqlkK8Po
Xr2e3ffpkpLstSl0MZCwYXYGgEL8d/mdyohlFmqV6QkuCNRr8rVGjthGDpQhXDu8HcFnsuSxZYIH
ELTC0D6ZYjaUpJBeqqWYUm9EIOUPgF98KVJfqTZt/6ZqFMcIVTg7WaXKUo1gdqGYGBzl0MCKcZX9
dEzqZkTJiYAjL6BAsQdqT40NcudG823q0CWL1+EcqwVUw0MLBIjbaedw6IGWpzrKLXWvvDj14KOH
gBLcQlFndl0YfrVBp4QZkCkXWdTLqE6lQk4llJ+DzmpWuWbu886714UZ3P6A18cBKzqzNTlxtq1I
z2pwF2ZOuk8t5S4r9JALb02bKEwK6Cmw+qEp+B9fwTCLcDt6DBjdpm4jM5vaDe8wHtuZYVMOmFaO
e99L2D4DlfhCejP31UB9D5EAAOnBszO5U2Q0UKsqNdz39IcngOHFSXeUhVzmOjqi/4nCEGaGcIFc
TSbpTaTVpEXJzxJg122NGm3XeinfnzOij9MbFkY/4IOTlTh6J3qTIWGq3CfM2fhWsfQmmturcwuT
hKXvLfA+G7h/ZVsHZQXsBrK/JDJWt91u3swI3QadG6oK47+f5UWxHmEYpkNPV0b7WtmVtj8s6UvN
hib9Nzz8HxvjMTuzoSdWrDYMWa0A29HghW3zWjQitNNN1PV+rz9E7CiG1tfM59uLG/foMp1GBnFm
ePKVoHih5dLAsyQ1mhUtTJ+oHwTjxlRmaDCD0ZMt+cXSdk6+msK0uOEWLEIg7Lkrmk09yoMJlONv
r2ymGnW5tDGcnO0pcVqg/AUMFcWmjp9VMHp71VbTfxHyrQHnbp3f9eYr5lN909gXNh4PHQ+MbueQ
p9u/ZC5Gnu3xFMVUOQ0B8RQaSY7aEF/trUe97PZZk6+7eolxZ+F7epMLNalj1wOyAv0X76iJezRe
PDXzI1SjbfnhLA0/L/mtN3lgJy2PzcrC8096X7Lkp6o3GCeDw9LvnRL7UUlQZRwnO75r/cPtTV00
PUnxEoiI63o/7iqYq6s3IOUT+rP3TtzFjR59GPIAwn8w0ub/WziYgmU0DIplRMGSPbYq+APVdkO3
sLbx0N04lNNZyzr5z6FEVvSamfoubsg2JZo/dHnYQXr79lbOR+p/A5w3CT7SG4zIBKfViWu/hr6F
0Nz7bQNzF/f5AZgEGZcoVuo1iKCKYftEUTBL6GohTxhISMhdq7jHzmSnvvsLlO4YAvCARkEQ65sO
5w8NJJ2KHNmJ4ZJNphFfasWm5TzoyyqQdJ3p+zxOQlasU+PO7f+YEgfWwQ+hg38EfZgprl1qWmsN
ICTGmMVxiEI7yoJKPNnKs/hT0T68p0ZTY+MVJIZAFkxiXRmnlHOKl0Jv31E9gHxRFW+IHVpL3aXZ
+PJfQ9NYZjqJOqQjZiMCjZD2Sivuj/DTIr7XzV9O9XjbcWZ6WRfrmoaz2irSzCrhOcJ7ykugGovK
N4E0pXvV+NE6hyLd9ks6GrPh+myJk5gWV2B7qFA1O0FFZlO793pt+S07WN5CXjl77M7sTAKYMIhK
jBKdAww49e5rPfy4vXlLn2q0f3b/mSnexrWOdTRDs+qo7oOVdOVwLxQgFWr0KiQN0Aa3bc5e7mdr
muZKwnPL0gFqCMy6pF8D3VQY4W0Tiz4xCVdlbXZqUmDfLCm/lG4SxqX10BrJ3gEPGCSPT1RVNwAn
bLVhiUptNpCBsAvYhhESNX1TlRiSVrMMx0wpW9AG38dAbJWnjDxFKV+70bdKLISQ2f1EYxVygmjO
Y2zy8hv2BTqrwJUlYE3R1lXhffZFGqJO9/P2ns664lnXZOLyQ8pM7paIVHlKg977pEvktEsGJuug
WsWlHePSZErxNvS2X9jxtz9fA9724zU2ci5McX8tKfAYEQ4y2cReVSjjq+2C5819jHMLk13qhNKR
TLiIfWDG8NAoMQ0QK/LH2+uYu/wxGgsWWsxyjqj0y08uO+qkrFQQysEnojfdSvQfStz6kLwJoAdz
29jcdzk3NrmZK7wNU72FMYz6r5vki+J2q7+wgMcmxn1RH7gCpbOaek3u2kguUs8vOqD8Gv9/szD5
LND4ZEU9WMnp2ZMvqfN6+6/P3QbAAFgYJwKmCUQKl58jcjglMTCxp9avlK3oAzRUh6U5h7lQbaDY
inc/qvxXA8LS5HYzCHBjJcVPWuAIJklAwRSRoaMI8SIjXYBrzPqYi0YG3rMYWZtWo7w67hOnhz0B
x4rqr1Qzg9R9rzQTkggftzdw1sVQhEXRC2kY6g6XG1gBEG0NJYoNtfbOgPf5cfvPz34fjHKjyAsB
vCtJqjoyFIhE4c/bvbVS2BBK0wm6KAnqfsHS3EcCMwMySR2810i0LhdSo2utdyruHZ1bQduDY1A5
lNUdbfqx1XUkJPsLxwYzOkbGVRMiclPqDoji8LqO8JarypD7+ZIepT67oFHEEdRSpo7i5OWCvCqP
ogIiU6dUdCpGGHL0RmOJaqRhoYM29DKkCdjs0OB70wBq/8pLcB8QC9zsuYSEVBFzGfQW0zZ9m/Yr
BQRvPmZ9KfhNRP8F8kq9L6GU7kee9sOsRIVhPEpDJUMZo1W8AQ1JQw1zpXM/OI3kgofPeR26bzYk
jEfCminVAE1ZZ9lxkp0UQra6WlZ4CWJA5LbvzV0I50YmoboacqWWOTYQkaHOUt9Fwa43/iJEnxuZ
hGjhNAnYKGBE8Ut3PSzNrc5uFB4OgMrh8XBVmDZKrxsoaTKQdtjtXq0tCEVJZYnBfe6Umi6IrEA8
iUrx9HI2BSTWACzE1Kea7tVc8QterjCm5Etq/s1HAV0WRqDQGwOL06VXO24b9xax0pNqUrEd7Lza
JHXk+KpDk+3t7/+7vDF9qAP4p6qgLxtVEiYhwcgdO8sVExOYDENAlsQJKAbH+GKZ5RBw4vYuZM3L
Afi7qFu1EmIz2tC679jqD1WwMlC5WYUtuI92jsJN+A6XvmpRA1U4rzniNmpCQ1VAuMOa/j1Pquwu
aRqxxyR148fo3n2PhMojEEs15pc6Zx8qF+TOg6hQiIe1uXLzBNOSkE86uGgEBJK4zqnAfQ/K/uod
bBXDY6OWcmMZ3TsKAJ9CFdmjFmPSMgXM6E64drZiGP4B+RKSa5F9U0Udb5hMR0ocILxKAbVpWx+e
OGnSLTc6/X5wrAg07Ynly9w89nVsb/vKsXzWV7mPuZvEZzz/UD3xlYBmJUAPX65J9loMz658qIAe
BNfJBoRnYp01XYApF8gHRWkf9kAvqX7WcpAmiaCKrSCqTJ87mruhXlGEdYtJS6MyMBdtouhUGXkV
tDpz9y5gYEGNPsg6pRXk1W47wFwAQA8WoDpMfl8z3nRVLruM48khwbKhNwUEBN8WpcznLutzI2MY
P3vHVV2ut3lMUkCq1cC2tVc991ayEJiBjdf44gtrmgEog3AD1zUKCpjTBjfWpb2cYa0sZ+kp1Rn3
yyTqTx5Rql1le9FdBacONCKGlaPo3p3WqeSprdHLCKg69AdMw9pro07z/YAn2obFubHQdJ9suYkO
HmIIGlogHBvJJCfphM0hCAjRW3ZkXn0Spdg6dFgl7ZIi3awZPGRNID7ApzLFf8L/WzfqY3bsIEvS
OeKp8ZygB+/Qwm5PAuM/y4EwGF54eJLiSXm52UrHe8cTHTvWHqF+V1V3SlSsSx3sqGrjLNC2jKHv
LFz9NjayvCIwjsxJ02adl2ZeIfHYOzqFFQ6WcgCr1SketCKIXDcDKklfg6v3h14pwe1zMn2z/2MZ
WTREQ5Hh4iF2ucxMiywmdK89mt6TqmwbXMVJU4aRkoWiDIny1vTxhtsLScAkwfnHqgmWARSRZkR4
uqzOndhVWxBm0pCa8OYYwOigVAAHz6GNWDkF2QzRUr1/cqX+YxYNPA+VR4yKT3OPzEtlr9Qwy0UD
YUn7Cdpa3xY2dM4/QbWN2IPc95qAtm2YQXLdwIZKLldeX8pVpFlA1DLF8EubuWHsORE0gGn+zMu8
WAnTkaHCGw3XALX8WtfQ9Csp2xcQ9Vj43DNOjZ6fC9gFZqoxBDlJWTRiDkwkWXssUYGvgLc34r2i
77n1dnsXZjYaRBXQYwDSHXKO03HI1hJ1lHDY4erbUPzUmnLhdM757YUF/dJvBdCkaZ8X7RH5KkVC
64D3kCeF77VPjYYrvn91XHDD63JhBycxf3ShC7uTxKIouF0UNuy29LU24wC6eXa0bbPHRV7zOUuo
GI/IXcQfQN0vV2hFZem1Xd0erewTA4tkOPLyZ9sfVfn45x/rzND0tdFB3w3Asq49NjoIBe+X5uvn
fOH8z0/uBU9tSWpGWMeQFr7p8ZXrLfXmZ73h3MbEG5KWFoWhwEZLjyLx4A0RHkDZumCvUi9DeEqQ
gfteOAtbN3PYcRHhOIG3fQYyp1uRAipE0gLCWohVV5lsNRZ272MD46C3v9KcKfRJwDoN6h9csZNt
BMY49yoNscvzsnuHmFsS3TfWQuV7ychkH8ui18F22LfHiEH8pnhrnc8EGe3tlcw59vlKJkfIdlrg
mV3eHom7i0Xlq/bW1F8s49lcEkdcsjS65lmCVgPwx2iO5UgCWaSAKkFrBXF7SP9YWhBR4XxJ476e
GeKGVHSiStxnkbhTY+vRyYxvt3dtLnSfmxj//czEkIPYzQAb/NF2aRCX3xJDC/Rmky0VtueOK1gq
wDINdCEMjnt6Zges2Q6pcxylLBXWPrYtNRwUWa1ur2buy2A2AW9O1CyA3Zl4c5EhYbMT0R5jEE0/
8kYkQZOp1UZBPAxdJvt7MzHyhdM6t4XnRifeTfqUQJIIR0jL79P+FzGeY/VeKV/+eGmOCegnZihG
5dXpM7chmRuDGKc7JqKSD7qsh62aV+4O4hdeyF0B6Wivsxaiw5T2aLyXQMmHzBvkBuAjn9bAuIqT
JDS4h1Qe7Pazcey7JulXGG0P8FjY1DYPLXKISHqIoiFs5O72omcCB2ZMwAsIIDYuq6nXVJ1XRjJl
zbE1Sr+PTfBTvOpLBZcZp4ER/I9b0QQHwiRwYNBMrYu6aI5E8/ZJTIKCNvcgVPR5vqd8McUYfXCS
lKM6iuQfdKYI7tMagpn0rMjitDk2Rfpg5ZHq62kDZqXs02rjPKyyDFrr3HwpeOM3NgmGok7Xt7d1
5jCi8DO2qlU8RK5KJjwnUSMKrz7SPP3q1R9J3y29lGdS8XMT1rTWaFjoq7ZOfcy0LXXZIRU2po+f
dKgGUps9mktEHPp4yq62FWTVUHRDhRO14csAk3VCWLHd1Eddi7U9BsLs2KcR6+/yhnU7gtwqyKQp
V3EL0pEOsxKHSFWzkJYowShpm//suAtSEo8TdQ+FLlBrDUOyHUwG1TvuaY+QBkogeNhx4gPOhFk2
pyqzJV70OX/HMOPoiEAwXHF7GzlKGrFp1sekpJ92N7zwrn1ShkXy7ZmQhQiCvz9yogKiOnH5brD0
RjK7PmqpiQrWoeieO/ZgJx9/7mcA5SBZ1zV06KZ09txrksiJ8U2iB2Yd3CVqublVoJg9JrFoaVwd
XFF2Pfypxm4pq76+4/yzdXxrSah45ptg2A2dGgcCd/YVHBQFU6qKIsclnFv7VmkD2WFMOxtWt/dq
5sCM7SZYGtVrQDJ36b956WRlDdnwIx+Gn5SYHxHzfrDOvS8KJfKhrAamRPzTQoC/tjpiXXXMmwAw
jOfl5MJMHOaJgQr1aAEYHcpOumGtK74dmxjdy+JAgJ+31wT3by/2OgCNZqEb5eGdbl51IvJB9rVS
5uqRaqH5wrXNwp+//maXf3+yLDyPkYVQ/H3gAXPQ4ULASYDFLOyG/AiallVWmJuuZ9/BxP6Od9ln
08g1VcRJ02QZKHkbhVKz1oNwj7JTfI/owBuYpzQytqk7PFDu4azo7SGXNQ9Vo3sBtPsZKtOBHtNN
5fKVptdPWUlVVC/VwIuHVVT3AdMHwA3t1waDKShoJX5RsdeysbdZbwUE3WsjK/YZ5xvc/wtFtGs9
Q6T3mBD3RtV5xPurSlBpu6md9dhwSrIvMnO7fV+1+gF6v3wbE117BOtTwv1mgMwzyKq/KwprnkSc
eTaI8jeRfZBfe9LRPFQSNzt4kV2GNnW/N7Rpw551YuE0XDvI7585jro4EFOY9g8Us6scMy/sg3Df
G/c9Dm87CCSIrq4LUCejLoVEE5cxerGXx82pM0FE1VqHEqz3QZ24KysV720HOQqtX2G6NvG1Og7r
yF7bpbG2zWJvNQagY3W5Q/num80ipD5N9KA47m4w021ZNjv8qbDCpKGaVQFq8Ug+BUhuGdrUpZt1
oRhQQmjc+IvKWLaHXAnGdXPzpw5pnBg6H1A9bU4dje+L3HuoK9DmDlVz6EgVBzypV3bVrjAxvoE8
dvcrNmoalBCIChtwEfrUAUq5jPrNQN23MmUppg2HIxlK6MZo7UrR8jt9TJ8Sozb8noA1rfNku6sT
UEAUvan73M371QA2yTDJslB3lF8uhaSfqa3dpISKYAVWIqX2HY6OIBrMiZ+JhK0jooPNC0TKH4Nr
3/OSvSWWF/aluzNp/cXS2oOVpqFhkEfGyG6I1J3JvLsI0zNJ2u6BUn6DSsyOmPa2U0zgc7tQtjLM
+nwNNq9DMbTbtKqfnajZSSu+lyRfVyj+SvZRVVrYt9aKO8oBY6WIyb23AlMA+JjEthLOs2ZHjznh
fNt7jRpm0r6PGzX2k7r/NEv1rTL6UFeUo13oq7r3goTlxzLryQ4q0SEEPIeVTuAFrr4iifUNTAR7
NWZdUHppHJTSi/1B5GRdaXHiQ1zzKI2U+OgQPyYDTjEzvyml5axNjISHqL6iR9iXX43YafZ1km7s
DlwbqMjZtAo8Q4RZl5sb0O7uTKdQwhbouoC4CmqlbvSZJqTZ542nhU6t+o7p9CGkc00/M5EYdjH9
OjDgOGxoTN8+H9c3K2qNoA3A8AwK76AcvTwdSURUp2u14WDbNGiHI0Q9/YY+uTFZOOfXgfrS0CRr
q3QwuDFDIgOR20r5CUJN8ufFh3MTAHNdrqWzeq7gVTuyegcyfab1umZ/XN+4NDG5bmiZ4xIdtysr
VhKsNspXdSnXccefeZnfQs0XPVtQpGPeHf2Iy2UkVU4jUIRaB7txSvDoyGYDwYynsgUTIYHOVeIF
htdloVRlv/a0RF/rVLKwUZXvILwBP2oXRhkpVkhtfck5unOePUb6HVeyR8Uu37uhCZOo7HdyyHOE
jJjcpwxMfWKA+DZtQTqWyfplAI/fzlbSoImUD7WmD72iftHc/rGQxoMiSiBMzPuk77PDoPMCvA/i
0fbKFYf4hI6I1lHzPcryr15B3vK4sPy0oFqgNY0VQIvjExKPXy2N3esqPQhTCxNOD05Od3EvA6hN
Gr6LTqFgyVc0cXAvW9Z9Qqm9FjE0DHNdv2fATGet+awKC8G5DkxuBGrTrE3CUXsCGgkSLHeRqW+T
VD5puWH5PUS5USt9un1+rp+U+FiYgwEzwwjVnRbESe6i05Jw+2AxjmeIU1OfduKx05PHSlX8yLb/
OKGCQeisgaRWRX9g+vopykrr24xbB1PxvmpV9Ub4wkn93bK5csD/mvhdLD2r4CTITlk7dNZB9Vr1
iE2MAVDs9TehVKUInMxDImEZoaauIy+QIvzCG32nJqm6aopf0BnalMCyK5hNGH7WdchwC0Dpoa32
1KjtY6E2QxjZYWkIvgI/qwwx1yVfs1Rr7zPMfy8kiNdpL4oKUL0ambtxxfx+TJ6tBXTUVcEzqR08
WealT4gb7QV0F5/6zANNVJJECEREsEPZiiVxiOvMY5zPQ+sP01jIbabdIrWpaWZ5lX7IkPCf0JLM
1pin6heeXr/ZLS8/F24C8LhjLAKM0eCsvowXLqBLndNF/YEAp3NfG0394hSs2HWsNgKOKtyG4y37
ApyDMk4M2t9yx+n2GunAaxGrxh5zVc3IPuW+5pVq3TcJy8BWSHPTtxzibdqhTqhve13yJMp8WGWx
9a1q9PipExXNAp228WlIVf6ISoi1svJYx2ybYqivOjXU720E0JvJGS57BCcAoqWxygH5+ohUi629
yvFe3EjHrSAUEGk3dX/vyDa6N1vK72qXJOAmTuoQpXi2FRpQzryL2MquteSuawcAWvTMObU8Es9R
ZPcvvKRwM2TaPzW9bdcM4SJIIH8S+TWxlQJTQnYMAVneAEY6GBsA0Jdq02NwnnwMRO0RqmogEQco
5vJjZKnZ4x3u8oPRsvdGJ6va4oFbG2GJ0F1Y9Vr20WOyCJ2ecXPwh4xPY+iEoWw43r5nbu62juIm
etIfKtYeuuRXlbwQtssJCZirhpX1eTvqzWUNJgTn8b4AafbVBKBdDbWn5AY/9PIBVUJAO+5K801T
ftw2M7cqCxYMVEExSTyNdSJVcndwIn6wKyeIYrPwC1G8O0P2Xc1MqNp6xavszGghws4sDhUGHCaU
lVEPmE4F4rnnchdFJmQqIAH+wosdRkjMpUxiJjig8qM6YDIY7/opmVnt8JrGbikOaf0gyi/6wiJm
0q1RDwrEMqD4HLmuLh2iBzkmqyEgdyi8HnWtzFR8rYvfVBvjwrc/0tx2ISlykECOko/TwgJQxoUz
xMZw0IYnV1/jRA3OXb+EM1iyol+uBy6v0X4MFI6R+OCW2eTGBxt7P9bL7eXMbtzZciYbp9QAglcq
DKnVL7zBAANV1bf/zcToGmeHddDdwcp0mMigBTWMmhVKv4AHGcPMJAyZ0B4HmGYcGbpqwrDMjDRW
jNvVInaDgYd81ixoG79INrcXM/NhMJhkjTgMkP8AlXm5GKoNnWT/R9p5LbmNLdv2ixABb15BX44F
SaWW9ILoltTw3uPr74DOPWeTIIKIqt3mqSKQXC5XrsyZc2ZS+xxpRvsrSMTxENFofw5CRd5NXBfv
x9WYGKTsM0kvEnvNPGycZaXa5Hr7DAJ1W7XRUWVYqV9u3H6NVHNhFtFIAU4jU5egP3ga+8VCidqo
DgnBwnNb6fJpbILxkOZ58SvxJ9b6Gl1Jo++GtYT6gmcAYjIlOwFEcYPMBqi4fdQUQtw+a2pZ7MpB
FPetMQgr67awzydR6EkZlOTIDXpfU8oGhG3ePktdiQBfP0SkwzxpNzTKGontH6TBbDdSdp6IMcl3
wkA92yORKHmmCfPpsz+24UubqJkt6ZFwbvSievXzUfkZDfX4TBuL91KOo/B36EcBVHl6tx+KJP1e
j2bwgGBBvMtdf9ykdWFthbgJP1mtRUYjk1zycDTDKuk42nqiyc3Gq5N4F9M/aPexn5zkvoa7q8iK
fd/G5rYrR++JaKbZ5FYt2kQF3dHvq591rqI8XwucmSYrdkOfoR7a82BvEXak+RbQJkGIPej9rkTn
keauKCDE6j279MDJhZq3V3uNAlZsWKdAmSoKoy9vUQzRTk1Ki7AeqvFfcqL8lvpa+231I2LweV3v
YFdrHmSpc3eBXxeHMC2is5g2gNIaCma/R9cTnmMTCQxbkcLc3Ohl1Tl16HbpSpp4aVuwJWhVmFiv
b9JxeeLJo5gO3bNai+5zl2XVj8hNyyepzoaVVOVCqERVYrrepy7Om7h1LN1c8duoe66EJt2PMDmf
IxRqz4UAtY5iCMrOrbP4yZBj9zcPA/8DI50g5PpUCIRhb+booyoS6Gspu2dTGn6WTaKwOPTme/Ea
XceCF7lKsczOcyPFvqIVXMW+a7tAyb2t2TpDeG7XWBoXXDGidwRLOgR59EvMDPlxp1hC2I7PtQ96
xTuP2g9PijZjsta+cGMIxWKeUsaEWSBnND/PVp1ZetEV4RktWno23fpbClTG+P7OmwUrMMmjr0s9
ZiKSufa+kjskRqRrwbltoTXtQE1KsOMZANyCla2wNB5gOCi46irdf/M4M4xylTqMG5xDTXlguQ5q
m9lNnD3Eunm8P6gb586gUA/AHfJ6B7E5W6Om1cZOL/TwPCSPxj4fV+79m+PL55E+RAwBjO9tdmCQ
c9lNBMs/l0K6L4zoy0DeU6/GFW6YP2XDK48+2YH0k6KiId8KBvWWSJ6op63MUpKtku/VlET15yB6
dptPgX4I68854HgKP3bYf8rktZjz5kj9MY+khYh0B3pWs7MLl36U1GIdnIvOmDLkn/Ne+NFQWAnd
/GEMw5XnzuKs8mr7X3OzgA1gbR77WhWcI1mD4z3aSNo3fzy8f2dYF0Zm211U+y7RhjY4p11lG8qD
Va2cp4VRsOsUZIqha0XHYnYLez74DrVjFEWgbqxE2iTq1yQ7vXsUGAGdD0gUlt35+1eIDL9ReIue
pfi7q39dw1QsLDz4NWT48NdoF82PD/tOLLjZw3MukgwQqHY+ph4CUVau69swRsbYMjt3e39MixNH
Z5ioknO7fap1iemNnYR7gEdzI5sFkt8niKjf74QMEVgtGiMAAow5Pk/XCiHvvZH1V3y7UZ20/xpW
MJ1KKyt086jm1Y6VCcDL/zdZKTXx4arUjOhc/0E0mr24r3MYyMROfYOZrrA7Wj43aphrKxt8zusB
ihfL4KZNmQzm9BOuHbpQFGBf2zA+K4W/kwT1QJV8T3PZj16uTm2W/y417TnSxy3qQ09y8+97V5HX
Nl2egC0hPwMBeW1dHJTYpL08O4tO1W/QhvDeDbaZZE3/Y2GOg01lMVFzHQuUjbVPdVGkf/eR3K5t
lNvtOJUGpoQfLp68/WwgZei5io9a9bmHTf9X3/zWTef+VN1eUhqOlduJVw80Y3P32jZWjF5Qmp/V
0IJvuIOxXsxh575vZWE/YGYiGJskukkdzIopSi+HUSmV+VmM4xdXlLc9+bLM+qqEb2moPpmjtPUl
nTYCKo11snKob8YIUAW8Cv/w/lmAlHS6ORahNJ6rqrVOVShUeyulT+7+GKe1uLonZ1amX3HxghTC
zJMSc2IzcA/BAMJiDLfJYO6K5JTFB3WsbS7P+yZvghlMkogBKUPemz7z2fYoYC2GkCsVz0bbu08p
b6Jz0rvhVgbHurWUMlzZLDfbkZI62DaOFUgMTZq37ZSCOFrwUOeOUH1D12ALVUjtrlFL3azWzMgs
/dOXvhl6vHwcqHmKzJbX0ktr35+5Jl8Yy87UGISuhFut/RSVa3WbxWmaUHjg8CZtyelmu9gJAcD/
JPHMzElGe/ieV3b0z/11XzZAzyIszBOGczYEg36QgUpK5jSt/qQNOQ1y2RNNxp/vm7m5PqaVoI/9
f83MdnTUioocRX3miAq4yfYw6vKm79FP9l5U6Xvgf79vbnFhqBnJkPNa/Dtb+JQoIBMlRtUF9YZk
qi1XHxnQhYXZvLmZJtJjKGaOlJpHa7Q2kn6uvHzTG/B/hnaQfLs/osV1Umj+Jr0MzHYuCFB5WuiJ
QAKcUQ6Phjz+O3RFsRld4XTfzk2oNC3UhZ2Zdw36Isu1oskcQ84GaqatvpMqZBDTvlHor6wFCrld
sgInWB4cMD3oAIjQ5uVQrY2K1tPZHaiX2sWhcR+8ZsWlrpmYNujlQSoyKYcNIHOsAPjag/clzD90
VsHKTTmriWBq+gkXJrReb5W6FDIn1D6l7W/gs+iOfmB1LkxMXvzCRI5UmdDkfg4dKgVvzQlIQ+n6
Lz/6JYXb95uaRJ55sPEkvFF7Tl1Cibh0U6fxrY2cxc9QA2xJjFRACyjaJNo7+7RV3hiEQRpU9lw/
cLXNdp6SCmIMF3rqyJlEPgvS1QzQTGRu7o9raSNcmpm5hh6XLfkG4xLkX2HWQYL0U5N/3LexdIgu
bcycQzJmQ1GqJjYk6DTlfKvFToDoQC16O32tj+rm5p7N28y1Ct6YZF7MgCzWRi2/8hrctnK24017
f1RLThXwsYm/JI4kArrefKKc8AIRvcyRU+1RULwnxfdXTCwtDqGdMtGd8nCe158MTx9CL2APRDRr
KcN5FL421kqkszSMSxuz+SolxIyUVkudpN/mtM2/G6PNelx+f+4GBp2Oc4nvC0FqVyPRUwv/9xqe
fWnVJ9Ip9L/BJ9wgtFtwwoWu94kj9fJBUM9lnW+V5Od7FSb/nEq6taE6xS+L6ExeL3rlBgHKx1Hi
uMKnQDu5a6Jqi+OY5DEJOf/4zevvK0lXWUGlJw4VoDqm49nP7DI+/Lq/dZfCD0RTSWIgOEHyaRZG
qX7v9QZa6Y4AftfPj834QykeWr/dGoq3RZbbvm/vT8LiKoJnE7CN/2hA0p8+fwtlihGXJVQTTh9q
46MhIAQeCqWyFXtJOIRmoR71tn1zxSLb5bI27DxFD3dt14h2mYHmlwp92AyKUtpyIGSbQLayBxds
+Pb+z1w6bmRDZBCuNGPc9M4blEq6obZwuenXSM7tUf+GpuR/Z2Pmb/UmFwUJPQRHlB2hOJdaBh/M
ypFeXN6Lccz87WghvZ5YeKbKymnt6D4ZyviWycpDEeZbYDaFrYbR+5jY/hyMy7mbuZEEwfe4M5m7
8lti0Kuzbdck6hZXB5jE1DYNrmruDGnQGQ2psAj5MhDI7clv/0lXkfZrRmbD6HlmGsPgZg4gmI0q
BHahlUgmf/nAJiC6Q5eeLjEi8utTbgjSlMPRWaDs0e/Gwwi7u8ST5r6VpWuX4Iv8Mg30FljHayth
XihNNxjEeG22HYMvLhqlVmkPxRc//nXf1DQt8/N9aWpyaxeBGHwolIgaYr2+/9q1L8rK55dWBddO
B4QIVk82Z4fGSLXYiFwlcyDMePLAR0iddxJ8c4UPYXEUJilKolUwOfNaieGC0dLbkbOp5iHas8Kr
YJr/3J+ppUUB3qFND1jeLXPXm4PUloQxyhy8VwJ2y9+L/kGhLirt7htamDPy4Kw7dOkSxEKz+BFh
7NQVFCNyovpnHO4KaR8ZK8sybdPZqlPiJACamg/4b3aNWLDHkiMUIkfP/+3cY61bG0vwII89Bbm/
laxzsdYWu3A9XlmcPVuiiMdgxCZgn/V2pDwXnm8nlH91cY3mZWn6zKm1CFY7iJDn3sYP2kQMIitC
Azex+xDyv8JOzJX4bnE4wKMAL0FQe1OcU5LEH2G/jh3Z+6Yl+SHSj+Ek2Je9uykLAibeLvKE97BA
Mk07/+J8NmWRtlnDZlCFvwx9tCXzW72mbbo4Y5QtQGOhi3yT7/RkPfdGn7VJZXsUtop/Frvf9/f0
0nxND36KIpMyzjw7o8NQZJqlGpM20TZmhDKx1G/FiDBpWDmmtw0vzNgf3JoGoH8iZbmeMSGs27Fs
ytix1KB6LfTmR5G4sCJrSpiENuXBVzd1z0Ec7AUn9NS9EGv7jABo4/q5cKwhUv5GHSTaoReOnmse
6rxPx/QbnenBsRvl6N9Y8Yu9NcoWyfpSeWhbbziYo1DutFyrtrAH1UewoL3jVnlql13XH1DpQZfV
klunjMPuue2EALx6J//K4lp41HNE49F7VKyfYt6o/UZOzWarNI28Hcei+7dWwxIFgKH7XY5i8AaY
PPzpZZl1zNxAetAyminMBo1ZaArfwjZt7Unn5BgI+ngQM1/d17pYb1oB5IicUdiVXDU6xlGQ/gbq
ElBECgECT+BcQGZrKJsFn8khBMYPzRNp7nnNLZaTtLIiOXKG4UvYbqDcT2GT+8DWmlR5ecjxoJtv
rQr1jxjUCOe9OAA5f+nh+H+nqs8UI4EJIU9P4YZHhDzzl9kYGwqo8MhJ8mr3IqKz9t4xQLU2tbuD
KCB5MC8N6TpNgmrFKXeH7PeoSbu6jP/qfOkpoVvqvqnbqxKlL0BIdGByKVMBuD4eWobWXptHmEKB
4SSspd1uG+lpL6cZAI4c5Bp5CM1CWBqWxiKWGqZq6teq/IpIrBiVTZm1gH/rBy/rH/tS/DG45lMc
jQdZyb6JYXS6P8pbfzP9igmUSSlxEpS6HqUYpaWYGGw86kdOH4RHsSWpoGXV0dTWSIFug/ZrW/K1
La3PXEULlMhpxpJWqXqrj6dorBFv+WSW5jMMkvfHtriCZJdAHsgqaa3ZZuya0gABKDLDrbvPPemp
lfXDB0yQwWJXgqK4AbVKUWnVJtlMJxJxR97vChT7ByzQ88Sbcip+zZNkrS+kQd0poTPuLf0B6r/7
n19af+pbEm5BprI2B4R7AjTgWtuHTuI35xiomhRGrh0Y4ZcSqsAP2AIwPQGNqQLNbXVQWdFM4YaO
C7jlcWx5AJdG1W9bo4cBzKJ16L692+uaUjxJDF5TkEHr8wAnagfXsrqQvS0fInMntKTi9vdNLG0x
FVpu0jE8cm7oKPQGiE5mZJjoYQL3DDnfQXPUrbyob28HBkKcCcAU2UEe7tcHJ0NQKQqaNHLiVIYA
/6tW/GOOe4nak6fXK25v0RbstmS04JylDnVtq6pLvdZqPyKnnbRfdPKaG43XNrU0xXUP4mAZn+RW
fX9xcEJN/MfqzDVYBB7SRHHq1H5/nCKIjY602oaG3TUKp8VNAZAegAFI3ZsstxcPUVSFXuRo2fcU
Itqw+yTr70VXwVDCo5d3KevFFpy59q43laH0rcCh504a262Vylt1rTKwsPWujEx/vwh4PbOjBhli
JPlbNYttSOLj/t5emCn8ATW8qTMK9cnp7xcGRODtcd4UoZN3dGfV4l/5ED/LXrOSVlkah0G1E1ZC
agFwxV2bAaDYVEEsM46vcvUmBJ/vj2Lx8/R1WWTnJtKG2TVuym1NUM3nYRrc6Ec5slYOzNJFzuuT
lYaigxLJPCbph6QaZbEPHNBIw1MsC59RxEr2JfHnpgDPuTX67J9SALOit127S7M6fTCzWH/K2xAK
vg8Md0JQU9Lj8T1PQ6bCUJhdrwZOLwvbtgdK3blv900sXOOAzSlJTmnE2zrR0JVSMQhsvFj5quv+
NhbVg189FbAOSYCYc2VlBZf2IQ9wa7r/gIXPGYf8XI/b1IAaJ3TLT4kGK24RHOvO+3Z/WAs3Icwh
9P7zVOVZPL9ogdPTxZ8rgVO65dFrxR9+5p6ssXeCRv1+39TiiOi4oZ+a4JJH2PWWN6sg1bLADByE
iwwRJMRLV23um1jc9hcmpr9fHF5oL5VCzFmktpOy7YDszkYP47W9v2Zl5iKQFfFErzBwdNFRVl60
7vjfjWJas4tRJHVbZpXJ90cD+KjYv2qZtxKULA2BVQflBioF2tuZ+6k0pXV59+J+0l1SbtcutoXr
lJ5SkiwKzu1WlsdTKvyrapJnq4+y/iibn63gL7F/NJT3RyI4OXITNKTRYjNPuJIkDeu+jnynHYV9
a1k7RYlX0LxLUzUhTwlEoAG7yeVoRVRb0xPS8b9klh388/61vvz6bK1jawiga+frVr3J0qdqLVt4
CyPjVr40MC3VxWYq82qIAefy86Vii5IKWhrSRgiR5437s+4LA+IU/e+hrZ89tX/L87W86NJFAfQJ
zOuEqdRu4OP4/Bgxx8JzvEg+ay2arv+kQgOZM1T6dRBvQkU7pLW0o3Vjr3vS50j6wHm9/AXzju1e
E91ChXjRqXT1VczctzawVh6UC74NYpmJzgxPeite4ulq0XW0/Tqi9dQLz0npDNb743pMGNBVTaSv
kFZdL6Rv6oURK7rnBNq+Sh5G5UFwd/c34/JaTQBinuigKOdsZXqgRQ06W54jJFb6XaYLc9tDe3cU
zFp4otfBO6gaOaLMcAXkckhL+YUKHejgCadIKdfSHouTyval+ju9AOZ3U5dncin2mu/U0mucfNOK
31628hC8pTZVTBqRSXH/oRi9AZ5lidgSGaeBg7/9RdHyp0+rUlT/rosG8pXkkb6kNyWSYUyo4fO9
P90LnoXkMDHLpLHKtTg7mrXph5ESmb5jtsGm/2sM3t3EMw3uwsAsChTKgRY91/CdfHySIjgiKEuu
UH4sjgHlFiAtoOpuwuVG7KANrHICzbHYdbVkJ8WXD8wSLAGgosEb3WjEQBiU1pXQBo4Xdu4mUiAk
zGIEO/87K7PTVYeqkub0BTthK9sqGBYkKldMLESQMtJGUKcB+IBBbfbGtHIzs4wyCUhyF1VvBwNR
fzi25eM4+tFxyKXhbImevFWMfi2rtxDlcclDcMfTjzf7vDhVqGNodSrBulA0D3pfP8Tm+EXu2jdv
UFc2xOKhvTA123NuD941rTAFiM61kQ/OX+Rs7DamGK5t78W9Rz2PFjXKbrCCXnvEUcsUIUyJ+o3m
kH6GA+H+lliaNAmCignpRov9HIDtBui2WM0YOINyiLP+xVSeJHoii0rf/3eG5OtxKOKolpmJoTJ+
cxv1Uag+1Wl/iuFXum9oacIkZO1JJAORJx1wbciFhClMM8F33PhQysdhJWGz+HmSJ8RIFkHH/Mky
eHGUjDmfr6yX7s0tPnABUlwFw/E/wPTZzqJslEvhkPtOo0ne1hi9/K33tO5JL8c1xe3FixA1NQQu
OKrkAWZvlXzIqzAHcO8MlVBv0HO1Nn0UlS+GW8OroYSS7QdQ6OvBlhQVBGhh7iFuLuq/lQ4J8Pur
tnSiSEyhiEa1/1apJoIMSJNc03P03nyUYtg3W3frx4f7VhZ3O3QLtJ9MGZx534Sf5Cn9x6nviFn9
0wyzwzBav6OCklddfWRA9E4At4L7lR61622YcWVpnRn6jgRZDoyVQ35utCJ96IquWdnxSz53yvJy
v+N4SYpfm0K5ri2GgHX0YRE9VzEwGa141Sp92KL/ID+XXqFu4YQZVh4Nixto4niegjUaiuaUn7Ch
6Uj+9D7AqPQ1961tXKIGEw/2gBZUTSEwNmh9MSrL2rhyTedDuXcHVGLvL+rS1qFRGdoTWpnIZ82e
eSGcN/mYxwlP7pyyum9734u1N/fSxrmwMe/ryd3ScGUTG31zyLrW1nT6w4eTglDY/cEsuRcgIuIE
0aNJdF4thOWrk6JUpkgcHQ11YySf739/cSCwVAE44oZECuZ6r4ShOJSDHiYOhHmHqvhG0dCW6q/y
GrfJ0qLQgErjrgxNL4zS13Y8ORIGOHkSR/FH26X4CnxaAL/z/tHwTMCHSTyNpXm2RVO81LPQ6HHK
YT/Km8A81cBm3003QYR5aWVas4vXZQgzY6ooXeJ05WCXWrmNe+gJfDtdI7tZWhyFbAWw3D8tzzND
raimaeKJsRMqW6Pc1JbtZn8P9Vrr7OLa0B4+IQUBcc2xvy4YhBLahdhppKaxrTJ5yZT6R6NFK++O
JTvYmFqqaeG+QdiEQa9YvdGAqRgr3lOKV9iKlR3GpHq7vw0WHdGlpdluA7DQwpvYx46kFPu0j+xQ
NJ86wbKjWDsFgb7VPXE/juZnKAbsPA7e1ExaOVhLB3dKMHK0KBjeaP14VVhJQjzGjmHWP6CLe838
NbDznwzvNWTJ5N1K3XrCxIGMmwXXUo7W4hCkiWMV2hcV3rRoDLZdwfDgIOWyAZqu0jjc9U9QT22j
3npAAfDUV/L2/nwvLizRPUVRmgRusx3hKCdWUCZOJhf1thKK7diY/rYC7vsBQxqF9Ak6R4wy81ZR
EgVB0+Ctuj4Kv6Ra4O0RwobzJ4+9D6TXKSVDl4QlQoP5LRqNpVfrNZMrVQfrpY4/EDdefn62RRPX
cDUYiROnlXTY7U27+ev+XE23/M3mmFiLSANRjJ+Du8uw0dtU9hLHy8dfRv5g6RshSR+UEQHqqt7d
N7a4A0zKerjGqd11vhMtr+4l+PTY7WdaS2yxOscowd03MhcrA3IyfZ1gjciGbu95/ahqArpQkyp1
alWMbSsbz5prHswg3Kteu1eDaJfbg93kWxWClVF4znzp7Gb+sYLueeVenoKI+ezSC/sHVEecqsyW
r/f1vGvqhA6amNYZIDL1xlcQmZfM1NwaRptsUq+I4Zq33lAvXPPYS2tLGW2i2wB8eZOASFzUylKp
SB0zro/WIH0vMj20Bx4Lu74w/m38WPjAAlOQoVUbNClgH2V254ldG7kUM5xBeJoAP1bwTZX/vr++
S9cdnIxwgvP4mIBq1zZyffTqtmdOFfMgRzCb7mXroKzJ7y5t1Skji04o2XMuomsrhmcJflyoiUMB
8QBzwKETpZcxDlZ84rQBbjYIKS7SQ1M4bMjXZgJXItC3rMRJpO8WhL2u91usIJY0vjU6FD7SsHI4
lu4b7cLebIFUpQ192TRxV/Em1v6FS+wDBqaCAGJyUy/xfAdkLae/0KIpSjgF3qP2/uIMDco04puA
U25b2JPEbHnMmBFRewdpe2nnxZrO1tIUXZiYp8TJtY+RZ4LwTX24MIe+iF9k3+tWPMNidtWA14BB
TKoB84sDXzOUYgnOSgsgwBlclCSEAKZJTW27Yx+50aFNfOlU1DEcVWGg7tNmiNewREu7nLQ5pVtS
yXjK2RvQa4smrvWWWEsYoSRLv0Vjf4Src2WwS1NKPIeqD36BgtRs1xmjH0hjMnXAue5mIB/QrWUl
1ixMf78IttGsTv04xALRrxnbtba/73SWv4+4AxEUeBtx9n3NrUzfyITYGc1nOGr7lczg0j1BQXvq
U6ZGr82RFWh6tGGVE1u3sBeEtQ3p/aYF6cLN5AtPVihvNGllREtu9NLkzMF5BPpBhg47/QWJbWb9
JilPMlU8pT3en7rF+PPS0myTjWoN1C6peZwGxjEto2MKUXSThPsm0B46PUttJBkfTChLLKH+K02h
+DWFL40briQeFteQAJgwmiuRyOB6jxie0XpZx8NC7as3K+4eQKKvjHXJBK0UlIcIO/lnZgImFj3L
EyCctH75X1Cach9N2BS+3p/RpUsDJoApaKOZ/obLps3AzAzmGDm93m99700Nyb4+Z9pTrbW2IXy6
b20piiCgIhclg2eB9O962jwRXog+AdGm6Gliw1ByRHzg5Efxsxcpj1bcrj3Pl+qyJDP+Y3F22Cyh
on4egm4bwuq5zRN/k4rlw9COdCUkzWNfeHuh1e2hhDgbXmM0B+pue3/Qiwt58RMmx3nhT+RkGMcA
/jOngpVU2frJyiN3+fvEwdALUlmbR8Jaq5hooBfcY94nOf45Qhx4fwBLnp0+lf8zIF8PQKujWghL
Vi1IBhf4bnpqxPinoq6xOiy5EboOAeoh3qPCXXxtJ+6pDvkCOD2PHj9bG5tPUjJslCj+Ww20lUVZ
HBNAHASIOcI3mQEz9Y2GNsLIIXX0bAzql0BNtoaS/ro/dYsb/sLMdPwu1j7qzQHdc6ZO013b9+SN
J9J85wk72LjtZO15vjaoWR5SElOhRxs8cnId1hqUIHK/sAP9x/0x3bdyq3CAh03ijP0stI8mEtHl
OVtTEl4zMYvLacX5/yaM8ih3h+qXvJZRW/R7/7cw8GldL0xeJmVtTJ4Ija2n3pe+J8Acy0Sjr8w9
G173uZLX2viXtzf9C0ALeCDPEcq6H+dmaPWRU1oszCHK9r5uVx8AjU9E1SAeicJ4bsxcLHWWTjAL
cOmW8C16NbO/7i/+4iDoviBHaEyNa7OVcSutsTI/j5w2l8nbuu3JE7Vj39B8U6an/87WbI36tDYT
fahwbMpG7o9qZ3farhhXyiSLR/RiRLMJK3wT6GnCiAzXCqFo77d1qT61o3mKuHLbYVx7Ny1OIYl1
sB9AWCgTX2+9BFr7QSxp9PLbh3hqZhk2pSGQ0v3IvaBp04Yj3X6DqPKUrNblIokdsz9JwfHdDGCk
RiaGn6lxUZn4va+HASsmLSY+z6fS+lsUPin5zzb8+oENgCAkVWFVvqUAc/O8auKAEdTJZtROYWy3
yZGW+/tWFu9PyAjpVYTqmArg9UAyT4lbb1qPOvF+J8h1ZYL2876JxSWHIpIkIl2rpFGuTQhuYAWR
EcZONGwyxFshCKa0ufZeXvBpZH6hPoAGmzLtPP8Gft8VBWJdR2qKE6OV7aGuS7votE9Vbz4bqfB1
CMe1avfCe+PK6jT2iysuA3imGx6YdzBLLzTDPeA8NqrWfK7S8V+5F/4W8maf+WttCwtXBFx+ABJ1
oh7yN7NVS3Otg0SZDirTfCzzyK68Rx2o2/11WzQyPaMA71KynRM/eWCdtcTkYV0oh3F8EayXYI26
fGH38WqfMPDsPt5rM/eT102c5qXORRRvqk07vH9zX31+dkrNNM0j2eXzYwA71kNhvN/JIPjA/E/A
ZmCbM2dWt/4Qpyr46ZrmsmGTrjQ7LM3O5edn8VOTo4DY63zeS3Zx+AbrxsoKL5xMFSw7vfGghfBo
s21EM7wrWyHgFt7pPF09+HX844AEe1+s8QksmgLLP6WyoPid38xB0ueFbIA/MVTfLlJ44+V/RVi7
e7lYGdSSIwBIM/FbUgvivXx9JN0oLMXUbwIgHDTKx/pRrOF3Giwqk7nwP6puXfX1/UeFkz3R/U/+
eh7djAhxkEMHoSaH8WtvyY9dVb51w9rlubQhJhlRUtio2tx0SUtylptqEALaLhxvfFHef1xojqZd
mQyqPCm7Xs9cOwZynjZy78jl3vwerBUtlp6jV9+fXQSJ2RVGIYD7h4s90rR9rr70MpIIpi0lD631
xSu/jUmwUdTt/dVZCHJogyGLDsSTNPQ8X5GgKkqvmtLRrRijWfozVh4T4dSlx9xbCdoW9h4VLDI+
UyZyIvq5nkEjaZVU9LwOmhFHaB6HMLLz8QdSg8Xwl5gVK+u14KCxBsgFD000Na/PKEkcDK2gtE5i
+c9CqL9WqfYW1GtqVAu7jj0N7Ji36UQIMVu2vtBGTWjrFifd2oP/1fpAn9KVgdktYFm1PBRtQ2s6
nN/ZXh1X1n9hnq6+Pw3w4pKuaJsmGcz3zeQfT9j24s7wft3fYgsLf2Vi5klD10w8Y+ymIXwRu2Cb
xzWu5kUX452ZPuapuDKkhS19ZW8Wd9Ru7Xea3rc8dBBDkMn8EanzC/ZR/VqaK8am+ZnVVsDx0SZL
zEHf0zw1EVhNF0P51zph+Vk7SO2X98/d5ednh6ZpRNVNDD4/xDbqY2G9tZqXSttU/qF4P/UjEGLq
s0SIU1Px3FF7lpZUZpG1jtK9SDDaFuNX5BZWzuXCXWdOODqCGsj3bppKEZcgJVfKjYPIGqTKG+5g
RCQQFja7w/2pW1oZHiGAR7labyu0ghmFyPd5jeP7qR2oP8eVe23l+/OVz5Hupv02bpz6tZK2Uba9
//OXDubFz1dmK98pOersNT9fASYSPo79Q1WshGgLa0HrDtg4WdKpEs1pE6qqF2vDi2sHngrullg5
ZuML+uT3B7LAUWZihrKDCayHq37mwoYoTiQpkWvHVFsaX3vbLb6l7j+u/LWL36LS/uofW902Xv3f
grnx9T39MZp3vP8jbt4ihFWyxtuaQGShzS511RBZM8t8VcdmE7kdxKmhLYzfk9pp1E9NFSKK+/O+
yZsFnExSiqIsPqldzG+gzghao/A18xUnp0YHvTwhZ/lfmZhvwaKuuiTnFfTqheE/ViN9LkVrtH13
rYX+xqP+GQrMeRNxJtDU6e8Xl4SWBGoeUS597YL8p6Llp7RF8ASG1d9SaLW2m6viyuG9uTMmi1Oz
wfReheRgdmfkPGRlc2zNV7Ap/c5q62FruWawU/ww2Yi0Be+8vsi3g+oWK3O6NFYc08TAQccU6azr
sbpx4Q5yr4LRHk8l5ME+aNFDGZ2Md6NuGCJQmD8FbJoy5+W4YATKEVQgVMvwRyP9O6wlMm/8E9+n
1QG5P+aPdN9s0cYWiZw2L31HNjcdEnHaSnps8fvGFM/RSgoL2uxYp6ZWlfFAY5uaPQrxFoHu+5v7
xjtNNWvCUmIrqCIQK7xeiFDsFErHnvHatv2Bzli7l7Rd2jv1Wjps0dDUPEO6iqLaH6jPxe5ua4HW
4rbTX93cszMpPIn9eGrUpzhecekLM2aQgCE3ocDUeANbCLRCFTOx1l6bULfz2raGtZfkgs+hPZrW
TgMwCTamY3UxlNLTMjjcZe1V1brXQom+dEL5pY6z9z6+WRrSyFR+eEXCDjo7nb0aNfUIO+lr2D2W
yklOVq6MpYniaMBJBIQbYbNZVB0UEsREfaC9tso2Gg5Z/fn+1lrwLlCE/+f7s60LDwNkmCPfF7td
9iOpol1VhjsYsKi8NLZZvRdfx3SRcaf5knt2yoxer0ot69FIgl99VQ+ud0zXRGRvsWh8n5sVbwIR
0i3xgwBvY557nfoK/kF86d3R+m6mcWXXatFOhD7+1uj08slMI/NVSVJxE0iSdYDaOTiYjZnZRamk
h8LS+yerW43Gl7akCs0LbD+INejKtNYXWxLCpkIcjVp99Trzs1CIRw1yLGi4XG1l0yw4bnhXdR6W
uKSprnttKInFMHf1VH1VIkDwCDFrcbEpg3YrBQdDXqOtXnIapP84yv8jEjHzTiONwzlyn+orsrVy
mW4VMkSm+jbKH9iqkE6RsQFQxUN25sVNM61Uzy+0V9n67BuJLYvPo/gWqU+Z8NgI3++fi6W10vBL
MEFOCcf53Zf7UaYXVqy9al7XbgQxKbZa0IDhLQxxZbWWjvilqdkRN13iUkqFuJD+s5p/svQ1fO7i
diDyJ539/0j7st64dSbKXyRAohZKr1q627vixI6TF8LZqI3aN+rXz1Fm5qZNCy0kH3AfLmBE1SSL
ZLHq1Dlr/VuNWYD+H92pxaabCreJLFemYVHr8iqjBhhwR5veJknrHi9P4KZRaJPg9UTWS0vxQUcU
gwtkOc5f6IWwgke5FaWWe9uXj0n2/bKtrUPMwchwvYNrGJJTb/3dJnVX5p1rxyUpf1lJHZS0vBpb
49ly+1c5lZ9YQ/jOqm05iEMArwKxABoBVDwZuPMkZG3hjUjbB42IDXIy6Z4g45ZroEkTQGcwRAGD
p0xiyUTJp8a2kLK5r8fUd/YIxjdHYf3mbQRM511rxoCGHRPESVZck1CvDmg0TfcK7hvvDaRy/5hQ
Tr3MSFu6gMErHgC6kELztZSGY/drpPdj+Tou/OjNL5f9gawoiDepCFwD6+bF250gCFCTu3U6dAP0
dK0YmjL9wzKPyXWa5M7RMtBjZdfV7DsOn/0lW/QANFjdTesO3X1bSRIkefazpvUc50g+O8mhavE0
h5IPPbJuaH09MTPuj66LotHlH721YbAVTQuijpCIVoNUCxiVlk7rb57BlOX35smjQUL9cS/PuelU
K2oKUR46sdSdaY1ZOeUJzmveZH4m0IizKp7/y2jWGjsS0XhMqiEx0Sui0Waw4kX/LAlOHer5Y/ON
tLWfGePOWbM9ojVgRev8Cot5u/9JQQeqTwsYFZYHl16Bt/Xy0mx9nwKmuxIRos1BvXk6CJNyjSBI
0ur0qc2n+0Ifd0xsXaLnJpRwNUmQgNA6ZsV5SxbfGzUAH3BYIoSN+LgnqfQeDIv9sTIIIXB1TJDB
KRNmmlrBOHBSMe+4E1SyCE2tv0myMpoG8ysEw+9S0USkTJ+HpdyBBW6OFMcmnq2/VXOVkdbQ0zCm
VqexZqcscHsTxHA9AujKMqaDXchm53LYOuLQAgOgh45TBnI4b52jtq0eLPcL7OmGP3DzOEniA2Py
Dz6ITYVOG/BjIv2tHHNpVZpG53Q0dpqYQQP2w9+7IDCI5LdSB94CyhU3NyZN0LsBqRt5bMJyryJB
zI0T8/z7yiwZCzg9rQzfL4AbtiFqkYm4WaTz4GaGlfl1ysxjo+kD2Gl166VjeoZnrmD+RBMtaHRR
HEGhmhxoTqcgNwDhs9Cb8OK0ULGSw4w2jIrl15UEFyxvxIgOs9r9UhUJ26msrD9TPfg9FDrW5BZE
M9SmOQ64EodRNx48EeSLCWGDD3VS+LPLr6GRFl5elC1XXkU88ZhBFQfBwFvXMkmmtx2XblxXJ8t7
ljcpaJbN02UjG/67YrgRYgCthA4JZWW8ujWMGkS7sSg+FuXkkxHLs4fV3TOijETn+TAWGR5FJBFQ
OzvKcT4Ib2ckG8eoC0wXbmR0C4FEeI0Uzt4/wild0tUejT19fEKlFY1wyR7SYseGmgdkfDHmdgFz
5lyyj7yXt26+PF1ekHUuVB9bYT3oRNkSySa8I16aNG7cTZEoQ/1KvGgQY+wCgO0vW9ryrzNL6mAy
LXMTo+jc2Gu0DwlzPjK7PvHFfMiI/PG/mVJuBGoyLclF7cbYQX5R2OHi1n66IDssv122tLFCuKP/
mz6TvPUCowTepcqwRaUdprWvmf9wkyKvvQYdeLy9q93IcmxMqKnhCMhsYDkqX6fR0Nt3M9d2igab
jnBmST2TnRSMaOvO7PrXsjT80fvuWnOIQqhvdj+yvRT35sSdmVMOApclVVpahRsXDgGEf41Kdzbo
ximAXsE/U7cO+GyDgpxKSE/iFKhAAuMcyPS52Lto9gahnAE8k1k7QWIqFtMj7b9Z1vGyd+0MQaUA
wLEzUki+4kj2nmb7q55aPi328snvO5kRP51NFFV2i2hat+1khRxSN+OFUD9Z1vKSue0tJO4/6m7/
EYSgP2umHUG3HIEu+64ie+X27YGuiXl0oYPdbr3Qz9aqQKth75KZxjX37rOGHrnHv9STvrOb9sys
63lmhueJaXWapHGPen7uke8QtTmgjLazlTbNoPEWNUo0Ghrqg83w5pq42kDjlH+u0q81/1WkO6nH
zcN0FfR20VWE/j9l+2QJLZ1k5G6caHd21fiODYn37BMpPl32wPf4ldU5zgwpuyivh34ChojGTLYh
6JUC12VBNz40kHoh8jN6f/uB+h1aBORf161/mwbiGHrBEIRVX11OYuRDnaZuXLK7RVxBPjr7a3Yq
xYTiECQ3IJzbwwQ6NezxmDQ7rVmbBwQejehoRKH0XbupWSxZyTmFJzD6pc7Gz6A9jv5lhQDIXa2s
kAJl79hdUhtmQZyY6184B8ZUq5s+APVa4TtpF+W6iQC1/yAq7WoEPfq85M+Xf8GmLyKqw/jWMELt
mAfZLmJYO6Px0ED9J3ReiirAf5eNbCVekH77z4hySLFaLynkHGg8ofifhPpYf+s1q/xc9XR61Dx9
eC0XPkWZ7Ho/zdiu9PzmnsYpCbkAUI2DC+Ht0VG0OXLNoqaxMTvXSZUf6WiEPRsCg7SfIBh2lIn8
XvPshzl3Vw44RrNivHbF+GEk47UY3F+Xp2N7zqG6gHZCQGJV5O808WUYK+YgoyuKGG8190HPOvnY
JZ515KTeSxqsw3sXJnoI3NE9i0PRVjaKJlNQ0us5jd3iOjVv0DqBQrFlnZZi59beWudVegnQtRUp
r9ZUsrwsC/wIJ0Z3sYZWlvpQ2NbgZ+X4uIyLHklSHbgxnJLZeLw8pVtDXBu2oZmxcvyrSXLuuane
LqhL9uXX3vped3fO0Bwc7yTtnfth61Q4t6QEjdnCGgecx06ci6PJgoWGl0dibHkHetzhqcghgYdW
iUt0VixLMRhOTIta1L7QUjc0ZNtEbdrVr0vSPOO6z33S6F00JXpxjTa54nayu/rDMI3jVZ8l8tSk
UFmSmnSipnB2EgBbu+nsB6pvASfJNIcMWGVpZtd9hXd42fm18w+n77kV5cxIciPXQBaEArBArTE0
99KCm6PA/Y7D3UFOW73ni87SWWLingcU7mtnsWvmVC9sVzN80zEBUUW7N7pC30GroB9PHc1BcOTZ
VSi6GgKE8r512HejnF7MFqLOl91n0z3P7CnuSXvP7rXZQD5t0UOott6z5h9gIOAig0gnhRjWe6Yy
lAd6yDm6DjA0QcbCrjlMTpRDFaC9MfeeUJurdGZr3SxnQd8ozVTakKON69z1nerVMZqA7EXqmzsO
SRNAU9cUvQojtnK06/IUCTOtvqpAaDqX7anJNDREF1eXV2dzOA6gfDYIStYa0dvhiKWfpLAnGlfm
/L2WqFAu9CMC0eP/ZEa91NFsks1NCzOGJePGSk/IJUemsxdfbvoaRUs1gFSIXdR7JS3zuU1N4IEM
Nv/kRXVLCmsH1LC5fc5MrBN6tv5NX0KAtFlNjD5ZVbAiTbtt56DeK+lu+AAyQgjz0JQLBTRPCZVB
8ssHq8VrsEieIIjZ0499+fzXAgTWmjZDcXpVRUJeUBmN5rRD5oFmLZ4xGnTJ/f2RCeIxirAYESWg
nMqRyTmK+u7Y4mCe/VKGlbNz9W1c72++r5wtDZTaaoBAnHisqwNo+G/GbnqcS6hfms6d5i6v6L35
AoDpjtmtpQGkBW1D6IoDdZvSaIyelXlCVcyJnQxdMdiW3QHV4sZ6urxpNlwN2x+AS4i3IDRTSyup
kbOmg3QZ8gH6FXI6lu8ge27I4WAm/QncPTuEJlsX/XreAOm/SmsAU6X4dpLrg+ZW6w1HHi3yuU6+
81unWMKGOskj03ly3ReJ6S/eoAeZMGIh8gODyEyUWIX+OuS6uAJSdy9vuZpVokWUd7GdkUfGhHvr
rj/bcqQdmhrtfQjinBuNfZmhcWii+PcPkw2FDBvRKDacSrWfZGZGgD9xYsNOUx89fcdFL56Wkj5j
Fa5tlBwv29t03f/sUV3xobpxqyWrcWfxHIE9tN96v86DjAbSzfx0DNpl56TfOBvx6nXRKAZ+zff8
TwIHQdrTGWEiDc3OLx8vj2fv88pFAnZ/Wuo6Pm8PL/O1Tv/l86hZgPUBuBPU/d/6gFtWY6tr+Lyg
N151v8uQuPnzz76/7sUzH5sQycqO4fvFFTEOTXq4PDtbq23iEQJNDdR93xHVysbWMrw37LgrRI+m
bTdMl+4LKDWi8rfqivbTcHM7AJXEzgm8dVSdG1b2jjd5SMMRCfhHnQVTPgSjDTQ9+T65LLw8xK0Z
BGYFIFIg5kDWrjhAXk6WA1yLjSDsOdM/eDsRxM7n1QhiakQ5kQafz/QceC3H1/8eqArdwTX9joMP
R7uS+HA60o9ymMzYoq0bdACVHm2Z9ztWttYD5+tKcAcB4ndZqD7heBTWmhkTcSyWw9ScSHeSexys
m1ZWCi9UPdHopo7FWDlYi7EicW0zcIbQK1cQNApqXYg61t7xvAYi6vFMQR0FN/MAZVfBGRmw1rMm
exJ30uS+rEBmY9LPzVB9QV+t6RcOCLJbpDMuu9vWjlqJZwCfAD3xOy0hkVscANPZBKi9vmmA0HRr
ceBm9op+rimAauGL6aF+MhRoyr9secsTgbNDfAk8JSRFlVtySZZcOh03Y30YPiXCu8kXsXMTb914
SJOiTXFthnynwVOmYPpK3MSMy+6koQeSaeGQfLk8jK1lW1GmqJqvlF/qqx7iGkAEeBXgTZxXqW9M
4ruAAJ5PSqf8RfoZ8qJTwkNWmXp02fLm6HCVw19w772r2pZVZ5uQYTeRaJrHr7Xbzs8udJTCmkx7
fUSbpn5DrFCKRq+3cigViyMJ1RorZnl1l7rilBvJNauynfz5pkv8MaNWVlC7n9s6aWFGHJsyyPe6
jLeHAT+A3icIWtUtZmS0q2YH31/au0ZeD+zVNZ7+YVHAYoAnNPoZgBN+ewG6UHLsKrwF4rFqn21r
Onkp+9EM7v9mRmW0W1B9ZFPrmLjHTQjdEFDMStz4yCclfy10hwgdGLb/P6LftYizKz1x9GFJSteE
lE2Q2Amyf6lPnZ1E8laMfm6EvJ22DkWFVJccoGowiRMfyQHtJGhlRbIb8kAXM1Ji5i7oassfkD7F
ix2s95AKVO6qpWPFiky3Yl1EmnVK+F2W7wQOmyYA1oEFXOjv+BHAUZtas9CBXF6Kl4k192YhIjvb
66PZM7PeZGeL5BhcJBCIsGKpQZIkT600tIXQvkyLMUQ7Hr6+NtWLCuTGSK7hSEVrgvIanQ1dmGbC
7RhCx5Y/ptZ46LK0CxpqF4Of8qy6FYuUh6psqtDtmBPUtTYHHRtzbGwJqHPe56eeaiKauWEP/qTr
xbEb5gqazHp37Uqj8TOnn/yFDuk1lP0+ZHXlIJXe5ode2OzE0ch00HMTfWTVgE5NdJJIMHkwrXW+
O6k7cUAKev0RsQjIYqdpCKYEuq2aIMCeVvpXW9O1l1UuPdIS2d12ckYcjKqudWBWakSoaBh+buvm
R5txw8/SJA2tcuyvWgi6HfSR7WHltsIMnElICgOFi5raurhniwc58Lmzes8CaMULTVP4BlgwNTyI
+a6Q4aafnJlS/CThidV4U2LH3AsK567Fk5McLvvH1lZemeVWCSwgwdULsci8JSsoDtlq7G/XPG9d
MR6B4e6hHF1wXtruDtpv69bAFkahTQdTAE7dt9M3WD3vBs0yYwCcXimVB0B+Plwe0+a0nZlQps1L
ORvHwkQgYRihNOxHbzZOLVRLLpvZiiU8MJy4oLkG1fG786jKZ60cqBnPk3jujfp6aZejIyygshPo
KPAh94t8D5+9OX3wdmQurVU1QrmxFg0U/SMY2mNHPMrUt4edudv4PhpSQS+PkSHIVItihbQhs+XU
ZiwdtMa5qd+ydCeU3NhAiCPXOquL34/en7ceUM1s0KoZVxQ4mL5z0usfB1PUkag1K7Imw9l5fGyO
CBVHgAnWrkK1Gjb13TgPI5psqJlFjNhhM+4ErpsDOrOw/oKzE2ECf7w3FbAwJOyxtL3ToCU37QBC
16HcC4o2R2OhWwjlvZUsQll/6JoNyxosxXT0G6pFbJeXdGP34Cb4z4Ia1uWOxKuZIFCVGXvlDrCf
81R/dmeccpf3z6Yh9AADhYv4612TJGjqp7ZgzIynvv6pMSPx3QUyIIK0e5bWSVHuQGB9/1hSFqhG
4+FCJDxOe+mzyHruQFlGgyEL6zJa9vS7N4f1m68OZWWUQZWkiksrNFEsCI6srn+2sjxyRQmIsbuT
SvsN3VAHBU48ClQEWXFtyjayyNL2qTORuJ/Bsi51AbSpJWy06nVDnPa2HZbVoPtet5iPaKYdPtn6
LH0TIRrobdsMreYObUwQevL2hwBGDkgHNh6I3c8vhTs7wZx17q1Zt92V42pgpzBJHhic1R+xbvmN
WHC2WinoFqTZJKd+ZEbhQzhEHAizyhuWo9jm07qkAU0s5wTiwPbB1trixuMsCWV+WvrhqkUjnstD
twjRdn7kcxHORpBqwcxZWDruTcYb6w5XOFKSom5Dvbf6xwRKm0Gl6e2N4Y72B7tz+S9ELW5ke1l3
aLNpObTSTQ/lWHXop9OnoJ4QqwxOkwboC6G/ZEVTkNJnxCf1oIWW1c2RydziYBaD9YS8Ojj4GWnD
ftT/mp0WLwxUHNYaJE5vgJveHhRaXclx7DJsLXJN2p+83KOT3jodzg0oPlFMwuzzGgb0KWTXjtwJ
FjY/v8r1mMhKW++adEfHqgUnlQl8Y/NrMMeHodrrA96IR9CsCSkOQCRAaqqGB0sjjBlaWgThKjtJ
N6x1eqrKJ9l+0PQ9KNtW1wOMgdsHBNxrZ5oyXdUos0kvBB5LpI8QCH0yk/ngZN4RFfGTMYwPmcUj
yxE8AGLl0+XT73d4oO5fYGEccOgj+Q6Q5VtnmPsuB3AKUYrZ5C3YjKybPgGhPo7BbKqjpctt38hr
dEi52hcy246fQOIS8frsi7Xje+fXrK737tesuuIIa8EFoYLKSTIMyYLzIHby6xbQF2Y3fs2/eWYf
MraExMjDpL5L9W+X7W4dlmjwhwoVIpr1Df52ErRK2EZjSBIL94YsV7y/7sadutWW056bUKLBejTq
xZ5mAnXVp/6uSHcu/73PK8f9giu+MT0cw8nwYtKXv8+xrJLR/83PGoOehRZ2UxsjGvJITJ7tuYce
jhleXoC9n6/EE6Y1FBJSRViA+eTojY/4cidZsBUdWShUeUBeoxKgor6MKvcsDQhl1A0HSKikwjr2
0hgDW9c0v3H7YseVN10K7z0dPYYgXFXfZ42gS1suhCCNaIcJ6I0gzRSMeXR53t5v31UAAdxGOni7
QKmkbpixwU8ns5PHVDZXbn9D+GHit2mVBiUK/VV56NoXG2Ru2W1NPxreXzNkrNpWOD4gCAYAyLtZ
rdypnMeOCJCAxIOZ+iMqlJdH+M4zFAuK6w35nDDAxURcmGG7BP0e397e9xXPW/DQtEqJ7+vZGC6L
5hvV8fII3nne2xH8bgo92zyzW/VFb+oi5uQ68QhoapEP082wwqF22dI7n1MsKRdJJ81xNlOsRqIt
UUWcyLKB3yTTzpJsDwgMFqDKWPm+lbMG6liNPTqmiIfu0IwfuH3KGEoNf7th18H8xi6Bi2rlZnh7
5uiD6HON0yLOkDsk1Ws7P1b6j0E+Xp6zzfVf62brawMM7OStGUnLqc+FV8TLi5YF4x7acvPzQHig
FxsVLsta/362+BbjXbfQGnPFP2blPca8sxhbaw5VH8QqyJwAoK4sho6nauuxvowT7zi5SH1Gervj
wCgk4Ve+uZbxu8CNAbqgFSP3rnellN04yDEvkWwyyA3icOZnOQMmItXRZzAbq2hIX/oAmD+53nQP
ZAaTx/YLlCXCwnau0qm6HfRXp2jQ9DL8rOdh8j10v3XOdS7Sw2EplvvZLL92Pf5h+sEj7DRJOoVE
z4tgmTUR1p2YQ67bLChSmvhMTKVP7ezVyhzNp4uWRhNv0TAMCji/FgLsa9DoCVwvMYMCYjpp8bLI
ZAnLjPzgUoqAua2DmP+h4/1NmlXf+6XVD0Jqhb+YlEe8/kh0yEAOiTUGfeuZIa7Wz24lv1tEWCcv
p8m9ViRF1FVj8bnLSnFndoCyZm1/zONsTSmceo/fLuKWW23o5vqVt9yMOX/EI9090qmp/bI1ilBH
8iZaOH9pdGPx+3p2ffEdJN0+na4Bg6DkSlpe4JmHLGmCBZom0vo+5GV9QObWgm7WNEezKUuALkuf
sYhz8EJqWqjRzMYdV+HN7IRVowUO+Z55QTYGuKrM0l9mE0CHGTC9pquMU2mASd2nvfmr1tr2AYBk
N2Saab1orfYKOjgWCHRhomFENwLBl+zomeJH1nUMzL2MRH0LiRJpoWOe6Hg5WWxsg3KstQNbqu/j
MLvhwisvatKsu+5kg+eV0zR+CwKcECCMxNdLPb0TE9rWpsoqQ88AqRMbuwa0OG32MLgdPS4zGphy
bUxu0xEEgUafv/Bm6kBSUnwbC134eVZUBzz/koCM2XBY2Fi84GY2orI3oFDYwW2HuvlajFBBKGWZ
hUaDJjxzmmkkWPXNwDMgGCT9Uha8wzS6wLE2Hokys5wD2g8Qlyrsj1g83Ksd59dTaZfIXbv2iXr0
g7S7MihqKPQ0VoVb3pbVR5ZTfpxz7wlbNz9Yoq8ClhHD50Nphe40ddfLlLJY75l76BJp3ZTWxL+Y
k02jvlzQrYWsYR+0treEuhjS18HhNJLj6uRDbt3QpkQZvihcH5SdWTRwWV1nXUmvOsEKzEEH/bbG
Nf2uwbNhmKR1yzLh+mxuZz8B7t5P6wHLN6FcVmkDR8BFxyjNmtL227YZf/HaESjEZwYeJJ54BZcQ
ifKJVZHR6RPUNg6pcTiM0zTidbCwEBDv5EHDYkZp3iahq2ncz1M3Qa9rlYUENI+HTqPYswYkBgvq
lMjsoy3XqkbzVLDFDXpLgpK+zZuXIkEm3zMWLxj0vjsSWuCN3c1t5GSuXSBJP5CwBX9kUFVI7WMu
dL90liIaE7TzQvoH1tNiuEoI6QJdS2d/HpBK7nllXs1eWwLnURvIFggoEHHT8vMxg1IyH5/Kua6D
dDSfaWH/lGVhHoVuvlouDrN2dj7nPTGOc2XQIKXpL2rxDk/ztUpgY0TaIB/KttYCS+NpBE1M6z6h
2NAWaDJCEKoWQbN4WQROH8OHoKR7lJXmhmNbNXdFVZhXrZfJEAJ/2JTGLCKCNEaERtUBRHFFel2i
KOKDg0H4LedLJAW4socG27jMG1Cacsl9R6Svk2ZDsjKn1TXHiP0c2vYHV2/LE2HFeCWG5QsCSIB0
LY+j6WJJQm1ucyxqi9SHaVcR4Mf0NJLCOTQZSXauqc0bZC2YgYnbRE5NuWZLWaTtks1l3NU/zL4P
xFhGbPnGcY5C+Ofylb55JZ7ZUu5c2gP6aNCpjPlwS5B7AntGKv8aibBeiWdG1h9xdrEnmsVw5MBI
Z3+mxceOfrk8iK3A4fz7yntR741UH1N8X0AHBPvfmz/9bwaUwMFJRMfIhBVJatygfj2El7+/vQqI
qoC8AgedmiJGLzyBKLhRxlMS4DjVZr/ao5HdNAE2NbgTmqVstTQvrNqtqTdiodn9Ij7U5peW/O3L
d13mMxPK82PudanlI0ygnpcDm2j8i68ivkXpCyyK7zBJolqSARsSAtigOplY7VtejyfIHk5o05tW
CCJqXeBsU4k1+gaXBtWgs40zOarnK2g47YTrv5ke3sWIZyaUHd4NHJm0IS1jYuZO2LUQuHY7y/Jb
0g9hMo3JEYHKE8KTLOiXerpDalacbIlLnGQtku4yc/3FSL7SvPT8xa7HoOkSPYBWK2LA1EADSzOn
0SAXJ6LTALF5l8mQTugoAsCd+8yge00he5OmpsasxEphvYxx0aCP/mHodvDsm/77m3jAWElwVdwH
HfNizqkr4sx+7XH/OdWVTva0PrZHsbIb/Daioj5GwMA73LAiXozcgFaiEegcUe3lzb5tZAXMA1yH
jagcJmU7IAtRJWXMID32oKMMf/n7m9fHb0D+//2+sg0zxvqs7vAAqbEHy+PsHlg4DdfGvxy6Z2aU
ZIBusqkaOIYxiG8su7W9X5eH8b5Bez1O/hhwldR7mVdTIztNxDmrblLBwtxaosXMHkVjhPZcRBCK
v86ZTgOyzFHiIB9sVdHlH7Htdf+tlZpupubQD6xmyKg0D2jf8iV7muy9VvRNh/jd3IC6GroQ1h9x
dj0yri2tdMoytll6sACpMO29ctrmOM5MKDekVeQER3NbxjpA4/M8+Ixe44zb8bw9K4pn0ywZ+3rE
QLwJXIWlCADeQ43ocHlN9qZL8W/Cpc1IUmO6lhDpjumvQamr353NleLYHop0qE5VZVzOn3MPwbJ1
7VWf8j1c4zrl7+6AP2ZUoHDpCpzsKLeBpCy5nyviLzzzLfJtNncQUjvzZSvJIeiYas1kYTytybAa
6W2zaN8vL8nOwtvKfZYygEe6GmNpjToacyS52jQUmbuDC9g2s/Z8AIiyhjFvN4qAGUGmroyN6m6B
wE9BPhnph8tD2V6WPzbW2TzbjE4+9SZbmjIeieNn/Z2m0YAXEjCHvTB/e13+WFpHe2Yp7R1eywSj
YcuXTNc+98vfM+n8duU/JpRtz6nXSm2AiUqCBkZr68e+oqfLE7Zuh/d+/MeGsh1LQ3qF5cAG0vhP
vAVIaIpm60tS3gK5FnhZEpjTTn1o/eQlk8oO1aD100wmTjMEizfguA1tZAz02g09TTwxh/dBZeyx
Um37HiDILiACSH8qu0gOS006jlvVYdFADul4LH5ensg9C8omgmho2kkDp2cH3N6PpD30e5rCW75N
kPsEIhNM7gBsv/U4Vs68yglOgtw4sqrwSXrvlREHXuTySLbtoFUPSs0e8IvKPVB7E/dAFIWRgJZg
GEQAvWS/krf1X1fy4N+gDP3PkOJ7jaX1g107uAr025Z2QSn3KEK3Num5BWXKZukgAVvBgmdfA4tR
7EGdthb97PtqwYO1+kRKgu/39LtOPpvNTbsnJry1W85NKJ5LUkPUmaA4Z6rDCN420ni3HS5O8O0i
yR80w4/Lq785ZajiURuyjOjcVg6dBcoJIx0YTtDxs436oVV+vWxgK8BFiA4EHxorgBJS3Av0+Voq
PFEBLNj6lX0ck9dkzMPB+1ZWe7HZ5uSBz5NQQNFAEKdcOdOEfqfMxsuc0JsMbGepr73yo/mKYuXl
QW3O2pmh9e9nt4GZZlAuIjAE2m4EmvMSXf7+5kAc4DNQ/zDQErI64tn3SWIjrVY5ILk1q5CZHDnY
uCy/oXQQaNNJS54vm9sczgrJRg8R2Kupas52c6MqPZTXTIASnmjx4/L3N33g7PuKk+XCMVNA9BGY
p/6iBYg1Z++QNw/1XtV4c4OeGVKczUKnVZHaGEiVSr/ijxDT9atkB2G7Z0Q5x0Algx4gCiOtbJ+A
N7oHqDMwUHG/PGlbVzXyGgAzrTi3d5ziDOhvowFlelzI7JAnV1P1Q1/EYSVYS8C12NllJPO/JsBb
z+gzo8pKJU7WtmSthzlenEgRSh7WZhnaZhdeHt3mJKIveOXdhaqyGh22njeycfXw3ri3O+RKj+mw
s0nX36oGHkDurZTino3MkOIMs9VXfa0bAiTVwNt4t20D2h3x4LqfLg9lc/ec2VH8wXMyhJyVFDHS
5J/zemeitr+OXirwFmFrqoBhnUs2uHzA1xvjdrbkJ82VO2+OzbVY27X+nwll0aeULkaT9EikvJDk
o93fojv88hTtWVCWQh8lOPpqWMj5B2HH43Drsp185rYJjMJYSXkMFe410Cy1Km0U8eh907PnaTym
/efLo9heij8m1r+fncpA/1UMVLoingyUd1/rcSdrtrXjwSdk6c5KooJn09vva2C5cVyO4BztGldO
N/ly8VA0fJb2r2p6AvGXPfzL8/ncpHJjooKv9Rk0BEAD19yOfR46Sx3OrnHdztnT5dnbWiBEs2hV
xn583zXHK6MfKV0QnKF8K5tXszNRXvqH3QKqKZ2A38DdaDgzO3RRVphCl1Uf9Nq54m65F2VsuQF6
khHOAMyHBJDizA4fhrxgTRGDnWg52ubh8jxtfR7dG2vzK7Ah7yB7vRgJXpuJiG3vkz08/DV7Bk74
FRJuQLoYHOBqaDEKdxyHEvukg6rb7KOX9u9//vn3lcNEm+siKzhOQ7s4uKXv7NXA1OmB8ouDOJWg
IwRM2u9UDxFFGl3iTP1dAkwDdb9VYxJdHoF6b6gWlD1hZvPkGvXc3+XTSa/vHe+pvc3t42UjxsY4
8NhCaIdFAAGFWriYNU965pT2d81kPJCaHyTjnwyIoRT5q+Af3SSLCwjCIKq+1rRn2/wyLkPiDyLf
CTPeZW4xXEhV4OwHOThKWiqer0CHpjFTd7hjjfdB6N5rX7IBNW6gYIY8O+rEuZrBoiYyfqSN/s1M
8sS3F2evMUY9/H7/DLzUARfG73nXKe92XoPKJn6GwccDlNyOY2dB/0pOT/PKJ23luhW5tkh8cwGk
/fJi/M6qnYcK2AwQfUArLBDRaIR9x6tmsgKyXEN7t4C6/cjGQVzTrrwDr7EMaMqOmqM917xy78Dn
cM0y+2trjj8tAPuNeXgaOQq9qcfAQwqJXkagg8OMvj20gMdFTE6PBfDWYWFMZZD2S9im2lUCxtpk
BsKILtemt9zjOgtox8JiSFHwmcvj4PTr//S+Jb2bZqkqwBroT9Dl39qjkYVD6mWBy9PDUtvHlIrj
mKOG1zX8oGdA5BBcFfrwURCaBBotvoGMLt+Zsvfui2AEkRUwxcB3m2pfmzewxXSXor37P6R92ZLc
OLLlr4zdd9pwBcmxO/1AMpbcmaklJb3QtHIBd5Agia+/B+qeVgSCFpxUV5VVmSolOAE4HA5fzmEf
q/TWSjeCRuoZlL1/ONtYbbCHIQqinEH0jpLB1MbumSQsBOwOEmzM/5DYW5CN6jQgB/lVwLOgxlSX
wCnnV65uDhnX+rx4brywIiHaMTc0S/VBlfEVayhad8jmGuObTiC8vQ8+uXojzro6BVAxuAZCK0Ah
lT8/8Upmp6ip5qO6LBvciA1+kDVvda1+19/BswLxFgoX1RxYRVodjZJ1/tx5qCk71HVEqw3X58I5
UEQoPjRPNYogRZU/8xFtryF1dulbLw651UQ6b/+ahRIcQj2kPlgZZkEY+mbRDhdd3+q1fTgZX82A
NbmVWQ0pQdpd/kqrKvC3kJw31kgNas7uQnok1PPnJX8l7S/e96G+VUy+JUNxQb2udVCXBBljF+rL
obRu7WVjnVYAoeRG4MgBDQrOoHrmlmLJWq3Tsme34YGO/DdQITryUNQ3Y/KhssxwAK2b/2XMfo7k
h+b/RL13Nu5pz/bXN2x9rn++QzmbvsVZUhtJ9izMCEFiL4sI/wsRsoLdQwsMrjb1laslfFraAcTg
3hRZ5MCTd32x4UiszeJUhHL83Z5zl9IsfwaNtZ7ejMMRrD/XF0ouxOntKE/OqQj5CScWJsls1ms9
ROTuJwPYAPXR7UKy5RGtnZ9TKcp24DYwUg0Ahc9esmPTsdP/Zi/ABIdeAuv3XX8+i9wRC8j3rOy5
0W+6YtfWB2bsri/U6hRORCh7YRXewFlpQrOHAIgdXn38i/El7SWcFXR02sqtyDSDduhJzJ5TEmh6
yLZ8wdWNPhlf+X7fake40xh/9B/TCoC2j2hQXrZgq1Y19kSKok71WDt5nzjZM14IZnEH+CjTe2te
UGrsiQhFl6ZlACdJ5WIjPnmAU/SQ2bqtpw0hqsf6+1icCFHegZNX1mIAxPnzlNX7btAD2mqB53wd
7d3oPhM9LpuX/2z/lVvSmTMD7ZlYuXnZJy6ApKP/bHzliuRWUjMyy/GtUPaP041bfvV8/FkxNYuu
5TUAjF2MD0J59rPcYiDdGl7JnVhD4YL+Bhsi0IvyiXz7jxZHTZubFMRJsLXZ8zDcOt2ebyWvLg8f
2vVBneqjHwH3hRrAyjLuo7u21AG/0maBQIBp8d0fVjcdewvO/VsnA2GSmwkuL0DD1KZ9qxxQXduP
OsomPibV5yrdyipeHvJzAYopaXLDa0UOAd5ymAiP0HWsI7x0fRbrQlw0aSOODKtunpt00ysqQQZf
jxdU13diCIX2Ym9Fqi+1Ss7kjxDF6FLL6p2iyYzYZzeDeMIZvz6JjfFVaouiJtookkSPGfKudeS2
y98IANinjOyvdEU7hDsG+uaMmNrv8vx7aXtvfuRghYBxh1QVIDMu2pYd1+wskEHqKCUFhB5oU8gB
YHgAYgJg6sYlvrpYngfGFPjxgKxXbG43AZqVa9gMFDEA2n4JnTfHr4CNhlblf0tQbCxSFmYqOk+P
e719lxXNO8cot4pWL4I/EoANW4HeC7QcgUVP0SlLnyYKDjasGJIHIJfqvpiZft917IOGFBwK7O0w
7dnPRqCdJstycNQ3x6Q1Aga4ZtK1u+sauGZ5wOQHkEXQRDm6r9hNMx+5Ps7cjBGF6D5qRswMUJH9
xc7JvmfQyeoyG6xMWV8Wl49A04gLK6uO3uxUUde67C903bHA8oCAFh4ZKmg7RTED19HNE+cFDdL3
/O3BX+zcqQBlrbwW0DeyGSt2i/t8vvubs3o6vGLR0DqU0n4RRizA9JZFzev1nV47PqfDK5vQCe7w
RsfwGhoigAKub4y/qklIVwJvBNzploqZMbZzTavRNuLWRkPrgflPvnFvvv2lgD04kaIsUtJVKDgH
+x9YutDuNObRr+urdBESlccTEyCIDQF3+6LCP9OcIs2sXI/z6tUx3tWEHjInzsxHM2/uezEEzpBE
vJzDRjzx6c1OEoSD3BywlyC/vAjQN6gh70F2JmLwL0d5WkcbjwhpIs9fcxgfRkfmGGT9v6LBKW2a
tjSEiOncAHvI0b0+dDQ6fpzr2dhzU69vHGvhG0nzNc2AuUaTpY/EFtoEz6/qujBGNhrwB6YayJ3A
tRAPDjN52AzOeEtcMm7kNNfkAccT6SaQxqEKTJllvoBHqU8ZblWDHKrBO7L6Bg1ARbKxmmsn6lSO
oosLcGGcZunkvJJPgvZHcNp+vK6OaxuGPiVco9i3S3LxjiYEkESLAL1Rc3Cy4kHShgU2nx+A13cH
tLi3PwOxZCcC5dqevPfRp1Zkng6BNfvk8Fvwckft8p7bW7Xva2sH3AIHswIxKtrtz+V0ppZ0E7oH
YhPwwWh80EUTXV+6VQmA0ATaCYpQUUx3LsESSwtHdMFTDMR3TnvINqs0VlxQUBohQo2rE/kcNQ6e
g/wpdYTU66kNgbXUAnmvoN+uT2NDiHqrLeXQo1wbQprJmIHNZ+/ayh0Dx9xCq1sXhNcHTAOcIBW5
vyBzQiv5LPCHI9N+JMNdP72/PpeVLcHNjHCYL/8Bgcb5llD0ReeuRoHVaX9K/Z/lXzyjCOwLojDS
xuEmPh8fWWbRa5op4qJ56NknAC7TzAmrre76lZWCu4ScGdB65XWn6C7vQBOwaJqIcxbQ4Yl8ap23
1kzYaKABsqSJmm8A0auuLutTZ2HEFrE1t7u8mh6GGW24Pf10fT/WJgIsD1xyqJqTsIHn69UaPfjp
QSsUC+0BDTWhK4qwbzcyCCubLhm2JZoGpnOBetfMtbAGgTstaR715fHNxbhYKknjjbAe8AJRxXo+
B6L5KMv3ChzzNttrPY8rkBGKRN+w9atLheuLYGOgXWpF7jK5mocCU6gWNw+Lxve0HT6B5nwjobPm
fhAbeGoGCvJwFlWACCCF057UKeyv7ydIKGpLiLK2G+Cd7SmzhgDUR8c6NW5IK+7rvvnemz4LxiJ9
d10zVu4dfAY0ECuKl6N6Zc8kWwDrVIi4BDftVKKh1ak+jgV5tZIMEa5lQxFXaPxk/x7OLsKboPhV
6yr4DKqikg8idlBbicymUfwYe58fUT6qR1k3893iizKciVZ+6sE3FAHgZEJNqYtG8OszX3Ee8IIw
gZ0Isw4aE8WGpCCb1DX5JZKqrgdU9pL4YYrUu1tsHPIViCxM2pKIXJIv5QKAYkFGu2OlI0BD0YwP
WUpfqYbCb8R/xuxQkqZ5LDWL3Oq9zcIBMGzRqLl/8eTFwceTGozHYJJUbRlJytatRkPEM8t2ltc+
D5b75nwupnkiQrmI66moa2ZZIkZIICDzg+1rUZ+CmiLtN/ZuzdTI5weIZ2R9i4oBlwkf+JdGKWLf
CtM5KPW/GF+iif0+GKBzV3SDTsJ1XAD6xlPI00dX3/CT5fWneOc4APD60UYMdhb1mewXeCOjAGiJ
jbI9OtaXvNR3nfGuSlOg9r0Y/Pntmg5rJtcJyXz0ap5bTlO4mV8n/RLfme7rPtTS17ePD7xTFJfL
sC/YVs7HHzsbIXI6LPFwTAGvlT0K8zHP9teFrGw5tMvEDYN7QAZQz4XgETe7HQcdhR+0yfui//A3
w+Nsyqsezp66RnY6EoA0g+2i+lI7N7m/FYxd2XN8/x8B8ucn/nZtMQA31hAAU3DozR6z4JHvvTcd
DkzoLuTmVsHL6oo5qJ+SvoUOBpxziRn1pkXPSyfugWuRHqqN637lokQEDcxPhjz1eGeeDz9MaF5k
/QD+L2BP45w8A5bk7XtyKkFZMspbTpgDLrNa/KDg9MwtN7guYWsOyoMVhTgmwySA/pUA3gLYQxHb
OBvrEoBiDWZj/O3KTTrZdisBNoULTzzO2C1Csw29N99czg0nHkbk3yLkJ5yI0OpOXxgibwjz+6BY
lNbQpl/qD9eXak2bTqUo70Wn9ICVKjCRXD+65cHcShhKdVFsIlCmTLAKgqdHFhydz8JHe+c88NKN
newraW69+dDmX+3PPUpV/2IiQMpCoAL0nheI00Y9+hVIgdxYlJ+Z9tNv3x6UwET+jK/seNuNBoG9
BVGxx8NJ3zHUGyX2j3YLInd9wf7IUbZ9ADlPzjnmMRkHbh8BCGuDUuubvwV+v+InYT4Smhtsgijt
VQwvyu5BvQm3Jtacb6UWMu+JggD5b7TrRIhiq7pkNGvbAzeiPnivWWUe3WT8en3f5XpcKtifeVjn
ClYspp5bE8hO8Qz73HG6T2u+BHMyH6/LWTsoEv0bC4PSNlRBn8uZm7T0sOderMkK6AgovNfHX5kH
inoR8wLQLjxK9YGCniGg7CwcdGP+waluxh/uFmH9ygyQmgSfmUxSSmyP8xmYNuPDZBEnHstb9j3P
d2+fAMDxAJaP6j+UYSoXB+l0v2bcwU0IlIyi6MKsv7f4++tCLucAMDckeGSMYAV/j0xwhOy5ALXQ
DLikwOc318e/3AWEn4GLCTggsCxeFJMK4qQNyRGeZm4RGiDTbkx6SLMtmsLLQw4x4CGxXXSIITKo
KJOXO6zpDc0EDSLQzrQ9cZ8r436gwCr7cH1Cl8f8XJJc0JNbJBuITpsekrT5nd/dVqhlRCd3A9C7
63Iu/aBzOXJhT+S0pNCqpvTN2CBTaFtPY1cG7RADQC/q+/th2lC2tWkhaiDdbLQMXDTYen5vpyUo
s2PXTaEFqGpOH7hroKj/5fq81hTuRJAaYmmWtvTAS23C7Ju7efzSo1bkuoQ1XUA6X6K/SqJF9VhO
GQFNnt45cVt1kbBpEZjF9K0dKFqf6TdTTJ+uy1uZkQHN9n+/UoA9q5gBrQMDxGjMc+xO7o+SwNS4
xZvTINLGgBEDKVIE8NVQJBofbVaU9gwImRfgqWUbe7JySCUuEWAlEbrFC1zRtaFlrZmlGN59peN9
nz2UbwbZAQjfqQTFa3HcsZqrxJrBEgVUs+HdsuXcrW0CAdED7Dz+A3t2flz0zHNzy6yXuMiXsB1I
wFPr7aYMGZs/IhQnuEo9MjcdRFjwHFG7PiE+WE4bL+qVwA9CDyDDAFMw3F1Q159PJG0Wy+QjtImz
G3CN11ZQdweSHlItxHF0lt1IIrKV5FhZPeTXJNMbHEoQrilXTQrAQdoPA0Ld5hQC0j+a/mLxIAGB
dKS9EeJRD0liL0DOtBrU2KTfvKwO5i7i9HD9IK7Ej9BNheAt+CRk/NMzz9euLNG6MHLkatr2YXGW
PU0YYCclguJNOj6kzW3Jq5u2ebMjC6nId0j+azzq1aZEBHq9bDYRZGfUDzPBv0+dvdNr+4tNjI0I
2cpBxfIhgwMCC4kEqyiHmTuVoY8Ngq7+seY/J+Px7e3PiG+eilBOagHGJOQ/O8RbBy2i0/LAGN04
SGva5iPHhSiFCyoJVRc6rTI6quWIbRY8DXgzPJr6tCFj5fqEYwnwYuRt4N+oqaisniwxM0xDm/w9
gH+fqs4LScW/lF0SgT6CBznrNszo6ryQPEBYBBXdF0eXagCGdWvsjoV+FQcRyh/X9Xtl96FMCBwB
BEPmjhUb1xCP56RNFjR0P+gdDeamAMfW268akDpgcLi1YPpQDemUzB5lQM+NS6FFBbC4q62H0soy
nUlQ7OjCBJhaDUjAjnifgbFxfZXkHz9/v6BYACU1Mg2CdzJRFLhFBbrZO9oQAzfgtqlyOyiMJqiH
5RGAl49e2pGAGjZ6lLYCPWvzQoMOYqEo5gcjqGJEuznrm2ysR7hQU8iyJASzwvWprThpFpp9HBP1
Y0QagXP7ZiVkscclG2MN0GsOu1+0wzwFlr8hZu0OghwgxqD4C6F4NQbe6BqKIjTIsdrpZmz2OiMP
unbsh1viiaMxZBGt60PqCfTwbCBkrE4RfhsuWqzjRUQZ+SqwTll0jOv8gyZoWI63y4jKNpC3XF/L
1d06EaTcFYs1yIB5OcaCWEUIjOSi7LZSJ2sy0H2NvwCQeVk6g/RQ7hZtOcVV+apRlLJtnNW1xQLA
B/AV4PKg40nxPEtznNOWIsXXVR5gkdPAGMmNlQKJudwwbVKz1EMlr24Ql8heXzX9lQKUe6pA3BNP
7EWk0462X1MNyYsk3eft5+s7s2bm8AhBLS5ev7KO4FzLbbsidj1A+8zMPZIZAElV0fwAI8uGu7By
RSB18UeOogGCcWMa7QL8Rb9Iyh7679aXYWoeuu8bBmlNCxCoQx8nOnThvCtme2iKqrTQQhtTHqGH
8e38jrJJE/FlPH7hv6mtVhPNgbLL2BiPSxnPaBlJuv7FRa/m9V1ZmwWqOqBmQIZHvZl1visEhQrm
VBGcF5pFP1NQtFwff81sI6hp4uoEbO9FJZbd5GgKzZMx1oH5Vfyy+SsceGO8b9GyUHxx6/11cWtH
B6qMPDnCm6DoVabjaQDhKkvYmQT8XHUGIuXvlUDieCtc8Hsg9eScCpLrevKO9ydJ68ikoOrRYgXo
Iud7IZKjRdoPHfDY9XR4smmzrwq3Du3yR5GSCJu8sXsraXT08xLE1fFQlZ2kytXBgDEmBh2XU212
D84wPEx5jSyuHvYOQTH6EA1V9arr9J5xALOibPSYe9b7v1hz2WWPbCQ6M9SD3U6G3zcjDpw52kFV
Hj3+7LqfmsTbUKXfA12suS/rElC6hXisYkE4eORmLYEFcSY3mtP6rlnm9+3E0STUT4G+ECD82VFe
v3pD+m0eB0AxVS5CHXXY6953U3cjs5kfgTTy6Br00Frlk1sZO6ZvNdyuWTrJDS0bD/D4Vp3UsU6R
cs+xICU5Nt09RaOkR99eWObbII/BoQWMBkJwys4jius7KNpcYlt/qI2D8fX6pkr9VdYaYSOkbVBU
5iNFq1i3BvSpo92ac5w3LGhfneXNCBOo8kOBCXAOcFTxYpCLeHKABAhaE6fG9zc0DzvEw1AyeX0K
K6YH4KXI+aLZHiEWtQez0mna6t00x1qJznOvQjj6eVi+W877TP+WLHde9+66wNU1OxEojdPJlNK2
8amX4I3fafcaMwOv+vQ3AhDUhYXDvqvWDTlO03FTfY4de9f7ESjpro+/orgSHgGODbwPUMMoE+js
3llmn/AYOI0B6E4+ZMZG1nTF4YAEaK4LPAgPjx1liczBa4CwwGOrLz5pwt8PArQhPgojacOygDvZ
8fqUVi6EU4EqgLJt53TIe4PHbqkH5bznoPBr83f68PYn/JkcxTbNDXVZX0IO9fwHffFu+wwc936/
/8+mozg3vQFwvnoS2CFJI2A+kv59zT+DB+O6mDVNdoAyhHsF9YswuOfbZJIuM0YGD5QDzMy5T9j7
6+OvKRoKnpGWl+WLF8RXjZiKtsvGObYXHjBAV6FEcmYbDufaJFDGhkevLaH+VaghAliJfx7HWgA3
gr40zUbBz5oAhPQQj4Z/g+YgxQT7Wdvr5dRP4GyFe8myw/VF2hpeMcE9wDqKRrAp7uZIuCHd8jDX
zuLp5ytnUc9RZydA3BKDo3kagqQ+GMZt2+6mrZTzhiBfKb+c+oYYhQ1BQFjry6D0nv0lBMZn3W28
MtcFofcGJOV4oKmeSO0NjuZlzRQTAJn7dh6mZAmo+6KLMpjHDfVa02HAuuHlpAMe5OLtNIE/1Cb5
jN0Xn1sKRtP71t4wKnIH1Ev4RIS6cOhaYDOwK6dYsPxAcc6HF+aGfXNXtvcEgJnTlkqsWctTgYoV
62vbYFRAIOFfq/Juyu+b7nO5dQmsrxwCkoC7AKWIWmykLa6NWll9ijUflzLal+xMCxhaTv7i/OCy
+X9ilPODHHdSohYYatdEgtkHX9uKRq7uD/o8EI/CW81TEVwqFN7PfQoD0AE19Y5y3j34A/hiQP1a
37mzC8KlUedHly3+MaOLs3G3ra0jnH+EJlGd7SM8eW6lnYUivj+jq7JJ3hn6rTVHfKtxc0uE4hGw
xkOi34cIo/m80DQy/Hc+WiXevlG/qxlR0Ghe1pmTGXRIFTORRHA/swhcY9eHX8sfoLIXbcdyldDI
omi1l0xL0orRQOz7mDpdAE7lerxfyu+LUwQNAU0QuI3yreIqqV7q4UWuVwIbo6bnoh68s+159KzZ
iEfjM/f6XWtM+9a88+so6Y1w4M2Guq9tFcLvElQN/76IUzZWtpDSFHo8pP4U4vYrH2di8yfRglPs
+oqa0s24mBtCLLi+UTrtqpoHkAZkhWakfTy+7Bl7yvVnpBf2CGWHDliPQSlXwtBbEwt6BLM1fe/q
t0Q7imlXV0lgG9/a6X6ov+sjupXoTdfx3fUPNNZOJppuZDoC3v9FqNNr/aXuLbRGCfuQDG7YJMaT
NZIQz/Sw7u/t/IDeWnjCQaJ9dewb2j3DWIT2DDfEeub8Bg5Q1JZbIXJThh8u1o3A5CGWvcLrzdw6
oV6JbiBEDezq3s+9YNCPujY9V803rS6eybjrnCao3Pu5e8ibbyKrUErMg1b0h8Tyb8exBWp6uvOK
p2ksnj1mhCmbNpz09e3F8smyC7TKqvcoqDoSXhvY3q746HsZMBof9eFFdN3ewGO6BSFQlez8+Vfl
7O36vrJuW1DszKBdL+vINPpdDz5Jx53DAlSDyAo8k+L5+v6u6LpssZB5AOgg3tnnli/pvWlOKvRa
cMaWl6Ux0/u0trodqZetCoqVY4z4CtqMpCt8ibBapFxzeoYtazXW3lNWLfu54Muts3AWeqJl7z06
ti+95ms31ye5KhkFoJYMlsKbkTp+8px0TOoYBXI68eQBvIfokbE8suWx7sESq4eg6Ng41XLRzpQT
cXlEG1Fchb4AWC256CfyaoMWNnC5B9AM3ZnL3a/rs7lwLTC6qwNFDSYRfdhqjnMRmj3p1ED+pnH8
sB6BsId64DF0RJIfa5umGx0mFyqiyFNvrqnT2ORPQzxJMvgyM4NaRwUEooEby3bhdEpBMjOF6Beq
FFQnQBaG0mGax9joOAkZSb07FJNYgaflH0yeLQes91Zd1OpiSmgptNAgY6TmpBq/HCuL2ENszPfM
NgKtuBPNB/bmB46c2okYqaEnGgEPZuDmDDFW7US6TYHn9/m6VqzsEpKGOF0yDHQJsceIBeBAQ/Sx
K7KPo+jKl7oVRmj5ifHpuqSVJUMLmIkyYTw5Ea6X23gyF68iqK3Ma0hKyFdAwDxplX+TTGBTKcct
GLaVWQHbD/UW8AlNFL0rJ7fOheGmndOh/++5GZ/L8kZ331+fzoYINa6B/lW3qBqIMLRbcFoGnfE4
bfUXr8owgc5KcHBlvOl8ySrkU7O8S9qY5e6E2EzF4cSU5WOVCHfjEK3sDkwCuOORm0Qjs2rrzLRb
/KFpeySPd8K7ccSR8eNcfru+aCtHFcUJ6JaWpehwnBUdqJIWAUHAf8c+r0Ca1AzGfBy1zgwMhG7u
miErj2QU+UYhyYUdB+i8BcwJ0LdBHy6wdA2qlxrAfBvURVRhmwLRtYl1sm8nMG9qd+mb+x6kOGTA
UDCFRkHE5M93zYFe2APIPuNZWHc2+1xWW4GJy6zD70tXwlYiFY9As3RzTs5SsoDT1EqxWyW/Rd9L
m9y17pNrwAA92UhYDZ9o/pR0N5W3YS1Wbih0iMPphILgEKs9kGIsp0Uzmz4mA6U3heaKEMzNW2+e
y/cCgEJgk5CQl62cF2whnVvNoN4VDSgoh/elYb5y0wi5lUZJSSPUC9EoG1tw0DpL6Gf6xpv/8tCZ
qHYD2A+ibg7ex4rtMBJA3c06ALhTUJpTPQVIih6AhO/6SbhcyTMpqvmwrarpwO9SxX6tf5gQSATJ
3O66CPmh5+7EuQhFDzOHAC9sAjQ9qX4tzcuIVD8Acw72+DCmX9osdt/M8IAW9ZOV+621J1qZtZap
4QUkGR5C33ADDVS016e0umqwH1AL9CzrqkEUftsxb4CE5ld/V26Yia3B5Zvr5POLwas9umBwat4t
RsSTl+sff2lisTwnH68c2lJPZspAvRJr3m33fiFAOz7a7fG6kFXtBSMREr0+/m0oHkNKfC11mAVS
RPc27e+X7I44G9URK+skA9NoXtFlSbjK5sJqv6akAHa4DnS4gBcbars+PBLiqJVCsZRact4XjU0s
jVbxbES96QYi24pLXd5CsCsSue9fEuQXnGx0ZQKc3GoqMIWYZD+XMC1VdmwL92CQ5B785hv7vjYh
VE0jm4f6eXj4yqWX5SNpGPJ38dB4wWTRkBobaaPLZDiMJOLg8qENAocLF1hPGm8q5hkzosnd7Oef
UnCnJ84IDF39Ths00C2VB9sYbzND2xliDueuecjJsPEqXLlozz5DWVjLrZnfUB0cDw6nYZ7PTyi7
3bFmOLia/4yehZ+gMd64ki6RXn/PHb2ycJKAxXKBxQDgUE9jwJp3uBvPfnnMWH7vgvulB+7jIqqd
w7OHOVsCw28ji4mQzgWS8MVTBnRLHRzOHRq+N+zUyik04AL4uL1Q+X9xh4yjz4gw9TI2lh6VKXEr
6qhstzK4KwYeUkBzAI4Aic2sKNbgNtq0uG6Jmq77xbtLzKeseMlqErZgXB2ml55+vG5cVgXiiQXo
K9nIrcbx0L+kiYoXIKWpn1zOgmzZd0hU5tlDb7sBa3WERujbDZokJ0ak2ga2w0W7kaY1ghcDzIHV
HcdytxgpGuU34i2r2/VHhto7kTZ4zQ0E88oQj/TAubfkX3Kxxe63IgUlkgSls2iikBGoc7PjCYSx
iWTdSuvXuXul1Qdqfri+QSum5kyEcgBzYbvUmBwwsOrHn6Z/uD761gTkz0/s5oDDlOg9JpCZ9wSV
0rbzVSvGDVu2ckueTUH+/ERIw83CsDoIGYzXQa8OVgX24GwJ0y2c0C1Byunp+r6fcceBKQ5E8VaU
og6T3lTWlvrKXVW8sLP5KBeynRNL0BpiiBhDSn+4ZRW0ThYk2R75gx2A890OwdDaDr2pO9SkBBv9
oZ6SUDRP/qiFJbxf/V6vBMiHwdNZRkXzGa+1cOJu4Pv0uNBp55ldMAPrtL4xqz2IPd4LY9kLf+d0
deCbP4G8ArL715ItUW3WiNFFnWtE6aJHRZ4dPOeHzj/SGpz3xcuif5sRqRkaEyUhH/zsQTe2bt8V
HcVRQ6hG1iCgNETRopzPZlJWdSuLNIjZ7JhTbKz5ugTg5qAcA7eCGj1tnKVuiUPb2DTmcPLQZLlV
ybtyEjCHPxIUVzFFw/zSuHkbN8Z7nhzy+dXRdtcP29YkFGsxDhzkMz0o2Qzvm2ne93V0ffwV9T+b
gpR/cs740OutTjH+pD+UE4qObxaxB0/mdSlSuxXtP5OibLZOnHG2TWyFa5E7ROqCNDnAFwpIu9e0
aeeP367LW1011BoAJBRM7ShBPJ/VYlp4taVtizfwfeEGw1YJ3Nb4yptqWPQBXbcNlNf5ZJffGrrh
K67uioTIlJgweH4q1s8qRzF3vYn1AtBsM77k5seyQ7Jhq5h/S45i/OwJ/mKeGJADg5C746Eb7xLv
URQbb6rV/ScAzZBESYj5KFqsFYwCcIe0MSUBsj9MHGsjaItXrQnFVtvw6qE8kaVotFHllp82WLtk
8fZtJaKR0xvOvLf7dhLd8t9TUlS6Fm3l5SampCUHr3WCuY6GYgtlem0uWC/5Yvhn5925HktoRZ3Z
fht7dR9xfwjrYTj0xZtBDxCqQtEqcG5l2hcweedieNEmnk3zLsYWBXR88rJn27/tFze0t+Klaxon
k8somEQm5wLu0iWJRROn7OLFs9LAtOhNjaKDgvs3WZm+/R2CrA042ogDvXPU6Dz+f9bmXY1poYm4
jaZqB6B5C3Da4snLN7B01iwC2iLx+HKAbXuBa7SQouN2SrvYGz7ouG83qbrkUVRN6KkARa1FVpia
SIoOwEla5PE7o/hs63un+9laG/7dliRFs7skafREx7I57+gUoTk+bfbJeCPm99eN9KoctN3KrmiJ
/KUY0S7hS5UuWRenFpLUw6Qf8zKJSFojWYz8vMg25K2qHrhnDUS44Xur/oBGslJvOOaVWd9r/buh
N4jnfTPS79endWHrgKAHKBT4GygDB7iAunwDGj2cri1jYXj3LuycjiB6Ur6bkvGQldpdYW1hYoM5
VVUOyMR7AiFZNLci267Y19IbF9FifrFZAFfV6IkRNsyyjw0BX1PHU7LTyjoNM5Dv3iSLW4bN0jev
XpXwu6mYigio4P4t4P7zvV2lIuJwV8OaAgbM8stib4plQOk2x099HpK5diObla80nYadnxENyFoe
D4pcsyLdKsx3vHXTHRNsAD53P+24PXW3XodntptoZjDOi3FYCCeBGMAFjoSktjPzfHwcwEX8uUSQ
flc0ztMyDGaYQdFbumdGCcCPIejLd818b0z0pW/cm9dsJzJy44EgpHzRbrRyeiaaeZNzs9xZmSt2
reCo+Db0NnDRXROOplOFud6WgcDJi2iG7/ULvUfhowtM0J696O38s+D9GCQV68KiXfTANBEYyioU
XwOQzzoUS7WEXEwfLE0bIq2zUOvus3bPuBgxs9QE7VbvhB3SKwezSN/TWpB9rgkP4LPMi9oxmULd
SH+6QzlH3VKXO60Z6qCtLA01SlkSDHnS7zWe54E54wfOqBURyxZgeFg9CHPbrg9mguL+Rvd/NjkY
77pqsfeAbUwC5tlgbi3gU/VpYkcWtUBNkIxjgNaP5dBOZb/X7SULMjM3QzAv5KHOeXbQutwJvFqU
xxbY8IHlYIYFgedPSVlGNT75E1BVs9uxQhFqP/rjPrcs7QldJnghJ55AW0NeZIGWk/nA/KHf6TPh
dz7LWhwxYgVFIexjsfRsh+QWisubsshj1lnfl9nRP6NUcABFSjGF2VS3wYxIx9Yz4MLOSLR4mH80
1eCEoETw/HYTgJxLuMHxXmX9vTN3gZn5zy3/zBwwnDlOUDTac0usO7d4bN1DKarDkAwvS3fQdRGZ
yEzCowgqUkADkocK9d4Fm8IOb7c6m6BKqMxdaDQBW50SPfBmtFz+mAw9mOw5FDAz9W3L093olQiE
P6T0MZ0cGDqwzCXvUxTcJN0TKJgDmx1yExAUtvNizGxjCS4sn1wBWXvroXESUWFlBRyb2qnLpzqe
e1wdL40ToV6ZvbkMTpGieBFlPZN+XLDOo5sAI6ANgBMRMW3Dtb9wic6lqBmTthYTqTTMhXYhWox5
9zGxN+7yjeX63b958iayBmciroCI7pfhBbS5B3Wo6e2vXxNbQsxzrfRc2jjlMoNyOQGi2N7In8o+
JPp/uFrKxSCqmmX+NNaxhgqPIrSbQNuEVNjaEWXfO78agRSNvrKiB28itbU6xH3XBkXrWTuPMBDL
uygtr1y9QtBVQwXDAJPcoD9sh8a6rx2tvhuZ98mf3eKfPvr//j7/n/RnE//TPWL/+G/8+nvTLn2e
ZoPyy3885N/7hjW/hv+Wf+zfv+38D/3jy8+6z2v1t5z9CQz8L8HR1+Hr2S929ZAPy/P4s19efrKx
HH6Pjk+Uv/P/94f/6+fvUd4v7c//+1/fm7Ee5Ghp3tT/9a8f/Q97X7JkKa5t+SvXclxk0YhGgzso
4HTeu0eEdxMsOhdISCABkuDra53M925leObLsDuowTN7lqM0D3cOHCTtvfZqTt/++ctvI/n//ce/
/x8/vPks8XuX39X6+U///vvnaf7nLyT6FSYkiOWA3XyC2uQ8tnXfzz9JEvyEFhhVn72QzlYrv/xD
DWZu//lL+uvZIQl7J2ghsLuF6PuXf0zDcv5RQH7F+AfWtADcwRcA35H+8p8f7Ifv5v99V/9QCI8e
OjVP5zv5oYhBGXjW8QLEBpMVEtg/TZWbNuhWqaIvqVdNFD/7iHtwqzEhVsHTtjqjH2gzOwRaTkNm
4C0HBcb90ECUVUXI8hq/geUpTXgBtWby79Fjfv9ooLhRUBXy8Gwd8uNijVk+jI1Yvvk2i4ZdEjRE
VilYdrZCKCcOjb/fGt71EhAywCME0xuI6xDDDQjgx6vZzRtDkIdadixiKLW2/nH0YvxJd/RXV8E8
CsS1s58H2Hs/XqVtVwSUxYqXbIUyW0g+nXqV23+v8//tXuCViREIROdnAdiPVynCgbI81rwcI8n3
dnThDfXtclRwrrpECUZ3YTt+J7BE+MntvduVfr8wRveQZWLeirnbjxfWmtrJEbBeV8f6wxqt7mQm
cGMxitHV339f77by3y8FPTX6TAJ+4HvfgE35MdWb4SV4gqpaIKUq201/dsH2FiYy+n1T+2FP++M6
+dONwf4OuwAcGMB4Rxzqu7eDSpRzPIzaUqzsaSY63BVk+r5mIPv+/W29q5vQysJSEwbvWPighGGO
9eMT5KEQhui2K5soCuqYd3KniCM7nSlXgc+vLqlp1p+cvX96KzGwhocruNog1GEnwHbzRzyyIbbj
vkf5K5zJ5W5z4/IWLbz9Nx2TzjeHzRAXOotD4Xz5DiG0UCvQjOM6G2mH57RJhpJ1I//y94/w/VTy
t8tEqLnO/4Hw/r5aSTn8/uYY1F3CZ8wXRpR4nFpy6Jj4OBpy3bOh7jk5TKaptDZHvC5HkdnTFg7X
K10kGFHDTZJtPyG3/NVTjtAvgvAHSypIpn58yrZL1dDSoC35lqpTlHLIc2zzsxfoL97Us2Ytx3Z+
NlV5L5MMN44AcIJnLCHOKhC/OXgCX41pHKo+WcXyk4Xxp2WIrxR0EGByaPJhavzu1SG0EUHBG7Qi
nAV7R4rXyBaXCIu6YOnAfrJH//XFQCmkIGbCOP3dEzy7qeZE42KOSHWUWzjfI/iKwPwkSOJdE2v9
s1fpz8sRw/0EEobznBd8xndXbFLPjYuwHC11+gapGc9TVFzQwblKJDBh2g4BHOIpxhxTXG8QWtRQ
3h7lRLOyn4OpJAyfdlX8sQ0G85NH/+f3KT7zpEDVwtcNIPHdZnum+OX4zMgMZ0tc4iOFVZzI9fT3
q+nP7xOughYOXoo4teh7j4So6VrkSORtqacwWy+R1c0gteF9g7lF03H6k5t679OCxYvrnY2Fz9R7
fM/vNsDENUDyUtaVY2gmeWFtlvVVmq3mipF2vMzGef7CU8Z5FZiJFTudFMFT2HJS1KaB1cXf3/1f
PWOAVudKC6oSEIh+XLMz5OyFNLh7KegyHR0QB3/0a8Lin9z3zy70rjAY+NKmrsWFlOYAGlAlwJQY
TkV/fzvv2X2/Pd2zHR58xIAFYw744/303ulBczxdFoTNw9z1y1QiW7p9MyoJfTk3SfboPF+64xx3
bj2RmRsPiTK4eD+54b96r8CfACUeznbYpt59z0PU52s3YzcUebDVK3bGvWT5XNPRBse/v2tM+HFb
f8BxMZHCeYCvD7D02RH0txPjD81lOCXQlyQtXDGYm/QRUuVmKYmhk8Q2qViIvPWCfoyJl1nZDFNu
qxiAGcM5Bbbkt6iJik+dbFRQQNaj7BzhUBm21ZdDYIvhC2p8rb6ali35DTXAbhC61LaJL1F5sbES
fNPNyzyuS3SRSwQlYWzRxXDTdbEX94GLesBkpl/Dh9Z3OIKU05ORJZs3qFJDM0KGVLICeXLQQKTb
XAMp3m7a0TNSLRyfCWoIa+Y9jRc976zPZls745ODLGgQVOPCu28sYHSu1RSw7DIZ6MbqIpJzi48A
LikApDFB6IRUQ4bhwJrYKuyGBlKm0M/yYDAK1RdY8ekrSqNEXgnTm/ggs7xbAOzLNF9LkljXZ6Xv
83apWivRVrCyZV3sGmS0AJns79vAroZehgMjhr/wUUUsLxE6ISysOVppKTmuNPJBC0tYg8CSugiY
WU750MyfiU5mOF8iejsvELheTZMcLIy80EBVuiPjWgsEXn0QVGh2CPkY5tUyKvFqYQDyzZhgtGUi
BKYR0wqCcGVdQ+/EljcvneQR6oBlaBBZhYXXXcTtmBWnqEdEx67wpsvqzidtVxMHA9ELDFK6Fxtk
obncFMqptlpnYISVRUVonkNH9FRy1gcvU9IX4IkXeGyZxOEB765ybom+aBxTASkBypI7RjuVX2hp
2Aw5CAquehk9z2peNP1hW/sB7Tw8vsYSfiDs3LJPa9mQRvblIIKo3VGG1KPL1o7rI0llsewbTaSt
F9+QI9OI4C0ZqHZJX0aD0yD0CRjtlWMyImJoKZA8USJyyD+0RnWyCqK1uOWFpveS5j7dbyKEsgMH
LfPQLbt47AcAumPnrzmoTyktty0wXqGwKtiEC/eqxxuXO/PElojK88xsvA+G3gbVmmTmasJEratR
GUX5RwUbu/DBSW6mUiZLSw8jibaelnRmVj16D7PGMWJz+EEUgLdAsVBBdKC+z3J2QcgQqOJSwR4+
6E4ch1Z3Qm+jQOkMDO8r1y69PHhehHd5EPIvLuJzez34jppa2b7rUSz0xU0bTb3DHQUbK9mgYOSL
U0AD8WYbENF0dU1QduvUfk/XHmFcooUYedcrdFul9+kE+ga4Mn2ZpmSj5UCRrAsNeZA1NZzrVVrR
eA6Xfau3HNwRpXxXQhpz/pOYkziAnxyPbtHR3GDBeeLr0UmEpGfg15I6nortigd+gusvPPlaTAYo
hIXjRqdbdHUD3Y253hgEZkZEJegkeCGmkPVXmVTAkmfFyFg3Yz+KelKJ82gzu2itmlatMQYJHTjj
spu3zxHd0qd+jYjb+db2p45BDVNbNXJRR7BLe2mdc/RFbHqbnkjD+7ae40Z81X0RYRVsJoth4kkU
vRzMkCYXhcnHfAfDAGn2JpvQSpteJq+2mftor8cNp05CvQ7qJgv517agvT3ItQ2PMfoPtRu5YRy3
IzIMDkkMP/vJcKjuUA/kWdUCXMnKHAt6hQcdDOPKgk8yqcas0zdTNJDnni78bZizpqjctIDww7TO
k7KVkXwWFHTv0sl4bCuZKOwSSZsgC2Vx1vJSNGAHV8E8yPkwtCJ9YIuCiK/PEpFW2TZy4kvHh6Sy
K2v7S9XPev0wZ5GIo6qQs8bUIW7VOOJPtCbaw5AnNLvF9nwonfPdbbDl0ZnKDmmMeHSA4wtxRPmP
cnanu8WM+BZNnizz/D3nTWpeZDumsy4jayJQJ9MVMXf7BVX9cucti0/BtA2vjvFoqjxcZHidp1qI
C0jLEJJbILVw3aluCLuxMjDoCXxlEumytEZL4hiU4PEaCv17lfj/AfS7Hb+rD7P5/n2+/jz+N8D+
ztEZ/zX0B5bWFwBz3R/Rv/Nv/Af4l/wKyA8NKKybzyLGczzd7+AfYEEU50CCoFKBJyBG8/8C/6L4
V7TG4JaeZ9rhWVj3L/AvCn+F5TCgAUzWIaPDUPXfwf5+LDlhqwagK4IVDVQyQBFB6f+xFqRDwBY+
55hXRY5h78nmmufyZ8TFv7wKJrIovlBFF+9xGs27jYIpC0MgQdYrxqb2sY/Mz8pnFHI/lHjneTZI
B1DG4PnEMbqHd/Vkb9suid3Z8mKZUTBhJUJHMIJjcVcsSzEdVpGTWosC9FwPdlzFxhkaE0osKgua
TVE520V9hIS2y3YS6ofh2jYsTi60CAnKB2Z8vlciT9yuU0MH17u5oVtp1ILz0afxciIcvdJx2/xy
iHIAHH3N5miFZLnx6Fsx0p9GVYdI/3noMBPXlwxVV1MlAYdBy0gIu28GUBWP4WJRBeedyqJd1vjk
K6HbVByJn6ND3iSYk/bgpaxlAKzythkIBpRD5vylQyv1kOYdSBbh4MPHNcZeXRYZF5+sRcDWjnk1
3OD0mfv9zPSi9gGXfjrouZFy55ZwsyXxbhClgY+Aw6Zo06LmwETy6mwsMO6MaSOCJBYPSefRN23z
qNxsIXqHl1VxGEUxIMaupw0/LDIz/Y42nbKXQdoJWc5xTlWl1MpOJnbbfOVSSchnAjmsrLNpHtSj
MmS8NJhbakRs5utd04XSAIpxiS17usIpKY9XTE0NU/ozyDP08zRS/0kVZnyzEIRK/GTuXxkm0a9d
uKRfbWeTt3NKs3oJ8mbT1dh7G+0ihSTJI20Dk5YpD9DqRFvk3G4u3MiPY4wq4oFm8+hxYz1OB6aL
SV+G3JuilJHHqYqTaIlfZxNgvx1iH7e4vZmwHYl6Hx9CqkeHJDMa8nJjC40B23nuTyZrzsP8s4lB
BabcHIpSsMg9F0txbihSocajhkX+bbox+7se+H+2519+4/f/1/vzh/PU5B//5810Xz//cY/+7dd+
36ST4lcMqSHmgyMXnj3k3/+5SUfZr5A7IW8KuCRU8P/aoYM4/hWkrXOxCqQbERBn6OVf85nsVyDu
8A8A/g2U6vzn/p35DHQ9P2xs5xRCzGWis1UMXHjPM6Eft2nSTcCmbByXXRbJuGah0wgG7ad8LEk+
Ly+xJ9j1bKCm/KpNULXrKtEeSEIDMdJ4k0RbRlAaLlrWZjSwTQMqsAYciYPtdkPgFVrcOw32Hi3R
XLLmQRBi7JXiIciPSThSc9wwhz+IlDB2EbsxmtFQKFTtdZcRZz9kWxijQl4VYq6qHMGcCzY+vU6f
e2D4Li57GbOoqH0TsHu1TJuvU2rW7DWcxDzSCjOymB0E9yCTlWiUV3+LFt6PSMhTpLE7B5uX+ZPL
xywHLZpQ6GeKdYP39SB7cxBKF/xDGAepeIg70AO/TMGU36dMZeF9uuBAusgGPfk6wSZ89mfw0u6l
HfVw7K2xxcdlzYd0qjv08aKmGNf3XySbsRHMBXUbivG5GeQJpreWXsPV28R1Yrc8X69BuEz5Vs/y
jJuh890cu4kKvRRdhdsb1pd0psF24byex+9J0VJkXcD3ZOo+9+0gdE03CSymJFtEm3PDoab4KFod
ifsxarl5bbGXTzddFqBch68mRnByTHjxVizTvBwjGKZj/iDyCAlcPhEdCcvJuiSI6x6QeM/qPpth
CoFm2netr2coOrcjZ/hK3nzYoxrs1BYF+2aIBnxtGpsx8Io5Gim7VQ7jsQxtG88y3KBtArhbgCA/
dHgQYIst539v+ukWvvRDcmOpottzsNC5SyrvO7SfJ9tn0fRKfDQhMzluvX7UsKEd7nKtdq6n+gBP
p4/nCuhSQJT1CMPf+cRgWFDOIn8mazZ+iwbR+Cqw9jksGNoZgH+/vbj3rRBDRTLPanhdua2UmgWm
RHyex4Pwvr/jbMiTp4SRZnnRsejdZRobJHqHSedAjejCADqTZSRLUeeLVamvpp7Kj70fMJbjhA97
brftvgnmcY8vNbBl0IY+BBEFCHGd0BbdVirwcXzUCVbRjmcvukkifqJpZ3DKSeq68EZ4tAF3DuAa
ayrELASmDmE4myG1fpwbzOYSUIDUV5RNzdzsUi/S+EZwisDxPh5F/JQ3xfIi+jXeaRJ0C6hMq0wO
MD+weyyu5gX/ND7wcUnGEvWOFpVm+O+a9q1BmiRgccQth8bOD8G4iQwEpLmNe16Gg8CancVAgufO
rpP9skpK3TeMs2hxCsHySI9wynbdtV7HIX4DxgIj1wjHZHOROXCGdm24gt60+QQj+VuAO8N83IJJ
PkCDx0U1r7oBd8tokVTbOoH9ACu9cBfaHMwckltkbC5rMLwEtoXLDBfJyMt2wa5xMzZYLpjSwtx8
o3iepSuQxlpTIYpjrrY032NqFuzIIHVW0XxGH8yKIa1iuvS6MuBsXYk1RM8ViUkkl802y+04ozNs
QXwfVFuGI0M8S+wG+WzlAnse4FHiEqa59m5YZdDXCecZQpdHArVun6TqeYnl9h01VnYZZd1W2aVz
34a4sDs2uOxBYhqwNen60EzgX5863HQEoKDBGATmuAcpgmzXoKwC70tj68QHAX645eFwguokOmyD
RS2ZdfhkMpimF089Ot9OBt1X1rjgSRHLbmf8zVpkU7fr12R9SFXRH0YQvA7gmK1XKu7lR8alu58U
iGcXTT69IYVwNiVKL7LXwTa+ADYYPvEcUowqnKP4DXJu0ETgkJuUwVrkpdngb7CTqEE+smTbijJV
lr2FSAh9zqHRRBzrQuaqW322M7Pk/cWSmbxquiJ9JKg7t8PWQGrcyt4jkwZBSFezlTkwixgcK0y7
8l3mGmBpUWiavjyzBL4vxn6aTYY8ntxZ9UxUqD9i8SMWMSJBY3ZSBuK0IM/nW9FbetNNBHBlqlid
qHi97s3UvLq23aKrfkBkkF16Y8sidvw21zy/x2P2p0xS8TqNCwa20QBgzBa4KYC/ITE1U8x2lUeI
V6V0FI0o+TLz5HDOs3r0caYPuSXkoQ+KDBti3j6rMLfXzBbBIWwi8jEDo+3FhG7ZY5Kb7Z3Pu4eR
JNNO9z482jy4WAsMjNpk/BgKr28coa65XTEGPxq+wt5jlHDtdSZdL2c0Xfj/+dhhXgkT38ZAZ7cq
uJnBYfmTibovRI/qIvLsSrSweyp7l86P0TgSvPUhuc7JcivWov84bhswdAAGAJK3Ft6ow1zZrrmC
lghmRMts7pd+GUDvPVcByRjLl66Z8os4zoIHN4FJN6thuA0b2GDHImAvtLPmoGVudzpMg7ceekpf
Uc0XkOWCgdz7cNDiNK6DL9dzZGc1AZnYA27rrvpteWMdv6V5d1IawDdoJUgREtMHojVYpp0hTzqA
UXPSjTd5P1+bSC8nDtJ4UAaDDN8aAQIpeo1LYqawijRpHwNYSJQzQ6OlJDlRZlEpTNOFpkFYytBi
Y0kIjIy1N6jF6eaaj54O6R6H3rc4aTrQZ/NhBd9zOVDBh8vRqb1SAJdqi2Te8TTGRvSlHkNbLt18
qybiL1HfFEdsqPRKbjw4SMnSR1RAQfaqB2PZN5+tEUUIi9IPog8xhBt7vdW0C5QqG97MT32vwqY2
WUd1nRbDJGsbNMs41jkzFCTdFIXaUTIUJA/RFjqQcGlkv7SwajnD1O16hIeyqt0M66NgjN5GtnTr
Hruc/C5w3N8US/bUDwF/kabF/jzorerOXK+lmZi+TEbbHZuZQkkfAnQqQTzFBrNw+ADlob7ufSAw
U+vGfU7nufSrF1dyXItnLI1g3fEgSQ9DkpynihAI7AeUmY++t11wQv42tu0F2H1WLVG3zPsc8clf
fRtgbE5tN8D4mzT6wMyov4JTFO+GzqwVGqz+lQwwHtkjZozu+ZRPO76ScQdXktuY8wLdUwEGI3gB
DAzfHpHMJoJJWDN3+BDolqrBbVdp4zTby1GBwYzRbEnVqg5DbIexyoI82geRA7dTIB2+RKmM+DIy
YRctM8fc3m/xspts4q6SpjCwwfUjQcco3DfKhfqgRKdeCpGKZ+R+k2e0t/ODp+kQlSzfoF6Aq+0T
HCnno7VC7f0yfNvArTtqbtDn87C4HiMlr9GJT/u82Ppv0sXJYYEAB96HLgOQuxhsj4m8NTZs6zTj
Sz2xqXuwjoC51wbRvgFd+hNI9NtFGqfRU5uPn/ouBG9aF+Fh4Jv9fma4w80p/47xoDhY2k/ozGlQ
ji3yzaywDygOJhyhHYhSoOIAu5x0cRerpj3xLWfXBuNWVHIYHJVb2FzDdPg7ImJ5UOGtpzXEKvrB
4CtMLqYpk/W0LPIJXhlBPaiwP9ihb784lI7Hdi2wzKY4Ep+mVEHbPkl1M7iFvDrwCz9OsGDxYByM
HuRbH+SH2Y+oR3O1trfEnfGLiCOaosnnVGBMAIhVoFtTKMa8BcWFx2+qS5dTjwHDVE4eRgcul7Gp
RAcUtUyR01vFwsGeLh5ddhrFhlJBGYVKIYjJCVin4TDaK6Kp1Mw0wUVRbHysEAGzHKa5iT9J8Foo
3shxroeCLQ1iIGPyHCBf5Q1j5v5LrBd33VHI14DimNc1Vpjsy6kZKsNDEJLnSY2fwRTAbDpzoLSv
GwG4kjRjrQOj7b3EEKytYaHCUMNN8Dlw5MZKbw5RKOhO9nJ+OFvq3swhJhPVpNa0ZD0kEuAmdw62
xsgpKuHK1F1k8DM0SHQ1eAkTSH9h+z7zRVwj8mXBfEtO4MG5XFQmgPNl0UqR1iQGe7zJ2+0K/Js8
vB7wWoNOvsYGd7PC06YMdYKuDy+ru6FLLj76zWGbCta2GS99yvNjq4vkAbqB9agHQfiFNV3e1HNK
pk9uDNFmwOwgqtaJrGm15BEEq1MrIv+0TOu1iRVM76JA9Bgt9mF7XFuV7FCzpHdJY4ODZiT7msYu
TMpeDMsdwLj+RFbBr7zc2Jd8ksV0YiGL850YBrNzJAXQL9YMm5TowI7vKPeiHHhvtst0SDtdJlNn
9zRfxEvAC1R9PUjWGFlhFQ4oFMsWRhpvpJglsLSGnwLsahhQpd0Xy6NuNwACfAaRVd0uBG6sUWbA
UweShPNnboNbDBEYREsB9MFNPNAnTD/PJatbw2pFL3ALFUFTtzxPdzxt4S8xA/C96RKBKfBA3OcI
NeRu1Rn5aoehGyrF07Ape96Y2z4E3chgXHcFfhtQx4Kql7xgqJ9HMsuh9GByP4wjDfcajN1LKB/D
10ywaad4k51CQE9jifOm+UbGWdeRbNyHIjHuHl6/MCojFHBZ7eOUYVmm3W6ZQ3IYtgWHVKvpJ2EH
dP+BdUcy58sTASa6xxsxvqbhEp5WghHPioHYle6K4mKeBncYg5WULlTphUZYzlrDFPipjaLmZGa7
Ivcu4N+zGbO3lSbLpR7wOi7h3HxNWTaVczq1NxmmWw8R9kQcNt3iSoru6L6NYRihBz99HuhI77sm
bPYY+0w7kENO4NUvV5idsgtFUwxICjwC4Ie9/lAQ2bzOs5bX8WjQYLulu2plh8M7gM3sTYo3OYjT
Y98oJKVNXcJ91UkEradNIy+zs48hT1gE3sjwYcJMipc+ioY9TXiX7bF9r0Wp+dodXN90FxFb+ipa
utSgjDX9I4EjNVLnNxzKueqHGhEKncD2LaN7yuLpSel8yqpsWB2q9oUhLDdq2IbfwNTnnrEMCClH
P5aXiWrRTAMtQSUNNnLpYdp2nFEqKWCJKaF1brz9rA3mWgCY3acx2mQKi044N+2YjorHSG3E4pXy
9DQv6UjhtqE7/mUbYOR45BqFvaNSJCdChPZ7eOPI6YD6+Fs/2bxuQvhRW0VSGJvp4i0sOIQZCKKf
Lv1WLPx2AMh+bvn9BvelfoVp19p8mXUWrB9lMGPyiPhhVQrt2FNg1HghUMfeAehoDrrzkCa5GNk6
pwRjqRwuH2w9Om9SUoYyhR2hRGiBrGO2ZtDWrkZdBCkZVOk0dVdqUSGHB1pKxcFsSbKnDQQ83aDT
bxkL9aERA3c7HlschHSWrnIYpNcY6Ibfs20F6DGECOCkOX4yRVaIPXpS+K4aicL9NGbOYlkU8XoF
IAdSiYBp+XHAadlXKrVgLKww3SltOOpP3hDYk/ZLbo+bRy4A1Mx99LjMUXqxcMmrDr1kbRYXfA0n
2aLTTdD3b4n/0PKOXKEkTWqAUXnlZRzeBLzj91G/qUPsEngjGpVfLwHxH/JZiRvcJlqvQIqXDHv9
VI9sNRWoT/Be6Ls5voQJBzsMFqNlnKkQvGCkxHZbuq7XetYDjAigXGuqAbTKfToAu86Gpq26SfV0
166Y+sCtQPV3WdCJ87xwSMPrKMdIAk44ck1QCPgkv1i2dgsfTE8tQDY9r/0loA3coejiFjfrF/g0
oHgIkg9mnAYG+S1YLhAdhZmTEE2JlmTfidwW9WVhkqd7kRo99/UMbB7ypUxvw2NXYO84LkK0fIFE
DdbNz3O6FPD3sjprgkMsbbvQekSnzg49z0V6N6H9Jqcm52KuuHVoXWbqaHPZxshD3BVhh6u2c5pD
XzQWb47PnL76YoLStUT6i113kOOBemAbmd+hVyD8k6AuQ1zRyrvpRIaCF/sW3I/iukEn29yDkNoM
e3jFLO60OeyS+20WuGrHZPoNuSYbolcLDtdkmB9s0I8oycFFz9HLeuiqCaP1illItGuQ+bGVNgHk
dN9KhGUdeWSDZYdrz3uIXGi0Y4udL4lr527vJM6ZB+1yu+07EcvmEGIppdcW4rvt0gixkmMqmqQ9
AhGS+WU/wEzokPgN8GO5LVvUPARFiotPQRiANoMbZQfAgqs9MRCc5rs1mOVaJoWAHSeHjVGwF22o
5HGe4iBAtuhI5WFDAZOU2TrFw5ESDy+mPvQKBTIap/BTBikC9lzFFyR3Gk4wHYItcnBHN4/rbvMG
VPZ/Tfla6NDnDRxzJ2JKJnJ2alq4WVWC2vE2XXUOFsKaiaDcBCkeHYJd6D5Vob8CisVfh7CArw2o
CraeUKzvA5+ROuj7/IEuGELxESsGhV8LBDbPH5rBr+C3+K7qBpjRLnF8w/h0Hw/5IzBKB2STjQ9A
kDtQM4uk7pdz+beOB8Sj5QY+TNt0XFgT1eFQzA99J9Ue79lzsRFXRykkhW3I7LHYEvOi0nk5AQbO
HuU0LRUYr60vScCBggBR2fcQeVeQDX7Tjf/kwQfYWVM84yWcQFHosTowKSxtJoDaUzvARAd0ZNsi
kEiHIsaTiHnVYm+t2r59MhsqECjD85LDwbVyc2D2M4GPkm5Ze2ihQj7mFsPTmaAkUzMthXCHCfbs
mF5p+CumG25chme/pXnZARSP7tJJN+AnCQJqqmctqmaz0lM6Wc3KLoadX5GKBF08obtCRd3nKWmL
fYpnVgsxRSut8tYm4fVmNn5s+/wysBM7cvCKdiQ4exDF/QPYvp+7rM8V2DypvgfRJTrYkIlT5sh0
atcx/jiLbHxbi6y9mdCkGSj4ZI80xgKHmU6xp43Dch0ti4a8OpqrcIr7E2p+TNAwNmWvDraZxzZV
SS2xzi5Zp/1boSgSENMJiz3rhD00Y5R9abm9+r/MnVlz28iyrX8RTmAeXsFJHESKkmhJfkHIsg0U
5sIM/Pr7gd5xriX3sW6fp/uyo7d7YAGoyspcudZKlBzpl7RrwqeuVOwl1YfzZgSx803NBMAlb/fZ
qUlEujoSD+MIK0UbtO6oaem4qugRQacr81VmdABOXectZh7aml1irtUyerILb4w3jSZVApvs48Wo
e+G90trlTW2LH2aS21shx5MBrAi927loeYRdYqKUK0sKFTi0YzrDEPw0uz7ealHmfissN15koONS
z76PJepWw4PBM8HOaZnj58N51pZRTwqvNDLYd05V3uHS+EqeryzytAP44DD6hZWEuBfDnLM1QNml
47RnkrJvGQfZp13KjTTEdzjONrQxRY+bdZQ/T0VS5avU1JpVKUr5wLyYPvdnNcD9VIxnbRanKkOr
rialL7dZGypLE82hXwSqthxToTHMN3nAkE7xA+lV1TKAz7iBLVW+dol6PzXGPQy5y5hAbsJU2zeb
4llxGOIQZ/aN0NTwRibsq9joX3JtmG5FO+6CoZtWtmHilR6VOJhrebPvhqq4zXJ32GkWoE9PsruV
ukIxVHIYNWHBD5vy8Cj6Zk3DVvshcVR9qB1Xn4Fgt/JtaUMmNKo3UdG/kkBdO0ciYnaH4qZIaZTo
jZeuVUkCFpvepqOrtgw7DaqzHfYLvbafiavdS1v2OzPtgq1gROGCGSV2t2ol5GHfieubxit2Y6or
SysqUzBGqEZAsZrVLxq9M054piTmMjIai9qxMvMd5VweLTXOS79JA1vsjSCwUR6wbctJDDewLcfl
1KVPpRpzz1aBdlFTDT6hMmZL+kv5zoky0paMVra08ksV2s84ZqLjEM2wTI2ckO5oT5k+mQs+1lzG
xQMhNh3BxETtihUV7ZOWam+FHUkM62zqNhMPJPKDbAUpyzqYeat894JB8TW9YHpQ7+AeEhWXMuGT
Di39LoRgJIMyrfWd3cUumIsMn6YkJRkc2notHFQeUxLLhYjs7KWjgbiqlHHg7WbuAsttfG/oE1hn
o677TSOUaoJtUQ4MaR3D71Sn5B/Iwf0hIUASDEv2MaF914MAo4TOD20SyC9aVWoLJwS+joOBQ+nK
/MbRBN7ABgyolRpaNuG+3XSiEtTKTWMu6RDil54z5gO6QrsDIjwNTGhcDHlan8c4tvZ8w/yHOcUB
gENO1aKK6GK2bX3o4zR5jKBYAaRYFAYLPe/fZoT4p4J10LKAUHqBZSWWLcUVGAqto2WWRj3SZGhe
i1FTevO2KtmxW4ZLfx0AkreKVxbmQunTulo1w6Dedl4h1zZ9wyWsg2+Rrni4qihVEK+CrhfGsk0U
FJ16btrFpndgqiBVaJ4CkFRGw9n1QrhReaaxnS+YS+yQrQOqQeztPR8+q/IKlEE+rSQbqh/tVjea
9ILTxbg2JoRGjRTf3dEKl8BTZy33zo2SuASiYGCKwJRMyxgC4hIzdYDsxPQQ2kRN51d9kpORSH2p
lu6biBuIhrQjglUtbBmSO1VJ6UszjY2FXpY4C4whgLBtRQuLJtqKcVU8m6kVy47eK3iQWa870QIS
DVBAmsKG4jFWZb8eJ50QFKd6ty7HcVxHaqriou4OdDiU/Kc6CgH0ro57UWvKiVBtb3CWbFbkrsrS
zu1oBy6hLGXZWf9K/2bZFtnMrBFzMHI2NbzJ3/fqZRb2ipGPCFL0DsoOiTCkb5q742fzNd6znVxk
HajrYKRCLUOtiNf2+x8KeqtPnIBCpDJyWMWZLfRhDztcU5e/0dn+Ixj9Xfg2C1x+Y87zGBDQZrmW
oakWEsmPAhh3ZFpVlouVQSfVWRWQk2Jc0rzgpStIJZfw3evJDy0vetRCJg99ovi5ypU+/P4su0MT
4uDEDYX//YP20vXIvDwB60oxUz8AkUXOJCAtmJFj5GtXcbzyGe5E3N2qbardqXhyoLuRVrCkma5E
B3hWqnerNW1t/VJT/CtWzWNBiZh95DG+Ez3/v4mhNz+KWU1cf/xPzav5bwH1/ydy6JnH+BnnBtLv
j3eUG23+t35RbsDB/stDssloeRVxhDvLUH7xIuH1/RcCQZPJiyru1agF/5t1A08H72FjFko784zb
WcTxH9INUmodDs9sb3/VWOOl9G84N+/3PPYxLI0hWjbnl4Gb1keZIlmzHWKQEt7FSj3iSzmkC/zf
K3xBeuUYtFNxM4Qd4cttDNTCsMZ8pWxS+Odjc7BrCpTATE3XD5Kqvy0jXS7NpIHdHngOxh+62nw2
/OaDque6YBePTtIMXMsc1OTvD0lVRjaNnIr0T5+UsxGqzWLQk3aNTiNc2G32LAfTeISp7UULJCAF
QKytfOLj+V4pN68BtRYWTMAADFT+g00KFBExfTpN75TYNk+Y5OuvWafJLTMISdRrNWHkjGyip992
1j+EJ+29jGj+WT4Q2nWefP6Lj4KmSAykG3pd4DOSC/vU9E7+YmW2fhxJVzamMzmHqSzDR0iIAgpA
V2i675WT6wINB4lYZ0PunnUs41O/T8J8pTuV9q/U2NclMv6XOcOzbB/s7sPXyQKjhgYKBtMwl+fQ
mx2wtFfX5KTgGPIGeru27ZvBOhpdRM/kkxc0/9f/bwD99eskljj/c9bm2+n93qjVKmbWdo0Ri6iO
MSXMo5kk8bHFxu9WiSVtBjvNZ+bVECwiU6u2NWSwpZeKeJeMkbb8ZDmc7PfLMaDYYT3oOA76M/Xj
XNIpJlxbTSHuzDLlSHWl0b9NZqsdVW+oszW6Iet1wlP4UngSN5zCM3pft0qYw0qRh7dJrmf0H7sR
w6/Pv9SfBwnVvA29TGUWzDwkYV79bzoxS4ktwK7GPckSmoY9FNPRhczxommd2MA09WAOefqNMZnN
Po1jZQd96rOh0fPV/e6DYfygM1NNm50PZhOI92vIdNggoxXUpxDx2MvopQpN93k5VK/li5nX1icn
94Pkki2CCo/nJdzNHhVE3fe/2Dha1qaK1Z8IZhwSqAbVLs1LXKS1Wl8gt7GXloD/IiBC+K3pyuWA
x6kSR8OvC/V/VNnDX//j2TnQqBMxVYZd6X1QQQZycEOldIdTpEbhoXFrb122Ul1AxY4MSCuquE3j
Olj1SQbRhNx98IXw7CW5yCqNoWpNEx0dV4SfCOT/uBGMWV4Cz3O+Zvg8H7KgrB8hbclCPTl2Lzba
0FU7U0eiqSeF/aIVJRmwN9IqLiZx88mB+SPA8dMofF2CGzRQ/eOW1KwWlpPZmCe3Lp1L2XWov2Br
5H4Ve/1bpzP7xATTZ0qN0SxChv4xdMpKep8BQIzNjNRyOeZ9f4MJd3HjIrAcPgkw8+b4sF3ZOPY8
ktpWyUg/fDKp1l7UQ8w8qUbfXFp4Q9Bq2vZro0XVIbLgUzhMV+/8nA1PrzS1v33ygv4IcJgk8G7m
JJVlkDe8372qnSZwMQR3TuEpT/WYUWm6db3U9HBY47ci6Hto4jasFFg5tHbCL10YxACZmtdfvKL6
LGP+hz38bj0zn/e3GNICxHVJH5mnLKMaj2giefHPT575HzYFDiLsDC57YvvHTeFqXVy5sNlOsC8A
lRiDjviPon2bVwH1bJiGhxhd7TpXi/IFFxPrJpw6uXW6PNlGkZK2C+wumu9FLuqVxgDiTzbtPy2P
rUq3BAk6Fd6H41LHxuR1dmycOCTNpeoruRlBTTI/Q0VhrD55Gf+wAy2ySJ3skM6g/vFKUaxm0HO3
M08jTZzUF2XdfWlp1e7drB7eMgsHTxusI/ENJUxuuDu6lenU3YEYf3FRt0P5Cy25Dt06X0Z2XSe+
FlbpdlTDejNl2L6pY0R7/pNV/0OYJ/3FVx018j9cNRPTF3pLr7WTBFMK/ZjSHr1WKA/FAFXBzz0b
Ql1ZGQ0WaaJ9pOL87pUkL22rGT+b3u53etGqS5p8uY8UMn3stLq5fLLIOTn4cLhJgF0Ghaqw4Fnt
+708uRM1PzDwqZZqFy96I9aOuQMBBqlDuwnT0tsidAge0y7VjpPW9o8QDpZZATPF6sQP+sQg+p+s
6Z9enAmhEsMSKPuIit6vid+cTEVq+qmeLGtf11pzGTQHirAonAdmBov9SG9gm+rxBB09LVABd9xq
KLU3rhobD0rTGoe4aJqLhRPvmxlF/6vXdq1iDEpzVvph/1szuZDGvUY62mtHpI8p44+CJ68vIZbV
9bC4NoWgOxR71VPvS0CNt26adcfl1JyUMPrExWD+vfef0YP0TQaKLY85F/TvX1nYFxQkZspMH7gu
B3oBND8jkcGOHLlSGUqMT9XoO0AoOxr1xif5xZ8fjC2uQt9nLKaN2G0O4L8FRLuBqZCSat5VvR0x
+C6ym4ubuurRqVt94TQIEZZ/3yP6H/vWBLDAdI9xZ57OzIQPHyBKcJBEEB2fLYHBWxuFpuHXKDjX
blHguTynNRQjsIJarblN6eAtUmk1jFZolZVTZuXLlHvZSq8cdZ1gr4gwCs4s7pbFbeM5zjmJGgRX
MH6CUExfriUDdBb18e9PcXVj//2zscsdh1qKMY94OBHc3r84Rw+c0mrH9gRRrDx4lS73likha9Tm
w9jgZliGWnIosq6ZfAg0yVubSFijkH7HUIalT0CwtvCpMbPEJlQA2g8Qc3v7rh89uGpx/hwnqPv9
Tkumryqcts1QkZOHhisf3cjofySeNt4p3JNvBeaUWw8S9P2gZep3Lw3kOlNtOSyTwRq+ZpOuPyV0
y7cJ5mD7nPEjNwxwZoWuNG70USo3WpIEa9l3eHf28C+zzvFO4N7FwoJLvWxGy111NkxHNib9SATr
YDveKF4dd6CZCAmhwaU/SgSG70CzyFMY3U3Hjoyv/KKQdRyAG6tVZ7XtQ4b+D23zSQe7XeOw4/n5
kCuvmTU55zo04QJlk7V3m4Y+KiT9yF46kTiWepP8hLGcXzjSxRYRiJ7chkMHlJuX6j4OMjLSNp7e
3EjXcA4InC2BU0JRiCpcOyxdfLKLP54bk8CL1pNQB0iPRPNDYmN5fT7GWqWe8EPRjnRhnPNg5dox
Nq1s5XXx8Pb3/fZHBc+JIZOjkkZLiZTywzkN7Z62vNdrJ6/srb2Zi/KlC0o2RBqhVUPCWT0YISH3
77/6DzUXP8vkTYuyECzzYwXvtRoMbiXXT2Huhd/0FrdyC/H0gmSzXiEM6M8xXgv7yiuds6FPxTa6
lvL/i1W4hmUzyZKr1LPnlOa3IOUl/RAqQ6ydEhevA782XHrKuBeDT8M6hDz9TYVv9Wrkg7mI5z/P
26be/OtFXOXCJLEgYPA2PlxtTlu1jjHo0wnAN9oXBfFGm1zzDXmPdnRwtzlAqjxOfSqWPSaqr/TZ
3U/WcC1lfg86c6Uzi+AwAgOxA11+/yKcHmIkN4F6Gig8jNVgq+VLNl/vYT5nVwHWAZc2TRJ7nY9T
dDSRLD0MuSx+FK2IpqVtWuVLECYNRqF91VwSo623MGr1syNLa2/N5WsoumJbaXZ9yfK+2JbpCKPA
GnGzgDvLMBoKHEFYgqpQbK+gDL6gZD6fvGwKFB7lw6PymHxxGhVYhX0UQOMkKJOw7f+TSaTFSCnl
lGITITY5M9xH21c5nZsiRG/aOkznnLEinBmtfatwcxWhhaeYCp2oyvWHEDXcalAUiRtENqxSy5qW
YW32PyooY8eisZ4ro7P2EYTLbVvDSBGIPr6QPsNOT6A3/MJDhsEwTnJCrbHEcSomtROy20yRaXIU
Bqb9klgsZyWPTySyJ1+boRO0Q8BXcButPREzOXY6vH17UvZdE8tdW7sSwl1jrRLs457pUTh3pRvl
MBGKYlt4VXK2mP3MxtfYW4mdfW9Qnt+THRdbhU+1xehF23nlKB9HD2O4qZE6Ls8F1PtOD28hPEGr
Z/b2uh6U4ovTKcq3MmtUFEfzNWvw/6lY9fliKQurm5XNODpHjrwNUndA0ERTe0FV5p4R3xVbFxDx
LL062kNIX1dTEuyw0X1ShXIeq8jcwA5FoqyUraBnGbuH60XdTQ1hUSvdnSGLeFc5tdhYwEcDXN91
4jTObkSEtqomXW70oBv2Uw/BgM6Zc47brkczIMcfuRMlRxED9GR5wL2WoRyThqy3gzCVJzfvf+RT
4h37UY+hjo2QqqvAhSdiZK9Z0no7ajJl3TYJYpRYi04uA2QODAvFTzqHun+D1PlOS5Gc2+V0EIni
1X7fasUWp6Dmkkmju8/ihjwV6PmLo6WSiR01I1SqyOEPr/+QidrgUEaV9VBpyS7A9XNVOTFu1GYv
wn3F+K1fGa2NimWhcPfvq2bi4sg5wVEsrW3GJX6XhELdGFbCkZOMqT4jPJ6p+3PxKCK9oMdvWnvZ
MhcHAgYfzZC8yAA4/lucJOYtaIyzyWu4Ny3CP93ny8kb6I6Lqa/3TRkWX2H63qad5uz5ps0CI9Fg
QRpsk7UwdRQXkRqFYhBuLHNs0K0MwyKSlnUQVu3uoAMPi6asCvpnss597upkf72NQmkLZvfIafJz
JTceSWfLW21McMg3XWWHO026cnrTPAodpu1oDt23vpDFXe4pXOWW0mHjkwvMTbRpPYoeFUYXNhvd
KRwGlXidsjKy2ruVuXffdbiv5J4cbqreTJZCGdR1wE72VT2EalGakfbiMdJe+Ooo62WblVO5bNoW
pZupRhfGFYMtjEKhr2+3dI5L9C41tMifeM1sldIMttDA3X1kl8HahByMBXf2RasdnVAavGZhmtw3
g+O89m30jJZDg5VjZpswT527VOJKUlZ5f3ONihHH7MI1tAYzZWEib5f9gJcUh/F1IjgfpUosrevu
q1FFOu5MedG9VW4NL2dOcFCg83mVqKuMZdMZr7QU6wvFcXMxK5WD0SOJ8weZsglV05y2GR5dr0lF
9FPiZFzwnCCzneNuNBkliykgYRuxKjkE0Jo3NmnXRTJqaOWNIUPDsy5Y1K1a38XMk1qPZhMygrgJ
t52Tl8fOyrO9otHXwBJdwXbdRRUb+o45jSvNwME0rFz55MZqcAww3Ae0cQgvIraGldMgv9M9uetV
G61bJAmEzRASUkr2NU6WNmi7YXHLzGYyL5FEHuBfkZLr20tH276b2moXxVP2FkiBSV+Gr/ImS6fS
V8k3bxWtS99MU7eeDavuv2fhUNwOinBPdlYoD7D1x13d6+hahtrYqk7dbzVzyjF4aurVJLJyXbSO
jd2rkvhZgBCha7BCteO0uTj0Vv08ZcTazKj4T80xDnpzgfmdC98UqX4TZTX9iTh3wAmG2VTR1L/Y
GVHdM4pHXUDMGrhlpzyoIPkojeXrOJX6bZEcDEWbdtkoi00ix+RQuwm7GVYg7IhRK7+YSguOm0No
5jkLHblHUx3swXvO4Fj8QKIK8O6Ueubneae+FLa4z3t93Ch9toZj0O3d0MA0JEnNdQWP67YxXMjG
6Bpu3AQZh95hjpi6/aIQZfMwos6jU+xaK13L3NuM+ZW23cf7rm2ssztnm2gR+HJXhLtGpYx1jZI7
G51w22fdAzYpFC8M1SIpnX4Iz5luO+yxfkGOEG4J/kIxNwpc/IXgU23SDp5tboQKDvdOgp9xiDuZ
jY73AASWQp3wahhqhbLAJDfkblOiZ9ctD7Zixes+DPu92oct1nCF+ggtddi4CNrfcvK+JZVg6GCL
UaGXn9ymvijx3GdqPSmWZaB9N9WhfmJIEWxi5CIjjB5NX3iKBJqr43GHgQkGaZisbnBD05mmJ5Pb
SiirbOoGjDfM5Ii3sYGVFA49TDbomSNBk73P+h+FPQy3TF5yYVujKzAkNUHqmOJBT1R7V4wtgU3v
gjVDKwLEi0Oz19HIntJ8BOJDksW4gfnUZ4T/CzVhehqqKaQThWrwq2an9eMVKr2me9IuxFkaSfZj
mi1aa7Ryi7xOQr9WbHuJzVCAmQtIkNazHJ/pF8xZhNx5cmg2+bnJ7AZ4uuOXdFSUHVw6VAuWXh0L
QvMG8AP5q4qiwlCly/8W0LLw2ijspW7UlJgc8KegnZ1LmJhz211vSBlP23ow5bY0ZkJVa+pe6dd4
18jF1HrcZsWENMQo+1PczWcZN4BlKAvjvp2L9dxTQeutYkUNC6cvYczTGnUpEHkMUGRwzFzvYTR6
e486T9mQBmkXVbG3edJbE9sOF5SugMXkiy52z3lYzFnx3CrsQxsXA7R0PH4SuecBE02kDamqv5Sk
FRQRVcXdLYueM9eA9lT0Hyf+pO8luNOcR+ZTV75AoeBvDcEUcwJst72Pa/50ClQyZWesn8M6ZAd6
2Kv4nj2ZOyrGaCdizX7z9KE5ImJueV2Yhm1ny1FIL4Xe+spUy2+mKfm5NAD4TtWpf0TM0T6Gpauc
XMZYrJECDd3C1aAhFQG8VF9XHGY7d4bOerTOHs07M6EoR8QyKO0xDnqEwCIZ7vtcnGAkoznsOn7O
F5bTPdBgqr+rrdI9N7olDgVlPFRESTbhqsPkbK9YcIqtxve8DpRnlay3mOVI9dloS/mjqHSYh3UU
pdvYLEHtdKfHvLerG7GwQx0xaaOvYaRNh4rlvBB5EPV3tgWgbbjFrYRdBLO+VL9CYAyNRZ5FPWoG
/VK7pXk/MWttjK2Lk9reZTQG9CWmDg+z7Vk8XmdkXWgtMzQ8kOeZP0KisWK6EEQ+M6jzBflKqCzs
TEM3WEDvywKEsIZT3luBmmzp24wrWcPBSxXbekG41x+0BL5oZHT92nACez8V0c6MrZwkQohn14le
adaSuUUBvS4cKCBE6dJdhgOd+wQJ/caMuhH6/9gx5teEtTi4JZQnM0TlAPFXqb6VdSwbOMNNcMyt
3mAO1mCY39l7gbcdWF98i5MZOke0KMONkxnhc26X1jGMovJn7iGFWCujiJ5k5pkxJnDqfAOAtKCX
Hozq2e2iWjkk/cQQjSHWM8lQ10z5GgnYbaVWM1BkGMZNWqfuIlBwoAid8JS5xm6EzL7TEY4ce1tj
hk2cyts4UH9ITEwgjeEecU5zl8ubeyB5JSIa+DWJAb9AWxDMVnZr6YxTzZDW9qXnvNYduTxGbHVU
75I8N7+kYWOIpfDa4dTVtdfeBV0YSc8HQ5DJxsQn/Is2pjn/PXcAZXSgTfiWMSHncQD+Upia525M
sH3uML326UY5Zzh5GPbBzdaOv/KH1JYMLgtrOziVwmhPWcXfumJCUgmyVdu1xVba1LH6OJBFZ4HC
+Ua+wNHRcSWp/Os/FuPBMC4L2RRbNYxJpYxIg3VwzT3KuSsVZ1Qp13+0Dsi30rHlvIPOuZhSYVJi
IqajHWE0OFWyNSo1045cmnQfURFcskzIFxFX0A6F2vvXUo5rmF8M5qo5zEqSAhfNmopGTV32tknP
JzfS8qVNxrSCgSzsn9gZMFDlmkumDB4iGcEQbG/YhbW37TZZpnKA25JnovjSzAVvmGEytcowqn1D
/0+sM9FAu74nEDwyh8fl0du5Q9AkJmFnKO1mnv9Ves2KHCVxlkB5ZzPAOEQxneZiWIG5xgyPYxgF
+q9lFCUuFOhyymuUNHlrfRTnq6kcLazCvcTdTdmkrdWkFEc5ScSGYBV0TzQlmnF2njwKe9OPXHwD
a9QJN2MW/Ww718BscRi3XAd3yEiURadV+TaLvOCG6OBcwr4iUcCK71jwiD7pbnijJEG6UzovPuCo
kfuKm4YPdZHpt5xZp194HrLz2Gy0+6JpmwufnfdHtpmsqiEKV00yhdhv6tk5M4NpWhiToe7KCGuI
1pK3WVOnR5kr/EWYvl6REK23KMZrVGxw8gPcYagiXC0Jv3uKO93CZ4U87YVq9C0X0FD9OhABwO38
chx33mJ53d3RMTL2g2Kkawi+giY5lxSOAfUFgjsNBpwV8cxG5jGKtFuCQVn3SYkMZP60U6xCtDUT
NWA+iElt39dN9g2puvvQ5UaxEn32pGBcs7W6MMwWfazB/9di+xG7a21L/adjJKECfiRDiOwmjfDK
xjJ4IkN4UETDZUscZH9gGa2vh4SqIevBXK87OE4A9cKEpheOwDFRbm4a/rpRjQCG/Sxz2soZsYgG
Z9jSbBh3GJVdGF3xbZ4icYKM2iBXQ5K6dHVK8r7T20NfB44Pj9I4t2NVvXlm4N7X0WxLgstmsTUR
BP2oHcQ5i7SfDNMPB80592ZSHsMxaFaKPUWjP8XCeLOQSdy4Q93glDx3S8pMDt80JKfgWipp4tgG
6RobIrEIwm66wflN3UJLTFe9OyQnRhRUoa8q4usVoMEclsMSjKUtVxOCmC9cznxPmJfZIuhS44JT
8pOZjtC9E2klX5U6cZd1Y0TjEjNIa5+Gbv49HYLg7rrdZegF54LcAneL+XQn6axtbjTj3AzpYzJ3
uVQEYSHOR9LWfSxWiCIhaInsFaKRIQDh0PVB4FYMT7n9FY4YhOBbzlQCcZV1g5KwEVPhp1NzsWfc
GIdd5NhIydR1oyUlCEhenYU5ksBbSl/hpJemNDMnym7MJprGxs0hxKhlCCTJDnNPxRp17bzTAz37
OgQ1IiratadrdIP+W97olvUAUds94pmHCPCKEl5LJJAOKXzhwPMMjBKLjDmdvJZ33EeAhU3PKdTh
zZyxc8IZh1syOBRqgsUVTITLdA3ElcpDI4rfxw0U7kU04BzUwgbYmcrQ7VWaY8dBN1EKDgl/NMmd
LGT3zcK/bWUIqd6pahWti1RJXiwxVlsxmKvKtqwj4Jhyj8MVxcuM9JXG1L81Wh47qP+V7La3yuol
NSt7oZVVuEgrvHevyLYXWM3eznqKmiFb99Iyt42d16d8vnfaGdq6ApKQooqnFHeTnV2HBYXYqCyq
MggZZjZDRDXeUvdJHefHFF7NufM6rJCHtju2sEU2rjMH1tKxUK476R4Zv3NGUtQeIy+WiADj/icN
XlStXaf5ajWYa0Z7kTZ2AcEo7cmgh4zZ8qpMi5usGSM6lYb35kwjmA1Esi53WoyE1HZrjcVRMyYN
+naTLehuonhWNHet1IpzdmKLTWdJsvLOHUtouqYVHS18u15M7G6tRRMi8q5NBJ1+06RiZRGkxiUI
GWMrEy9tv2tmHJq7dsR2mBsn7t9ai1ZOcsUqrve8E3bcUVg2sBsdqbLXbCflO8xt4sITzMiKQX+4
gFH7hf2xJIxvQJAcAAx1vL/uJ+iC2rrwsDo0kOXvjNarNjk47LbNS/fGlVa5lVCvt57sV2UeqAdN
7aLHLilfR9FGB5IaEjMrTg5qM90kZqd/q0uzuTAHsXxxS8fcqoGnr70qi241KgQf18DxMdG94TEw
1eToYaTFTGrD3VhxY+6yrtPXhekeHQrrA6ad+nf2FP678Oj2113/d1z8T1Ac7qsLoMGoIkYpfuQL
isrruzZQ3FPpcNH7WQkgzmRKa686wE2JSVT4+w9+HEFECGaaMpJJZgtgiqg7HxhE5HFosrJQOY0K
QTEFrMKwRKj4rqOhOOFCZd4rxdBtCH3ebSRwr1Z1FodiuKl2trC9L39f0BX3f98XYEG0o2Z2AYzj
q9Xob70gXZhcNs2knCYT8MUJIu+tmgAOsTDq101d/0zRhW1Cwx23zjRM3LHheWzc8qdn9sVMV1Tb
BR5mcpnjiLMaGDOyV1GBMVpIuAhI8HlsEa1/0rjR/qTBuCocT1xlaRYzF+pDu1BlukraMFzh1ORt
sppqbIUUGQFIJLm6lH3wFdJzcxfiIIBfu51hlJLnygHH4XTRFlAOcHEzJgavYRMQCk27q7AZuOlD
J9lfA5Gbpe757y9a+5MqxZIh+6kYiGJK8JF4WKCWiyLyyZOTOOnBwaZ/3UVmwlC+DuzfJcVuetI2
Nxytl2Go6jXTL1+Ye0K5NWfQgBUuCosx+uWW+T/TEOcd934DsC5CkYY7BMN+P3ZCoTqXNkWWeeqj
Ov5SFE6wiU3RXmonSZciDfVzNsT4zw+zEM72dg79A4mzQ6MgYpzsnTvfsAZUxCXzFOq3FgbwsgvS
/DPm00wA+LhOShqbNTJ0yflIhZlZmxjUCf2UXFsHV3BFjEn5IsgffVaG+7pOk4dRr6+5wNa71ycg
vLlR9Pcv+WfQwJ/Ams8KW9DA+pKF/nZiuMyJZCqdtGunUI266btn4W4IRpgdg7kV8fff+6e9bsMo
wb+YMGV8nGLb6xKie5fqJ6MIYpwP8zdwfqyAUIfCMnGtPSaD1bavSnRDMwb091//k3Q+u37y2/D8
mEVj2h8eF31nN6U5R20ItOaIRxNQ6Wi7x9ZLQUebbgd0nRzczEQDOEAzSSwpz1aExUiRZ8rbUJSP
bp+FZ8hwn72Zf1gbhCPHdS2XTBH5woe1ySZ2i7Fo4JUx7vSR/ud3dxLFru7zBKKHle8qdNabPqsy
fIi7pw4/I6R9jFnFXCUPfvxiXEuotpsU57a7v7+5P4lI9PddlceaWUjOxy57O1QtUEwynVRSDnzp
7efkykwxzUhnLkORxPsWSSQ+yaUMvM+O9Uxg+HhcoJxTk9ouhFrjA8EhSK3c7h1pnjpsPyJcBv8P
e+e15LjRbelXmRfACXhzC4IgWWR50+YGUe3ggUQmEu7p52PrRIy6pfg7zszt3EgKtVRgEcjEzr3X
+tYiPv0sqhk0mHtIHsOtWZhvMECxMfajcB4c0Rffa7PpEQm1fwoA/5dFQwSWx/dwVfgScPfropE9
xHZzVv592aCc/SlK+qltYWgsCJDI1B/UfP+yaHg9BAg7rq92JB6/Xm+l+HWRd3n3EV/+0XM45U1w
Ip/bBqgG1m2yQqR29w2AiRsPftCfBu7/EGWxTi1gFDybJsEv4W9PpiEtM/JF6N3XBnwnv1/yI2ig
7ivMVxVblZdY61VGzJj3bdrC7tZewxcVDXoHcsc/5nL6U0zev6wVPpFHo9UHhW5b/m93AGa7KRzh
+/f07fxXWfU5wiGnylOB9JBmhh/Aj2amANkRYNVqHPVQjwerKLo2hhQo9tZYlECx8vnrQlrGnyLu
/uWG8S3xVSOsZn//vQ4RV/hWDrf43rXqa99buoyxdDt/ra6D2tqql68/C+afr5Zl2RhP/Ofl+i/a
HOogHAGehSCfluj1E/5tXx+XntSOQnv3BJmsT+QFurT7a4Ks1/rce+N4bvN2Sy1nyY4l7NVD7dO6
/cNz8y/lGP4VsoRR38NC/oeaEtdD72+8fx8iT98gK++YyS3jYdoyRqLGtn0MF4LOBvJ3rgNJd0nt
8rH2a03STZFXSSPrYa9s9a5zq0sWyFrfKjRH975BS2XItjkuoVn8SV7yLyUExbPL/spyQUfz26PV
eDOnSRDzD+r6OqJrFTyCqEBWJfzryeQ6+tPeHyuqnz/2ty2OwYhPy/nq+PmHZLCoOAFvyi4eFs6Y
B9/T4tUaGIHPBscvBd8BLUE0ho85EsZhR+kFwVZNtLypDfuHtShwlxtVEyjY5M0bVIjnjIUaC/iB
Q/xTGvBTWND1ih7gTMeEsYzYubwj07VeXnB808R3epgfeLb0MauG82yiak00ssEyJvymfevorDH6
smjOE/Y8vg7bup3pTIxEHg36qdii/tNfXZG/ZtACamaygaI5yr5c76Mcs/V/fs7/ZaFFVL9+4OG4
gWH2281qoXNIAPvVg1vOxFN3RLgVSAg+Fq5t7dqmnu6KvrDSbRUt9nbVHf/nl6d8Q9SF7IqFfn1R
/G2V5VFDA2qeCeg2CuPGxLb6V68Hh5M8ivnK0yJ3ZEiRC34VcF7/8FImMfb39yLpj2yA2CcQ7f8j
+nSdMsAkBHY+sPfyVPzsKoIPpKcXART5aoWu+PSz27QASLojDa37YcmwQIoxNJzD4eMGjwLp+gGU
jjcnI5BIxD5aWXeTv9H0W+2VA72bFTRaXNUPJ6Nc6BKD0DjkuuSPrJ6m+s5Bg7KRqBPJZ5DT64eN
VgqoIE3cDJCSiA5Y6S18KIO82ruKwLAwnktmpHG3jbLe/WzTa5lBKgUjhbr72tH/KV7FhI3wasjb
j4U5Da9jtMEypn9y/ktJ6F/lDr2t0LmVV4X9//zm4tRGxXs1x/zjPD15yulm6dUPBvZQDV7ORH5F
ntOJIZl1tLJt/dKZIXGNzlrsjTV3/3q4/r9J+eU/ZzZD3v/bjbpmQv+S2fzaleP3b//rXHb5t779
JRrg+j/+t0/5v67xuR7OBxM7JDsWqtC/fMoGZmSk5dckStJT2G8jzmb/nd7sm/9F5wCxPRL0iOXs
8m74b6OyG/FHnI847ZJi6QTe/8SnfN2V/rbXXwtpjPERV3dw/eIR+3XbaK16pFnpQwWWSQ8gx5f5
Hzamf72CQ7GMZgIAfPTbvogVZpDocQmZkrT3gyODrP/HK/wuuxV6dlrBFa6uLX6HYFT/N1dwaSuZ
mCrt4PfEZWtjkFeBbo91kECauxJb/3CF3woUFve1V0TiDNMEqjQO5L/eiFyY6IqYjsfN2LvLbaGF
+bzBsvxQ5q5hnU0JxJnfDNCJXVPXdm6Z7elgNbeAprwhCR1VMYxfwK0ug+UGZJCZ6/ZRWpPZHoel
k9Yh80ooWSbtpDaxmvqPPbhfjyL8Bjw9dIWJcGWjIgT82mj42xsI0ucy+PiQkc1btC2/hRGt797c
97P7h27f9Yb+n4f2ryvR6aN7TFnp8g+/XslwLQWuw7BiexUvgHgRAQXbIzTELfnbcn7460f+HVzx
7xfCwI/i+Cc94tcLcT73W9jqduxqLAel3DkzELpo/vifL/PPb45gd0pTeqXc+38swsVv+nDl4BLj
Q0wcNEU7BtyfFuLojLn+w7V+rSmv39211RHwhiZHns3ltwVfBvXomshnSe9bTl2VDsDuF7FBJzoX
Qfqffy/r197Sz4vxS9GS5XzK33/vLdVMICCqFC7OEocJ/JvpJHlwps0SD+F7MD3J/CZsLw4qzT9c
OPppCPr1GQl+JqhcC1iekN+fxtmldhWddOLB9vRLgLDWh1tNBZh0dqAv3RwtDmeQJvhmY46+ycdu
e3Lg9e1HtQxu4sqiJN7DXcv7itoEF7kvOmIlkXYgr/W08VHMLUBjT8DLtm2jO1cWdfIa2TwtHrKi
l2wtrU/ZpqLPGQFKZazCdgC14w1Ziaqz0QM1iGa4Wjr+vCZuLqSxq2hvXyr8W6c+7PivB3+evjSg
xv00yO35lZPvEuzA+ftow1X45HGQU0/5GMB/zgd3W25a2uzOOReziXAniG5zsEcuc7mMI/DsE45g
ikC5zOyi8snR+fdJ48+LBwXJnellJNAsrCOlNiYw63mA9gNxbu7C8KBDYfs30ZIPz0jLZX9ahCfT
VRjqW7nm44PXMdhtibA7tiR17iHQXon+1Vr0iRKTLQ+T9p1bSlQmdQhGhImoLqR7EE694RItEmCT
WnpLfEGFB/AOJqGoknGt2+VebGhkRWZDa23lOr2DMOzPYNWdhMrHeBCo+B4safcJRwb/Em6gK40J
eRpaA11VCc7f/t6OAIen0zSa+jlfmqAEjjcgyPVr1S+35L2g18t9BcAT2qqCUFSpsYb2Z3NwJbeX
sBaSHfr5WXRBDt+qDOtP0RbdVOx6R69fsrQIpfM4uSp6njt28oOVZ2nTFrBLtQEvjhf6m+Fb2cWQ
EZobxDX5RZR1N99wS+1UDcGSLGE23dBGX1umZ9coEldU3cvM2tkbQ+0vaWeziVx0BHw3Ji0w8C5j
PpPySTDIm7CRgSFG0goLVKVdnm1fFg+kWUDjROcTpn7lMz4Ykafe6hE6mjLQ4MajI8uTLbKif9Lj
aop0ydZIn1u+yvsIDcSJnFNeIaRuzQyYeIKcw8yP84lmRX6jCR0dPGJvR4Sme23nwCZHrP6LEvN6
9FTPEw0hsA/TfGVyFgcN0Dg1mkFzg40Ljaw3EPqKWYPxuH2P2EBVXycTs8U+W7LROK5e1MzP2I2q
d9UbUX+mSxCcmm7r6gQ8P1LmtY28F5/WRnkZnQ4dWVSurZcMvqw+M9KvIHS7WkVZMvFuP7gBuq/d
WI2Nc01oD4xTxyRXJ31vyQ9dHUk3LW01J4Asx7Rz1+i5QD6eeuvVg0qHZXy3mZ6m6F7no7HO8mGh
HfUJZ4X4YVuze6zMFoFZZYTHSkr9Hg7mvCeHWpHtvTThlFguPeWkLAdIYKXOpiOoYONVZZUNVX9u
TZiNuS6+9ToKnwJQ3pfcqSIL5LJtH+FyhwfpODNHf9Fs71FR2TjfMhPq5Dx5N8omHjNe2IXTSWXj
Rx8I4zsL2EJIjB70YKD5eZg07FuPPLUttuXQ3pS+tIz3QBWOhSIfESl0vqhOYF4uTSJs/Ex7H0k6
yhY2velQb4260On80HeieKf/210YJG5f4R5n14ZwG/V7itph3bltYc6HxbCr4jphLl/XUuZO3CpD
HjzkTiTZ4OMq92C32h/ziDqpFs6MdJ4C2Sf/TDRMC3W32PeYFxSJa45AmAQTdgTh7+KYQSGVA9Fu
vSUajkaJciT2s24hc8edBwIhqka/tdqbsy5hhIuIMRlL4SZmV0qERmzZVwky57xysZcXPjdCqUwG
yE3GyXM+joQY7jTNd3dHv7fw05HmlXF2KmxNR4IKhBlLyK0H0j9m7CCzReJHUPXffFyyuGARN9y0
g0Q6TFDNtg+aCMzbZCrjqWAEmqew6ktQaa2H9n4B8F0BQMaZXeRJr/M8GcJxfQuhOG4Xi7ChW2Pd
Fv0ySGCfiCe77mEEnHHQDEW/4P/g4KcjHpHUrzfh7M2+CJ3XJkTz2C25ODcyl8GxH93QYuYMOBMu
+roRLl/Si5ifYbFW201jlmWfBuNmuw/BCI3/I/lC85C6pa3LRzy57d5stXkFF/fW50YXtMHC0htc
0olMMN9WMz3mFWFXR2uY7eyIfqKAzmeTZ+V2/lMntO3uNl+QHhta2ZQxxxwN3n4DmTD5uy+5scjj
yC2JzXl2mh2Jj1lzDwDAREMf4Lu4SPC654DYjGNPZl9+u04cgNGDTPK02gYdaME0m0U0ls059zQu
odDso4cmn+1ov9hrK27WpW3yHa/FFSDmmOtr0oVUxC0jdRxN/CsRH9XwtqaOK9FnT0xD5XCcat/2
j7wb5BGkad8ilu0Vnq3c+9DmdtHGlb8uIFOtiRCj2Wo/oBjfPm5sAEGau2WXKiNcq4TddjphviBF
l06+ApFiFxZWJKkfxg1NJOEZBVB8l3xYC8PwAsS1h4X+5I5bx9e5QFBXrLl8LMEdZ2tWPju1MjkY
ZM7er+xsv+kQRO9KbXEIWujjtMPxImqIJ/41S9xjBws2q8eZBhYSJU7gnCQzN+tSR/480j3vs+7J
7XGv7Ws9mc809oyOXG9uNuglch/uPGcFU8pRpUtnsbmvW1E8sU1bVQKbPVNHLw86/4OJ8Mi+xfhR
7QLVDUjqDDe8lLkySTqUSFbOo7t02V4YFU8DAWN8akIKVl6mTNMRCxAmsU6TebDIhEj6jQJrgX3V
fjaWpmGxTSHqvFXNNSoz8l/o/NSoZxzSKMcvWOesPSoY009yR5hH12s0sSQowLwjakODppisMAwT
6xAZOLCYucqHwvLUjKjyvcNkHFMvzdXbPFrEdkduby9H7XfkLcgFwD6yqMFEcRzCbUGTyo+Q0+Z9
3CJzJhAsH/vDhPewZodF0nLMFSkUp3zTdXejACYl4TCPxdUmVOdP1C4aSHFHjhvsjVYmrdHlaeT5
GxWUWF8gSajpGe3KzirhKIX5QPa0gk8+585xMNG8FAwID9kcFSmZlcMugziW5iz5Nh606XKHl+W4
4NPdN6EnNyyIfnipLQjtPwZjCmhzK1jURvTBIwaYk027HCwUfEa6eoyCMZ+odnqcCJirgUXadXTU
XjCi9enMT4jXRM02osWe3Pj1zCS1OPYBkjmkyuayprOv3OYjVDMkFgOCRyD6OCMv9qgkNXDpThdz
JVfoNqqvUdYLM88vFS9ZCgQjylHN+wQ/EzLmn4nz8B+qbGsfFiTO4ftcox18i8wOnazaoooXmh/g
Fc0kSmmBjII8N4oKw/xkLHTVdzRd1OPi2Awu21b5Z7u1QloQYdUjXRir4GBkyn61J5MJJtnazq5Y
i205cYwK5UGM8O9P7mZkX1qbJjd5MJ3xiZOV3nZuKVbjOeiKMKB3WJK3kEldfRnRmS3JUAQIc+yg
y4YvluytMtVBa+gEKZFsn726YFcZB9GTtBQVlF9LC/AT0wBAVkjae9vBioEYayEfzlbOi15bDhCt
MNebdTWyk8HErcWKgcLmwptj2jVFROx1QDjSj86tKaqZicVLVZ9g5jIMxX+zdo67hwdSKPg50jjV
61ATb1GAYY6q7B6pDAFQKh2p7hUto7iMJtYEXPexvd+8UU2ssmglh7zSpEQ5CFM5h9QMJGa7Gpx4
3lR4Fw4oSTl+eIDBVg5Xbqt/NKXXvLIKw0NAuOtZRcJOjVAZP6ycxbZji15Psxll800OmghkurFY
nESID4cStXY52XZCH7DsCeNVOzX5glUfZogKK6tDJOhIEwYxwWIEV1Xe9CYiONpFHzF7rZex2UvP
UIgYNiUT6XmEaTmVqPZBAKUaPinhd5nEM3Eqt41QWVSVDNvZdUyEpd0AlrS58pUN5r32SVZD3l3C
xsft4fEUfywl6Q073SwEtY6b7rtLrbf53Be2s57YL4sTZy50MY1yzHJvVfP6lddEBUl1a+EoLIVp
3+TD9VhWqpardmOR+s0UELA4Ynkyha+OoPqL+QlJfUDvzLcr/AfN8IV8iOmWkZ53yII6SkAW6SUm
vS/rL9oo548msBIZB90yazvptD8aiErxA+7nralgw9hREdyMmajal7Ej2CYmdxxgtJ642bHDofnq
xGunpwUp6aPBxv4ZF6m5oJz1t3NemJCUvcZ9J5YglzvslWZ3u80z9n67HGXx5Hgla6KskXTGjjbW
szHlQHIHXE13+Gi7o5vP3nKYjHaZCMa95tWJSX4VXanvtb1x+PW0Dj+5OXQNtIPwhvEaMDexsvrW
G4rtk2dRuSf2KOFaO6XBYRH274dqtGxoyryQIS1KLCDxMG2owMZJ83NY5VFi+MCl/d4ns2uw1ye3
mas6HUwLjaK55p06VJBwEGd5VBMEAsKmJv1hRKUNU38a03WpmidBkNreNIdgr3GrETlB4/0QTUX+
uaIR95K7TAp3vVTmmyQX7ku3mfW9R7Nq3yy+MgFT9NknW4qADp41nEMboF6x9VxsEfkg9m4xTx+Y
cJc/cKOSTGmT6HeI3GK98wladOPRl2gNCcJbE+SE4/3auzaxqr4F7I6gm5sCIHmygXHZUpaeh0QU
e/6O6PavPqT+23oadEXQpdk9UqL2n/RkubCc+ZXjdmMsvHOdDDUyEcuCONjR4xAK/9xGHut6B39a
1KUu6+bCM20lAGEIN+j1AFGht15mt3lGDfaUdS50V6vzKQAhpkdmMhF+8ZENx7qBNha5aeYX82ml
oCf+Y+u6D0pqURz4ae4dD00tkhbDBtzz3vmKDKQmvRXt9rwF1rzrhJqtGNHUNaHIjT6FCPGP/SJo
YhmL0sR7KoO3SONkG75O0N8ATMZeJQM7wpth1FFqc8j86IOZxEy3bOUzin3nxRwwyAOzQck75X79
iDVz+WTIvH3yByvfeUa+nBtjbS6zzHoeOvLa7/rQb4/T6tRPMhuDPU40b9cFGApHVUaYGgkyi0OO
9VcHlyafGoHPZ6098icCW/nHauF2JTwDnk632illykuK2oC3ixHPCx9gVw5dhrB6CQ8b4prEB91N
sN1KOT7Y1bko1XbMi6U6ySUigQrK4ZjMeNmOo579t8hbq8fCssI2ZrVl/r7ER3o1phpbMtGnf9bN
7B+2SS3dbvGnttsNqL6OvZ3Ry+jdYUc4pPLjXltQ3mfSR1An9QQh8K+nOmkLrCBYfNdgBwem4gCv
ML1jRLWWR8MOiVfIBnlxNVkpoSBoPCtIw/FmNjbPgk4fM5Lgf1JR2+Lwq+z6ULN/rLHlkRTniDVK
yDjh7c2wkxRhK5Lqann1vueq7ve8+7vP2lO7sQwrcjMtZ7oVmya4irL6NVzr4LnVfaspaNHXf93C
SHxYJeD11NhCs3ng62D1LGJa0fYjo9qNOmz469bCed58H0TVtXe4G4gTNg8uYRDXHL3RJCozt7x3
sl4sdmP6pol0OGekJbjxOaaytffmWptwL60hII9BZmwuxcT7aBymr1Pm6z0j7gccDzlcC8HBCsvJ
PF30xMoJDNPeTSypB9V54XcfM9U9ZTRBQaNdbB9RVbk4udf5ifYYR8sIH9iZNBll7fpQ6ZApas2R
utC2I5ONgc5+Lnm4SZevUumUwT6yuqxMmUwGZBU1PAR7uSpMotjIBm9nlBYBKMRONrvQkfmjL1cY
gIIxFHUxTx7BzPEyPWcbI9k340KdX7UHRvLmSSHusNMafhhIc7MR5T5qjW8jdgZy7Tmff880Gok9
nico/9ZcpF5G7NZMJAghRRYuruPcSfUeuK17MIPeTQbNfP644j7ACqMcjNwIA+WjDdXnfmm4cVFt
6n0dtXNCFsNMWWRhX3NxCg7xMLhE1WBj2bxbUeJGFRr0j5xut/C63U9RedlWd2OTtapY3niH4pFw
3OqIV6MZd9KlUj8E0tMft7ILghtzbBc2WxAAt/Ts130U9RynFjtHuR5yrOVkNfhv6Efnmxm0AyDH
eZmOpD2N3wRlJnHBUUhio+DRiK3Z1ElI3yoh6pQs1MKvp7eRyvhL0/vch22ZbR5ts637ZMNxNsYR
xsLltgv7LjpKCSAjlmLBAwOfKboUc8jmK3xCe+i5mjuAwCKLq23tXiOQXFZSMlC5Xwr477HUeBUP
A6kJEOKiYQruHKfp03DCTrrrFeePuBPeDDVnLkv8eIE+2UWjIoKSqvG9Jp7gUIipfjccN4R5MNvW
DTZTiAYcMNb5UA7RPQsUnhUthcIB5A7+1MtOETowL42IhAJeQfkcpQGl0S0pzTZev0xESSVy+VGU
k0tSkYpABEVt9kFyLIp2tsb/F/fcvDcQ8wMBRVulnCdEIQRPTZVLOCufPzVnoyUfswqpoJzJVkz3
i2wmL6xxaR5ix5W3Wb6G32h6fu/xUWWwn7xYEd8E56/sUWMUQHv3Ob7xZ2d09aGUdvnDaepVUDFk
TrMPjdZlbtCLBm48xKvLWtWVx6Io8mvb/BonAgt5fccQ25qgZvXy5mZBN5AqgA7RcjoSaitRN+2p
IePDPOjN0NhlZyXxPhEZUMfa1WO9b3IiB9OKNBTMX1bLJHM0jYkMUlD+xHCU+TalBcFAa8zoMLsN
8yioCSYTtSK+vHEu+KNsJ47afI2w+zMJuCuQqxFuI71lYPawll8tGugTHP+2vFQurCkI0/kaHJ11
rQwA/rb/Pm+5NceCGoqjbw6cjyClrX7MrSF8EX4LqF/zjF90oPkcgcjxrUYzSZk76dF9yeO2EH71
YEeBEST09TXjAb4ylLVqmN/bAsTBDhjK8D7RwNu+jRzCmoeJEvjUsRsuxy6wjTFWwrYfrbz36ySr
O+vFuBa+x9x1LHWMegcQyNh15MYYxGBmvnrWVu3RW6eM+76VTpEunUXQRAQOgj794gi9M/0CAx7f
e4ot1adLbZmp5+ny1p3GbDs0ZLOA9LL1ce69inOVjLZ7DI/lA1XdfEci/VTsAmsRNB3MgP/KX7Jv
3apNuQP1ixeMqW6uYkk033IwMf+5Z8cjGqDwVfaGBcNMZO0CDw34YGApRjr1T5ooQHzQPMRv7dYB
tcy3AqMTmKj2Teq1Xvf1oJtiv00GZBmd01mNtZFXb6WkZcAu7Rtd3DRZsvmuuuRjxhYd1AgMuyZk
VtQv75ND+PmeMKfh2dgM+dq0wmMGx7vru9tWZLi0VZh07BWI4OD67hvfHzkjh+TQnXv6iM8jmZTz
rsECZQNW0dGPZuQoS76wtjZapUrNB8fc1pLgxNzlDLGJkHJ+jJrj0hGeveuXoDh1be0afDUTAIm8
Hj613urdZtoQJzMa52fTQcE7VJAf4+x7hHP+EW6xTKvoWxnEa+RJopX8xiU/mkq02fmgSLFZ15b5
XcENQGW0VGEBXAIU67nGBPChygoh96VuOKWZkueZ6XP0SrvwfiqaF1JU2F4dv8gGVGRKcBf7bT+O
iz61lqjObbGOR9X7wa0bgNs+rx3NkouZuVGe8lYWFR1EemcnXXUdYwVu9Z07Dt207/REjhahThMW
RlTlOUYXl1lii6ro4mYEaafc8ZIeGyeK5t7EvhyLjuFRovOqyPiQRU7rfmWyFRe9FEeT6eLTcH39
5mPIk+dHopY7PAzRZ0aCVrVTnY3rhyfV3ZfSWig1u81+UW3V3YNDoSas6U3yVXGOSxeapvWhChre
Cx1BsDWSJ7lWNwCpg49WbZdngBxqvZe4UAmaWBxgPV1h3eRRNQPihIFjY7Auhy+1NXRlKuXWzB+E
YK6BKQ0H5kEKh9cuGZ/9PpITpkUa5/37MHAGxhpGSmPHCI/fLMSp+mCNXvhYlvbY3TTV2mOE7wLj
FauJeW/m+TbEZktHySMzzdx3SLw53tm+TckDzPQWUE7wwTGvPfLcGH1773SNf+FZylIqKjMls1J3
N8touV+oPfmGPM8S8sg87JVAlY2ZT+NgRlStCraD3YbhmFR5XtkvIDwGa2ej5u2JF9s019MGjE2W
ts/8wAdt6YcG23XjT8YbEMThWAW8UuOWIJwv3DjrtgxUVX+uxYwpsS1t4xlZdsPYZapBmrVG4DzP
Y4i8lpQ0ldSWojfgVRKoCfOp6TS2EWDZLRdCHnKM7i9QxKcG29yyvI4rfnWx5s4FFVz7yLy9+tyN
gzyWWAHkKWhHgdhQds4XayHbsW4i+phttpJRRgx99dxZ64DOTdQ9GkrstAQMLiSGzcQhWolwl3J6
HvssyHdtiEEzzibcMSmSB4EJWGLUT6AhNOa+HgP/h4FIpjmNsxgZ5rTskjsnagjo0lQSXwRDnvXV
IKWpeFJZS7WCN5tu/kogaBV7oZxfp4kUoiRbyu5VzUtEzaxC+u1M4w0j7iDx9+k2RUbxOGajYEhG
4uAnB7vwSZj0GIl2BibiVs32VirH/bGopX4uRajtk02v7g55ou5j+h7mEMOlX7CYilmYl3HOrfKu
9qC3PBXFNU+l4gELzh7v7VPbgn6+qRhHc0ItuAUx4cT63cXje2fVM4QKR0X+I4Yi5jkYxtoHGNjq
2eHo7wKEmUR5k42+IJsT7spltu0uJZk2/+RTDal4WjKakZVZAv+YHesbyfXQXDQ4zmmXX/XGO5uX
93I2yBG9IpUJnk36RZcPTt444Di8bOg/DFs13zWlb3I2z+vmQ2ciWIhNS40vo+fLl9UPcDe6vjCY
CuDUCDcWX7KRZgyWy9G1R54eR4pdO9Q2zSWh2wttvuaRz25YiQvHGUDgquV56jz5YPlUJ7Y7bG9i
WIvb3rPDxGE2n1hbM8H6x6bD3WTEAGWRGKb8sPre0MWr04S43AeCF3GloiI+GoEp7ceq0/Y31xRR
kRSlM6V1o0L7U0khSEcU2gPha+MYHBWL5iS9Sl8YyQWfLaHDswMd8863pDkkUTdk9WEmmarlXFg6
qe1W5uPU29PBLv2hYSWu7mumGrbZSbMrBeOgi6PmiMxQs1XW0Qb6ouOyi0Zs03Me7T2mGD94b1nJ
uAmi0TKvat6VlvKWWIHiocfnUMVzZnR97NMP7PHiVQFSUW8U+mmwB/tBlbpMy3Za7nCp2h8tOVrw
jyxvPwh+1MCYP9vBx4a1WQ5MGMlxFumq+pWnxEX/P0GcmvbOROzwDTOi5QN9oy6lfDa3uF3FeJZO
kd8GngjeTO1XySJtfSdmzvhlXjMObRhWc3yxcjr9zboQwZChEPjGUsr2ExiEh0pqulVNxgfKfSfN
W8u8d0pNAqjA55e07CkftEmFb0aK5Do4NaSUkrfY/oBW0nAnwHn2N0DCFc2chk35SKXe1PDGKvPU
zFn7XFlq/ux0ZY77258VpX0eSYegiEyoI7K/7gYDqn8Ez+HDyG6wWjeeabRPK0IIhp3VUH2HN7J9
spXHCMWMqlIeaV+uKLpJ670tmA/yXbityE6zo12w/VHpfHdYhofMdDOZOGMFxKUjL/qJtFGaEKMQ
1hN+qippI2VA34Gj1qUF7iTORmMDgqJ0wlcgBr239ycdIOwnW5WDWtvqpAU73p2yKIe91upAGCll
hQDtywTx2DX51rys5baQntbOF5viLorXmk0u7XmvnZEJauvQbG334BF9dbtmGC3pxFoq54xjZhQv
1xuXZorK+p62Z5h/nrbBZqFI7zoFY8KQ5O2U3+pSGV2izcV13uxlMtIoX9VCPp7hUX+QxUYXOhx4
esFCcabEkp8E7JLGTiks+gUD360Zp71PWCX7Rf2QLSCsbup8rJ8K3TG151ac0ZNvrwzjc3VXmlZW
0U2Ex8V0NH8RRsm6mnV1l1s+TWt0fTnSE4r1Kg2wNeKtXjXrYuML0ztybmSCd2RY4nUp5FcJvB58
Sj9Onz0CqzWfG1yX6scIJiKDsAb4Q9fvQ2YV3ZPmqk/uCr6NXM/gjnOMf6/HRT7CPiFZ2Tbhza9T
q4DkwmTKQuiIIJtEdC3sIYdVvXKDfWF77bEt3IgURM/rn5iw0Qce+FkYCAHwnFbeNdPN6Pv6fh4m
5JDNIJ08lV5IRi7YNUQ3ZebXNhIN3T84lWvfwvstnDNSPEjgDmwZvSNptn8wCNxl8DOxVNABlBw4
BnmfS9djbczdoaLIOVtZsb1nsp6f5YjuMtabN19kpDe1x6WcRTsvoMpKBS5qItFEM51oZANlo/z+
YNglrvzMcxhDuIP1TrjsBgcKXHKPI2Op965XTzjgl9W9mWu81h+axZQXqEZLjcY/dEnzpAKnwzEa
YogDIJ/7xmzqK9gqzP43aee5HDeSdO0b+hABb/4CaEcnOlGU/iBESYT3Hlf/PuB+u8NGdzRCu7Ma
zShGq0RVZVVlZZ48Z0usIJmkmjJEpnOgQ9kDVYlgfAJnkFSvxD5VDTKtDPYaPdTvtSiawi61kJW5
r4pMlPdmavpvYgf1lE0vkZlu5kov0oEzWY7dgdR55ACIATeJOTcH3Q6IMDfyV0Nqh1l0Lt8w1+J3
MID0QXQQKgyyy0OGeJ87u+cNO2lkIyirJhzIaRd51Itqyr4WHYcbZWgEHS4Pbv6YjN9NFMrqTSxy
iDgpCLqvSuGrLyroeDc25OC3KfMpe7oyippKBFK9PBYlUlR88RBcj2Y9fLNABOpb5D8qcdODzfOd
GEh28WKZlfnbRyQuPkAvSz4JGCMil8TvQ+xoBWp3o4WMHuQg/fjaZGr0BkZB+VmaXY1gXZyZPwLA
T42jlPByUfD3zd9oj1oWhzuVGHKp9BA6AuBrDi2homAUROmXqBn9fCOB14ACzBgLOv8j03oglwk8
RPbN8KlLK7G4iz1AEmzASCNUodGv+5KqwXQVSN3wS+RG/aPkZTA6XSxz4uSWPHt4ZA6vciFB+l0K
UkIhPgy9/RyXGVQPyTGhdQuOwe7lTIpugKtBy+mlJlJwoWw1rxWPyetoCOIKfpnOMygWVeNoRx31
Zuh55PmM9juSB5DRkPEv1NKPHVmFInQz0WI10Akk1C9KO6hv9L11MD8mgcc1wqXaXIVek+sHyuvD
QxMLMIj/v2aYaL8gUCLFEStIpDeS8AxjOWnugFT0Y9xmUEbqbXQz0rvxU44QsK8UUfx+GUZ6Cv+l
B9YADyLpxE/iUrkg7yX0XVsEruX6cQzBNLBl4Q08XLZyBpFLVVI0KYzScKuqC+S3WEQeXR0RBXs5
cEThMbTgks3vqO0W6lqXzglw2rBmUgbA+JqG3skCog1wq0jqdJZ3IWcoih7kLt7D5dGcmTPLECFi
MBTGA2P/MWSavQPJOIyOFBIfCuM5gwPNWkFln8Kl6awXRXT8oBk31Q/i/k9A8zjIgcsEpUqRundL
gbg63ongaSfkfS4PxjyZL1PUVFrSgbObEg2Mx4PJSkOxkIQAbjJnV8nq9aHI42CvIwliXtHrvGJv
0Ss5A6aZMlm2TNOEQ0WfG0I+Y+jzYoor0adDsk5mXjzExqSrrNqF1m2E+oy/6Sj86iso7dMVm/HR
Ko0NtHvrIv0kRzZln5ImurSUMLpH5ED2XdZslXZzeSY/cOXHeGxLJBUOHJsmAYva3LGVwRDyvgyJ
nqHzcuqNvuvcwRVsJGHtcJM7hJeu5ZB2dCjOOpB9OUhoO0y6TabEgb3S9jaGq7ntSivBcXfKPOF8
Fn2hEjBxgz7LxeALM2nDSuezJAuy8pfGXOkX/2iIPhk3MyvTvkXvz3JFhcQnSY0UqV1u5nF3bufK
Dvw0jJvQ9D/jhnPUqd3BATrj/mvUgDAd3/UcUqlOsbKDFjwfDHtG5dP8Y+giTewf3UWf/Uzqi8SD
IW+woR+BjUryXWTJotrRn+qtdOfthfRat1tW4GtgP/1em3T5ZAcvzM/77tMO7hDahHMB8wI0VmAX
HkwEnw4/vuQO/ZskVFGPPnjbYv8LaIsNJ619N9rvcG060cryL6VBmQgoDui4USQ6oXRO+uMvgU+T
x2ql6/QUtk4poRKWf4s03alGQAGyCpK8EGyl+ynXLzXpFDLShzAy/kpaZV4NTjEaP9BO001Jlucb
4tN0SHlK24A1kfJUtC85Ut+t2DyOEfq7vSDdQy/rUopaERT86L04cszZKPJKuiTOLCVLjn49scDy
BhKllci6q8pvRU/4WKv9Qy3kN2Mmb6gi31HQJbOtVeBm1eZ+gOChVuKbrJz2te/fFv7wePmYOLce
fBWkE3SozJ0wi/aUqkZkV6ZNzPaat7xQr0WCdi1SEbTPb029dfwBar+s/QpPzRcBLswsVd5kVVpp
kjk59+e5sUQyPBbXsmwuFsSQqfbCownpVgqCV0Oh1oJFEPlhMmN7Oo8d8GS/Lo/8JApYmFxsCbka
wX9kmKxwfI0MGQSXPcXatur3ebBy5J+cegtjy8NY88HO9xjrgFcR51EIN3h/Xh7Ryb2CEXaWockq
lxmLeezV4GtHpMkVqBBHbUOpaVfEgLYTZeUsOz1L6IE0aIPk/Ib9R1/sYN8QmgbtFogSNfN+zMR3
OF9IpqX112ky8pe/HZOlisRqBAS6qhNFHY+pSJVSaDQDPXsI8KH9cHyle8GLV+K0U//DDPQWUDYo
6LYslZnzxpfR47E825BemmibgrXIQJiAdm9fkfNZOQRPXY/4U6JJa24JoztsMahe6ILGKn3Sr1iF
yrg9dF63iYf0IbamTZdNK/bOrBgx1SwPIon8c7m7ILAiNSzJnq3mb50OA/XQPGYjzd2Zv0Lxc2KJ
sxWfYFAQ7ejWUsJJmGubWaQbdlAbD/zOfO93SMOXkWK6QbMm2jfvmqMTlUtehoiFuJSmXVogj50D
xruqBdDJFm7hn3uStPeeDqNMpGZsbNLuNev6zV+642xRNXARi0tcW26xtkzT2EfR2M4jFf3zatNq
f7wx/tuNbMq8SmDbUdjK9EIuxkVecpRBxqOdOdzBdqNVHkmclSvwzEphw2StoOcgvF+c+5Q/CxON
DmJ54cYk66NWV0bybWxX9u+CJw53IMpVCXqov1myqWuLx1bXKCMSJTLPk1qQbhQRzFRplCi9DUp0
TYv/O5T1DehwkpNFl+1Rr6Wi1zfFRo68YcU7T/YdRKLwxagEhogOQ7Vx7C99DfPBAGmJHcnkbAwA
5jszVZVnRe2Sw9TIZK4gelsJSNlfp25K997cxgwWGz9dTHUJ0K9TStohXde9dt1b9/qWf9vOP7Zb
e3s42Db/uN1ut/ybfbB3jX3Y7ezHHT/9+y+dTos3+9He8Z8P/POR38fv3cz/nZ+c+YfDX+78k+PY
rvPw4O75cb3Hljv/xN8OP+bfMv/W+Rfu7+uXh5fr39eQK/Kr62t+/L6e/y985/Xf3hs8gkW66DUD
LiPohBbToLbkQSkUgllpLDuufsnitPXiG09/vrxHT1dZUZE1RdyEHkZYixanK7Rz5VQ1SGfkeF03
k4mF2nUKcKkIncJ6v2zsdBtxJ827VVcNFbuLQaVK14cSXMp2DFk5TdIHeosB0PY3nSzsL5s6dSMY
p2ZuMAam07U+j/tT0BrTmdZNfmbYcJu4ufdSl6VLzgs8Elz9zS9q6pftzfN0fLqirMVqwaJEFZaN
c2wvkOBiVdD8sadOra5FL01ciu751SBAQ3jZ1OlBPot4WTOlIGELgeCxqbDWfVWrY5rxOjM+SGTO
4e0fU3cY9Rw4jxjqV5DqQ/OqBy8GuJKV83be98uR4inzcWigRLr0mAFycTA+rcG7w6K+SDdoeXV5
gKd5BkLszyYWk1lIZmtIlOopmknZHnKY0dXGvD1UoCcdmOnyjSJlv2OhKx2YzL4orbjGS3XGU+ed
xwvElIkCPp6In9wnTTwvUDu+QKLA4qDyfpPrOWHO+JoY5d9vdXpQNUUnaaTxvFqEiODtR5LghLtJ
g6IO7DjWbQoJT1b/j3bkY7+phI5WYOjTuFxAsEq3HqCQsDadMlm5Lc95iCXJ2sx1yv2x1AaFlxbN
MQkgQ5lLD2Xh/4oMYWUsZ7Yb/azc9xLPYkjlF8dWH8QARhOehxWoTrtWOkeTh9oOtHLF26V59hfu
fmRp4YvIEQZmkDNrrUpjW3g/4XjBn0ZQgQOnDgyadMr+RIu51IU102fOMExrXAAkd/mXxSCjlmZ3
UGk8vKVn9L4pnKvivqzve3knUpZWUaDorsRhV9D/WT2iRQ1WprW2GoqR+c+VLXl+wv/5lsU0qLBv
eshIfHzLmO/85i4Xf3gQgijaDd29urYLh6fEu/aiDnjBRo9RSlqJDc64FaGRLgPS1HGu5ZWIWoeS
6xXTUVSiRMWk4MICgnR5oGc2vo6mszTT25B2WSY7WtDWEA9QA6Gz7F3OtS1A+D80pG5KPfh7UzNJ
DrLOpFR1nvTH+7H0+1KF60q3Ka9+68LxoYANFrjkLy8u2hVbp8tHiKwT0UE3Tep2WSsQoBNF2332
YkXYlaX5S4llmvmt7387e5jhRQhHKucYqMzjIY0dODv0dqkgNd1NMKRgN4D25+OGZ/hKhujjk483
5ny0QN0jAvCgcDC7y6cj2lKFuiy6wOTGG8Wffdj0LzQ2C26UJemVWllgKQsqaQdfVoT+W9IUZbRV
IiqSGypO5jdVaYaI8vnEDSaEcT86ZLbDgyH46hdENAqEuKqi/4OQmzXd0NdDr4mh53Xq5qnGC6CZ
KNJtqU0n76NHJ6GrT6H2kii9+VCZSniFGw0NQXrfPUMVRpPYoOgZebwiS3aqEg1gvYKw+mrok/9c
h01EQ1HRHKJsaP94RtQcaAiCf/fy6pxuIIJ5xQJjAUXmHNUfz5isVV0NaTdasfl3Rb2O1rgUz/35
PGbJjrGcxCaL8K6waE71c5rbxil/Q5EabQTj5fIQTrcn3KafTCwWXYiEjr4XTIi0XlGjtqPecIzW
bWiouGzpI0Jc+JcsztkU3q7QIVvz6fzJvzotyES05ihl27n941/5cOULaGd73BBx7botJBNu6vzp
t3QKKhvviT71XX8NBt5+KVzRfv9tOv7WcMertdvvzERTpyD1p8xXnyIvLoaJJovIqJHyaZUabAHE
P8ra8M9M9JGJ+b9/Gn0zdX1PmyESpb6QuCmaF06Ui/1+gnViU+fi8Hx5uj+KVYvpJqEkEdninNAO
L6Y7z8Byt2Zm0VmAjplSXBVxbJMGhCwFfBMcU6CsnuHmeFSjAZVkGpfy7BpSb9egJUaSo4fL33P6
LtIpQkI6QDcDaSdtEZRZFVJVoSF4tIqpj4il0NxcwV1Q76MpeEUzfuX5cHrVf9TxZAs2NYmgejHd
GgKxShkCg0zLtxCUSGT+RlDImcq7KDoY8kqAdjq4OcNlUk2TDa6ej/j70+Ly3lQABzbkqs1pryjI
a9C7J7XdrUrgqUyec3kuz/gSlE6sLRU8cnnmYtNCqw3wbBZnCGq0r9uNpvRbY4LJJlsxdLov8B76
qCgXkj7gYjh2Wj8udEFu0bpCStO7iWrjvZ+aaeXiOb1K5/IQT2XSQHOBYvGypP7o5T4YUFvtfoa5
SGeJsRWUfGU/nC4RVnRacMihmVyli7M0LiAPGMLAd4pa+tUU2c6j6X4QDMvuqj6jIXdNFfncsBSu
bnJcnHqEP8dzN7XZ2Amo8ThG/pwVdNKHhiPpayt0WtehzGioc0KJNBrJyMUSJTL66zkyO871a2oD
CCI3s/v1zdk4DyvpK+nUGSxqViqZJBoEFGwdDygguvPAtASOvKtc8kW73Q26rDapnBXvnmfm+OQ6
NrRw716RB9oeoXWiQeGjflxRQ44cfaPwK4VBzn+n/O/69dW9tTa3X7b2YZgHvrv/pdo3ql262qbY
aJtf9j09tDZYC/vbbvPk7B9+/75ey5ee7sbjz12sAO2PsY+0I7VDA1GvELLgXSYVEOP48aOh9dJK
1H7iVxbvZ9ApvF/mq9tcLMPQ00CEKG/oVJFcbnQNRiqO0XDj9wQil1dCnjMfRyuBLQ5PrJkQ3VI4
XSx5BMtzV0uhM/rbWV6VG3yTTS9eApNR/NImA3D6G/oIrwPUoegpTYFLDjsd+dUiFg/o/1XeH8M4
aP3K6f5BY33yYfCjUpURNT5yMQlTNfZxqeqhM2WkgMkMRZx9VlaDFgfAmN7GI2KFDtBl2ihCQW+b
fZ7L2n2QyMJGDKvW26eh6QdXFR4/2pzYigvaVX7ogdZ2btWNBUQDwiCgQxgiPCnFyCQ6cE0QtJYI
L7+2RggIlEJl1LqX5/zM8moWDgWvL9ck0eXxlMsoh5CABnXW1zfazJ4xxfRrrmyxk608oyBUYlaJ
ZzAknYuzqYzLAgW7PibSa/caSHxOzf1fj+ODmphwT6RfYhm7tpPfKknFOCavewkCcVtT+hETY+VU
mqfjyBHMefOZxMbM2GlaMvEEozFLzorA9GzFe6XpYxPXhFXtsFfYELqGtK0eaH+/Sh85Xrh5Z9bs
ZTRTDgimRIoBpK2xXKm9mhpeMwiwX57Dk5OFZZozyf+2snhfjDBrovSLFYRfQV8GTguZ2QiGxhBX
dvoZr6PQw+XL+5kyydLrYDWURrMIE6D2SJQB21XpJPbQS7k8oJOobB6QNSfmwKXB5LnYtkole2rT
BInjqZWCHCvAWFm+goCOLlImsigbt23fL9s8vfiPPWQRB4POh6oNgK4TtcMVDQtbsTSuTDjDkNnY
EpKvOOTJTJJ5hGJXgnPeJHUtL8xBfJXBbBGEDm1mV3UpQnow9teFLKzUjM/YIc4k12FpBphFZbGF
VU+rS2n2iciMbY028Fa8iZPXy3N3sl5zgf2TkYUDwiAwjgmJGmcIOSwkvzi0deKoPYE0aY/Eew+G
6umyyTP5QQsQJvEmoQbCMMusVBcWPa0pQ4hrhA9BL29VuuuHSvwlSaifxPM9I36jb4uqXemGarxy
NJ64y3y9ivA2q7xRgKYszt8WbqIEQaHQ6eH9tpve+GVlSKCVSis5EhAUFC6z8evlMZ9M88e2oDoH
AhCXWSasG6/yRt9gW0BmuAm7m7Q/FNJDhVSlkt7D73PZ2plTRcE92emIqnAHzDPw6bGSeHI3CGIV
OQWZ8htyV5Nb9F7hiFMn7qXQ1/f/hT2qG/gRBZaTyyaupk6qdTDbVpBcyc13HzlHn22orjzCTnYE
5wmrRqDC4UK6fDGuEM59Ge5FxjWWdzjKLyjtdr5gPv/9cOZCLoE94gughY+nj4hiCojqIieJfkja
767b6srvIljZeecWSSa6AqdGRtNcIk/CEJqaNqRrzxcPzfR7gtTJH+7D7vflwZybM5QWDNAnPL84
S44Hg6Q8F6hnhU7EobUTQi2Fx1ANUT8Po3zlnSefxPUs0JzL4mDk6XoSTUaURpEdjBG+DXrxBRIs
q7OzIJIe0Aigt2SktQVOZEEW3+qsN7YZLSdfE1rh2Q+RaNzDAlMg+IMato/8niHS6yDW3u8aTqfn
KfCTX4ZRa3u4nui+GTvT+K5GufTz7+eLBDMaTlSxKE4uSoVlS8TXi17otAiHegE9eFa+h0jw7y9+
hBX+MbM43DPZiynoYQasPjxEe78RHS2OIZN4uTyec24GRhcsyazVIkmLPWOpJSyiKvFlmxog0LJB
Vb9JZlw+krRQfk16QIh92eLp+Q78eC4zSQQBH7fLsctVs/71mMWxA6l6BK+QFEAUiRgtK7s10C8u
W3htqw2CTpcNn3F17KokyDn2IENezOlUBpknFDSzwWbiKLHm5rUAPbW0uWzmnJcDtpfIJJKhkUjS
HI9PrwdLS6uMoC3hMVIEJMMfLDT84OGEhYVaUhNuSu9K8Xdd/gIDy2A+VbAjdz+L4lqdm6Q2Q/uF
TP/lz1KxehQnM+vg84EL8GgEZLaIvKAfKbWQlmA4K3Y0uENQUq8t7JnH4pGJ+RM+3SvtUHIo15go
fgFPgqI6zO3uanzt34bvaxXRM7c0CkeQ7cJTAVzfXAQm1lQOyIpiy+RgHOnCrb80sgotkVuvQZXO
+Q0BuChxes0H1+K895HZ9WGb4SHjF3sIJFw/1g5QWa9M33kzc450ft5ry9tr8tVaMQfM+Pnk6IAM
tFi3TeXLZTc4M2/scp5KFK+4WZYBeG1FCsfoEDkkh+ExEDvhlqPzbcjqhhZpMdv0FNFWEhZnzph/
1UfIRZOK/jgQPvmF4JlCSfKUnq0etvOyd1ISigi2770+XQmK10wt3MKcKASVMeneOH8poIqgQY+2
RDR5VnbTmcU6GtJiN6E60WhKhh063ly/rjdGE+7b6a+FDyj3o61Ayo2MAMHo4nQWQ7FSKxo1mTkT
NaTqzoO+CkLj7WWnOHM2oKQJ0o92JB5mSzFVpavyKGpnDo/oW69XvCaeLhs4M10fep28UigwAkQ5
PhkKr4gDPW9jBya497BJtzlUfrT6rQSAZ5x7BvvRdUJsQZFhccKLUOQHgu6T1UjyG6qHgDFgMM5+
g+2BWGBc2bBnrKFyMr+O5hcfBfTjQVEv0vRciRNHMfVrkXRX2hmu3jI+0OtGt7JGZ6Zw1lThUWKS
kkdd5tha6SH+SM9r4viTeSVqlFFMbSPXKyHamf1D3VwiuUudhkflYkytBr2PJUA4I+b6bn4vR2lh
91D5QLS8slhnB/TJ1Pwpn06FUIUjwdIxpVTWcwKlCCLp2jS6lT5WPy673xn/ZlSMCdFg7uVlFSPs
8pBBYwqi2IM5Gl8gI1x5U62ZWIxm1ILOLzxMQNplPU5+FfHs9/3HywM5vzz/DGRxHgQj7SSThRWz
F+yJo1ul7POoCGtX+VnX5tQhvUxqC9jf8dpA1yZOGb2DUBKqTzNoq7O8/SQH0HfHt4pgrr25z71/
51Pu/9szFlH1CL1y4ns579+Cpve6CnIn73x4YeXyu+chJhD6uyCPt5dn86zVWYmJ1CGv4WVI1Ce+
VvthmThTnlxRTCuSPzI9SnRhporktOaKuVMQHq98ykD/sTf70CePl/vMqIUSe/CkOyMsiQI0nJIq
Ov741GtfUhKYGqxz0ebyME8x0Au7i02tSjB3oTaUUB+cdjBmqeXDqMDfuWsYLdCjvB4dGPC2bX1A
iOGy8bOe9GnMi32he7PoSYptqmR4DuSv4iDcj4mPjlFP73e6Et+cPVU+2VvsEHWwOK3yeazyjY8u
YVnDsgvRxOVRnd2Hn6zMnvVpJZEq8dtq9pzRgmtea370dUs7pR8B8l3TJDot8M3LRzaMTk3CazDM
x8aSJvG7WiXt1mjwjwctnIyl8SubSy2h9xzt89ZW4aqE/EgRDyIkh9FPT9chNn3t8pXz5+zsolA5
V9TB5C7v8U4Gg9gWDW+WsP6TmpDotDCAJKa/cjecnd9PdhZeo8CjSh6OIQsyvLOT7AgNFFXTD8h/
Vy7xs+c2DSOkbEnjAxY4nly/JDIthhb/FEbLVnJYJdGGWDFybtrm3BSQVGrpJxlNcnFDiqYG7NEw
1UEGfwt39XXbmC9/75XkDy1ywmACUG0/HotRdEIA5iBx4kjPnnVxTA4V7L43gWwpL1oaf7ts7txD
fhaApIZEgQLfXNwSQTczzIYjlNfw7HfNgWRV3n3XSe6PVy0KjaVxm/Ru7W0v253/2MVLljGyJ0hi
GgD9FvshRx2pa32Ry0kIb6DXU3dxPYq2mGv1vdlcBcnL0ObwYa8hNpXlfUGWZO6dpKZPxwotxPMy
f9r1lU8Xq5Fh2MyF2hVaP74KtBweV9Q+ohfZE6fvppVYh1BBLSZSx9it2qanA1pueNU1k2eXUxx8
y6pCvM88GkxcsW+0ZO/VccvTtR+aq2xQ4HZDykdxIbQofrcwLvSuDHX27ySL1D9IloTbWh3GgdZ0
XX4zukqDsAJl3dE3KQ55fjU9tlYlPReNGH/36jI8QDpVb8sU1vEbOimt21js8pVn17mZkWhIIrwi
H0rn/PHM+MgPQNjCyhujECI8M8kbvbQORVFVB0XJU3c0udzgru7WgO2zT392hnlNFNEicJhZCPDF
Y8t4IO0RhkWH5kP7YtnpRoENxxUP01W+zTtbfP47aUCwIwuD8rFBDXIsWH0xiM4AXTVAGDeX3Xt5
9i0NLHZxo8IASAM5N5iyQaY+58z3QtGJ/vYJ+2GHyGdusaAl+qNl/JM3C2VXtiH8k3BLlpu2jSG+
bO22q1Yu5BMY2mwHbXlqOgZpDZ7/xxNWwASHrIaGxAvU95tiS/vBjUKO/trb+4jF7jRai3bSk79y
Op2bxs9mF+uURI0EHThmpfpq6hxB+T0iyO4VK5HAR4J06YCUGnDBeXAAi46Hx62NskMAZaXVVRlp
vCDobtnmPHNbod6Lamv60DIWw5uZqe0dHP2wYYtdXGygChOuILnR7iGP4xZt6GH9WlHPui/hLn0r
LGFa2aXLu46VUHjVWfxEyyJb5vhT4WEhdz0TNUG264ac2dWwctHNf8JiMniegnWilRVUwZJaog/Q
UpnhpI48OpW0kbNN10L7nXV2JSkrts4ssEZYRDL3g1/ipEwoqtAoeeRPA7KM2Y9q+NLkmyhembNz
63tkZhG0A9osh2ikBXzcWU9+YiNF8WhcJ1+8eyq875kPU6YtbyNbcMuVQrI8u+jJbEKYD9UtL3FS
j8frpSpx48UxI5SetCf1St0Im+hNfXjT7jrfhtn3AG9Cu4fIygkPijPuo13vr7j3GZdh9P98wmIX
xZoVyiZCzE6QfdfNW/pbLh92JzEEPnlkYHHa0VsFJ5SFAe0XIhmNZ4d2Z6uQENlisGnf9JX8hnTm
pjqyt1jOIEyCLgrw0ODQ3uZIRLrezbRTW3u6ymzpQdiN31p4J16U5+b7ylDX5nJxSQpCoiSqzFCr
1+gArYTpdt9AquU20iTvmdM8xtv9ZZNrFuct9OmID8Zu6qifccQPkEcKGx/u///NwuJIiaASbNJ5
TBnEWXrHY6RYGcP5bf6PB84L+mkMZYGIOWItqVPOaklK4UDipTd2I20vj+SsHWSbYf0h00qUd2xH
66Qi6FLspNLDpA22b/5slDsLNbvLduZVPtnUn+wsHFC3CFYteuAcn2dwd1v334R2zdPmg+GSjYWn
xbon10OHjcl/jDwKTukmg1rC7/fNdCtXD2EGHfPP8b+IXGAW+WcKF+5Gs4yFkMZ8WKiQaNTAC2Dk
826VtaVam8Kl0wX52Fgtw/PMJ634gnSmrcTu/7ZMC7eDJ9pL5QYblf84mfscWhB1rV3pBFD7cfjN
3ciEroAJls/pFjUYqj5MWGn5zJhrhXuI1qskcwzxK3RravhSJU+1l9kecJc2eUY59fIwT3JS//oE
C1w02C964xZun9dlWnc5bt+WSHkh/7XNJH87oC6WWrBzzpJQN4gHrFg9t4IWJXQQPh+Z88UKNlqg
V2NIjAuLpOsdijeYmpElsGD/8b9oTnErPvJSXmVBmgez3BefzS4WNRKUiFkwIRbfGdtuP9BvYlfX
g9O+lk/ltfGXZa95aj9bWzyPAdJNYyUZvFPTfaHeevB51yBLN5fncv7mC2NaAhIqKzWDZraiVa+I
pKnTrdkVdlxzTm699PWysbMhyacxLTHtEoyf0Jdirbb93eD6LFn0xbgjBEJlCES9Lb/69PIHj0/K
FSSqkdtXTreWfTt7iX/+ikVUAltyAWkt7jN9+RHa8S3sRE7wZG3+yId669kIuZV2e309rJyr573W
IB9OBwt5h4XXToUU56ZIKJigLlZVdkOjlPB4eYZPCJH+5TX/GFn4aI+WU1yNjK3Zdq62b+9oif2Z
3swsYd2uh974v4nAOIP+M6qFm7aVZMm1hEF5JyVbbzc8+w/560A3iQ4X21rnytk5hIhBInQn5S4u
YtqeHIBVzvFemBE83zTRvl97cZ43YQB04D029xqxYz5FDHlfQWOPKiKStMgUkKuMfRsR6svrdC60
ImX4byPmomIxmIERTRNGGhTpM8EOlbWugpVhLDMbPW+4MUq5gYSysENoptsrb201Zo89OTwQfwJt
PpPhLQtj6Uinh9VHjEK6EQdIPr93xlaBfrd/uTxd57IAH12SOlhp2uyWOKMWIV1/9Ng7rTP8oo3T
TW1jy5Fvy0/hYXKKh8GpV95PZ6/XuZr9b5uLrWRmctPpNNs5wxb+2Ot+Y7rTLr9J7spDQx+hdlhb
stmzTqfzH4MLz0u0ptKNDoPizn9Mv4Y38WHYgKtcOSPOHvn/jOujaeOTg2tFGOh9hZlua2yRd6u3
GsPpvl9esjUri50aZQFV0nKevV9AXh68G/hpBFc5XLayMmUfF86nsZi+jBZTj5XoxttBj/itdrtN
uF27i8/GOZ98YRnntJLa+NGAHfVB4uqHaX1DQvKV9tKHywM6u20/Lc4ivp9kI6XojSFd3E+e61cH
T/562cS5RzNwA2BCcxcWmfeFn7XwbItoCKMimXwvhCuSvm7ebUb90TO2prWL5XdD3OZrrIVnXkgf
LAH63LwLlcc88k9LpQWtpytJQthtdQ7Sj/Bn70uyz/navj3zfMGQIYqgsEHQL+8IKWmTmo7y1KmR
UMuVWVvpWy6+9vmASK20MTsPYI/Q7uo+df0pfrs8u2dO9iPr8vEwuzhGRCfEeo5qcmbeodp42cDZ
eaTgDPGCTqp4ebAnRlc3vck81oTXsfA+DI9CcPvXECUCCQz8Y2YxjiZQUI62MKP4N35000HwvVaJ
OTtVn0wsHg+TjNqQH6foNcuT29cwt/rPl+fqzG46GsRiNyHJWJH0ZxDUXWC2fg8grNOKFXjIuZhL
lzm24cYEq3NS2EHLNhYKGSuRjwpeSMIdNdFMQWjojpQu9gbNnZnc869D+9Vbg+OfOQKPrM/+8mlf
xYLSRYKIw8F+jvy28UTfwfVoZDCj6puqTtyZ2yAz693lqT1z9x+ZXUSzYRL51EUZ9KSg3XKTaLeD
9F2pfihr9H+na0hK+KNDFQo2+vUWp1Va96WOkBadkTkI47gt71KYXRIxWCkan86jOb+iJfje8X3E
WI/nUWvQfc1GPXbSrLbV9rYYnvpydHrlIKJ5Zdxn/Urx6dzAgGjTH8k2Bqi3GNhQpHpSFHRnJRSq
pa9x8CjU3y8v0oqJJTOVhhS55eWYKLR2V6mvSqu7qN5dNnImUAJTRgcAjdFzGXx5snuS1ZD8AtUz
SXb6bhZO+m7ZxXWt2A111B/Crf4E5df+stXTw+PY6MLtRwH5537AaGn0CNrXbr8Wo595rWICRhhc
AgIxbq1jjyibxg9CVGSccpM9w6LjpNtolx2sm+QwS5062V7JXoxd4TzAv38T7awb7XB5kKdn/fEX
LA7hVEUbSQz5AqNDWPeAWFOndLxGXv7aDNDKuYoH8+q8q48HyvZKO6sNGWD7VbOulWFriM/0K122
csIiPXN3KngIXTy0mlP1PzYjQqFSpklKrsFOH+MXCf23DVLyJOzt8CrceTSDK7Ba3HYbf5s+Wavv
/jO74cj+YsOVySTXFiGIQ7/lVnKTrfpduhu3sp18NW9/G7ufv1cGPB8ZxwH90YCXkXYrThXUKBj0
fmiS3SP4+NJdSzZKQrftsJXeUQuyV0yeHssUSkH78kTm0DwhRIZ6R6jQ741JjQlP0X151z1FwEpv
YGDs7Gln/ZCc2C09R9FW3xVnnJVUJOS9lPLnGt48/Z8uIk0YdSn2fLwo8RJ7Kr3HRGzv+kmoDxJa
Niv7/9xAP1tb7P/Y0KJJUIQYPHMZ22rxc8iSZ9n/bk4ycrDvl6f1jOfMXKBwJBC3wj6zuBuiqEAD
sGQhrdx3BvHnMLa2XjxdNnLmRDPnLSjp6CHQHLSYv0EamtxAR9wZaPPT0EZpjAdCQHPFK8+Z0RWi
FViQaRI6WabQTKF/60meUsINZ9netbTAvI8Wbk9rPcgeUDZn3hdjgKZs2QHzMrxtPL0GFVTs4aHg
lSFt6fmm3Jquuf1H48GJzZkCGVzPfM4szuoA1igr8Gc4cGHWk43U0+ggN+fdD4qBfxgBtQXY6ArV
McyuddEhhGJfMkm9UAwQSiRsZGCwai9QAw2nuj/0vaC+pF5NFB+KXbGPCiVGClshEBFTvQl2bZ/Q
fdQRlNzUVd/eUN6v7kpp9NvrwgjVe33SObGncdrKzRhc63Iq/pDH3LxGrLs+tDhw6EgSwC5bnVSp
dHRqtRVNqZb+nor5sJ1Uc3wLhVGDDAbhrECo429FbLbXqhUPWw0bD4Xp69dFlsnQHg1Wd6Wiyvna
lUG5k2Gi5TLWwmxy664UboEwd+4kJnNvWyXSLCQnUb2VfSk/tPpExFP1RnqPuHIzXcMm1nv3liAq
X6LBMjunBzPW2EMW5AdDC8aXoq2CrRF2lm+jYyW7wAIQ/Q2VKeStlRe0NMDlDTxTDoQviZyJr3E5
wWmD0rnneIZWAnUX0DFMK0m/qpF7synQBdl1huIgQoqB4m8UKx7/yKWcp3BWxelz2MoFBQWoArZZ
XYfvdVMmKP0YVUZa3EC3mwKE3776UVS+ycZUvMNDFr1JfqVsKr9V0QaeVW/VoKbM2IAqXfG/c+cD
hDpz6y8MKtTbj4++0ArxnxhoFzPpysaLlc7Uh+7l8+GsEcAwhIrYggnp2IhqJLQ2m0BSBPOhq7dJ
62p/S47On0pi9R8Ti3jDSjMmJwKIVQ8/Yk13o7b4P9Kua8ltJNl+ESLgzSscyWazvVO/IGRa8Cj4
AvD19xTn3hVZxGWFZjUarSYUq0S5rKzMk+f4bQXKJ035NzN2YonzqDIZSE0lDKabt0p70yHYVr3r
87VyQ0CwAsS2+BVJDh7/AApWdUTsjfsor8LSIGG5MZ8T8DvokbK5buoy2YXCJVh6cP8xBiI+EZrC
TCI1AKCr5eJBP8qFMvFmyeRN2tdeNJZfmSRKvF9QmLC1AiUz+JXwLsKu466LsWyaJO5xXUjPqNhU
tx/EsyCrdNBfXuK7cZ965rNxlweNPzyUP5LARvSqxu7fNi4cvwLwTeDM0QKEppHzTWlEsQVlQvh6
LQ/NWHOHSRi2rcQVEDr6Y4K76TUaTcTuYcKJQmNw1cPs/UBhFQpgD07la4/NLr1tXWcnypOuXZSn
drlDDWJAi/QUdmOwwkgFxK4qQXgvssAFxP2soA34eFHCvXbp3aQ+Xt+XK6kJG5EYwjG05wLjyKf6
ejzbCPqgEXITVfq0Rsv6VkFDtPUauwIMwlm6IiwhX4hLqDTHxe2TKFX9PlfLXy0Ym7F/025fp3QU
ceyuDf00CuHOP9o1JhrriELo8CrhJWAmAuDg2q45NcA+4CQatds+J2ozoThO1bdcrTaN03nQl7up
VIElkZ/hnOZE5DKfJRQ1ozrd0ngH2cfQ6H2mRpn8fdB75tK4WZsUKx7zCBVoMkV+b6b+rPsFedOh
d1pB6e765llzaui1gz4BE2JSeIRcE5Nx6KBk4tHaSzsQkCeepm+h1ulCU5JmohthbcFOzXEL1ik5
RB0lmJtLwLhGf5Z/R6M7Fm/XR7VS/YVaFspIaLlD3gUtpecbY4RMeELrEa/AYAisrfP8BXDQT7jO
FiACNEFs5C3dO9v6gzq+qMKzdoUjxkfWFnxrl6BZc5gGozBgO4FyPaDdNgCAykKC60MUWOGfnXMV
y2Y642bIksq1kwdTfzKH8LqNtdU6GQmfGymXdmnyGSMxasPcUC1vgfxQDgv654AXirLn/84cd8Yg
1dsUHXTfQaz5s0D3CgL9GkpQSfZ+3c5KoZFpqf1nhfhCT9ZAxFBij7D0u/MiI9XoLrfImeESuLUC
IBVG176zw/SHwCyr9/LPFxDxASuJf9ALwW3KFi6kjQYFNTncBKXhOcbToD4rM7K4qQ8Oh34WQ9bW
zjfDVRssUYBGCM6ZOImS0JjomFNS1UBbaXsyDM8DrcsArcIj0EOSI4DDrrlKMA6BYgUREdgvuGEi
oKeaRVXELFQfAkl7MHJoNNppJe9qu/lAH5MIJLVqEWV8hpGCVAhPIwbmNr1rcsSZZC6gK6kpKVQy
IXrwqeaRlHiNDnL0TTkNpaAosHK/oe8KRAnoS8TriL94scRVblIUrKvE2JHhYIFL5vqeWTnlYMFA
CQ9MbABg6NzySSh72vqAKp6c52VgLHLimy3T/E2tr+uWVqqfrDsCUiugEUY2lE/wQrB6lsxxBsi0
39AgdqXvzuhXENurPNEjZ+UAnttijufk3paWPFOTFraq1C3vygOEUEPTH0I1VO+9xE0O8g9ZsFYr
Cexzm9y2VEgzqxSHzSNB8iJviIvXm59DYk87JHe9ewMMvmBGLxfv3CIX+UmyMo3ZsACpB+jwT/kN
NJ+9O+9mt/MdEBcrXnEz7Cz/utXLs3BulMt/0k4lOpnZMJ3nRdrrtUdNT+tRHZr/WigP7GynW0bj
AC6kHA2zn2BLqtwukDEwz/L052qf+Q/WY/ccC8a2OqEWDhyq9KiJ8nzqtj5WKO+ABaYd0I0KD5Pp
L80kXDd+CsE6LUPFFglW1vYi8yomjbPMPfqzDDfuHNDMLL11KyXTh9RpapCDHdItB/tdgtLJe0+R
B+mzWfe6PH2KNe2TKvGbZrf5nWTOyyaHqiHEz8F9eX2ReceDL8T7Hf3qIJADJIfnASkkuZOYVp3b
AINev9Pq4/rfz98a/N/P7dyq7BK9RKMGMj+bXHqz1JepeCzKjWH7dSxSfuRXlTfG7Vg9q/SlRkLE
jQpfxiOlgAQ3Mo+CQtxKhzOaENGRaoCLATAjPiRUOwAiVOTUXUjluLr1ZuSfmvYqVZPbGLe5+trQ
fTeGcnRQcxEC/sL3YIiMTQ0OHEldRjx27u8qayRFo/WGqyrflNxnqfNmDCz9t2V4oGZuO+oZBg0c
+hrlQCc6ByGny1FL9TT4+OcT0JfIBLXAhcm5P8kkEOMesamhIR0otZ9HjdukN70OKnOIDkn3Q5K7
Y4ZWTNObGsWrSDipwYILHGV7/UEFqD7ZNqAtmCM3V6nXZ6iXvlRI6bS+JjORYpTQjCSktu4BxAX1
sWe93c5w8JPdulX3HUpufi4d+vqz1L+69tmx73Vnk83AQYH+GFReRfk8WDdVJSIWubjZ+KFzuzlN
rWipCgwdQAQ/MQt3Au1HPLuJDnlXH5IW/pw9GYMoQ75yiLDof2acW/RsmtDOQWF2nMOBgp0Q8/gM
aAE2W3wL2kzBdcP+uisLzDvjhdLc7mKYIwgoeyDD5eImnya3BxBHSVxz/iXbIrT0ytE9HSLPL5nW
AM9J1WjgsWh6cb0gJVYisy7yyBdF2n9W8Ig/hfdHAfP8/ETzHJn5ADvzMqGTtoQg5nNVfDnGjTI8
Wpbk5o6/5H49v9M2900lVLVfQEa51DBdtaSuBDKrWjvQadPJuStJdXDdXx5fDJeT/+cDmcM+CWii
MtYNomDyjRiTb99kC/a8XsIczrwFotmvYlaA2lcDK35Y0k9SQ3OkdHu58qvJ8eYUvTfOI4QFoOt0
b6N1q7Xu1M78fv0zL+Ku4zxCLASSJAyXyr9ARmuU57nDPMaL6kuW5+SvabJrwNYNUurMiX3derJB
q5YAtN28DzUyfb90Ygtma3XXnHwFdx7VJpqsPMJXoPjl6tGvplPcaig9wWDZc/FiTU7McOdPtsmQ
FRE1XNo62lO1KDJjWTX2k7G0UFnDG2wg6D7JIxWl96pEK9kQoa9ryGjQaaktSCCtUDTgDjAVLAFC
FCSsOQc8ys5SV8pkuEXzWKphgq5nvXCTFCBXxx+cD4t8k7H+YDfBv9+NiQSy84224Gt9uT4xR1d/
MTEnX8LNPzS1NE3r8CUdkoFZsx2gQ1Dlzd5Wb5wIPAqtr2h4van3cveEWky83E3zqy4BqJhtB5CP
ZdnsqsNNiypZZwel0XtZqrmTjkdt8WGZKZq46831b76AMx53LpJUjBwBSA1e40bKC2o5dDagZvAR
qRukOCUtcdtO30yg3o7GxetByQ2lHaUX+NXV3crQ/CjYomudvzhjezTJmC4GemsoGmz6jvilNP7S
e+A3rw+ST7f8M8Y/lrh1ie0o0rUWlkD1Ca4JoLqTsEcazhxMwZhElrijoZZYtCiHpViT/Qg391KB
RrZ40EUZpCOT8eVe+8+Y+FtJrxrbmhN4QWBsfFtHuRC/LW7qYfHL9HGQskCFq4wVb5HuFHmjajdx
iuInoqK3wvnQ6jfLXvAfn3QGJ0EFFdX7ygEGrwmI+obId3ZEyfTV5WYsUBDbA9vZ8RifeHKgVyNQ
hOKDTSm6mxIoz7TWY8yaZ/pJC3NVDyd5ARuP5ZeO85lHP9tWgl5ElG4WvJeBuhU4y/Wdf/JBnN9Y
Er2ZIOtguJW5hGSuPUXu3cS57RLVc6QarDz7Tn6gvela6V++t7AhkcMBwIRdF5CH57ZJqZYSTUs4
iqpPwDkkHaKxCPqiFjRBrQ0RdiywiiNEB6aFu95R9Ia6iIULYTKkzJNilO2zGZLn5dxDxyHqpBD/
32gTQd/Rg4pC5SIXD1bY0S4EA14L1EHaATY9EOnAT/MYkEKL5iwp4Waytvs+xZpPHOVN601fnQhw
IcZzFNOdLee3jjx6pZ48mlS5T3U9NMZc1IbMSr3c0cEmZBxreDRoyGafxxQkAxtZXeCQZrna3avZ
jACb9D81Bzpl+IMc5NZl+hbHWbVP5iVFuk2+t5OhEPiKi/ISdoGFsJQpnwNofRE0WANRIj0BWKUH
mjFIbKfxVa2Vb5UIwpcjZMPdoqLU053sOSkA9DXpAlWO1FCxdCDeVKzo6bqfXN8vJ6vERVtD7hRQ
yMS+HBjlj7EZ251sHggU4p34XqMeMq03lnE7lALnsOIbznYH+/MT3xA10HCsMuwOSIftCouG6VIF
pP97GlYcO5VtQ1w7IGLlTnwBHkQlZcPLsxtTiT2nF+XCVrbWmQXuplFGfU7lCgMpnbvYep+0XVci
Y/quTY8luYE0hq7eUiI6XHz+++hOTsbFuRPQFceJbmNchvWqLO+RFG0K+UaqHtr0d9GDWDqUQal+
fa+sLpnGmJgBeQTOkptLo0d6wZwxUt2Ex4j0bYmiDKkcQXaBTRh3VkFW/ccMN6Gt3CazxcywnrKa
bpI8iKpAm56IZoJ6VpD+WTuSZ+a4mcRzSO2lGq4hJw9KGUrZAZIFafxVJA5SQkFZIWbwSPULKTRI
KgpisetTihaM81NQZGWh9AUuJK1LAurI96NGDmNh/5vD9p8pvegCXIoccAHm/mrjqevvM/NjETkS
5if+/1UD3uZ8JCSVE3mYsGr5IrkybbxR1KopmivuZstJL0MaHRaGJNloE7IAU3zjkC64vsvZLuYH
gkILiI4hy8hUEc4HEjcQPLZlLEkHLFQKxqHIPihND1bpvWSKSIjX3g9nFxMb9IkbjHW7NroMK9Mo
N+P820jUbdVvGzJ5ZoZuSudeXgavAZ1EaxWQ2dzIVrexp2dn2A7GL0e/k7VfxPolab4OcEdf+R0h
vk73kvXdNlsv71XBDbYyO2ffy80OUm949xJ8b9IgNaKavYxXzzDu8hIMnKA3rt24B7b8+pKwI8gt
yZlRziPEpWqnoOuBi12CCqk1WqFrP60CMLR7Q6a7svZqo3/jutG1mxFeDs9MluVjHVjnS6OTSavM
CRvBoK3b3WSFjT0NTQXfvius+2puf+tm+dQCtCgwzI7KxXD/GOZ7XeMRkGvMMnvdvgz0m6L+jh3Z
r+0X0u76DOpEy2Nt7ZthcgdD4HtXzthZfMLNdKIOILIYYNqENHA5fqMQQxqrp+sDPNa6Lwf4Jwri
Z9Y0mzGaYSWDRx/zbpPOb1CohXP3Nft7a0NZFBQMJoTceuwpDyRu/lJlSMY911nv52lI+g/VQQYV
qOnl4/rH/T/LzthRmTQryJvOl72rqrqsZ4RoZHid5n2h7bQiHKH3Mi3beIb6wb7UvVyEbFpLy2Hm
/5hlm+LEEeQLBF6cCi86yrr98iBHQJgWadBDLKrtfFuxPRJ9R8eSkrRQlQTTn4VO5QpI0E0hPZUq
UJQeqqcZ0pO9ve9E38cW/mLJoK+Dm19m3pE/99BeahIJs2Lq1M9msAD0o+sMD5G16/Jv8yLYIheg
k2OgfGKP24gSiQuSdpiOLJ22SKYoKXUTJazrXSHdpPXrCCoS49DTbTINSEkeZit3s/grm/xUeTRr
oYj26pk8+R5uywKbXCpjxpbH+KiGZdcW6IiAyxvSV1Xy8uFt1lXGGNLM+CLBjbSWdGcaHv83+Txd
r44OogntNgayrT2u8FvQqoVmdIhQECvxXKp/OQkUykPBQVgJMWEVgDdI0QGpeDwoJzsS8MyptXrN
cJfim1PIrlF9xHnhWs2rae+aCfVJ61nSJcFg+Y0GIScT9y4a/SFegCuYu+VHmUIqSrLBRSzvjAzt
ZOCVNW415a0dnwgRuLuLNyoYkCGRy7jYIe+HJzN3/TKZjnGRSOJ9hD/C3dfDz+AOlVZRVe5iNzMz
wBWCK5Qxsl9oscZSrQ0A0qbem+FCyNF1byGd6HrBVhDMOnwyihkCMx6e+BDZslDbPfciaqQWRI3r
1PMPUIz8OPzzIwwP4cGFWfzEj+B//8VvNu7OxU/IOf7vn7lB4AaVe3vr+dvHx+3vx62/f3x7fPv1
thVsL3ZiTj0KPhWtxhDGYD+BNuFOVNn0hh6RAbpPXueFYZh6xx9bEaDliN66MKRBBslEnwiTQjmf
E5kS9DbPmHx/7/uhH2LQgSt4Gq2tMFopAOoFDZ+JLAPnH1vNKUvI36aQ0Nzv3/b+4TPcvP/U3fdA
sMQX99Nx3k4scZ5RrmIlchJY2h8OWDYIj/6LhUGBFch8NGOBMIgbSkocknUpkiD7g+9/HMIvd4Pt
4G0FQd1RUYlfl1M73ECUsSRJTmDn8Pn54wUgbHdxX6AquqBTcMHv8V8wHdwG3vb5d+09/36maP+i
7u/ZRb2R/Y/glXQsHV9+kQbsuw0u/ou+zBaEwhUUfrFT2HHZ3e8wvUxu1dtuPU8w/CMG6JoxLiVF
0WE9GQ0z5mP3u+HTBicTlvytLzB1ZAm6MAWtX6iBHJVkuZBGnroYTTsdM3VgJyDcsWPPHAGGh/H5
7Of1XbQ+lyc2uXgmRs/N0DU9bEKQ2cUvOfilSvcNo2VAoa/N++bh9uH2NhAs4kVdjp0PNKD+Z7Dc
BTI0o5rIOQzDAxI3DF8237w7kVNZPe+nVvRzp2LFigouZjY8/4BUGbznwwY79VW0TS6gFvxwuBvK
TItWkY+GPvxwt3HvRBaOediL3WHq6ENEHQuZeu68axmppBwoHbZSe8v9GMMh8EMo+9bBz6Or9Lbs
DAiu3vXjf2KWO/65FpXlosAs2x+5+zF4H29dQHEdzF7vd8HoQ6g+fHJxUzJJ4R6Swu7mHYADrw9Q
uHbBJYl/MP+Ci+nY431tPrj7wq4SMKDr/ywtu0b9w/EXHBx2eNiNimuUHVb2C37Fj1v87/Ew4Tjh
h8+O8fXzZPIB6HEf/Jkug8sUSU3UgPX59KuO3xb6/9ze7CvYt+AnbgT2Q/QFGtvS/Lyo4N0FYSMK
GBcExoQgU6y3ALgww4gojj/gIp/cd4z+zrthbtJ/DEVBzUVMg1QgiN3QjGEjVrvov9TaLtFGUPd5
4wBV1sFEwdQZXCc3Aq0QCX4c2x7PBskZ47xyn1VSltgaLj/i3sdu7OIZ7I3uF363uGCpxD+I3AKM
18WwN7cP3tPuabMLAgz/9+/HX5iWXcgO0tvjfvvoP7697R+3g/s79qn7S4SOZyeT+1iwuWJNUEpA
HZyXKzLALVyh1JR7aBkE3R2Zc9IEQJRXHVJG0WBtFmthfORVIXCyK0sC6g5DxXMVJOQXsjV2JDXz
okOhdEIPsIuHy+Cj/v9hzEZ2k1etqNOBuQJunBB/sPDEAdICCqHcoji5Brj8iHFqPfIvtdfrG2p7
FlIUVhtYjqBYdBGYIr99ao3zh8SpcsNoZQxueUDLge7cmebtVG1SAL36G5RXr5/sY6/jtdFxjrCB
SEc2gJDEqxx3+Yh+d662XX4UP+Id2WVPNej18pfZpz9EyGF2c/B2IUIJfTA0bTloR8Ofn7zvTK0p
2og44LqoH1P6Pc5QlhSlCwU2ji/bExuDmislHWGjySNAVHJgHbYUhZ7rU7i2HU9Gwr9UVRT2Kfjv
wURSaC9AzAdD78sjzV1FE0Tfa5bwioMfhjIIgN1cJNUOxGrHBSLbo/SpN5AaJAF6iTxFBOs5lsb5
xYGThYgrioQrDP80lbWIGVJaaNaY3qBOoPBL3AVwNy1MpI84eu2qcKreVWsDwBhBdnoKbHNzfWYv
H8jsMJx8B3f0+nxy5CHCd5gZ+g7UKCycEH3PSALp9aGx3ai6tXCFK0ED0nE7vXUkwWlcPfsnH8Cd
xm6BhOSs4gN0JYk9ascuiLrcyoDWYSXnQRlHQasagg214ljPRs0dyUirByOjMNpPSZDVNy0YgYok
lMatJCK5XDWFxB+QsiCfAFnC+SnsImdQoeOYA39AUK7f1GpQtKmvjn4UCUKutcMIUUVGUoUbHJQJ
56bsnFh63AKhNTn3S4+e8vdFVA1dNwFQOfIpQFXzVGIZdCmqRkXSOJkbb578WfldxB+CPXkRCh0d
9B8j3NMiaZNogWpZ7skdBGmBepM7tMagmx2kLEVg2pm+jfNFfq6mIgvBGERvFWcuSWDRrrrJi9QQ
OIX1QwKRz/8bNffkaBJ1qVMdHjxRfUv22gT4a9s3or01PkfJo5PuGidMB8c3rUNqgKlf9AHMwIW3
OLkguZWF3om+WCU+wMo6cEt6pRRo+s6UD2CFJgYETiTfaQEMBhr5py7i3LlITyJNd3Zhcushzfps
zA22MJE3SX+3WJGrpj9s3Fn0XbbDog27VjDi9X32JyLgZtyheTNW7I7Wos8if5rrQ6n/vr7NVg/m
yZxyLzzSyItSMxOAmMrtT4gvlfb9uACpLSIkEw2G/fnJJamXUKUoCAtvsvmODJ+SI4eqUI53zZGi
BAy0OvgE0cvJTRnAvHqLpnusUr2P27AE1mb+GNIBRaQ9jTbXJ29tSKfGuMlTCsOcRgXGaASyqfgR
6jygYv5x3cjaZXxqhJu3CPsOdzGMWHA26ngozbBAP4Ic7a7buUwpYIOj+RQRr2YwIWMuUrL7Kl7m
Do4TrZsu+TmN1J2N0jeUoG3UwE6eC0D/FIInQuUNrT9r98n0vR0En7E63D9fccxznmwTNASMKWjz
ECdmEOj+Phk3WvEcSaKH5oorQUIW7wnVhHgMj9pyHHhOMwczQ7/c6bnv2HfS5Nuiuvfa/gAAlFWS
gEE1HG5GzXpMwCaJLtEOZPKj8w2k7C7NBDDhyxQb1o0pCAHRhjbai5fjDNF4GcwiEPSQgYUbiqbQ
gcwk9jZXG+BPcepyAFiWog1i8MQcbHupAzkDZ/JhMq2uhdBoYTdfFM1n4ODJSOyo3pIlg2/Hhfol
d4WRATwfo7WDGJXchN0MsG6g22Xf346jNsmbojQm3AetXuu+rqHN+F8sFhrOdbyKkdqDlvG55ygq
VZGGFIwLjaL6VRSUCqDDtjvMAlQhO678/YL6E55eGtgaQdtxbqeuGTOthYlsQA4T1pn1u6gN3b1+
zFaNoFsMpSZYgkDcuZEIhP8SiBkQapJun6J5Ka4SwbWxdoTQwQsJG3SiMezzuQlzTIZmWVI0K/dq
7k/TZ6u0rjlBU3hqZsHarA3HOarvopkVdSxuziLUHZp5hnfKoRhjk8exePj7+cJcoXcPTIKo03GD
sZ3RkIoCgzFYM9Swy/qf/8YA0HMyOnMthIzns+WAwDd2dDB6L9T6hQqgZwOZJVj049uM31ro4wYe
kom8gQvo3Ahp1bJpswwkXl20UdLAUfGOKH3J9DXjLc6o30i3lS27joiCaHV9TgyzPz9xp2Mdj3Nb
QE7Yaqrv0Fz19FgVHJu17XY6Nu54Kl1hg64KY4vVb4aq+doUSLYRzobgtmXe8mIO0dZsoRMP+uz8
TgCi1LKzBYDe1lIiL2l+Ti2eSvS9HbMHZ4pNaMMXt3IuSiCsDg/AbgWd4tgjPF9QifJjD64eEFCM
ZuIpjebnmfWjINpbJf26vhVX7wsQ+ELRjHVp8g4Igl8qmTs4Oqlx7miqegqkzfs4D66bWRsR0uD/
McO9+4pOB9ezCT83R9roanTySou4KZCw2VBs/ztb3BWo54ApSyNsjdU3u9hX+aGo7wZR9+lqcM5S
ZmiVhELlBYopLtO503BXecgyfQ1d5jXy4FpFgkSq7pZJ+5BXhU+aH2kr7NRk/uFiW+JuR1HBRO2V
LyTKSPBXJtOGHWvNM6Nbi9zP5l2S7lTtizRbw3iU1BdrFMwr86sXVhlNHyAEso6X7vm51lMCHnUm
3G22yYMKpHn1q0Gvmp1vdBpeX8JVFwIqf7h35IKALz43BXnFxGpUmGp6ZCY7pd1GcSbCjIuMcK+r
TLYq7H0YSWn+RiP5xSpFJlanDHfVkWIFlMzcOKTZcqZFwk0yS8NXE4N6kM4e+vy2Nv1sWpGy+tpD
xDmxxg1Ik/G0ogRecVAWBNLyECDRBbGk7xCTf49G504x3q+v0+oDHeTK6CkEcBnt3tyeMCxNKlMJ
JklSP9IFRO51+mrZ5K1Coz1IJ3yjUvy+qsFErX1ozuyrg+4Pdh1YLRFceOtz/edTOBcTjdlcFA2u
HcegXgMhC+euhx6k0QfFJDC1MtGA+kI6mPU9IMnLLWvXqktTHvs8JvSadxvwmibG1rTA4m5/StS7
Pskia9yypoPdj0sJnhkTqV5zeW3ijymG4GSOJ5NzY1bb6+ZWXDW0HgG1AITEQuDAuc+ubo1FpeCd
AYJ3g2zLIP0y+id7EfFurdytFqI4PCBMPCS0I4/mSZigT62UtiWIdHIAv9oXk24N6abSt0oBCkgV
r+dakKVbm0cFGTpGtmRZuFfPnYpdDuhujOA1i+UBulBJNe3VYDdkwdh3Agbvlb0IVmHkHS0NCFcM
8dyULJltLDN56W4AyybiCnca0NVtlLEb5daDqf9tBwEyRTAIxh5GpApgGTe2JQYNVy7hMsqouhkk
2+2RSKY4Z3+/N07M8CzebafWRs/MRHgWZd2h7kA1pqIHX+D/14JXCyQEgKlBzx4NANwJaxxj6OsF
pGxL3aKDDNonEH+rVNDJF/qjNHXpo53O2s+oMftwrkgeJpk5gDouMatGcPzWLnqUZR2UAxlaGaCq
88WUElstexuMSEt2C0pXoJZ7b4lY7O5qWijJcGjIYjvN9+tzvbpdT8xyYTR6pEpI34E/BC36jw3B
QUzMN5LYG8lZHhqo4NFK1PyydiRPR8rNuiyVijUzUqR0+kzlT6qGxcLaGW8M2YudDuI9grkVjZFz
bUsXNSkxYZDMEkCe783yWkaxq5LMo+WnIiKtu2hJOR6Tkznl3g1GNEVaV2mg7FK/pjqYxo2q72Ln
1nJ2ln7v9K9DGTZG4RrZjkaCJ/KqT7BNCI0jamR6J+fbaKD9QmKCbdTL4C3qtr2lhaPtyeijp52g
trM+UOQUQDoKWi0QxZwby+MpGqUUE6uZtYyybgoACJ0Bei71Eu3H0U89zmrwxFD1RpWVZylSNJ9a
PUh4msLBJZ6Uu+u7eW30ABlAKwRFbTytOQfl0LrJjAoUX3VkB5ZR7/VsA9pfW8o3Tblsrhu7wHyz
dT6xxmf0SKbFfZ2Ca0up7gelcqWmhZBa/wjnBZVd3adl5letemiSsFZ81bN2ZvpSZ7dw0lL5JFtu
9jD5kq9kgg9bCTnxXazohvQZ+ud4V6J1ElJqmIUJ1ai8qe9xNQgmeu36RncNOGKQX2B8s+cr7+RR
0ko981Z5auX+POaAtc8W3angyUvDdHL65+uzvWYR4FuAGsHZgpQMt9fA6TzrdgWI/JK22f0Qd8iT
yUt+aEYl9aO47wTR15o9lNWh8wb2cdZNcD7CmSkETA0uV/BNO64SS59LsdykinpfJJHA1qrzP51O
9jGnUcoABlKE1YipncwjzfdxeDWXgCqoFL9P6qFMEM9/uz6fq5uE6SHh8OKx5XArWMpSnGctVrCg
jhuV3S2NRN0oa1MIvly844AQtoGrPR+VEin5AnwLCDW7W7nYWxDuUTeOSEFq9cwzhnhURBUHvK/n
VmyitY3JaP3quHrINekGfODPs50G8TDcJdB6+hfzZiG4gyyVhlcjZ07uY9qX6MbztKHp9p1JnFtz
sd+uG2F/CfcIRsLujxFuP9QZcgHJCCOGMfkOdN+kDCoGquDuX992kJlFoReeDBvhfOoKxJRVlpt4
4evlY0sV8J7Uu5QmWylCM32ub4fa2VPjy3L+VbiDrCdE7hmk+0J9xgRS14lSsJ9ag+b36TdFMt2k
VcMxiTywE25K45OSaQOwtMA5rk0t8iiApAH7BA4NzjkibWJI6FBAsq2T/GjYLbiJkq/ry7caWJ4a
4aIqfVo6mSYwMkqO40515k2xFBTgL+/BE0/GabMgQ1plzuNkOam7pL/+yw/gdilB3U0qSnxALJWh
Xm2s5Vsc3enzpu/iYGgfVfnF1n6jUHnd7ppTOR03t2+7ttfsUoOTNjISStrGNifB8VuL5ZjmDlwW
Wpnwyjrfsm2sxFrXzTh+tPI0JVDG10za6NJ2yDOvAPfK9QGxD+YPIhJRUJ1gPTTIE52bM5YIDi6B
C1MUoBCol/Xgt8s+iZQG1w2tzdypIS5G7WqjigGHgOBeXT2DKPFFqxbBWNZ2PqqfjMEAcYHDP4VT
PSo0e0S0lvQfNuoNDSSe/kWkfWqCjfLkHjPkvmjKY2hPX3F7WeBywvvVG8D22Dw0isB/rS7OyYC4
Te7kjtykERZnzm+UdvQkq3apnbmTKKASGeK29SRl6jDmmLksulHs17E4tN2TlQhiqrX1QRkBNTK0
LTPajfPJm7LFXkxGdh0XNnFH6VtdN+DXrh7/fqeZwJyiv4j1GPGP3iiRjUW34BrsPNP3cqQM6PlV
stfrVtZyduCCBVIBDD3QS+VlV+Q+s6qBIp+UDtLn0GgbVdLQhC17s4EO4Cm5pd0Pjdp+M7ehM8RB
jCNl17FXDLZg3696Ywi0aA6AeCDv4KETWm1S5NdLuPylB71TOk5uDtr+VifoSSUelRzg7yCnXacu
erk9sog4hi67APCqB1IT1w0iSUw6t1MTFACVzEaiocRIW/TCUrBpmk3hDuA9LKSdruWqWwESEKMX
O1IVz7BbwSwwx3jmyXDkLc0CzFhnYQsPDNCtEj2YstaCE167H6LES/UuyAr9VjLRhm/YgUF1n1BR
GH2xqTmznEfAqTEmvYHZvNXcrtfcWrGC0hQcHdHguPnVUtLHowMrLbY1hjG9ammoaR9z9L3I98A/
CibzwiFwo+IcgkzMvEksZg+ckZGP8lnlvMvz0/UztGoF9xxWSwbZF79kVZHIoP2ZWq/SIDe8MQBC
Hw6a8nHdyiU8hg3mxAy3RPMCdaGSmdEPy4c1uNqPTHalOxBivpu7/rF+MkHa/iUCqlyeSmYWKX2k
DY6xJ+fu0tjqEANjDlPy1qL7Nr1pf1umb6n3I0GFy5/G77NIRI/9nReH4MQm96jDK1ED5ydsKlOY
Z78nyGvQ+d3J7vpExJV2EahgeLaM3KJmo+J50ZZDkt4qwcmG82aDkeQwJIdWv+/rN215HHX/+hKu
bZRTW9ywBlVa5oHAlo7CYGIGdeTrpHYlKjhmojGxY3hyvacKqnNmAjtIGwZkst2G/EpNNcyq3jUr
FAkHEZBaMDK+bWah8QDMCpvF+p7EX9b4mi6ZCzqF6xO4ti+YDhnuXWB4gZw6Hxg6LGQqWQbMoA/d
Lu5MerMYoxv1e1VE37fmEE9NcWs16cVEBhOm8mwXke+ytTPir+ujEZnglqkitY7UNkxQZYLy8INU
/xRTQ6+uzJ8p45vanU7Py0hhey4d9CCTK1AldlD9SyPbvFecSAQ5W917GkvGMDb9C1lUs6/tFnEG
7E3q25JlsbfgcdHSeS8XoFHotHfkRAXh7OoYgYRWIavE3qhc9A/wDBS1KFpzStL6ObtIem9O/EL/
29wW8xU68qgoUkF2k4fTIV/bspRmi2I33RVglURU4jAqvXlzfWes3ZPw5qzeraCjmgecpVTPum7B
JDbj967e443gamQz5cEI5uIqUCaBvdVzdWKPTfCJwyjrKqbqBHvqsiXU1VQ/7r9ZyqESahKvjoz1
iONlbyIlzZ9gNaXw7JhCegDCpPL+h7Qv640bZ6L9RQJE7XrV1urVux37RYidWAu179Kvv0fB/Sbd
bN0mZq4HEyAJkFKRxWKxlnPIG/VLPz7Wu/SF2I1ghdvwPnCD34DeoZ+Cd3tdVy8zdL79I5451YB/
akRzEd97xQm4c8Adyj/TvbCJncaPin9tlwDQBvAncHsxUnXFnAgsQpK2MXrFgUne6O7QHoPZmaTt
baWurR9SwM8o4b2IUiab3c8UqkrTnGIYLfFH9aCFLzXS1ebrbSlXeMFLdKOgYmpiDA4UNWzOHl2e
85j1cmNPO5TTXQm/Nhuyl0+AYPVaMO5tQKwrekllRTt9GztKY+9jh8cyfm2p+AoD76Ilb47EAhNB
At4/yUiHfzutnWh2BICFlV5U3Jf1x219r53zpSDmSGACJsIUCdQd5a9QsLLe0ZvP2yKuG2eXJT1T
hjkMWi8arUChjPjQHsC0uDU8eQMe3U1st37nhZvIRllmk1uIEZzEVbfixnCVo8SJX1ciS0w2gvt2
gQrCwrL5RWWag0EcjcYOX+svzcVLc77TNqhL/dbd3E/e1CPZ8Xpdr4tSUP5cKHMUY9UcY2kR2n5N
dokh5NmvD7GlbBtP+KhPk397sdf281wcc9mi4VWMhB7ikunQkG+t/yq4UJwcGWwU1JWSVDUzZLyW
WwPz6tmDYBHRCg5v5i5+ao/kyMkR8AQyF99odoAeWwRK0zZRt7K4EXiR3bXDvtgmVbq8GjDQowdB
ChH6k/yG8NEprfgZiUpOD+efItxlyH8pR76UA4TaNummZX+2aAYihx4zeR6okJ9xFtxiCzx6/8UA
ZApwmEAl4xkcV32F+ru4tzP7UJnXVaiFgdIs5ji46O08KKfWS94zF6+r/fjY+wAEsnScRXEbb0/f
4710JzmzG38GMFQejg13LZZtP7uOCzFP5KDFt4SvnSs70SHxQEqQe6ZLD8ln86N8FTbJ6Sk6ItG5
4b29rgdlmZVgPJ+J8WKVLjsx7TQ32BipZe4nl/jE+n2QLOOLvgsPhm9yQvtlfdn9R4PRcrugQoRp
50udS4w6iy0xMD4Vo6G/zfZ1WHD6cNZOy7kIxuOAN1Ac5wkiBkwYlmXoxzgtVZdzOovWrihcTmiK
BLDLQt5xqYkup21btIhGEzn7PctIajSZPh6LSH2MUAt2kSwvrdvObe2QYt4ITXdAHgHRCOPclCkw
AFG/PPiAS5aGp9nUNn3vRvM2iv6w3WeU43nWgo4ziSxIdlCp4gR2AzyPitcQ4/BjFX/0eXCY0fzP
OZrLtlxZBoqTgLbGAPXV7SR1Bo2D5UWB0uKehu2jloEPT6i053EIHjsRENba9HJ7QVcPAZIt/whl
bKURq6rORASKejjf9+XgaJnxhe5v29Q/Jl23aRh7U42zgV6VB0xSnNC9CtTIFzENHFPpd7mqeyXl
4SasWvDZVzH7XOVxA0RpfBVpZy/o6tMIDsQiqjjar644YqwFPRlPKjZIV4y46wxwoNjZ+KEhFatM
oS0mtibez6PfgLvi9mKvHhh01CPfin6Bq776VqxnMTGgVZq9t3LuGQR0A/N33sv7UuU5+lXdzoQx
91llaqFe9RAWNJlr5NSnzVY0bS3aN+2WGBHHra3u2Jk4xhnUYR2rdY2lnEEwM/SDm6B7aox57Eo8
rZjbqwNkqtAHOCNja1qC/DOKHUH8SZK33tjrvCmB1bN/ptOi89n11I9mbcYNlrAAsRSCOKdqf4Vj
vkVNiWMZPEnMVdQIeR2LyztYy78L6naCZNHmOTd4Lbzru4SKmAREZHSTMLuEAriiJwSzu5WsWCAQ
O7UjeC4a6t829NU7Dg7sf2KYXapw2lS9xM1QthQkBkVM/GkIZfe2lHVb+CuF2Z4cI9KN0UEZrTlg
RsuT9R/9sC3bjSaAXvf9trD1HcJwFHimMU7G9uarYz6bgQD7bg3BFjq8kjQAa1S6FeUS5/pe1QvT
jAYuVnF56l6aXaUBnDHQsHpSjKKQ9ihXb/ooWHPxSHOCLjWO7a15JSRr0XCBkSwZcxWX4nJ51gw1
wuM9BzQErU81OkqL8mHqf9QKp0FvbRHRBCcv0OnSNUZfriDwTXK84IuQqH5fh4gupSTe5KV6n4ZJ
+3x7z9bMEHhzC/UyOmpRWrzUrM+LQsnasLHlOnEzKTxN4ejdFrGyeOgBgzLATl/qisxeFWpYG3MS
N0iPPcT9MZEtopeOhtQzGn5ui1rJ6aDfTEUOZGn10cERdKlOXeAmK0psVJQEdjJ/mSV69YCQXMaT
FyMFrcsFsUSMWsTF/JirCUc+Ui0QwAQooN5bYCCRlACqJrOeSWGAfoHSxgZ60rBTkyR618OJuqQd
xNlKJUqf80AYXFEOi60Qy9lXWxia3ctB8VRicvU5LrP5FE5549JcaD0jiVVkcgzhMMh1f+paMqA+
rxawiFKmGDszsuYHTUfZVhtS/kDnjhEBIqgU7MAoxk9REAA/DhKTU52agZ1VWeSTPhx/x52WyScz
0ZWtMaMj1Eoxg/ytjW3ROHIaSdsSY97uEM7pFqydmF9ogf4U7BUaJYcqaCbFImZXAaG0b6XJmcZJ
0x1RUPLBomivQssYWvsx2jGDZMJNSCmDYVHUG7wjhmhwU1EDfVwQ9N99N6J7ONKTKLbNpDNlOwBW
zRbjROM+IUJ2aNJseDboXL42QvUCvuJ7iOr9schBwzqJ89xbrW4WdhZhKAijwZLsxf2QfnR6a9hA
E0gfOxRIfVAhAvZvkvoIJVtSaLZRxDUGhzU69CBzFrWNoqayqyVisiWY8XVTgiSdJo/6DodGcPO+
brZC3Vc7te+N7WRKy8xkCqiSthe69ouCGDfcKemMrhMhK41dDebrwq2UWpd3QzRKNqi+M9OSRxN8
llla09Jq5al8Uuo4QdxKcUcH6OLOyhosumhA8sY+KKhV6VpnGUojfoxTgjpflxaT5ihmODY2SYLE
A5xkUtpV2YfoQGla4ylNR7BL9mouveXoevNLZSyJrc0Z9QZCwKKmg0Uuq0lZuplA+5fJxHY5JA+0
YjNXCmRKtRq9KQKtjJ0SVuYzgu7Mn9qukQIrVLX4pRzVErzQyyS4n5OuPYxSqee7BqUFxZnw525e
iREK9aYRAGYf3O79wlkA+uouLpHdkYcCgHd5rrzGWUgDu0nzfCdkouiXAa190PepmHudS3j2tFRQ
gqYSoMZpGDyrvUycfhTbYye3oxfBX++aKK/8QGjNgzyksQTZaJIEJkgb+m06JI+1EcxbeUAx1ZrH
mLgFuOs26PYCSVlp9hNUUofQKQH/ve1rKuSIyEbiVLNMvuW4DxPQTMUIonppxIwNuqcPMnjxnkS9
GH6bcxe7kznTh2koWj8M6/GZpGmCE5gYMyjSksDJQlV+qBoi2HGGHLglQ2dPrXoqWrMQ1h9hZsaS
pWdl+C4lCepYZVwaw32Q59muDlIBtS106DwoQ2M+tVIV3mdyPr0PUzPpnkhlczMPUpD7sy40BzQ9
6bjm1Th0s5ZqD32Zih2GPYSUHFoxLR9Voc33kqAl34WKENEaZhMlQEVpBtcI8860NGr0w1O79IAk
SdXutFmfHDXLEpeConniuMtryCXUZ/CD16qJZCOQ5i7d9WDqmWo0GdxCl4uOMBcYaQDCGMCBkdb1
cLe/qNVvJa1zK4Lj7Cy6+5zCwsmLoyqOn5y7Y4n2Wdd9/jFMRNaIYtkAbRk3bxpaSv+c5ZmT6B/j
KDtzF34X1VcFWOQoQNDZtlbc8N62q5fX+Qcwl1dKhNQAgA6S90OyS3IAvFXg12sku84UC434vqK0
rpZGToZSLkYJ3jgLsHZ3YTOQqQDH5wIHcLkbglAlaHDF3aXVnzRSnKiJPADbfZTk1xzOMZptAqfV
itBJywi/GTmhyErkAxiCpcEAvLULv8uleHDmymOqVxDfVndq0H3iqOz6fJejWs3RlMXZhnYXopZP
OXu1FEI3621XN7ZQVk5sAoECjFzA0KnR6tS/avFmjHadxIn4V2JWEFwsb2hJ1tBlxSwvFVMlQCkP
QSSuQHUeXkHW5s+zaFhmrttlTR+F6edtRddCrwXXG7kL1BbQpnapZxQKwpx2EBkDiXZQKiuUIlsQ
tuj2BAHqbVkrkSRZsIsxFYK3C3r+L2X1gPFVSnlC6CV/oeHa0lvntoA1+zgXsKzv2abBDUoYdoKA
rgUUcygo2Skfgh9pQie8CVPeFOJibqw7wECKCTzyP/U6ZrsUNcHtrc7Yrv6pHl6j5C3UONnB1SX7
K0JjAEajSZhKYYCIUR4dbWycpuZsCkcJNrzPA0BGahIkdPWn0fud/vIf6tPAeUH1CxNwcB6YAbzc
FnkW1IlSghdEHAF1o8NdXzWWQMiPXCoPfdQ+zFFkldXAo1VdO0+yaqDWKcLqQGF/KZjK6SSWotTY
PQg4g+xTzFyEa0I0u036PIqcIa3rfkD4DNxTCtDG8ZTR2OMrZOMkSC0KdNpH7rSSld7Vb+SEKGpb
/AJXzcSRt2btCgjt0fNJMIfBYpnkXdU18nI1UvJcFW46fwr6njtOuSZFFaEYIFrQbMlW+7oIz1pR
hn0k+V1TA4MBdNIyQoh/33wnA8Tmrxzm7Kql2Q4xFaFNFlliofvNnB4KBKppLnKKtWuHCh2jIBYA
+j9SloxZjEI9qEkEs0C4cUiN+TBRnidfO1ULpZ+qL0kBPJsvLW/qRQWhAkxB6PTQ6rVcd6oxDmyM
oSb+baf358HIuiF0weBcoR9NAUcHI8uUKkHNTEQl7vgDbx4tc/ftpnIVe96XQPDXngJPd/UX1N5B
XGrVu5yTallV9uwDmPUczJqCG2f5AIxfxyMYrn/TmePa11LswPj8n5YY0LvU0hwq1EZmCBF8hP2V
e8zc9hMjxJvU07bFV/Dc3ANb5SPhlBPWCs+Qq8J94amOGj6zk6qudHUuoL7V1NbH7Ougf/6IiB1u
n/C2lfwMzD/e7Q39f6j6VySzoXI4zwMNoKpo91vih52j3fetZboE82KarzwmO+kk3Is+r3q7Gm1j
KgL/YXQM4DFMtC2p5RTJbdDYYJ09SC9IlCVOvAl89BRsJHBKWfFTvRn2r7cVXj2PZ1KXvz+7tieS
dhXIN7G14z0FAVEgcTDHFgO8PiF/1VoM+EzAbPR4G4cQUB+A1trvk+/8NfZQVyO/bmuyegWcL+Di
Tc8k5bnWUIxkNHZWW/TU/sgPsSugqdJTN+au3dC32/LWT95fxRjjDKMw7tsJ4kI06mkgAlKqwUqH
59tSrrv+cbGda8UYJN7HpU56iGmd7ARWa7tyf/SZJW6DJ9H72fgxR63rETZGIONRFG2MAf4EgfIX
mnmz4yza0mB1P5rncHZknnprsT6oTvCuAG6FdjVJsBCbJ3oF85hSp/3RbKR3tLIcjTt1p/LsY+02
BcorVnMJ8PGIubSPJmkqc87C1o624aP81DvocmwPyQ9jGz0qitvtDa/9mWxMzh2xerDP5TJ2Geea
TENUQ23yRd3oNXfi0UJSYXxEb7ZqSyflIwFB4CY6ZpwgZdV2gCwhKyZSbwqacS811uK4igqqIb5M
xMpvcoqUvNpOkyNEibCNigHqzxXKXSXwgeBXDSV5miuxeSkGnThBRka/kOf8WNalWLi3DVuBbNYv
nH8bY9ftbNS5jtyGXeeg9wrHbSHw0IhWTRl5XlDlLXPlV+galQjq8MHQEdfMCtJ/8hOp3gcp8mnW
YwgZnQXZ77IUH3o14mQr1pX7RzCLtwFzN5p4wsIHCfEGPfJykm5ur9+6Wf1Vjh3fjjRk/qYUyg27
8kB+NUi/4JoUXwzgBP4+CMf5Z/otWjKvBLzmz8/W1FzyNGdeFmAIESk1wOjOufjalpIfBg1g9dH/
Bixli1ahbVTafVMq77f1XXO353KZ6zGVa3T9iFjSTLiv0s9K2Only20Rqw4CtFcIdEAVLV8F9dU0
GnqAFc3QTID8pXqnoZdc/HFbyqptnElhDL+LBYUW07Jv8S+j3Ha8dvjVqAmly2UgDRxbeKRc7lCe
VIMYh4ia5DsoYVeVpZ/E+8rRvirP3Hb+yKu/rWqEJybieuRPsHSXAmctRxhe4MbopVdhOFDeDOzq
1msLcqQoAbaJrfnWmCPQRwkKdXWBxuPRmqqHfv7XoMO49wCfBGwjYBxjYJBZtmGI4AkHaDE1j8Xg
VtN9TTkOeVURlL3wLkHmAoiblwsVEiBCtQMuu2pBwOz6U4C5oGRo/osdn4lhLMyYM/y7yw1eJVtV
oVYW+Ir2Kmacp8fqcTkTwywY8C+Rml/u02nys/JA9W0nAPCQ8whYPvbqnvgrRWHeHoMZ53MaQgro
HAHkI9Yfqe6YZGuMLuFib65aMp6NwFs1cW+yUARCqvbKUEWt3f00Orfq3XFn5Ja8SXexY7h9Yhm9
02NKmuPb1o/smVwmRCB5nRCg80Hubtjod8Ij3nPHorPbY+u2dvve+bd90OrWYYgKP2gUx+DCpSEq
YqeNchO3YMc8xLOK4XK6TepfVCg59fLVoBxTq/+TxG6fivKOgXsY2zfZXekZ2l4t38j0FuVbmgNx
uACB60NWWk3I6+dZvyDPRDNuSa7JoIsAA7bNLxREzbfoiTxmRxpauT/aKCxSYMocxX3hADfm9vKu
2uyZZOaO7FGbCNuctjaN7GJ4zNqD3L2O3SlLDmPFm7Ra6wkH+BN8l4iuQnQ6LF7n7EYWEyBH1xX0
bHSnOYq7AEWy3exO9/qm9FFyPMqlld1xW9GX5bs6mMA4BQoJukAl1obkIq+oOsNmW6d/g++3gqdw
+x4dTX++v72c19xii2v+K4o1omQwzDCYoWH5o3O1TXVSP+nv4jjdjYDI8UD4eU898SN8B/2IxxG9
hBU3tGRz9PI0yEW3aNk7BKxm2QaoK6fcf38J7GLPNZx1mz3TlLEccG+2af1nUT1A5Pj3vR0fe0u3
5cfUCm39kB6zT14T83Lr3FKRjaxE3Oo5pisxcXtXC3sq3teDBTCNgBfyr15/SyYTQ6gYX2cBcvA+
TrIkwDYCpcRpwB4/mJ89b+Z/1YWfCWFcKdXqFpA/cDiCGlhkfESV8rZJrC3X0tu04AovY3OMW6Fl
n2VGiMM9o1rTTpE9h+mxGE07BKJkrtecKsSaqz4Xx1hE2MoY0yshrgPfTKqEXlcfhdLLeKPRq5mv
c0GMGUj1mISxhIUbPXmbFBbwaK3RGfcDseo9WgjVj24v+IOVP4y8881b0mVPzzxYOZopMuoQrWzU
L/QIFNbsUNd0lbu6tM0HxUs34XZ2AzfnvWZ4klnfaQBfpcuwuqbxM4t2qf48pWh+8LuE40jWbP98
dRmzNLtBHdoWglQ0YYKluog20pBw7p3VqwDowpibW/o7FLY1P24ygI4uMWyVA/6hQA/MPkzfamWb
BlaX7MXoUVAAngOkgkMiPdPcDiJOum9tQc+/gIk9xWCI9GHJYrbZXTo9oYPAQi8Liq6WmcQcddfW
FK08cCdL4Qew/5dmo4s0m40RoWE83UnCryrzZF7ZlCeCsUyhbnpJWERMBXnIEyTAtMBr+9K+7VNW
mwvOVWHskPZ5VnY55LTmxkx/dgI4nNyw+JZB6S3nDtDKMvNu5CFDr8QpMBMgF0kgtlgu2MsFnMch
xVsFUglg9gj57LvGyjJLIU9jgCa8jnMGVlzZhTjGlfVFjO4bguePHNbolqwcDAj6PQZl8bjjLOjK
LXAhijGNGa9FY9CWl1afuXVLd2Gjubf3jKcNYxp1L+jyBFBVu8/uZvI2kSdjfsr/w5MRigDtxUAh
BFvFROrVALj5YgkIxuEJTThqvM1bzraspcnOZbATIkRogxywizByI3UwJe2YYQZKSfLeAutdCiu3
jWdnBu18FU8PtxdxLUV5IZsxwUmSRlMdIFtUfgDZcqC7tPSL+HWu3CZ6CVW/lZ+majuUjiI+yDwY
mRVvdSGdsUgqR4pSjVjdLFTsSPwFPiCLRgD7LcTXouw5FsOTxhqlmUYpXV5dnXlP5N9Kn9gGSOLE
bI9mTs66Ll/OBHXIeSJ0W9AWF9zky6MtJ6XUGwE0AxHVSQVlhIjS7tCG9xX634Az8F7k6DVtySOq
XXeGElsG/XH7ExaXdesLmJugyAwBLG7QNhn7wjWMgaDBrSa2Tioe78Lqwp4pyxwSICsDIzqHsh2o
zCIh9EoFXEBmby0IU1H2678ohuYT3LAyxoKZbRTDOUpzAsXUaquMzlygaXFzW8S6Qn9FML4ljfsq
EEaIIOgLHXWrpDPyrQfabxL6elvU+glcwF3/rzrLPp4FX0QCmOxIEHxNOxTOgiPxmqPxC5WY+xyA
ujvFTx94t6q06p6XNmwNHB1oMGROvUlGSvoYMtvnzk2cwmp9tMEKoRXbKPO68iZzRjfzSivaaSf8
xQG2u5fvG16Typ9R+Gsj/fshjAOoKMxySPEh6l1qv9I90F4yzZZaxzigLd2e/J/UKQEW+Zy/yNuI
E9qvXr9nq8AaEjp+41rFLk+pXw+2KO/bwFYkN84fS62yOPu8fh7/qsrYVDHW1ATLANbcKx2AG2x+
NKPd+4ljPpLH1o0sfdoENkfo6kYbQOwBOiQa79kiBVa3GiQxxfWlaVaDoapCW/qhZyuZ+mOqApQb
A3mSFrpaDKAyIlkFaIg69QuzCtvbn7J6pM6+hNnpKCJjM/fLOwqTcsNRMXPgWmFKunaGiHehLv7m
yqrOZDEbGxslLckErZVdfjiiKtPfJ/etrz3jIUUtzZLt2Ot+Cc5Dgrnd/z81mV0WpcFstQiiBR1d
CxqmbVrq1HVnJf3vaOAxVK2HDmeaMs6jTPLYUEuImwCrG6lWV21r3V+wwInybGr3gNSw4oqj42rk
ZYCVAzQqKDewYyTCLGldUUNo0FFrQrre0MoHIEuQIuccmtUzcyZp+ZIz36iqFfCmFEgKUXiKAV+B
UQxR57iBdSFAWQHvgIGhFOb2io2mpaqYtfbQIhQ2Si9pDC8SG+e2Zayv2j9i2CiPNqMwUx1ixtRL
BJCj3dPGGUxOiYMnhfHsBrDpojHNsWLUV6fv1rxPcic0ecibPDHMaTYw0TARQLYAEL5vt2ITfwng
WX3LafKb9HLEMbir84xQ6hzukDlUmlmlmZ4vTB4ADc47j+r7vPdA6WiFmeh2RQEkeI7nvFKQEbkY
zbnlBUMSlmEBVpR69GJ0W8WbYkCre/t52yquE/SMoOVDzgXl5hTrBLpN6gjkghHtRoPuaMhjhS3G
K3TFdPT2U57pZhhyN5FiK8W4EOcjFqu4cJjMRyzO++wjFNpLxrAscJMhySWBmAivUOP3rH5V2ucU
Hduxs6myaTrO0bu6gf/IBao/KKUXykBmlQ15iqgiQ25EEj/UTcssgoOUPLWGk2ifSc85gld3ECOO
WeuqACYzprCARxrNb/lUub2i7Uo8uuuFYYSY37eXddWGMCaL+UEM3OlsfiQGoBH6EEowtXSGM1VO
UZ5mcZNM5X9RC3gGSxMpvNif6tbZ7kXxXHRKDDlV9rQcir7ajCR0jOpo8AgSVlfQBPyNjP8lwmYs
yjqLtDqpADwqElsMfVlwssIDKGUsc5KSa6aBRBY6ATETiWlBxiTjyRjbDnx4uEDdVkWD10NP70Rt
wPvl0LSc0351BcAwzoUxbyUS0zKMdAjL+ybf9AkBXCSik62EQSrOZvFEMbcNpRgjywhEycNJn75S
9DLOlCNjzfBMWMKSVkJbLItzRRqw/BUJDKLsKot2hQ2COauUBMv8T9qcSWLugQS0CDNGSnGiMPQj
yJlFglPfv98+R2vu/1wdJpxLql4RixxCVLyTKxkTmzGGPDeEPGdTZTXjXfWvI5zFHs6oEhjjw2UT
dvkEqoQxOimFVwLLJn2W/nVp/Q+GLpo2gCcFLAfWxMcSdJyYZgNivPIt6QtiXalu+wJNRPpXz+XR
XTm6C9EYON2XmQBMlF36eKkZi2Ze8LgzFUOdseCZhvGMbkMfPO/7LNQI51JRru+UBRkY6LwLtxoQ
UC7lzaQeO1nGGmJ01h00w0VQetsuVo7SQqYLlEEMhANzn9mlvGnSqZbBhBUJH2V4yqbRSlJOPMWT
wXgGJY1FPasgYx5qKzc+qC4ciMEbAl85sBeaMHuD5n9VDktYQo3CD5DU0mobo1uu5RXGb8tR2Uby
OezRezVDG1HBIIp4B+rDDgOyIY+f6A8GFBNQAHcU+EQKfjF1g9l8Ceh4gEgGqP1co3Pf6uqppFaE
Bn4nIGMcgcW5iAo3Q++zGwAfaBsN47AdQVi4C2M594HAaYKmVtMR8hlS5NBYQJNbFCUepHW/c5GK
sVVHVX5vtGaQubROQMcRY2wVUGITBcV3i1On+x04i8ASWzSyS9NSslRhHt8wQy2+J2ETHsy4nD7G
MNWDhxzvtsZSkmR+HDAEDCwnov0KYjrf66mUSY5g9PmmLEuMcGtjOCT2PNZdsKmDVu8PGAIQKk9u
KIk2dacbrwD9kN6EupJlGxAC0Xs5GQRAPGGQ4dXbSr0P9q/cG5I64YFDrVybeMPgOABYFE8z9sE/
l7gRMgLuEKSUnVbd1IjkSgVTw4dScTPj8d+fwHNpjPsPky6eEgnSdPRed5h7FNrIMsAqcFvMmtme
i2GsqUH7KDEniCHyL5I90OCx774qHovXdREI/hiDK8AwQbhmXjVy1IEamXIE8pCm+iplR8o2snKH
kX5bLvdCsgFbqFnda9rDbeW4Yhftz8K3oY3CFKExqDXkX32vWkX2mDZIU/SuCsReUblrBFQAME2z
5Qhe8W0AEQLjEZq/F3NZ/v5MsFHNmKVX2szu9PhLKT7mHr366kPYv3S02Wnh5BqIjUOqbsf2NFP1
AT3d2zkqdpOsb25/y8rldPEpzBq0wIcC+RI+RRkI8jOF6ggqSg5yG9pdQbdSkXFCpJWYAorjclq4
vUUUMC91BzoK0F+yIbPTQnsq0iVBXlJbzYJTJxTfINrxm6l5KhXj121Fr3tpFgp7dFICzBJiUf27
FKyHqt4AjTCzgcSllqIXkezVBGpFn6RPZoPeYVDbp0JvE6StSDTeY8jeatUY0+1PSpccA/I86qUt
yCrHGq53AKEiMP1llLkwHMZOUqlqF+fo18ptgZSbZvwpYLpnMDRvGVsU0pFzolelAYYVDRzYALTA
Xa4CCLiSiNYkt9uxcKZct1QNUKlT4UghuJp5J/sakRXINCA2Eglm0pB0Y3ul0JBZAKory2wvecqO
pXWy/f3D3vk2HTRU3N7ga6hSCeMUfy3LYBom0chPB4H0md0X8zYQUzBtGZlut4LSHoHsMQ5ofafJ
PpkbvdjRSAjQxpTGMTiJm+g7mGRRABoGEod6l/X3ojQlfpIZpLCAOQEQqakL2veIquNrH4Jy0EqU
qNpFQ6/uJlFM78UEwVYeFpzH2JqPQgSOWsEC06erfxofzlxFEs5NG/VAHyBC3wM8pTuKRqPC7Svv
mAilbl3TZ3Bd3KspYDIoMGzG7vv2ul7dAUB3Bpk4YBAwzwoIG8ZZBZixz/QIiGoRKFiC0DOHzhJG
p1I45+AqbP0jB3Os6C4yMfm5WO6Zphi+ayIphpy6fE7lzK55wM5XXpcRwESUGm2nGVChEDA+wS4I
eYhG9/Za8XRgnFsLQoyEthBhREDT6AJrVnjd2hwR7IQFpobgPJdlaiLNUsJX0eTsw/oygYURfAPL
dBJzIwSjpPWmCa9gIIWtD15dP0ravw9fwDKLvO/CSgz2V8YXg6V+FuRYzPCAyN5kOdqYjf6qER6b
9ZXpLh7hD1ULsnVLye3SpOYhGTUVjRCA95ktwDX0mN7ook0GmKzb+75yuSxTB4B3R8UZ5R6dkdSQ
AXxyxpTZlfQ+IkGj/OgLpyZONu968UXpgIRoRZEvVyOwL0dLlO/SeBuFvijbEv7s9tdc7SCifBVY
hURVcY5wq1yqLabJLMAnIYRXM0Av+t2U29yLZMXd/kGUAkgXuHAweb4Y6tl5FVIT774IyEKOd7x7
Xn4eN5Zl7+ynyfIjy/c5D8LrzSTAXSULwxzIIq9wOLqo1+URXKd2CIpXEDWO6ockvY7tx+3Fuzpf
CBPOxTDmj1eVXDUFxGQjGD2U02Tyhs5XrmBIQDoAs5EAU2UdnZpOMclUSCjkzp3Elxw9f3m6SdHn
l3PO8poyqNTj6SEi6rlqotG0OYApIOahZtLet8DmPAB8iQeBuHJJAWoBna06Ito/kyqXpgAuTVmp
xSrDRKgZIlHUSnasz3cYekRDSeSWGFlJps+xz7y0AQWy+nR7y66Lcdizc/nMnmHKVu21ts5ADWZ6
fdVbFSAsLJlEpzn4rhvAoAoY0VrYmUdeqnltM9ELi1B2wZiAeV6qXhQgop3zBlElqJgAIydlzvJw
Ccb9TP917WdR86+sP5jMZycuHmRdidDqaMszqrnEsItxL8d7g5dEWNUJo+fobVcBucOmz2mkoQSj
4U2QIbdIxIVCx+umU9p+5MKGs3WLY7zMV/xB6fhHFuNFxl5pOqpDFnJKeC//Fgney74WFLaif86o
w8SKV4B3mIfqs6IjMiTgyMYxlKDi4kPP1hJzioAHVYoctM3fIbprpRxBlWKJyU43efB7q7KQ/YN5
INmNn0tZwlBnedKVuW1KDcrDG0naiKVqR01ntf+eZZAoIHJY8KtQUEVv6KWssp0qKZwqyGo2GjnO
1ESellhz98zZuBXXciGIOXOA1Km1dISgLtvT6DiXm1H+JRnuiFw+EOH6fI/SoCi9FsXWaNyOB+68
nCvGbhQE+wQDEiK4HtgUbq6aaYiHIhp51QEUyGi7jTUMFuJm0J/yprQl+RdVOca6cgNdyGTuVRne
VMoUyJyV1DMTj2C+DDh6asujmeMpxziVsmrVpBxrzFvJmLzSMBChT1ZHv4gKpCsFoxGiF/NQUq/z
VzCcvwvKjpoglpiAaQPlch2p8F3bOLPyMTcKEnCAjau3t81nTdr5o3c5MmfHbxrFvka1B0m5Inbl
qQKn20FAAp5Wo1d1A1q1O05QhN7eK5P5P6R913LkuhLkFzGCBnSvoGkrtbw088KQNDMkQe/N129y
Yu893WhuI87dZ0WoGmChUKjKylzeonhJoSyqY8yV+3xz0kaz0ilgmipzZdj0aRl8zGHTjb5R1Kbl
D1Pa9DQvJVvaTElqH2opbAo3qSPlTckgRW1JJQDlcmDG91CTsv7khaJ+dbUU7KXYCHdTCu67MTPj
FyscoNXeFGn9PM/zuDHzqnyQJcyAGZNKPvKhqjeFXWJCUW/LAAM1+iT/jMc2/mmAFACUWKVkvKOC
nweuRXIVlB/jWPVulSagYaxiq9c2xiCR5yEBN+UpsfOCue3M2pzO5jgGbqj1Zb8DmNVQ/Cxh1gcm
pqXcLVAArb0unebON4LM/l0WgTFs21APCy8IJKJ59iRDuadOZGZiHBSlc6dWGrS/874qKz+sslHf
SSbprSfVjpoYMgfKOO4ICL9NJ+6bLNnL0IPE9nVAOQ+ZNm5YROz2FMRp2O6MtAL7oW1MMGGP2Y+o
mNPTMCclAfFpY+p+boFmDhjmKXBLS0LLPSsBlwIZX8CcAeMmCfi309HcZBqBAI9aR1DLG0LzyIrK
LBzUO1C3hpA8Un3MMzaJY6dk+tXOMiZi0tKY9E3ZF2b9EA2B0u4mJreDS3LTrmksTelzMdgGWG3L
MfbGvEju1EkC8ZAepaPiq5Ut9dSISf6j1/S43Nd2OejONM+ADTaT9oUammE9pvYAEcoWNK8MzKdN
65EZY9c+gygYOBeSqDyZM8m7l7mAdBeg7WVeeWAbtJtdW7byl6x000YOIkgp6CAPQRG7ZuZwqFlt
/YhIaELPKQiHjTw3E1rAkPp7RbcnrhyWFe1jP0COzu0KI36xW7NWqKlK+fdQ6sOvPjKqj2Ia5DuC
kse20kPz0ElJJtEu7E0TaJjeymgkG/POTkvpJbGb7Mke+wo0jUBJuFoWVQfShQxAxdRUn8s0q/2g
gqaP106FDjLKIUzeoD1VPdSFlho0sMFuarHekjHgyDDvkc998Kln8fhdgPTCwthJM28AIJEDqpk1
pGvYaBuV14ETA5PbmRI4ljTln9nMkq3BJO2tUjpbd1MrKH6jXtwQp2Sm0dOoyMDTUQ/mZxjp6gwd
36B4BLiw3NQgR6g8JTLNU2Xn6kTRu4DgWx/bqOl0cmiGXp6lA+qcWsA+LUlRO/QQ4JrwbkT0xOjy
wR/0aJH3VOL8Ls3aYKB4gAwtneUQHUMDz4Q7aUwm2c9xZL+MScGQJTgWFNGYxFW4ROkCnGIaXll4
xeJVdxkug0Ed+q5TJFD5OwDeKxGYJw3VYfKdxR5RLr0dnK+u9sWagVwWRdoFwMhZi2I9b9IA1iT7
s8lCZyCCN9a1eghngcv6goi0VcHQFzc283e8TXf+vP2tbaR9+RY7X4AvOwaVXRQp/Ugwu311tf4t
Av1TzVouibOLp0eYiasU5ZNcRnkXpf/2vine2MSg4zrSrNmWg6hiIzLJbSeYglEmVFFQCaefKdA2
MoagcCBSv1Q+e0t37EBwuV69/7k1crurdnPb5+iX0nG8t1RfUyFWEwtyob8ud5GALUYsgBw0aFMC
jcglmoMRGZLRw4jxqm4+ejd5S3fDsFE2yS7fNNtqe9snrwdEOXtcvlnleierJez1vvKsfPQfqvOU
QCHBVR+Ow1E9gud5Y7oCo1cpA2eUS1NIOycRJM1QCwM7cVjpTl27s33oO4cRkxrmKZJqWnUxKP9d
uRJs8doxNCxImto2qDItgzOuhImRmDVWbAZ3VXaymn9bUPm7uH/+P5cPhX3fsy7D/5cmwyFa700W
lWeAkwW7KFrHcj7OjlxlaCGoGGEH0FWKwadAFqGI/h/O8d+lmFzpvyadxJAHgC4cHdHQ/Rk/zsd+
+90AofAnP6TU8IGpfxUJvQnNcg+7OLBjjJLBLOQip6fH7I/sIGVBen4YfrxPbrZ7tV3MAQqccjWe
4PApOhgfNeAGLvezkztJRr8dsgI2BfH3t7qZNtZd9ad1Xx5YSqdThLMQujVlr/JBBLO+rrUsXnNm
nQugld0ARxXgSEw6nSOveGtpW9Mx8KSN+h4JjsD1bO5fa/rfghxQbzxOschiBTki1gp69z/Vm+qg
b3gwdspmfCo+xn1Ngb3D4DYV+ezqMgEZhpoxZtBwCrnwBhmdcR5GLHNMCmrobol+LLuvNUebdqXu
suC+EmFEVhdrQr8blMIYDcGg+OWHbZKg70oJi80yr/NAV97RapMfdIzAD8fJt3z7cdgio/ZEeKir
hy12+dwwF1uNpmqrHok7Tez7VqaT8kKgrF7pghi+FgjOzXABDd8SyacKM7L6wxyWRvvv20djNa84
t8CFNAnk/WoARXqKsnRF1X3pk4eW0vDYhK5BLfrabPPNo7bTH0TnYmULNeA+oKiFljZIdLi1qWMZ
6XM9SbRqXhU0tSt3IrtRpHC5eAB36cIKLoMFTmYgRbv0EI1ltg6aBMQ54uVoQkZ1AoiPiPF75Tuh
ggROOhklakjNcwFbDqAO0OXQLWH2q20+ypGAG+Uvd8TFMlCOBg2qDvoMRQZMjcuIegzCNUjcI+cw
upYTbu2TRq0NcwO/oq0fHxKvPWSPxAm90QHdwNvDsNHvDWSFOc0emhNizSHwyP39vMmdYqfS0H1N
nduudLXT3E9c9ujs0oqsuJVANx85RLpPhkNieFrwb48DTOAbouWPCSEwYXPb3IcK5HyGHARiYPdJ
n4gm+P+Ly/G7DA1bEDWgB4RpK26XpV4O42wAaX2r/VHq56GF4gMeKm4UCwxd+f6ykDND3F6FdoBz
EZaRoxYzHYJ9bP4kqSfXgk9yrX8IO39zIQ0lHGBsuTOWzqgRg5QEC3KNtxFah+Be8rT7n4syJ3oP
m/YY73sn20WU3euP6ZO9y1xkABvppYAw6W3/uDojEFKR0cBAC4fAif/G8jP/0LJczup8iBxF/dPG
bteLUJwrm3phgAtlWQtipCmGAd08zYEfZbsSKHYRwGvFR9CCXYhX0SMCUIPzwQRUh4HeLlaquzRo
aK5u275wMA49iq7UlRN1bopnFVdGu9CUEabG+YEUm67ZQ/jr9kdZWw1erhAa1lQCrvflJ5x9lLSI
yNC1Gj4K+YbMi5UfggYzjMD0/GuZLHz+c0vcjZmrBopKBiwVOgBEOdAgwgmzq7cHZ4Lzdju3ZBny
69gv31Sh60BVD1Uxrwk3kwqtXcjI/Lq9e9dPOs4i53KhDRxoijEmp5b8+E2yKXEqJz+ExwqpFvmG
zp1ogOJ6Bpczyflfi5E2CIzDZLfPpbsS/XPnt+2MjvwRZ5jgpkrmSpjYvL3QFU9E2wD+/peHG92f
Szdph6GHorEeORmqKckrMTxWC3A7f2fXuOALGxBj1+CKkAzlbGiSMff5aESgT6ruQ2pSa2+esicQ
oDqDz/4YLtSonZYmx/z+j+YN9B7QYGrdZ/RzoOHX7fVeD/sScAie/RjOW606a/S2MCNnclCWpHbk
Esj5uPMRs/9frRf4OR0rp3ADR6VGQQPBfb8Syi7Mc54MIHFgtQH2ItV+W4SidAZR86dCONR8DUng
1sk5MEuKRdwYhiZPoxlt7msfkkkvkGF6arfKdt689g44dajmEbe9B+HIvtuiUybQCV5dLpjrwXWI
axeJ9aV7YeDfLszSXhQtXKY5DKmndZobwTNw5QICdACyKGhlgAnmL/LuLNZ1sabGBoR+HB3D8tJL
nL0KnGYlmF4Y4G51KLzJctzCQPvdIMjZNN3Fh9ADafDXfC+f9E0IdSvPs3eK4Gq9JvPBZzxf2tXZ
iSu16mG58YqU9h/kT7eZT9DjUhz9TvpZHZsY97oogxdtKHdIerXLI+i2x06Z+E320JZ/bm/otVsA
wwecJxYH2MdVuhdHg601dQhkPlPbrR2090tTxO+DMqCW1Fr+bXPLJl0GIFSMF5AxHBBMdTx/W5+x
2rYqzO4E+cMMhEn12IkKmytxBTY0JH+46v5OpV16utlWUtnLqLIYP8fTwpy16X2k8P023Ji2gw6i
5w3uRJmTuaJ23rrtRUkY6i7Q0+IfKZZRj0psoYKbbFlHx2dITzsRlLEh9IIZcKdy7d+z4cx3oT/O
tDmIuONWnBRr/8c+X3ICw3KpkRH2Oyd4NHdGjdvScmen2AzebnaGyFWc59uf9LpAgHr8uU3u+ReP
KNhFZKlqFZTtUHXcmx8gu/pKHCjuYfFu5I1e8F7eiQoE18OyCwwEAQ3yTWTRQeJCeKkWXWlNYeIU
8bsZOHK8q6B2F250C/eY9NB3CRRWaW7IqIQKbuvrRz1WjdvaBqkvkNtgA7r0Mnnq0QAC9YjDjprL
dpk3LAxpE0VBHQyl7E/4Yt71ljNR0x2/O6drBZF25S6//AFcZIhtaBIGJn5ARjVf2kJySjlaf9rj
xy/Ln/ajGx7GAwbJPIzbFDQ/JC8E8GBH3t+3s1MFFFgdwS9aDSVnO8J9DTzFxhmsYqhxTJ7RFI5Z
+zEy9lASvLiur4CFDFoFTBxUADp655c736RzF3RdkDjxeFIiqFFU/lA+dGrjl8Pnbd9eEj0+XCFO
GQZgoQsbAHdpJpUOQDWBKavo7Mckl8fHIW0O8wTlvaKHTJQ6DV9aM42HBD3E27avIz9iCJ6WEF6H
NjnYnC+XCXlbqLNY2E5dQrg0c69RBKtbEg9+deCbhREdU4cYQ7i0ELLKSHODAfKnd54pIQUz20NS
xu+tCVFEoLlMdHz/h0WhfYeDiwQUS7s0ybQujsoW9fC4emAWZB1FkyOr53JpEP7HAncs0nQuk66H
hUhD3MUIKnavdYfPmVpuC/IxMJQy+pa8oCYdOr9kYDoES1zzGYC4kAQtNwDh6TCINUoJxnfQxIuR
zS7pNDmFDwMVVqFXHeTMELfSirA0VcHh5ujP6REQg5lWAKsd4l3mvKvfqm/ZVEggs3Z/ny+OO3tJ
ls96Y8Amxshe5L3skB8d9vO3dYqdmg40+8oFp31tO1HKkDGVZCO34z2mN9WM/SVE0CtoejAvj9zR
fsAwkgyionZAT9+97aLXS1RRWgcFAeTTVOC0ORedoJKF2N4moB0irlG8ZgZqwtb2tpGVi/rSCvfx
WDMs9Pl14iRv9pE8jq7tBzvtbvjRHgI/3fdPExXx9l7v5KVJ7tsFshJDmQj4k5BtZZRo6+ZuGu4q
Y9GEdnNlY2v+7UWuG0S9CAwBKNnygVrpjHjU0y5x5o/hHmCqY/Iw70G2837bzFoaAFY1FLkx4o4Z
AJ5xuWRTMhACO2Z8hApiMJ5Si1FVeQeMqAMojYBC0YHoBwWHjeCwrzoLxo0xWwlWJQxuX8azfJwT
VjKYjpp9jhqgbDMaifi5VjIsfLkzK5yz9MxMIKgNK4AsevMzWlx+vC/f89ILDac+TLvqmb1KAyVP
olePaH2cz/QknyRDxmGwUQk3N3iyU7UVVCWu49jl6rj3cZWD8nzWYWMEqiNfmlud4EiLLCyOevYq
Be6tjCUJFvAZaSAVUPwVRKnrkTJodeOuBjE2lLQxL8o5QhbY6py3YwKhqmETP6Wu7lcgTzPe/MKx
nf7O+Ij9aA/cpN8cXyfabAU/4Lrry/0AzkdGPbYKKO5iF927wLW/40O9+50cjR2711CYM3K6FxFI
r57vszVzzlFAcN4osgENEIu9MJvpaBEOzREjoYYDMk50TdLpCYDYT7lPdoIzvyznMne53G/OaVBm
GFujgm3jLgIjN0gyT8w3NvFj/q7foaYkbQgAql7s/3v0BTYaFC5LCQ1klSiiXTpTlQwNs5YvHevh
Y2ZpDlSfh6byYgYBx8Z08lF+rMevuX0rLeYR6V+PDy32IaoIZD9qheaVDLCUDSq49BMnY0qCCXhz
krekl/RfwMglR8sqlNfbe712ehbhSCwViBpkwpcLNuw5NyobC67ARiSNx774ddvAWpABSTIOD15T
y1TmpYFEBemnrE2I38G80TF3W0qyH4YiEto1M7AB8k3MmOJS4syM8aAsQ4uIZRFVIClu5Kc5FGlW
LD7P++W5Ee4YwvYYQ0UcF4L2HZt+WmxTvUQ39KXp3m7v2toJOLfEnT5gb6ew77Br5Yi3HICcEZsd
FZhzrf1x25Jo47izVmiDkdbgUXBa+zMMt2bybJrebRPXwzqLV6M0hDEnDBsDvnXpA8QI9UZawldl
LhVgz3Czo/Rb3w8v3UGUOS//6/obLRQhmLdGqsfZUtWqamIAfJ08+DRj0IeBgbssaSXTwf7UJL8S
lbrXN/C/BnkUu5V2JeZ7YVAtNM8Y8egwWj+LRS+P1URoaTD934Xx1bVkjFVlqhY7+7p3Xhrmqr9q
y+k3qN5jZoa5tX/7s6374D8G1cuvVha6Uqv54oOJb+QeFO3z9Fkj/8P1fb4s7p2q55j37ypY0eqP
jG16kSrKWoA7///L38/SAxMV6xHMccDtjQ5rQzowUZq46nFLeoqeLIplOocE61mTYsheQQJnPtct
+h3jWy1DBAVtB2kXT+8y3oq3v8xqHILOC8hwUItHvfVyTSEaKwEpYNGGpEzQOznzc+hMD51CMXl2
29bq/p3Z4rxABVmDrtfYv+ivUsVjpr3dNrDSkEN0OLPAeUBuTTmpR1ioDHdi+7J+LsKnmjh5tenY
EVp5NdsroY9Be6oYTi56g64fLAieggsESKirF0YwYGahC+CBUqQANp6Z/fRKYqm2ac2sAu9QiLz0
mAN9Sk0jOxlhkhQOSNOiO0WfCYgbSPi/nLzzO3M5mWc+K2uphZkB7IhqyrQDn1eX+R17JiLZnrUT
fm6Hu2WUQgHG20JICeCv8ZgBSP5ZKSDoNQQJ7NoROTfEXTKxFRhdicKaU2CyhNmf6JST9Lklp850
8yLeNpaAbHA1KEOGEF0dYIquOAxMNRyqJtDwTftnpnrNsG9twa0mMsF9JC2zpypOCR4FzLxPOhAV
5Ow+r0WTrmtbZ56thPtGuJ57K55hpunT9qCbA5qlkrJnY2y4jc72FpjOUToJD6QqRPwWq++Oc+Pc
dxtqUOtCYCZxnlKb6ifAAX40tM238kF7zNzaU59w/Qg1iFbD29mSuSt8QAdQ7zGq5DQaVKtUv06e
IeEBVNFcCfxyNbj9Y+lvvfHsoDHW9FZYw1LU6rQGcUKr+rejm8BL+FBtaoVp1gUspASv69JXIaNE
ROpwomVwMdoeoRIJOqPE6ZU3TJWp4/PtRax+kAX3i7cJLjg+uc4Zy0e9YngVpSGVdcypuwxjKMED
G7e3La0AQtSFywoVF9wI6P5wS0lShaWaUSDpsCYaaIe+/wM9lYLdS6BRbAtv0CBN/WMK7kr9QRG5
w2otBkR2C6kCaoSQgb8MvDlJojkuKrDhPNo+2RRP87ZIKNm13nFyTcir0GPtdBBwFvTv1zYYjz6g
LAnY+tByurQLbHPOpKDEB2TNZx1JvjH+jEqokOgvWtIIAtdaRAFcFHJ0mqWRKyJWDEBBNXFGdVIl
MpBRh4x9jZoFdnAnyg994jbt79sfddUgUAMAr2GaSOcxUlKJJK8MWpRDreIwNT8a9Aas8T6yBmcO
wpc5m9xQqGW4dvCQdlkyvMm00WO53FITlTszV3oYJZgxAK1Uf5iEiLlVI2hFo0sIKiUMJ18asa2x
Y1qNqmtNGr8J5l0VyZsmFOEEVh9QmOUGSyNgf8D/cQlfPajLYMZSFojTu6k+zRhfjermHoBdL2uJ
H1XRAzGVp4k1GEAUdJJWFwmqEUjsokmm8W3vcuhsua5wKMJkP80fsrFVasF01poJWwHRrGkuJLB8
lJQ0dKuYhBoo1MQgB4spOURk0Zz6WpQ8N8KFFiOZ0e/LYQRTkw+y0T3a+dNtRxdZ4NxB0/KsmDL4
XAUyN2U86akgrVnNVaEdBAplzE3D4zivTuQpDocaL+nGepeLe7s7TOqz1L2y6BGTzdGddIcq+Cx6
e67liWdW+RdOhAwr1Ze6xwBtjMB6a2vIZFiukJphSSf4t/u5Hc7Nw1oeRrRhE0epjHwTq9NjP77X
s/1gzN+ZrNrUTL5uf7FVx/tnP3XeJ/JEK6AQjCihy46x8Fx0T8m/ZphF+eN8WZxbZGqjhnWAZfX2
BtNddDYoJjk0EcZd9JUW7zxLZgqzGbTRhJkSL7V0nKCu8dUO21IWQF6vB1W49SybemaITAoGcgcY
ApO2E06fc4APdheUT2CBBYUgmBB0Ffe3qD+5crrQbgIuA90gcFoQbhttFrJGXYJg2sv7NjfveyHD
xPK5OQdcOloLOh4ApiuenEAvhtEOFhNmdV8tz2nIZ8RRRzOm0WmoUEbam9AIG/SPMfxQy1CQ/qx8
QgCWDcsAjwYhmFW43Fmj75QsVvEgk9GcH4oNIx+R/FMXTVKueP2FmeVnnH1AdDhCkpgw07bdNmjH
U0swywXJq9uHa+U4X5jhspq2m6s+xjyjkzbsDoSG1AR+6HE07bu6CKiNZ/Vteyt5BlSrEQf+avLZ
fEsScmdyxRo8m5lRvRG18KLuTxSEG2l4hkvRsfiy42Fz2+bqGs9sLn8/20qJSINeteoSstx6fq6T
R0q1MqasFYj9rX4zZIfIZoA/U3gC5LKpszBeDA0TkOxW5Pdztq/mUJCJisxw69HGOjQHGWbGdgNt
edb4abS9vWUryS54ODCEoqJkhoVw57gNKpAiWgbC4WDTPPbsGtUeCsJB2oqaq6urAUMjdMwxUIfW
wOXXgQ4BjtRiaowGtzO2GrQNUtEred0IZmqQv6Agw8+INJmWm71uodYwgPRMfZ00kA+Hgpt/zc+g
GoUBeaTQKkBxlysJw1GVQvAnOIQpmyBCR4ARAODI5Nq97bTA0FM7LgRfam1lCkZcAVBC6ocm0aVR
honrOS6BH41aMJXadVa5pt0PfqzNguWtBb5zS1xEmmfTmI0Ey4ts0Cx05Jj39i4EHAQ3ze62+60t
SgUAxAJfEegq+PnOPpWC1E5QPC1HcJXLbFMzw5tqW4BAX/NyqNZi90D/ityd+2CV2dlpEePhbyc5
2E43BLtoHQyTTiK507W9O7fE3fvgM5yDacSCcsmfR8Dpza/e9nrt+fa+rV2/52Y4Z1AkVQ6xXJjR
55M52JuiEHFOrK9kAcThKOmED+AgWjHREkUdI8v/TCNKdu9m5w2iOapVBwBM/j9WuBAXJ4pWRUtt
sCsfim43AcE6Cm4FdW0lYNzDex5slvj43GaVIJ4DoY2OlVBEnF/lMX6a9i8SJonHre7XwHGZe/Rz
TyrN70NfOjzKAC1n77e/2NpCz38Ed6jAgQsp3OVHtNP9qL9JAJrLIu0ckY3lGJzdf/U41LhxYcMi
Pgk/BmWkkYi9cC32oSFvYzhaMwG84zZzTNVkNC3cSTGbv8osOvYaCMA05qcLPq6yqAWkKL29d2u5
BGb+MPi6jDtcDezoRc2g4Ih1xX3pKvI9w7VRZQUFnN4xSq9T0UhybptcixjnJrnP1ZdqGpYyIkaV
mfcEdDTqkH33peJltuX3ZiYI7qIVcl+O1CbTAgO7OhUlgIxk/AxKqdmlffNR9PIP2V4YmmL7PtNl
EdnY+gf9Z3O5Ewh6yGRMS2zubIL6SS5RNIE2bu+CGeJzLIIfcqHcYbZZAEVaPZMELZ6lvmWjI3fp
quAUVqdSWiLycMDjRRsTOgPYGPy5/RnXijWAFwJGAslKFQ91zl3JWBUjeHpw9lXjTk4MSA4aLkhj
N5XEDlnyo7WynT6Gnh5O21Dvvm+bX/WiBWeB6h2kbHncrwGKjRqgZzwhiu82yeA4sa+GPS7Wz0wS
iWCvbumZMe7qwYRGHDSNidKQGkBH8S2Zk53dgIdY+l9ye/y7/y6L21S9qFpm1FjWFBEH1+7BzE1k
p5B9GIsTa2W3jlpqzSIexbUOCJAL/9jlDmWOP2G6CnYjVm7VtHaY3lG9wsSJnd6N0+REifIQ9rmj
MnkbdO1zVhonMwZhk9SmmyrpqNKLhmBWP7EhEwP0qqhu8pDIZOrTeuiW44OqaRr5Nsa9iBughTEJ
yiOrB/XMErf6waztQomwejL+JJhvS7cpOgDAGgRhDi4Fgeuu3iVn1riIVEwgPNWWdcUaaDGnjwCd
TwV8nLcPiMgKF3yiIdElPV08Safx4BEdkpGpSOt+NbieLWX5+9m1qLV6FynT8om69kOz22PUGW4f
vAV15BEj9uLoM89zwXt7rZO+kCj8xzH4eWfWR6wqF6tA5vpaHO8UMHYpfe71ZrtFDo/SPnPnCpIa
veZHUulZ4acshQ9ptPv/2mOeBRtDWkYwZvghgay6JFIdC5p6pSQi4VlLSTF7jeeJhonyK8VTM21K
3U7w8gpB5DcwY8vmdPO/rOQfE0vF6OxD9nUdY8gFEa7pwz0zo6NBordgngVmVgPp2Uq0SzOF1hZW
O2ElZAp3dVPeKf2TklsArYhkuNc6bICxAudPMMEJMBF3DYIasZG0yEZWGGKIbaQzyF6gDau9meRj
nP0uOOkDzaEZ1HWQBfdvb6fQOrefEfJlyHxioSoqXAV5NKJ9ZIF98qDWXtp9GfglNcUIYa8C8zZ4
t62vhrOzpXO73JhD1dXLS72Iazz7nNnYhHHnhtlrjslz0SjTWp30Yqe52zEMozLK8NZ0ovle770S
YHy938xxjbzqSZOeUtUdmYBsbtWRFpDyciA0lb8bJDsdZLuAzTKIdnkN/kj0D3NL2nRY4u3dXL2G
LFBRgMcBul+8/FA/6dkUqHiz6xH4YZGnSh3ZpHhhzOQD15YgpKwtbBnbsEGCAZ4YvgU2FSHRJQKR
TrwRIOKYpL/AvN07amjEFBP9r7fXttZoQb9NBrU+GKAwh8O5SliALVLWYQ5IPohhJuWxbaBCpLfh
uOvZZGw6Q/tu46qho9UVrjZiKrEM5ufMKEUcwGsXFoI6euIQbYGICvdT1KzVRmRZGEZM7T3pKodU
5l0qfGWtuCv6b8ujeOl8g8Gdu7NaBsUwS+tRyoyfrPyz7B+LEVycoLIw0Bn2GglMQyICquuvCpso
0AFzrWGoikcHSxD8iosANhnkRprn2KppYeyKIRD4qsjO8vezMG6qHQMJIgr7E9RZuucp90EWX5P3
214jsrKcmDMrJRt0I7KwGj0FTagF6iDlmcjoyr7ctnPtEcuuwT2BOF6kHziPqOKoaOV2WU36PPSP
uXyqiOBCuj7clya42BXp5Wzbi4nR/ArNnVK7YYFW+p9Z1Iu4vsMxiiWDWQezPQDf8dCHtml1aVqA
22P5GNb2k2x1gsr5qgXMkhJU+5ZJSM6vNYVFQRygLdDVTsveifavQy5WgPooZG3xskQB+PKrd1E5
NePfFoD52mi+FhQ0CU55LBoKXvOucztc4qqOOfBuAwpwRuaGKSYczdcwRUuKCNaztl9ogC1U7qi1
oNPGradF4lYaqI/V9kktfqeD6tx237/Vr8s2G55UKK4sNFEgqedpogzJLOWxRwpeHjHXsfupgq3E
rbzgZ7OZvIzK9O1O3Wu+7mFqbqbvGZDO/T508cCjeMICo/kZeCG63dNGlO6tIIDw0/ARoeGLog+e
fpeLrzHjlU85MtdOL0Fj/yJDUScyMwoIO62LO9v+Qwz22GoQpmaPct9s0QF66VTNlZXaMcIC4asS
vVhWzqIOMPvCkIv+FliGuN/UgSbJVJGDBkZ6CObuUMfKRqt0f8KxnGZRe3fNHPiZcCpRJIVHc1tQ
FGmSDCb8rG7m8sdkBolFsxniPU6RppBMYJNCBod1IOvLoRwWUkJ6k86jOezDKuw9u5vThcx4gkR8
21kAvMmsb14hg5g+6EVPRCxPa78XjSQDIk4E2BEenRaA5hmFdmzPhKcODRLZhfLj3oqL4yi1v/JY
yMOwALp590ULBmrPBKcEHenL7zFBmmoMrSWHleqYYtTTHbTuaBu1a86TW1c2KkyZL1XDBtBCwde5
Cv2IkGC+gPAHgj8GIrlgBhrwzrKlCPIqdfs6BmlJA5W5uVYO7u1Dep0OwJIJ5Wdw5ZBFvo5zA6Yr
UWpVGD1GZXavWeDhTkKc0Sb6GfTDr9lW36IMUkJF/qCQSnBdX4UgQDIAmUDsAcKdaPwOm3M0RECD
5E5lHFC0o1oYCixc76MC4TnAqUAThAYXL+YwVinIiTojB04BkORJHpiXtBnYTc0y927v5NpibHAn
4qYGuSF0hC7dBdQDqZSqJnqDYUl1/QGU/bcNXI/FY7sAG4T4MwZeQA7MWegAFU/qwM7x7m+gKR/o
BzPTW1+a2CmSpVPWEH0fqMNRkaS9ZdU7SS1eq2q+K9UwdKVc9vsmesg1qL6ner8vwBUDZn5wHMpa
L/ip13n18lMtXPYg9ViUkDn/HWrQT1tJVIDwywAbdbaVQXIxGbJboo0Zg1GkYuD6GL/DGYynSujY
vYjTb+XLo4GuogyM3h/eEtzpbcoAtAkTCpSFsgcTPQ0hNqaom9ufZN2IjXKlBrkX0ClffvMszSro
CCBlinB4gkbeGLjjSL69bUW7ikSg28GgIGCOS3cECL1LM01KwOyDvi8I23Rfuv8a3ewTjyMwteFh
spm+6/en3rFO+eGYnEBc+/YsvUT78qcp5DdbiRbLL8HDDC1wSIHx92bHqlzBFHYBgaAELLKv5lTP
1GzH7VzVbl137hTUT0pZA2faiELV6mYvamuwTvCA4dzfwIihhnlN6PdgtGDCwNxYKoc0mgXQiJVz
jCX+Y2bJz86yez2vARrqYCYuWtqkxn0bxT9uf9DFLS5uFnxPvLGIAf/EXaZz3xPkSTMUEvA9jfqJ
QF09/9AS2o5PVvNByLYLBJfJdauCs8ellO3UWsEUswLIereo75MJWgvOqLjDvCfST1uj7fAq9QKv
vS5TLlZxb+Iag9PaPJQl6Uu7KusUs9Nbqd1Yj7JXOOoPlK8Nl4DBut8k379u7+uah5xb5NapAdSd
lSHmdspMPk1asVfD8U4x639/qYAJElBgIMiRifClNQzSxraUZhgPSicPo2C7qm5cJY8FjrgWROEh
GKdF6ozBSt7hW3tIRmss8NlO0XH0+13j4NX+sziSb0ZlAZBBaI3ze1mRA2WCtDWkEVpX2mIOe6Mc
6sN8D0KSkYqIhtZOGVh5gBbHZYkxAC48D8yKKkupcMqmnGrNb3RQbvvCNTsH3O/cgnp5jk2zBK9/
BguaAoK5Fqz+M5Ul2lJDcZNjv5+dT1DYiLq7ay4IGgm8KhYBPpAcXVpVmTJb/cKcROQXRd9rqjek
Ir9Y3JgPH0RDPW7BMC7p26WNQK/VAB35wsl37GTd/R/SvmtHchxY9osEyJtXmXJd7d10vxBjJcqL
stTXn9Dce3aqWEIRMwf7sMCaiSKVTCbTRLzYP/S9dzcf1OcsDFy/DYMZmr80vL6hqyuDz4L/xesa
vktAzXhSEaOH0ypYWDLbjw3blwY5l5U4fDbzBGYxnBP3y8vYSRjEdALvvuL+ECIkBGvsi9772da5
rY7szd41N95exlF6ycUlAAvXi1Wjr6susD59+zkBeL4vjyPc1sZ4xkv/Z31s/CQcIO2x0+9Tv3lX
DlGPpo+vHC0d1l6qSrF2R5zug3AcbSW1Y3Sv4zi2kbVznttguLHB0gqJnCpsN1PkheauOdL77D3I
ZDmIVXCk6TSkbODkLmrotovccgULo/ZNn2+LNg+18TFLwpL8ZGNYVJK+sBWLRs4XiYJleBysDMLe
56i/mF7W1QGkW6GSPPn6+NhVD9Slfp5Sv1EkN+KKLWMUFfRjmD1aeO+W9Z8YGTJRVsPUCamucpj9
zv0+xIhVDV3WM7ji5RB8Imz7/S64yJ2Xhob8PFXxEV2mHOZR74JisGTK25eMhbhhbaQO0DAKI/bE
1HGaOLFdoGE0sF/dT+fYgbW6DciDR/2NHU5BH84HXfMxNLBBPfe6V1hzs2fYwnltUsYbDHbj2ATt
r+KNHfMH46ZowNTVbrw6gG5S49ev6vt12LWNPV2xYDBu1sBgcqC2xc00vFWy3NXKAUD/LTjjNDg7
1NCE60nvnaxyE/z5Cotq1S/dzE/dF609JlmkgydZ1l+1FiydAQq3VZ1lXlfXC+CNDbpx7ejczDde
pPxsQx5SzVdvWkl8trpEXFSY9EGchnzT+RnIR+gbdiCCDpxqOvTetCVl7NveL8P5hoemTzRnqzr6
3yZpF0tFx8oyhQ11RbEQMA4l+F7wLkUM3+2ceLwrFBnTwKpFYllIo+n4fqDxPF+Y2RtJZeGvIC5i
XzHfoIdM1dsuDZQ+YMMr9Lrc+UHHi5B+zfvtgOBKFvquWefpLxA+JqTcB+hXmjgTEMk9GE6v35uN
9f36Ebj0mahXLXPPyE4hH20IB69QLBJPLQQp++wZwk92euimG8xaK+rBNH9ex1ps4TziOMcSjls2
pkpVLP6Z918dc1sSP52OGr310vA6kGxRwq3H5qTozQpAXRwW7l1KXj0SjKB0Lo+TLrl0Vh6zOlhz
UfZDlQVJAnP5MSe3gKcSs8iasg4S6u6r5B0lMxSoeGA7SQjV1i2fvqtx/kw8mYmuXT+n9iGEUszI
0Ga7WGiaqZGCv7dDt3f+vpKAw+Y6SOmhdQ9pXjEJwz2MkU3ecvvgsdzVbqBNWajR+6aqNtc/29qC
TpB+7/TJTlpsphQUxxV4uOddYZINVKGjebSfrsMsX//cDMHZBFel6+gPRSFG2Lc805q051DwjVlx
73jxt4nRWxUZJtMyJBHCWhyKDkIPlKEos8NlCSECppeL3IiBpaf1Td/HDzOqwQ7m/pGl2WRZB4H1
B83J/LzRfW+607Vn22bHGITWjfGNZZlk6Wtv+NPfI25x1xAIWfb4PbNF3qtBi0ymHay6PKRZ8tAW
bpRrmF1GVsaClLM/lX/tbRArLbOvINDA20O8LSAzB4K+Lq6DsvVQ79xDij5F9KvToFCQu/i4/qFX
7AlliaUXGP2Vy5zP+cmc7ZjxoqZAmye/w0nMv86D5CqSYQhO2iIVlFhJUgcM2r4z2ZY8Dhuo9V1f
yYrJnq1EMNm4qSdVa7ESM9u63YdC75I8TGT9izIU4S7ADHnfmahQBjYPyviYG3ukWXX35fpa1ncM
mQhjGe/GvXP+VVxthoYmwVpyDexb5s7Lqc89iStZX8p/IBdDqFM/qjNbPr1yW5r3hbNLeTD1kuLn
5T0Dc16a6EBzgGYT8YHTlA5JJwcbprQG4vJuXxvNsTdrkMLnejBqZKuPjuTdvrZ9S6EDLJpIiOui
UedggGRegevGddMg495RLcqt1/011RtebQiyQCCOoXjkSoWz02RNqvG6gS3Y+i2fnW1Fvl23g8to
YMnmIW5cqN70i/mNZGx7nRl4PTkuLcJxgGZolowFKPXnZ02j9ZPmxIXE/12axXJXu3DEcAmQpxOi
VcturX7GAz2gVN1PinfTeMZjyuzbIUlkZanL9WHSD2EB5obQg4R2gnM7nxFadZ6JWBzyO4P3AfFi
0h8gVdqrwd9uJIAWJQ/w2cG5incMJeiDbStEw3X/ZbI/CNvH/RvTD3MpOVTL+T+/OM+AxMujrRY2
4xH3s8a+OBhNlk7CXD4mFkkv112SeQvB4GL7JwFAaw5z1XU2IprpZu4eMNatJO8s3jXjTa3fxK0k
Wbn2hU7hFms5gatiqN6zHnB5zQOu7mfOtoR+KtOuAyf0338k5BFR4EEjjuaIymjDDH4unGpcvOpb
56Y705ofK4NFCuv92pgkccelkwAhJRrbwRTrLWNYop0r6M+qlltpHAvfcTaji4p6dH1Fa2cJIQ2u
VxQRwbgr+PEK4sm8GjHA3Vc/Lf7UpMeEh6nM3a3ZHAi/bMRPKASCPPj8G2laU5SGs6BojzYBj/b4
eH0Zlz4cjxI4cLwif3shYat6FQOmdZPWQVWGdv2qk++xeW+Axp9nvpRnZM3iTsGEtwLyyEnf57iW
3BkcWtnech4ttI446r6V5QLWTGChxkfDF8JP1RE+Tze6Y2kl2LgGLSY523oZumUTWWCyioL+P2jk
IZ7DjXH+eRJWYXpDzevAUx65V/u696Q4shGGNUtDuPAfiLBrbjMq8LQAmXE4q31Lv8/aQdVkk2Or
Hwf9A4hNkZ72RH6Wsq4xnEIB42bWTaEqyg4ZjNY34+nT6e1bPSaF5AitIloogcLdgaxALPwmVoKR
EYLriBQ/luscnLGNslfGOuyq7XUzX93D/6DQo3H+oUDf3LXpMoTZ8F2b7Zux9iFXLiWoXrWHExjh
uNrEavp+BAzJI3v46JOnmr5dX8nqpqEmA8ZTFC00sfPUSxOT0bwAcYT+OKSbzjqo3kL6FNhU4hpW
FwPnA/VDF95BnM2C3EM9GgUWM4IoseaQSsqLL5PJJff36qc5gVn+/ck1BP1t104XmKwvkKgOJhpx
zfa7ShI5rrlShD3/LWfZ2BMcaju5rmXAYVayN3r3rZxjiZXJdkw4qUhUxyWKO3UwxE8WvafePZqr
/uXz/1mF4Nda00Mv2WLIrZZtkvimz7ZNDAYgs/IH6fN9MVcx4jnZMvEZwdAg3zYmwKC9lPnW2CJ/
O28V69PuoSHhFNEwm2Fj92mQVsMum73/236KUYPtpGRoYuDDvfb6y2BuSSurLki+mchqo+cDzdwa
GDnzQie5VztQ58jUAiU2fjHgblejpuoA0cDP3UWDu7H0gyNLIK26BozQoxHtt0iLYOGGypNEm4Ay
1t9J6UN9ZsgfcxIHTiaL51byw4gbTrAEUwf7J52cAVj6Vtv0B3pX3VWvqKjtnNkHfQiCh4d+5/z1
23kBhRAmNgsXlHhFYSCmRQ6yhntVX4wmyoufjowFY/ndFyZ/ArF4kRMvkcZ5Z7gE67LLN7f8Nmlf
M7DWu8/uqPuqrHF8JR91vqDFOE/QSNLlWt5gQXXla9TXP8ob5ju3ypaG3tb48Q+u42RpgqN1BiWv
RhNvWqYYvoFZnmSaAsTfo/Wtst6uY/1+IF/bR8EWs25qISIMMJXvigjC62+LXjB4iA5sh7nXV4iy
R0PUHZStsWVPNKxloZnsQwoG2sbxoDYVtjZh1g4NDGDHsvi41YwPvb4d9H94cZxapuCW0WuYsdgE
ml6a33KHUx+dVhvOZDIUMov53eV2YjGOEdfoXsS+dnHEyItVhqAc9ed0B62Iyt5VFHdosiOqbPhk
WcCV7yl2mc7ahDEHG7iEZW+Dl+696cUiC2bvK14aaCgNNUwSgUi+oaGfH4+KzG0SZwDtR7Yp9Me6
GYPC2+rtxwh6gWL8ft1oV6+CPwdEbDtR56zJ1MW9QMAETRlFwLr6KVccyapkWym4GF3prHkoAIOp
cysN6u7goHGee7tkDLjnt7L3g2xZgpOJ8zpRJgN4hN863V1VvejN8/WdW37yNesQXMvQ5DVSSYCY
x+eJfzO4JOpZrTKdnK+LFmSXxHY6AMCdureZK08a9GVqLXmM0T3GbeuGlvd1HodpYe+vL00KLTgS
5urNoiaIG8Gs3oyiP6Z5fOM4/JCb9MA8NZjr0q80O7ImVRL/rNs/ovyFyw2F3iU+OznsJemLHtOu
dZAqZpCr39U02SbFvNFmEhYsvZ0rW5ITWrUVBBAgoMaj2RBL9sacmVOOwWiMdIwRZEWiEkIxY/Yv
yUHnBEY42GbvMi/l2NOODpvCdQM20vuB6mFh/Ew8mUThShkK1+xJlVfYRxsvP2oWKIiSTyXx6Wfx
aO+bW7aLB1/f4wYCQ7SvfaR7WXfA6vc7wRWWabPOGNQEuFqn+V0BNo1+21UhU2dfr96z4R+SbKfL
NM7NxbSgraArKGaT6k1B87D73lbh3G4M2d265sFO88jCkdCUsqzUEnY56dk2icOxeuznHTItkQfV
xwTxXyujQVmLbU8hl590chTMIq6bnCJX0Oa/CvdG6X9N3WuWkCBRjPD6iV/7asuDV0N3tgW6fcFa
WD90E4Qq4MyyjYOJJvqpu0fCq42uh24sm8hZ9S+ncIKRFJVj1H0LuAZRimPu8wT64e6jiy6j2Tu6
VVQXP3vblixy7UVyiiraSpJ3Tm0snxAdTdN2AHVzhoYVW99d38w1h3KKI1x2oPROsw65paAaPzM1
UJOHjEtir7XLZ8mZg3MNBTUoPZybBsonfWw38FmVW90NNXnCHS65BGQQwv1WVkrtVh3DlV2TI5oh
oqaVPd5WNwpjlxD2U8EaLibDkOhpaOni8BpW5mvJR6tOfipT51o9uP+BIOl2vlVITlEX85d14HD+
OXcv1Ev2FEnY6VurPKdUe3QzGRnN6tah4RXlTge0E+K8TYlmA5e0+DoZ/2TegynTqF815JM/X/g0
k1ryATOSqGnZ9s716H0Cajw/rpSIcFk+Yh0LIznoFQKXhjgdaycDHamGtaAmmvuO3j7wsd8xk27B
ZR38w8FBUfX/Y4lSOb2zUHlZwFJrRPr1u4f5+lR2D0sWJF73KsIZh+IB+nsIG+OKUAvEPApNJCd0
pbcShUeMryI3ga4TEJ2e2x3Kwbo7oCM54I9W4pPHcPpeHUDxQDbFvnyPt9Oh3PIw2xM/P8iagFfd
+Qm24F9LpQVZiIE18mWiJs6TIFkUh6yJBrM3+XWW70Y8Yq5/vZXrCnSd0GIEdRY68y+abEorTTDj
hqbrPKJDaA6PaD9kVah4b9eB1h6EC6kEthfM6qCwErxfxsvSLmwPzYDQrjV5sVXyeUMwaZqzedeZ
P1Exv7OQ1wIPwxF8TJIWgLV1opcI7cY2Opwv1KrsWR3LMUVDDbgW+tDI9TLSxszz+6zqAth2GapJ
M0k2d8VVLqOBoLlbKPIvyMnKhLgdWo1htQ54O+L+SEokMyDufH1rZTCC4dhayefKQciBLkumF77Z
QxFJNmF3OURt6WeLES7iOfPmOF4uYuu+uMvvu43n0+ih3EydP2PUe0mktd+GW9aAdkaywBXXjOE+
DFqgzQGTnWIfqV72JScaan856XPfm7+NHIpw1zdxpSdXxwDHUkPAzP8S8wtHf5HJLXoU4mxuPhQD
er+A1t24mlseFM6RPZiUB6TdnBsNoVygz+nXVM/RJWYPmU9jq/BTGT/smtFi+MIARwgqXRd8hTXX
1WIysO7B+m41z1mchVkdw3qhomF7f+/Hsf4/YML91KPKrYLNBoFWPKE/SrF4oNvM8pVERkC2crkD
CYViPNywz6LPKRvkYrwW9so4aDXyBK+bnFIl1LiybzgFlWbugaV7an92U/Vy/TOvONkzK15M7SQ8
Lwe7selSKbD4g6YH+vDYtU96dkzYvpQVcmRYgkXlQ6PNUwuseBqPZW9DeqoNzKGNhjR5SMEbX+uD
5CNe3JNo2YMNYwAao7iLCvn58upu0jpqxIvI1ISuvWjEc38anuYuvL6Na5RPZ0DCM6eDbh1BXWph
ezB+sM38pTiYUEMG/5IVmRv02PW764iX89DnS3OEkDDtWshnq0BUeWB+VjvI1dzz2/hp2OV+cTsF
WmAF5SPEg1817juHensd/9L/CfhCaFCmGlEphMKCZK/ce8/xW75v3lIMl7kvPI5miCz6GG1/0e9m
Ge/chX8XkAX/ruXdOHVaAt45Nwf103tS1ptOkazv4lAKIIJ7Z4SOaTtiebMG/tq+9Vu9fmoRd4CV
5i3WOr+AAEE7yrzOZcpDwBUO5IR1ZWSxWHU7HNV0h2n9gP5EerEfff1+DKeDfuNuvNCQOILVTQUj
Bs4Koh9XLNHUY5ups4lNJSA/1EEYXb0RGcnT6mlEWyv65xBgIco6P406iDOUYcFoPHvYjZb3M5u1
+07h9Q7NR5vrBrq6oD9g4vkYIBWFrjOAJcbPudgrxa9YWga6GE1fPtYJhnAGnAT9ObYBDFM5EjMc
EKk5A4RdjA362FotmuvvuvLl+rokm+gI1g+NVI9rBJgeRZTG8vTWGrjpZx5eTpWhDxLPJttG4RwU
6POYnAqyWKrxmJCHZkDflCRJLIMQTD5Ba8TsxBRfyv3mmr4xl5BDlrjL9XOFSdvfvRcaGF/ObQ8q
hpY5WliH5d0qWjA3t5UJ5hZ/MnYk31v0xVGg86GChWPTWPdmHqa2r3eSLO1l0L8YzMmvWD7uyXXr
gcOEOyN+xcT2quHrCYb9WORkX5PpvugtfyShnUSelE111WhOcJfI6gQ3YZg+rFvg8vRZtwM92801
DW0qcSKXOTGsDzDo3FrUnS9kJtu5T62SAEcxe7DGYB2azXaEVKEO+nY/4UXQqFq49B0n7OH6wbiI
Dn9jY9zQAVstLnzBuzSUWFzTgZ017sF0lDBXu2CcjE+7ctBaKjOo5WyflU7O4C46k0DW3VRcz5aA
rQ2cnzUYBWICopwniGb7rGRhUm2KctyP/yBoiT3+33Vit8+/pU3VlusQ6IQiahs2hr2PKds44CbG
GKfsEbA4k4tFghkc05WYJ0NLyTlW3rdTX1JguS3GyQYQVbn97JdWHnJ78K16ipZ/zlrjLtPyHX5r
OLuSl+rqmTFPfoN7/huafuzKfMRvUNBW8sIcZbwp7FIJ07mCKqxag8lBiedtPLn8UFOd3RcT23Yg
NJb0IV1yBCxffOHsWUiqkGUWXAioggrIluGHqHYakC4c+l3qfFe6TWZtYhOkWGASxCaxzJ9k7mtx
gRffAb1jFngX8FQQv3ljpBT0sFAMTGJ+ZyhNlOUy5aE1F4EGFCQ+3EWoVuRb0LnnFaPdYJvpp5tt
M+OHp0S5LJG55utBieMho4T32wXPY4qCplLVbAkzrAN6mHcJJHNG2YtqNRxHYgNOCJNmKMIJZ8TJ
a6qBzQlx/wAXO0HOq3QUTC91tQqdj95+41BohMrX+G2qqy9g935sTOIFWmG8ks40JJ5p1S1iMnnp
qccPQqvLuQmDehkNgQx1pKwtImKQJ+ogxwOlT2XswozQR7MvUIYsojiXRAurYbrtYWLMhdkCXzBa
PSvGwVByQNcPzJ62lKHPAT3CRfc0a12oxclPN6ugV/s6jL0/1B+gIE+iken71soQo0Fqw/u47qiX
AysaM74JtBk9iLthAPd8N7jTNk3HYcx0Sg/ZALVlcNwhSULIdFeVA5JgMs3LNds+RRRiJtAu5Rw5
IbzO0rnxDYRqrZp/UAsqwEr1DwHTKZYQMGlKN0/6CKwMgbQ3Ut+p3+pRcvus3XWnIELIxCwlaTUP
IBzuN0V6mUIBCiRMkPkYoutfa+0hdAolGFCVd31SJZDtbDsMuZeRhwQ6/USiMgRbn8/Br1zLkpPr
kGjRBz8BPJGYrk/HmmbDoo+qkgZIacAyfY+BTr+3vTuy0CcX95kyS0biLomm4N8xmo2pcAyN2hfj
2Uhv2QrY7xHNb+m7GXAfL9hjdWv4eXCjRDwge+84hWbQhcVtHc4+efkCntr9dKAv5Evzw5R84zWf
D/owhFJoOUJeSDAkpWAWTzQ4ZMOcfGTo7mgsjdfW3DGqOxjIWrrywLJ6fhSrspgtK2/hjh/NJ21T
HeJo8ECaoG+sbbzJwnr0gzy4blBrtrt8VCiwYSzX+e27T2LRqkbaoGqhlFraDq8fCj6MRZjBa1oh
uthBuhh31lPbQhxcEs2sLRaDe1DZALUykkLCYhn4TTDzjxRbwe8zY9OVCeJtyeLWPA24rXCHglwS
82dCEKp201hSawS1Zv9Vme/i5JV6r7a7ub6FqyuBsC0+2e/kveBBZ2fiOa5SHBCXPvf98JayxHfH
OboOsxrxuLhDwWYHC0E/y7l5dB4hsTpxxLjerZVEdnYzlmiO27L+QbWiSotAgqPbR214uQ68ur4T
XMFfJ5PWgxxxXnxoufGydG80T1WhSHZx7R46XZ1wwNKYznExYhcTx0Ty1XB+LqA7j5pQuqhLZwMe
Si1syvLz+urWcS28kjCBtFC+nO+qNZaN0S6SgTMtAoqmiMGxQXGq3BOl9EsNwsj2r+uIa64EHuR/
EcWaJOkKOhgl2IGNKg7cFJKqspLEaohzCiGYCl53ZgPOHrwUoIlZozmVREn8EI/vtR2U+k4vwcny
10Q9cNgg0oBa8CKYdHFPEKu22nnRfsqGKnKtj7EESWA2hsbQ3VEGbS2zOKoj31/fzLXb6QRV3EwT
93s2DEB1p/u5vk/7Bz15Y8pDa+5YEzSmxFrWzsIpnLCxnuH1mYLeAhBBPFf5TWKYfi9TLFizyFMM
4bxVE6vsWAeGicEhxfQtDNGbYAcrqwPvovlfUnOncMLB44Wb8UYFnJN8zUuUrqeI9ZKvtPYEABEp
7nGYPQbxRMYu8DR2TYtAIuh5ntONpg/xB+ZE7e8UpbsNJF/K56lysztn6tgccBaDQ7RU7QT6v/F4
TJo8v+ksd5RNzax8TlznDmg38MRC6VVYu1t6tO7wfEcGak/iQ+tMvjvImODXTiOEVf/fuLCOCFtw
MSyfWWUMSBKOY2MdFbfRH+LCuskabdplan/ggz6GiOFuJ/D8+0lazZJ7cG2ZIN4A8TX4WjHNJ1Qn
mOO0dQGOZbyxnl3zoXJ32iiB0FasFlzqfzCEk2EM9Vx6SJejGREj5dkcmR24yjCWn5l8R4bpRe8c
PxlsH60fQWZ4QVYMvlpqmI+cdrzMw8nQ/U79dJAPvO4iVqKAs18mnCfXyRrSLklTFkee8Tb2OEOH
WNYeueLVYdyYCgdfAObqRQ5re8hbZCnwqtTZr4y9JOz1H1axxBggowBRvjh13lpqS3iLeLjwIohB
dSz3eRO6pUxDZNVWDAz8gusRxWxx4nwExwhSTHhhGOSgKz+bYevmkiSSDGLZypOYU7V4k44TIHr3
2Ruo37NQ5ZL8kAxj+fcnGFUG2l/TxavFrX41WZRV91P99C9f5M9OLXZ3AsE0Fw2HI5ZRG4nfWO9u
9UmKYGSySHnVsk6+iBApU01PYtsCTtkfLOM1HSR32tqfD7Y2UDdhJAjcQ8LJhXCcBaOG5c44gRyK
sgglr+/UqgeEgjDaW3AwQLItLCGGAlRnxVhCZd943W5qIwyx586HiYYv29pOI3KFsm6p9WX9wVwc
1unnSTCtPXglDPkZBXu+tXzNNz+qLegpuZ++tUewFkoqCmtGh3Ya9OeBFB67KRhdbhtFZ1ZLIkA5
ovlCQTqglBW3VwIeEAD8wbiwOpWoXbcsq4FKJJKb4VzcEvqKWZVM93vZ42bVr6OqBhIPTIFjyFi4
IlOSOFo74eHbB0Oovk7UH3wU10DuiWo29EQXGVHlptvk27+eKYToO1qxUB6CG0LuQTCatuWx3Rvw
eFQ7mCCRnj5dKskyrMYlpxiCkVRlZvZljCe3unV8uosj/YMc+423TXz7KQ41Se5x1UCQrkbyEWGH
I9LWFI1Jk2TGklwN8cb3sbjlnQTCWEsyQtcL/SuLHJOBM31u+F06MZ5RBUJ9Cm1eF9qxb5aaDW+m
W9S7vib6Z96W3p7QVLlzyrQ7pIVWRKlhmTtSqck+Tln3YU5E/dqkFdmpWjxvUsWKkdeyK2NbDTHZ
TLHeH1R7Hkx/dsr5I+MdRBLjCff9MJlq7SuNy8KCp/1tR3PYSGujtxRkLbctd5R71hB0Zqkun7eN
1sRfwVWb36LBqX4kdTsdzZR2DzlYLZDvBKEQYojCmza0b+MwVvVv7pz1aVSaLdF9HQHcCxpyKeKN
AfOTw4z8xVTGqDbVIK5nfpk4aKOfK96+dTb45rFx4xOClXivWY0WeQSvTAiPueYuqTH1iYJnw47U
MJZfRtL9gBGPUG/6svS5mUD3wKvGTWNbbANxH6/Af1RMG5eP6tEmBY0DdU4MiKTM7mG020WIYioN
GhEzh6aAWajmUa9VsotHb8LkTau2rd9jEzcjGL5CcJcpH5NmF8puAMFD0DvW4G1Se6DbYvbsL0WX
oJFFVZWXFMHT50xcco8byIwULTH6gKqmkfu0c7iJLqzYHCKuZtq7MetemFs9PzhNZ3zpc6b/NCuq
PoxOnkYV0yiyFUQvcvDyV/l7kdljE8RolP1REms6pIZSvKXaMOyrUpsxYsKLW/zv/W3iuiVkwB3j
lihc+4lIItm7k57e6tSCMn01oz20QbHx3Wt0+3EsY8waeT0zar823XzckCKO821fJ/q+0tvuMUuN
ZgPaHa8LUgOzT+DAHT+dIQFXN758GViUlNsRPZwMryErf3BzcLnkBKwbfuUtAbQ3xc9xVpRg6Jvt
KkzrpN73VdN8xKadeD7rSPKRVomNKRVQ3eQ3VKu91zRzlA1E/OoD6VXjpexrg+zNMaO7PtPnR200
yk2RcStQCEbYLJBO7TsNwdh2MNEYEoFvlGi+XaLqBx5J6GRu87adHvN64IM/gdTrOFpKsbOJ0u9A
V6VovgOx1m9dmTqPKlnEp+yEWM+xBhmFEKLu+UuVmtOzHnfap1djIjDOPbXz0zotX0pjaL5aOXLa
vl7anQvZ46R5H8amfbZ6i0LZvjaMba+YxY07Qu117odpk1ft+KI3XGd+rLDq1zSMU6ShjeZFt2nR
BrmLVgW/0Kupjgo0sj8bGUmPBbWS0Y+RGXnRua5sKgImS1+t1BwaeWQa3wwWj3uSFwyoo23fjLVO
7mKjwwGuVGvCKeLmPinq4WYcM/WDV2C+1rPGxE+3XFKEfKicu4IhpeprsLI9uLwUuA6bZXxL65kd
TKZkDzyd0Y/qmUmzz5wk3pRWr0fEmhOG/Lc1HRVE9T/Q1ju+1o7X7ws39/KAoAR1D9aSqIx5k4Q1
q9jX2CXJHbxhHyqs4N+cQm82s2koSE6UU+K3Tp1W/sx5fEMHiryBx22ybcy0eJ7grjdq2uoYctLM
eF95dbOBJEZ2a9ZV+qQQnuzsxLBwHLIaB8lOuig2yukm5/OwqSAx/1F4reKbPOkj0ME4u1F1hmlR
9xlCxriDspOmt83G6dHsYHLHvR9MTIzRtDSjasiscVuDzc8L3AJsP75naCC9GyvadKGetHmCjBhD
T5RVQ7vFH0yjjNCL3hmBEztZZGtZ/uKmBpL0ZTspM1yYxXgwt+YMNgC1zX4ldunF/gSt27em8kjE
DVZ/OCbpdkOSZxtu5u2HESvdrrEcByPPfRcxh9UhaPnGV08z6ydXndHVO5qQ7HHAVPuIxjznGHde
e4Mhq3mvwRJf+0JJ/rqvGNGBdRIVCze30sCHEhOxVlNEDRQ9WutNc9+ux61r1/UphvBwTzPdGPIa
YWvXHtL+nXnPGXm8DrEWpZ5A/I6cT6JUj5Tg4mWA0M0vCbS1evb3/TyINzzojljIp+ArnUcDHMrX
HNzzeDdqBzpFSkF9VarqsASBQhHxDET4GIORj47aAcR+LL42d/HdvFMCO+w3I0Q9g/qruru+a5f9
0MvXP1mV8GWy3HJjfVnVGGhwQQ/z7mG4Qd/Vg7F99UL1KItFl126WCBMV8X8DcqkIq216ip643UI
3HiBfpLxwQWVhnUbu/ezLclWyJAWgzkxiAbOIymTBUndmskuxrSFaT/O2bbyQskmLmmfy0WBdgtl
GAw9iJxvIKKx7KEAFHlM7x0N8uD+cOgCqkfGDyJ5LK8eJes/LNHOdbCPN2UKrEELXfNuNjfD+C9H
CVyAqJ4h1YhxkfOdY5Ot5xpBcb2rby2vwqioZA2riaQ/AJaQRsvLrrLdZEnxDK/luLGTm4psbUNi
26s7hY4p6GFCFgif5nwZjkrLpu2XB56zHWOIeoHvW5at09eWcvpGEHJihplPDOzXaIj20SO9YV+6
/f0YxW5gb9MHO3SCJPfHL93B9tEI/guaVYH3amr+bkT6LpKY4fIeEc3w9LcIL8yEKjwDW0gaDMbT
TDcqepo050P33lW0peJ8KbWf8Y0pE4Za87xoRIelYOQHdQsBloGNB/PmyMoq7baZMFDBZFMpq0/1
EwThKMc91K68pSHV6/lnrf3I0UsJpmffNlBXpd+9PH8wu8mXbOfaqTYxPbnocy0iBoLDb9PWaLX0
96fVA6iC4lSXO7f3uyC+p9/+j2CC429aJ+0nBWCZiwwu3VvDpscN41obmuwm+k7MH2nzSwK6GKdo
MKcrFA56xVKUmAqAJtQ3duxHcUDxIjC/q2EaTdvyVQK3rOESDg8PC8K8qCYLG2qqTRMTZWlfemRH
I8z332gQ33Y+NBppoD+QTYvpjMC9i+9lNdE1A0Jz4X/Iwu564CCPyWKiLN/U+/xXfFS/s7d0K+NH
vOSZwXV6CiTsaOllFDrxADIt33uu3jbzlvqFDwEx3/4f0r6jOXIeWPIXMYIOBHmlaaeWG3ldGCNp
hgS9d79+k9rdb9hovkbMvIN07CKAQgGoysr8Sq/Jj/ADT78bNFMbN9WTKTjyVjMWqB6aSD6CA/JM
fK+mUqXqBRb0Ov/R3Jpob7XNbYkMtGM5gRO953fjVb83LDd9+Ze1XVjm4iCxwtwKZ1dqXk1i3+KK
rGwNV6N2/mmCvWRT2cytr9hHtO0yR0hDs+rIC+tcCGKSJuGwh/Xyucf7bHerUEim9W4BQh+2EalI
rt0sAONB5yiuzTOa5/RgYXWYqMaMVc/9G8bs3tg0xbavr31RAXPtBFsa4uJeN1aj1c0Qcql6bKtX
LdgL6WrXgvfSBHdIRiXclc2hdaL7IQU8RtH+4d6MTkxULdGhDN1GbkvkIBzW1Rlsa/VX/billmcR
Qbp47RBelMz4DgylTmtZ6VCYkibz2JvJoWEgxc+Zo0Wqe9nR10zN1LDQKkU4OYMv5cVkhkEP7EgI
huQUYCJjtJPcU0Ts32sgFWNpiFt7WYoqcITMhuqmOCJvFx8y5I082tT1Ha2oD92LtsRL33if2chd
YyKbxGCa0+pMdBSuOTyqcXgpgNCYmt9Rb3GVBgfZlE8qHgk03sgqmrDCH4F81UDXfFAEieQ1f1ya
4uJIVoDexpzxunPDDtPue3BqXF7BdQuQ4wWqGUIi/CmkJUlKozkb3tTbIr/ROsHtedVDgCn//7/P
nzUZ2MKrAb9fZl9RG7lBhoSURT2NibgG1prlUE7AjQswEaBUeHVhOCIwGxVMQZ7MRdcOLgrShgSp
XSAt2EwUWG5qqwHzoJ93REPSzWj2+6mGZAqek5GWIrsk26y3dq1y0/oWcouCuVg7d5cfyDlx0+Xt
1M5z0UovpnEXGoc09MLcKZtDWew0EcJydeoX88EFM6R1cQ4xFCFiAD5qaG8YoJJW812AHNxlJ1qL
zMuBzV+y2BGZFREpGTGwCB0R2lMj3ciyd9nEqp+a4L/FTQlVMN5PeymbmV0BKIxUKBQpKLoL0U3r
8/XHBOeqo5HryDNjvlp0l4CHwGlvsg1o8bzSNW7bveRmv9lj+2AKwvVq0gFyt/8NjTsSuomGUjGv
U8ZsdtPcqZKN/Lj9JR9VFw3CeCT9NZsw7mULixb34mRZYuWAZwLyx2QnqR9rusmS16Q+SqmotWy1
0Le0NT/TFr7h934ThxZ8I9lPR+1Kc5EGvbGcwmP7+lP+VG16HHfgmTZ/THf/K5exuODpQ8e6L1W4
TMiKXR6xo6Enu8sm1h3/v6Xj7z61po5D5GMioae6zbUeCeLMTmgicP7VE+ePh1hc4Ci7uNIVcPs5
4yAB3GLTrLPLGMQVD32UuJeHdN6KYwJSpEIVHPIzECLnH3pEGqoUXNO1I3U1iPYc0tzJ1GVd67Y1
+p3clhQb2jyzQETafjaZnGFu/6ltKUskRaNV027V6GpIfg2haJPPv3Hy6OJscHut0cZcSUvYsFS7
n177dJ9OW9PPkH5WN5MhQIucBfxTa98n1sL3yVgxFEtgDeI1UuuB1VPOviSU/yY0wY/W1SBqaD5/
cXEWud1WmIXEWIXFS/Y+2g4PKaRNjw1k1lDBu643kV1rzo9x85Rsu0NvE5sKvOcsTHP2uT1HrAnM
/jFGLMUoWCC334iEHs72wrcFAopZZEy1M8hf10q4yCBMA4Hz3IZ7al015XOYeFTENCYyxG06Mkhl
nvowVIybcPjSh5tscJLebYV8NGcHDzekeWMs3MQANj4cdFgC52Te2wZ1khJPRVEL7vragNfFBJRs
prY9NTNGaFxKjLh2olqxAc90TH1/OXas764/FrgdPMqhOpkGvG9SIntkpd2z3PGpfuxQDEzAzlb3
VIAyIrNHn+/oPza5HW2SMLRKGTaR33yJVQrq0SQrPdlK0h3wibpmW0GqEpuhjPrGWj2d+7PKKyNB
j6Gd4a38obZT/dkOuXSsdHMAmHgo3vUmTH50UqRfM0aRoTQBKNulU92g/mtUbtk25u+kl/3ndpTH
D13VQqcoB90NtJD5bjWU6j5Ui+TTLKz4mnZBdw1SrwAqfcbwHDXNdd0wAlQUbhwuuDnZJ/Qqir0Z
W2Q30Vr/Fcpl5Kh9nJaOIRGAKIYHuaDpNi7JgwZtmJ2eq8SrJHaXW0wSrOKq4wMQiM1FLLDscbc5
KVMpIBLAcgfKm17aIyqoVLP1+DhQwbl2DuCaPX9hinNJHNCWKUmoF1uRuocgrB2au8J6k3Rw1tKr
OCxA6+wlolrIWlg2AUxD9UoHrkHl3BTNppGUAQWN4zRFX2uyGZEW7/N2X5EMjInRbkxrt27kl8u7
Y21eTUOFNgA4QzFwLlGSdR1tRzMBRh5aCgm979CpbptF/RH51rVYMmLtOF2a4+IXAFZEkgeYi+X7
Pqm92nyKGtHzcW3HL41woYtWpoUOXRgJ8l9ZDtkQF6zmZQU96vxK9UW8iOdpAEybibhPAbKDpAeP
hmXJ1BeDVdSOAYmfxP/Zm3YBZnjNt+P+sQVzdt3YVjba1thA3vPj8vqtTiiQyLN1MHrxl71E0osI
RINoBFe/kHR02PTSlIJwtjqfCxvcopUpwVt8qLBoIJpkEyo1qksjXBve1PZLrwVgxvURGRRXSzz+
QdhxeiKYWpwH6FSpnUzTbDmknv4xEBEj0NqxY5r/GTG5x0bc67IuxXntlHn9DFGRTVZZ3r+szB8T
3K3HKCYpayWMA70AXmhKdjk2jtF9Xbayun8tyI2BfRd8ebzzWVpjMRZhbTrlGa8KFQ3ibIpcs8A1
qhNdw1cdYWGMC8Iakkwq0MaIjN2Db9wpZuH25MNMcpfQfdgI8kxrjoCADw0ohCXwKnAT6LdZQX3A
lxxNLbYBrSB+SrwsFmygtXvO0gp3OYzkCKK1NTZQjg5PKHobdBurd1EiMPM/vGD+uxLwHjf6E62M
GleCLPCkYqsPk51CypFor6VsW9Jxyp/oCAIOUTBcm8X5dvX/Llg8QjID7Ehtc9zjMh8JfzzVfBxd
sYjsXWSFm0WJJhm6nHF6QUKCkNbxu03o/7rs6utTCN1wIBNMxDIechyUlh5nI4y00QN4F+T+aSLb
GKKIfrBN2UaqPyp0PYrySGtOTxdWOafXIRlbVwOs+vVPVj4zJcIb90rq9lr8EINs7vIgVydyYY27
fCSUgbpAgzVJemPapw5mxEl4w1m9ni6MzENe3O3HIY8C34KRCBi29la1bgY5t0GvM4ZuHTQ2Snx9
AIY7Ub/FWrBa3qzmwS/sFiHKwFODmxWt/O0ELYmUhTdtH9xUdPxJ63RzeS7XrlTLrc3dbdp+ADJv
wtYOpmyXNPq27lq70sxNMaPHKVoeh1sZVASXra6t4NIqd1pasR9YfTtbVd+s9rfaHFTr8bIJUczi
5pFBordWFZhowTsNHYAxtAtTfRsy/apWfly2tTocCMlBp3nWTJQ5h8xokjYduPJAaEM8tJVBkZG8
VaipXTazOiQLZYX5yEfVjjNTNHk0Ki3MELzXnMG07tpC/60F+TYVqiauuKECFpD5XMFeQnv3qRtW
EdPLLAYEgpi7WxUcs313ozGR4M28ztwb8MQKFzeyUc9DQF0ryATtiqmxK9G1bMW9YQDVnrkRFX3l
nHuPxsjG2IcBEtduGlF7UvRN3j5OFQHsTfoM69SuTV/Q0LQSDpVZRlUHWa2OBi1uoSDda2hB1VRO
SXFrAsJjMPR7CjholB2bY0Gi+792jBN7fKwK0IjmS7AndRuttaM63yUpKiSxYFznGW90ZC8Hxt07
s9AwkjqEIaXcF/qeqE5jbOPai61n2m/UEjnUeDdEWzIBX9KiJUSfBHtgZastv4BvXcTDiABbjC8Y
x2vQhtiquYuz3eXpXHvdnhjhblVp0OJ1NK9fLI2eP6SAcoM/dqiPtYUsBI28FtEEYk0POZ48ggH+
D8ZRXQN9ALAAMrcn4olOY6+2FeAOk03AIC+Zm4S9ZPpDLeW2T/dozLEjEW3j6kax/ljlXFYqEnUG
IlcObTeQ08pUB4/DjVxug9wu0ngjVK1cX8g/Bjmf7X0tS6UJw6zq69K8tQanHARZ3NWpVCC3AYwe
OobQhn4axEad+kVQgF1YkVlzM1jh4Mrl6HsQt0VTiJWhu8NQW9sK1Qhd1ZMBwHSu/W2dFuTcc2s/
+kLmbmfCfUNNEUXB7Fg7lSx9mUXpQoddJFGxEkZBFw15MjqTgSHsnI6zjTuwcVsGbpZFV9jKSDaE
xoIYs7ZeCnY/OE+gzYoRndpIjWaU4n6qnADPdD8AG+10E+Y/L++8eTL482BphPN9KYFm4gS8iJOV
AcgCXhN1K/uuRdFFub1s6RxjhFC2NMWtSyNbVeWjE9sxBi8wnKG4Z+QlLB6GZmtBaK0vvCS+DpMP
Td5O7a5P0A1pMwZanbfLH7JyqJ98B7cPGgZ9DpCKI3anAVqUnjN5dHH3BOeTCP6wuoJEQcpgFpAG
ZcvpCsazyENYqhixRhwIb6CRAwppm8vDOadynOd1YYW72oVWESZ6AisRSV0AOiBcZMqHTr4Ky61P
wKaRbnz1yOJrhUI7/Y3Ev/3poxZBjuZZO3OkxVdw3joWstw3rYIgyjwKQq0+d6DwaDchtY0K+ddG
sMtX59aYm+l1XUG3HXcwGib1Zxqxypkmq3DR+o3iFFV/koaIXpHaymYHeePM+w8zGtbxdBmhIwQB
3hATTOzJLb3BJTbKfSg1xzdABu8nu/TQLnIAc1vyu9qNaMqMXn6hmedWvWGussWh/JI44VHeiXAc
63Pw34fxImpz0bYdenxYaaIvIgQqYx9rgnzHWoAAVI0ingN7id7h08FPWg++iEyrnLR6LmXEiGjX
jAcyeYoqUnFYm+elKS4WsdFSBnRAVwDYeDKKLmj+EBz1IgtcCErLBsyJEyzk6WjXSmnHolLY6gm4
HAQXXaJhSJnewQSL9qS6CnWvT3+G8i7SvVY6+PVRGf4WJ4f9DzQhKtGWZZjI+J6uUFtl6PIEn55T
6uje80p2tEQmzgFD3zY0ZPPAjkXRQ35qw9dDvIAAfnJyuzzUm3prWW79ybYvI1pMCjt1fce3UUZN
qV3vck8S3CvWQjaaCv4zz3mGlKckGechsqJyZMRp3PCpfmDTv9jBm8X85kiHv58O0zR6NJoxDHMc
bpnh6tGHkd8S9eFyxF7btvPL6P9b4QK2rEq9RVRYiSLZNqSdEUAOqhUdC/O38gEZmuFo9jJm7hMe
Xd+rSQthU9QbLDO9keRtNYBa5dkPnoHu10h+FVt3KezrYM9OwMoh2GnfP8+ZV2UN+XJ0Wc8EY9wN
KRmNIFTQ8+uow22tg6ib3tPwhQyfavYolXY4ubVxMLEptFtV1Jm2chahPx+pehy5qD5Y3I6QQWsP
9okQdIYhGo+ZN0GmvTJ/t8ybG4KZqEN/xTtPzHFb3gCNr8wmmJP6aONL5rUmDXbV4U5Pht1l1zkn
5cPlFiQOYJFBW76B1Meph4am3kE3MwGT7yG3w03v+G4OQXg7dttDvu0iZ7Jz78N0IbPxo3NCmzqR
HbifYJQ7ao5s07dK4Gdrc734IP4MkqxE7ycdHzS1jgpmdhq6CHUhyFG64Lqoxn94EGMCgFWH1M5M
4cVt0S4guU4z2FMU27IlJwUVQuR81q/hzoptCGraOXgYRDRF35qZvDsvzXJ7Vq06lARqmH1OvUFG
Y64NFJNj2WhVvmNHsKRtuqvEHqAGa70j9ZvaP639z3rnB7ZmB5v64yaf3GYD0kTvskOs3f4wH5By
MPF01c5EZIKGyahV4sP8J2lTHAO3+QS613T9Y+AplV3Yo42zey+Szls5SU/Mqqd+6AeJpEwazAa1
ZitaZ5svlwf2zbB/PuN/BsYttCb3pCspLAyfnavtdG/WZo5e6yfm+A8EdRc7eNBfZ8QfMAjuIfRi
+/f/8hO4RU+LmARJkDbO6IAlwGs+lKPu5k936fXnGzrctv2L72ClJRcihe54JerKWIMonUwyd+pa
ahCgtoopkHbXIET/bTr5jkAdbP/5mm9lyE5ltvSuP4DDZ0vvR/vr8vDXHmwn5ue4t0iMDxXAQzrD
8Mnt7dyX1n0oLgQf7OD+c4ZaNp7mVIMtKLSeK3LPEY4qM7hfwzuej3BWXLAineLGaX2vLiAwzpAd
B2DccFEYlZtrKTigJCVHjtk48jsDxauo+LZ6dmngGjVkVcYf//IeC1oYtMe8Tw0epVoDSUG04cim
o5dbTUMH+q1Z20ELaFB2M5k3hejduHaggMIK7RWAmlOwr5xOvDSoU663sN+TKxNA8GiPHnHkg58v
L7DIDLeHe1Boq7WM9fUlhLAyP6qK8SlV4Q+l8QV31G9yrLPdDL4nkNiAThbsK6dDQkNto5DZl6xb
H4yx4da/N71kPzyaj8pW23VXww/pOvv9QL6Qr0HjjbqpQWszOPWLaFetR8zFp3DDhsoO7QMJsxuP
2LYd3o540kUbUPFHMDhUDtr4t/JmOtD95fleexvM2aKZ9hqd+Xj0n07CMCpyqOgRJqEBBwAdtpJq
OU2FpR3SCQKd4y0SrD+bRvPUWtRwuhawv/umwSkGiQ6+lAEuF60sR2wrNbj25V/dX7cXY9saZL6V
YMvgEcLfuUZi9cF8QKrhOA52UOQ02AxKkEQOOPFLwbE3/xrvTktr3JUrCsp6LAdYS5pmn1VopKo1
bzQ7J2a6PYZvlxdude4wNEABwa8HPODputVUCfq2n5XgGuai1Hsc5ETw8lhL9INjXQNlkIksyhmW
OIjyEeLJRePk+WizDmQYPvB4lenFfn7VZdnBB5m+pLMdrcD4g1aMXEmQpIPSGCGizboWGAB8pKh7
oVvtrIajdmmgdW3VOJlkesXQOLrlX6Vjsh38Yack6ibLkg3tH5TccFJZ2ybtuM9UxS7Nwq5IdCSa
CT3bfN+2PaL4e5T9jFHUIi0UyePkemRmb0sNtIoAer28UKs7DKROuB+DLAknCLfDYl0NpUDGlyvl
K+2PYCZQm7fC3LbhHYDzQ3ZlgMtFYHOOF7wvLm3Os7k4Jg2fVLJcwyZYrGwGREimSU7Qe6kmbWSw
3lnXSgJZuhYots3fU5Vi2y2Nc64ZJr46RCOMt7301NTRwTAfa6XxQC0Anv8SrCcfguGubb2lRX7r
ZSaB9Oo83AKYPORQwgzkU5Dc1V0jMOy+dLVqJweRrYFFGCCzRN4yycmSX/14Ra1fgq9ZeeWejJ97
D6F+kgTygK+hUP+wBjQraXYMvqjBm/zYo1DoyV5lSB1k8UuZ/JLMB4H9s17vef6RHAOpqA55TD5j
QGKlKkO1xfyrjxVuQ3r4jNetqu4J9NwoyJqBSRPVcNeeXEub3LVUZ4pSDHrXQEP6Iew2JjuMEmgC
tE03gIkpEESmlfVGDxGe0ijQKaiucVsKtCZhRmXAMlIIqzaS9VBWpgP6J9tk710hKnjO68VtphNr
3GaqfKUygpkWycoCOM11Wjm+T93c+BH3tR3X17omOJXXLSI3TGUsIwQ/uO0bh3oW17hbQkHWqyuk
svSXKE3tNtUe+vZ34gdOF4vwC2vh3sKTDc94YMkAreVeN5EedY1BgMNTsIzkRq2hMqZmtl55cr9X
E0+aEqhoAffyk4CAqYr3pYjlYuVQO/kCzovCsdekwMJMazR/zSDcvbcaVcR9s+o8i2Fyk6szaNHk
M2ySdcE+CJhjkPvKYCBqTzaN/g+gKAwJ5TILrY1zWDhdSho1NB0mLKXFZI+qk2OyF4WxxyY3N2ME
r1VEgtrz95+56x+LPCEJrm1K1LUzYhN43kJNdn4dgKX9HzLjGBjwO7OQMhROuSgvGbrZ5xHAvBKe
ZHYhTe+yLCgErgSVExNcWPdVrejVGXsqR9kOCUXbGDYz7CAL3CEEy4JIt23VM8B4CrEFA5ViPo+j
DQygzbzEkDK7k7RN7d9WDEy3jpaNriBIr7r6whbn6l1mjVXdwxadcvluBDuNxYz7dgKzSgd0tKZK
D6rOaohzBbgk1Ml45yPf45UkPLRJGt02Zpo+Cb5p5eCaVQT+Gz+3M6yu6DuL4Zv8NHrW8vo9lYub
JIk//f45ReEs9n0IOflbEkf2pIMVHGyVqhGIzpKVq97JZ3DxNs9JG5kzTLzObjqLHJRaRx7/mYr0
wdbtgJ4eWkc6NXn68anOctR3YAcMjSaoPoN4n6PZSoiuW0taYEB/DHFrrZNuYFqLee3MTzlst8bY
ICXq06cgzHZa8oYW/Z1igh9vhG5J/QJaubuWWC8FZljJ4ptolF1mpYIzZnVzLT6KW+wche8BAtLY
XMRW6VHHPbE2tyl99mtjA2C54Eq6GpUW5rhFlSSpBZ8HJrsdkftu3KFzc+BpLnvw+opiNQG/Q18D
X3bqwatZDZBdBQQCihHFxs8zmwB8FSuC58j65P0xxEWmPDL8boxqAP2zLzDw3VF2D5Jdkrnt+Kn5
vWCpRMPizpCqD2sGeDc2hKbh5WrLVr2VlOrGkgVRaf6hs6PD+m9Y/NGRp+CLIylg6yF7q5E1B0dr
2qROQ17AmUjN+Grot5dXbC21hqMR91UIAqqgMOCOkVlINf8G/0/psBugZ64ABpCBJTTR85tYGxzJ
KDYm+Wrb3yT7BbZIGy9BdNFartGmgo9Z89Hlt3CrOhHQQmQpzpu6jzK7Qt3d7UstdMHPG+8uj3tt
SZemuCUtSJ6YkQ5TcR/sk06xA9buoyl1oEzlXDYlGBXfxjq2xaAOgGY7RJGuwem4GTV1Z9D7y1ZW
b4+LEfG8GvCaJKc+zPgSCFyZ/iKBhlEljSeh1z+BMFWsAMnWG9uBopbZRR5lqLfpOjgbTO/yt6zt
TkR1UG+iDRqpUi6xBy7fVioJ3LgOeifJQafaUKe2yLFvPpgyPPTZJDqz1q4OFq4NKAcjk3ZGVtTj
llKFJqKpNmpPVgVlTYgLgH/SykoIQKqjGwSKYLOur+sfk3MOYPHG9wsf2PQEJiFzSZ0AdDFexXoo
eHZEVOCaJ+wkLuioWyJJqKO3aaaE5yZ0mOJaaicJmqiQnqp6eSfJ1obKuQNsxkZqtaeJ9XMd3FbU
x64I/poJYK6aAlCAL0D7HZ9AydCeNKVA4Tsk+OhRPVVr42/PDYxPm6X3UBxGQpJv/Ui6YCi1zkdP
re/p4b5UrgZQpmavl93yPBPEmeFWDCwDkiyBwtaRnwvVC560D5DguqpxrQegor9s7Mw7OFvcY27I
QgXk+rDV0X01gH6mvLVE++y8KPFtZKaOoga4IvnkcV1NbKrqIHFQVd7ESVvYQWApDm2UcdtYMcTZ
oLPlJjmU6HAsDzd4JSF+Kz051ClyT800Cnb+2TacPwgsd8i0UfznpVs05vc6aJETp1J/J5SiT/rG
l6W71uq3eT4INuB5m823NYhGUh2yNPDP0x2odXVSRwSooEJBYlRNoR4AnmEvLPPyrWNGtIEQ+W0T
TPQG0IvryJQoFFFjwe44O0nwETrulkSecWdnlFR9AkJlNlSJk7QWoKt7VrxH5qtBN5f9aW1m9Vnl
Dj372CsGFwL6vNLatC2RATB7Tx0SEK/FboibeaK9BYP+t2fWPKiFNW6nTJ3aRVEFa80EeS9V9RJ6
J0QGf7snH9bgusCE4GkOxN485mUEJWY4dD5ogofC6JFJ71JNdgIj1R9bZYy2rB3qn4CBZuFVVZYI
DWhChxCGAuaqPaVR9ThoMYArjUT1n2YXaC5EoAB5L/U0PsjlmKH8O0ngN68bo36sQgX6FmYMHuk6
a0YvmIz0STUaAor6XHmUG1367Vc53SUtkZ+I75doxBlTNwr16RgyPX2WWh94ugB81ndtUCGtdnmB
1wIGWkpQrieAcOC5cjoZahgPAbUYJiPtP/vBGO5M2j3lUZOLGHPWTpNZ6xTt2yrYKPm6Gxro26rX
8wSUcz1I/D9qdPz6V5NlBwNIDTyVHrq0tguRpNXZ5Xb2KdxtFWS3LBNDPR2gqTfUN1L4lNE8Te3D
UByCCLlZO5ae5GqnMEEAPu92hj0QzoJfGUl/FBk572rztkjVABtTb55AzDMA6xK7PvOa2KbRK8rH
AawaN2YhMDy/JnmvXtrlbrGRCvLA3sQ4zbrZMjrs+lER+Mr86WcmVLQEYdPoqA9xwaBq+kZNoAvg
oNu+qPdlvxvL1CEGlFz+utVjnsWFKS4SoMUZjcM5TJkBas8BkAZI88pp8g/hbWmGC+VBNJZTFcKM
r+h2MdwBdm6lYL8Yv0LkOi/vtLPr6TykmXEP1AnICBrcTiMtQkHWN9hp2o5aPyw8gy2kIP2HVgYs
OxOcUuqaP6D8iSoeAVro7IWllFJXVtp8SIf21AChVDwgDRlEnlTe1/6zZW4l/boNfo45iG52Wvy7
Lm7weLaVaGt2V7L+VaF6kBYPybTLDJdlIgLlNWdafh/nr0ZZa8C0IApD0QXgvw78mvReqz8aJjgp
z7ErmHgwD4CJEGKtCtAMpxFAq8xaCQGfwe0gBHnIFkm1BCJNYWU38X1pjG6ooFLTZN78ZmiT90ID
lzPYXD6JdoiH5wwpGmNwZON+CATn3epNavlpnJu3aqGRYZ6EMr0CMzsm34MKahW5mvUYpRsjcrt4
l0suoD9oyxE4/5pDIixaSPzNhSO+Dh8Ps/Rsl2GPqcF9qtK7jHw2XeGikATtIG0z5F+Xd8DqzUkH
4STcEreW/6tWszh5o87Q+5ZiuyEbZJn3GnCJ7UtGH8PuZ2vdM9XVcSlG/eGy2dUjjqig74CkLRRu
uI3XJ+pIoDuOGnUIuSnFt/U6vjUqXVCdWjNjWBgWtJ7AO86/V8oyCn2zi9EsAiGrPEDyUnd6WTCW
tdNsaWS+Fi5mMK4LVKNiGOmVt6axSbNFT4UWPvZkl/q3aiRw0Pnn+Ii/NMcdZoBpkABNlDg8CVBO
hq1rN4MGFQ7RS2wtGMxlL7RJAdMA9cXTYbWjhB2c4/DS4g5p/301/Qih1KYrP5O/5mgA/9QMegGm
CRh1NO6emqI+lDzQ34q4Ez0YQQWcONh289sA4oOag9zFZd9bWa8Ta9x69ZEKeOIAa5DKBa7J7q3Q
ZiEgXKqd6u9Q+eibf3D3E5PcmkVAI2TAKyYQH9Q8uWndPr8GRu3yuFYW7MQIF72nPor8ar6pB4C5
lskhVB1Mqw2dp64U7KtvZh/OCQF9A3gE73SoUvMY6jSL9EQf5zlMHtiw70G3mGlOA1KNwNOzRxbp
Tth91dkXM47+tKNa5fa6YWvyxoQQEts3wQbdXq7SelWP1umkRa5kgwtarNt5eNtbgrC6OjWLz+Wm
BsdNm6kMv1+BJtoCpEqptrT86AFgoaKAuhLCT6aGu9xWZt9a03zp88uPHExd0gvTNpoFmGC4l0ck
hjaFdrQUT83vGhCXjplTqj8s8pqk4bYQnehrp9nia4BQOt1atZz4vSzjayxMM/jDg2vSoflatutu
D1kk2+9f22rYEnKXpW4/iLRVV4IVzM8dihoOGQCyT81DOkerh/mm75d3g/WoThCLzg9DKLhPrMT5
pRk+sSpNvmTVDGay+pVVvRsUuwzNz5f3l8gIFxCJLoFcbo4blvReQ5UHDQOGLNjDa7EJmuvQoJV1
imouFygUNGwlYPkE1abxkfj7KXGRlK4ouPvjqzx/GZ7/fkhow8cTEDmjuS/2dHnkRi5aPRix70ZP
AgbLfJhEN5q1WVuY4JemUHu0jhUwUZXXSfBWGp4kYjJcN2FYKpnbnIBzPx0FxKumRpN6HB/TbtRf
5OhYZT/+YaKQlEQx2sT1jO8aDjtVqSaKUXTDA1X3Y3y0OsHSr+UkwSXxxwYXpEYCpT2IKsK/qtfp
XScbtMdI5JfK3tvuPsGxSNpUYHN15jQ8GyFhgAc5nzUsi6bV87FLHFIBf/GbIQWi/bw8c2vhkC5M
cKetDzqIlIDZzKl9r5d2eNMQNwIw2gKKVZDOEI2G2zzWGCSh3sKUZSZ2oOx69k6mv214xFVlORxu
keJ27GtFho2SAYiZ2Dp9Hs3UtpQrTVQtWoudS1Pc5lRoCbxTAVN9/qlIh6T+XQx4d28vr89acgRX
fwX9MjOmHSjd090zRT10GCH77Yy43UFnFNw9iu233RUtDcdXKzyMixu0U21H4l+HNLgP/5oUZJ7T
xRdwLlIMSVGDtxE3TXPfjb+M7lHVnJEeyuAD0Bwmi0Y8B2ru8oKmM5RRUOg0kYLi4kVnTeHQKwRP
ngoijuC/Y0809xL/MIAeY7BeNGSQGzzFBefHdzQ9s4v2cexx9C+gInY60zSVxsrPjQRdIfVz+zP1
tA/NDb9AXFTYbF/FdvAV2vlLc21ejQLbK1uDgvAPr8o5z6fyJcG4akof7P7fIdI0UUredoN32ZFW
jq5v8NG3kLqF7sXT0RUpLYaSSXiXlMxpzI0hb8E6DD4NmzAXl7xIlL1c2R9Lg9/xdPHuMlQo6xWD
D7fR0VsNmcmJ7af2GGmCnpO1uZtRVf9vYN8v6IWdTg4CU08tvMkloFMoUsCDXf/D5eJkMOrp7NGi
JVmGK7ET9shB+Y5mvfR/DbdDglBB/c4kyCzAE7j4GBvSlGox/A/8F8c6byFRHF01PfNyUB0EXSSY
t5XIf2KOC5UMPQWBJMPnEvUrLkHJDgx4InmleQCOyxRxxomsce5XkRa3EDA/OarhVtHPqAsBl9wN
sUvU+7j9fdnXV94/OqqUiHq41+IFxNcrKEmssmmgOXRVHKE9s4Eu6HY8VHsUFvaWI6ELTb8Njpkd
3UjvFXoui210dBFw7NoLBFnFc/c8/RRummXZN7KWQqSG1iWSYodG70CGtrk84PO9BiMzHA0FiTlh
w999pxRV52HWWALMV2/dEly2Kf1BRZS550EEdjS0boI33UDLOuei0RTkcsFgR1F+xxC3gHp2+aIC
fdVBuZD2TkgELwdt3linQfnUIjd9yP9Giu/Donb7DmWX19p7iPZs23qPn6Cxe2U/PtPaYw4QY8wu
GkhrsyMQMYf8IdhMnuYhQ7cVFXPnQV76JM6VE7nPlTGdJ9v3qmzXWYe6eYPMsVCrfCX5txw85BO5
qGPJRZ/NbkyqRt8baSbvUNpioKX3g2tFi6IN0G4Ez9Iq/9JDI/gRKma4NVorfrzsX+dtV/rpl3AO
Jo9ooukNfEnvVEjJeKFjoaMyke270YVOscuwda6knYhmfXWqdQX3AMVApovPQ/qVVWloz4ZqS3ld
Q1ElUe9N+jYQt6wE0XDVsxeW5h22OEVSEslVRmEp7gvXws2+NCA+jYZJCFv3L51+rzeC6/Dqnl1Y
5PaSqfv6qGiwCKHCvPcmldrDcOsX/1B8x9ohhYzCLV75uFCdDk0fwmwYExiSweVr/B/SvqxHTt75
+hMhAQYDtyy9Tc++5wZNJs+w7zuf/j1E+iW0229bk7+Uu0hTXaaqXK7lHAw3NXbfBzYKrXX35WsP
cvQ0WjfAoLxsM/xv90esxhivH8hxQPNFP8WNUxBIS3fU8nILM/KCchc3xP5VkB26UQKgoGYFJEma
p6fXw3ynTG+XleG8/k4OUWMSAEWSSqNbKN4WOCql8DI0Xtu5AQF6ZOv9cx/b0rQHbM9lsSLNmFRY
jgy5nxRo1quzKw1Axht/+LMIKFEkRTs1EN/KM71cDCQiV2H82A1gjBft4HOtHdcG5sUXTH524LSs
s8KfLcjAdHQ+x7ZpokKj2CGqoJePjGt2K0HMhZFYeesriyOPaF1p0mdQXVvEm2u7EjFgckIGVdBy
JWARAYKqwXwcye9SazYCJO2Dp+e3feS2xmNf3GCcJSlcI/u+lQMxCaCZ2DBc+nJMvIhDEvRmEqGI
Fh8N5S7V37LvZ6Doeq5EMGcXUULjYUJvLcnvWvWu7p+rwpmnW7UTXOucVuupJCYmjRXKOID0R9np
LfnQnBpIiHb/gl3aTXAkN3Y1OJodfhyQA982BxLbX1/yj1RgKecTtdrS5EVYRN6EGRq2vDIBfcQc
O8xAAY2CdLa2NQ/yR5XayUuxTa/y0JkP49fYbFTBa49joidymbum6tBcNXrINf27VH6MK8fEdjoJ
7HjaXXYGXtg6EcUYjdajw1dSnLOZfrXSG/0vHJyiBHxSd61UL0p8HfidQDuOp5+IZIwI8PFabsbQ
Dn2bQXmbAV5jHXPRjMryV5gk7EQKY0A9FnnnyYRilvJr6j/ARe9bD1X4kEY74KVdPkWuRqaK2iXW
o9GsZBxd7oYmHAa09DRU5Hs0WyMg8aZHIlqz4MRhMNP9lcPE4WToVZK0kBPMt6ru+uVTL8pdlz/B
HhsMHhFk6e+D9uI01OetGRaqDwo/H7g9hfxFRPVkvgAwApuAkJTPSLGJiWqRMafQQSEeTdTHWf82
vwvcdikjLxM1IG5iwYkSQOAOUHqJUr+K8oEG/2LBawHMXQ+wA3Wc8wxl1+xexj2lJrdG+hB+G9WZ
0YMxqzquemQt0CNs9nP+YlR27Av8nxdp1powFhUGTRCOCTQBiZAUvVuFZ0rodGHhN60E0ZT74SmQ
c7EG/3tn8NSyzEQblEbGoIIeHbUWy8PZt/folvNaSWCUSZC4FsUyDdfiSkBdsBQRivL8by1g+f/V
G6BuS3SxLEx3SMB8157INDrxIPgiXBkYHJQ1VPkA0MLICPw5r5IRkxXFeCsBe6Y4kuzrcrji5SUY
qPgjgrle0hqr7FoJEeV005p2Z7lgt+nL60radQBUzQ3RMhEvFqvLOhyGBNAtYu/RhQcG3Qt03sJp
U9HGVQs8wSdXokfE52oQoRdxjXoljtGv1a3QGJaeqVkfB2UXGS/gxJqAiJ18P/uma72YYDn0ZtVH
MwR14w8abyv0KzTBI5CrCyZgFKxgLBNuzDVmVlYGfHR0vkn5NJTPUbjXAoyBP8axIOMSCGKBoMEF
1GVZhcAvT7s+e8ILJi2dHtO1VLACwTXwvxoZTKUgAGlEq2De26Hhq5Ri+7mOxAB1vBsZgIkAkAe2
54KcdeqpMpZ146hfTByETej11qYrdy++iIGeG9NWYhhLU9o4VsIAYlT5XpLeKsm97Knc9AzbAPjE
Jhp8SOxP9cB2XJz7y4BjNWdeJYUADEpcEqk7JRyu5OFmzHPMwKp5ZedWI2iVcWYPFhQbNPiMJQcG
ueOp8DgnkWG2M0LRjXKVbdECcGXJxoTUloy27+GRNgpE/u4ms+nHWuQSSVYRFpGiq+IGItVtvo8e
nvJ9gMXdV8up3PILlaRteKPcKz+II7m1ZEu/Lh83z2oI0h5AS6OVhoLBqfSWZBaZczjbaN4WSWrr
8W6QMMq3vyyG5wGYH10SFFTqTXaRPWx7MjcmPKBQtqr/Xz/dTiCGuCyDVxrEa+yPEHYBsc6mrsoM
CAEuC0Z/XdW89o13zdhauqNgcCp/iK1tkwqcm+cQa6msc09EbrtFapNfRS2gzrXXy3pxP5EBR4Bv
y9ivZOJhrfZzOZdwiHaUaOdoAAbZkslXK6cyEgows062MoEX8kIjBt0x4AYfWNJWxiww6EpaOuIp
gbkbo73B4kFvPmHSvfdrwWfjmcbvOXc0jhWM0jFxiybmFJFswMCj3ntJOXhVt0BHvFw+RJ4UkEP/
7xDZyhsmv5rEXA6xKj4yY1+Z750QoHSp3p158koGYwnV0PsVKCjwdqb7EDyLQ61jCPcube9mtCAa
AFtKnqx6lxVbvsSZUJSPMImIVbYzTsyRzAoAUyHUbzXAqmPBJu7tppQqwH+05lYfVNUtwY11LbU+
qvJTpmwv/wCuqSBUoxePJwiG605NJU0lkwDaDS9B5IYpQAYQRQDoaUvpiyqiVeC6wtICRwtr4RVh
bEXOSNdbVofyUh25c5x7gdQCrydVkfgKYbK5JrMStvyYVWCeizz1xwrDDHJ5N2luOzwnIqBV7tlZ
wJLFgiLYRVjMbykIweiUwvaVKt9WiWQb5gcqBViGKDB7J9qi55rKX2ks9XNFqxbTs1BoirTH0Hyf
67fAmu/RQrmSc4DXAf4oB9/lZfPg328rqYxX1LlZaeDug3/fyqETPOS9s9STbixvvomcaB88WVtz
0w/u4IaefwOQLcEv4Abo1Q9QT79jGlSSGij4ARl2GJY8vBeV9TljEkgbViKYW9SQ5EwaY5zsuFE2
+mP4FIbA4dMO1ba8AgjfHDrGwQne5bfaxgrs5vIJ841IN3SsLOK5wZb6s6yMCQ0hXIu/yCzZ8wA4
ZFAhPuuiLS+RJOYk0RsHofHiEZ2MHczGphbA8e/7HsMT75d1OnN0VKsxgWWYeDqhtcqyXrf51BVj
i3Rcmqkj546BIAYUQa0QRM8zjRg5TECZ4loiTZmVTjA1NwaYUuCHBJDckplhhknwzj3zPwhDGAIo
HvAEsefNCAvbuVZT1IIcoDHACQiAQLWFFLbIW1AJaZg8TpNpW9R9jJ2yLhM8q3hHCtJTIFtgag7j
z4z0dkyivBulApU07FrHIKe509sGbcoFtGmex04gj3e0C8kH6lHWgtm9nMY6fLZ+H2gJtK0ATd93
L1Zz6PydElxHIuaE8ycDDnYlin3IzUWm6ZGWlI426r6tYFx4KsI3vQUDn+q/Jl29lyX6OZWYggTI
7GVL5Qq38IIDdjVWhrEKcKpnXbXFVPlF6WCGyt+nE8k2Whe8GVmwj4HoaMsEk+WzPrwUlrVsdpYC
9z+rNDDKM/E1b/QA8z445ziL73oFaLa6cisVYB7qQQA+Y4+51yXBy5lnS7AjqItdQXAEMjLNGMCI
g7xYMv5holjyn9GRc6fg5+XD5eq2ksMEHF+vmj4mkGP6g3uduwUw1KzqTko2piiP4ooiC8gW8igg
9TIqGVKXdETPS7QCUKiNMlBh2lXrtrWy07UrUwSPyRWH4RQFZ4g4xybYvl5mujLCajo5iHbVTBW0
1wGsN2XFdIMCiOKmkX9dpsDIvHyki5uf5IuLuegGAW4r5glB9HRqrqRS/TqaAHFTZrcIFLaS7kDR
dFkGV7mVjOX/V64fJznx5QEyxtj42fbJlR9hatH0H9EK3RvYmCNYZv++SEyfL6w0BMP7LPxcnw2V
OXchSOaUJ0lyrODdmPfN8JQNqi2JODF4gXwtbMk4VvoVnQqG5TgqHQOcVlga0eLYzkCQKZOPVAJY
+nAV6YIyAe+zYekM16FiYimYNc8yjHo5XkQCpRwotO1hbqNNN1BBMDkfrYV5AHidYrweB4lFx1PV
5q6amorGJRjIO5uSRyDc9eYGRUwNGJTBJwE4eQbUSVfPRkGxnHeowKLVMa8Od9DZPQIwxCLDKeHr
GDHB/Rt5WfQsGy8dPQTGA+oydhE/XbYZXhRDnQwkIwuxFyDbTnWlXRDEjYQzVUL1sSuUQ5epXqiP
aL2KuNG4t8RKFlubMMewByojzlVLfoVYoMl8P3d0nT7XQeRFebFX27Gy5RJI3HLwcllP3k1sApSR
YBAOWy1sry7vwr7pZFyPVtojkj5YSDxyGQiuGA7NS0FjUCSM8Y157vUxViCsJ59WsFXb1E3j1wos
Q+TbzY/FVld6MRlNDXbCpDYWUcqLmn4IMZmXn8qGSlwF2L5fKuvYgT61j0BuA7MEfDuAeLJHJex/
qpmo2skXATADdNuX1J0RUco1sbCwiLAFpBOawwBCgVudv7+WU9L+iGC3WfJSzuQ0QYpr3BaRUx7H
fbKd7qo3bUMfqf1Rfime7xUexkC3El4O+8u2x41b2McESDqohJGlnZ7h7Lf9ELe4Vg0ZlarcnhrL
zfvdZSG8+wbbsn+EMGlC3afErAcIIdZzZeyz1FVnE3zWxMnAMvB5WRj3k62EMW+9YvSnCoPPiJBg
eVbQetMU77IE7pkB0NxC441aqMKdnpmU55EBvtTSmQKF2lXsR2itPytx809yQPiHoIARf/bbZEMD
Z+2Qg5hmOGxlvAO8pA9zV1Ea0Ruc+4WABK4h0CJpZB8DkhwnYDRD+LPk2sMOYRy5evufjoqDnD8R
EXQ77xMh1GmAFVoqihbjVViWCDFXDZMvp9cWpTepE9R8eV/orwB09k+/EOAezCw1IYAOHwaUqIxD
KLoyRDIYKwgpAN7yGDImurHie6LfCFf3eBfgWg3Gb0q5wzJdAxFDfwxjR2v2ZedqzT9knGspjMPo
OZ6kHYGUmjSbrEo2U2vZWVsLrJl38WCfDim8ij4GyiGn38QA9UA7LEFArTZo8YbWM8ZW7YR+5tbX
9/1zLWk51lX6F1vdhNQakkofRPYVKFPoNhW2orhGvNJn0XclpVKnZCoHHBv6rfe6KQGIHNd2qLhU
S5578GmHFjBN+gm7ySD2mttlhD7apGmMYr2oSXUOQopLZK0yk9GnctrkGlmeKwfp1nqc7nsXm+6a
DR5Zayvv/d3k5l78bIrJLc6K6oxkxpcnTW/UKcZhj6b1MtTZbTQXm7RCSagIsf2kYWoy3M6D6oZZ
vL38nXlBa6W0yXh5iDdup6FgiOfg9Tj+RNObDN4YAn/QnZXHb8taavh4d1IQpJ69B3vTD0mBaQsn
KEI4x+dQmPi4jj5stf4gpOrlpaMQp1Fq6CYmhti9rhQTCBaN8Xo3Q+lGU5CW6i0KMyjkAb046Ydf
U0i9SW5seUp3lzXlxLUT0Yz3pFrdNnUKTTPlOgYbTfWSf3vEB1xaeFkDqwlIOYCxZ0JBTks/GqUG
JZHqPu5cjEDH1sbvr1oiQHLl6oKiHlpzKKkB3/DURzFxBw4YA8fY0506HcLiJR6eLh8XJ6wt8HB/
RCxhYhUGUgkbBn4EEXnkxd11hbkVCVwA487qBaka5zY4kcSc2lwPgCsr8WHaZJMBgr/8MQb3ffzz
sj6LvzJJtYroiHq5CvRJoLcw+mRS36jJjDsntZXetpz8g3jdUbVF21W8pyzGifBoBpofGMdZ3qUk
AtM4uOFh29fTIXiYbqLt9Cntg30GaZ1gLuYcwRQ2t5JGmGBhFFYph5JcOukxxOZUeQw30bV5lDfB
dt7q23orKpFz7gfUyDFFBARqzcAr9vQgjSSvQ+y9IqXSsWuUBHb77bmsRaU/EsAkcCohUSNrVDpI
AAhiPx7NZp/57mVr4H+klQzGHExpNga/h4zpfnanmzS36a/amzb+a/hD2vzDcwuQOpi2x0YpZsbZ
NBSDz2imk6p0dFL7KEzHk4MsOBMkPDxHWklhy9FYjCRYUkL+3mlvreZk6lUev7bz92+ntS5sDVbz
s04KI+gCBLA0BwjJeJXGGyl+tchNPt9f/k68QAd+cBVVdjRfsZB5agpmZ9RZUtUAxp5qFSUv2tjD
XIaeMZuiLiXPrlFJx7bzMjYps3t7EqZhfBTVceEHg9vMLRCtrH84OrSW8KwHpQKAaRltgNzYZ6qP
V3dYESRxo1NMxVZFRSsurHst/GkSEV46L4pjBVGXweWwcHgyZt4iAR6C5alVjbnd9iBUkR70NLD1
SbIjEeKuSBiT1lek6rpUWTLh3Cu6Dtyvh2aON5PidSJgT140X+vFXICFVAKV0oeofryRp9JuMELt
x9gEchu/dcL6TkIq/n1TXItkLsR6SPqpb5EX53lxSHLrraXqNdHCUCCHk/3h8liK8xi7wTQiYyT9
jCdKIMGLx1bBuPNLZbxYmj0YewXj9KGgvMs/xz/C2CJN0WZTYagQVgYhmOLzYzh1O6v195EGSkRj
/k+lY2ebkixiGOHFqpWW7JZ9KMcDjRNEkULHWGz1PAYqltKvc/B8Xv5siuA8VcYqO7+N035RcVDL
D7DG1bbc6IDKmo7YwvfAuuXGcng7mu8yxaSM+Yy7dBs3qt3S4VYtnxaY2I5Gttz1gjuIF9swM7kw
bCFXPENUBLlVSkoDvjnSYNc0CNhR+wVAR0HQ4Xol6q8YlQG4OCarTkMoBsFDQL4ghFL5qfEfW3Jb
59v5VzC9Xj5orjpLLgJoMh1jfYycwap6qQLPI7DCNGfCs9AywFgnYs3iaoOkY5lj/s3de6pNlTZZ
WC0z7TJN7vFbgKoVP/jYXc/S4gBmRJH1LL+aTRsX5uP/yWOsZy7mGaEMaTAet6pdy7/m8EcxZo7c
aRt0g65nZXry5WejAQimcI6f6yQr4UyUS0apT5OgR0CV0ytTf8xk/zEJ5w1wfJ1/+HgrSUxwK4ky
Y9ccx1oku5Rup/hHZ9xfFsFVxjIMJKuojwHO8vTLlePQa00OZaLwV01cM99EIIQIhSxy3C/2Vw6b
BQVwd3UAqrcTTZ6yCbwmttHQudN9D2RQxzL/l5NbiWPMvkyiTK8TqCWDtG4uC2ccnMz6l1CxEsJY
odVaPTDZlsfY8Ajc2rR5iIP95c/Ddd+VCMbWpCINzCiGHtjocbJiM6mhQw2BO/GEAK4Lb3/EfvC2
MzYQZEnnkwJCiuqYGV5dHUPDu6wHt8SAzhoCHig0MbW62OHq4RqV6DoYo4wky/zspieMutkj4B9D
7aZDXBpjW40fze8vxODNspa6xK2VVDxwJ8sIIRVdfACoO9QS1WU5/gOFMOihgCcGTe7lbFcSKkwP
IBYgjmuj+pwQPL4iEvzsRh0zNRj/vXyKnDAL0A5sY1oI6EhYGaseJjrTtkE8kJRfmPN06ZTsJfBJ
gbLQJvHnZWEcqzgRxli3MQaKGg4QlqWHDrzyg2EPor107umtFGLMOy3nmWAVonRmTCLN6rOaPiTN
YIeiuXZOQnWiCxNIh0aSmxL/nEgdn7tKBz7EtMusyq1N63oC6UQw5B6NRS1J0REyxkFn1eqHbPle
6LFSzHNkxe0k6qktv525C090YzzLNLtAKWvoFoCSNDMre2hFw1siPRg3AgNLMaYB9IhHctW3I0jE
LCgiWjfm5IQnmiz/v/KlEDxmhTFCzGxsaXs0281Yq4s/AZI2c0TAwfxzA2wXNvLwDGNvvjZTMt1q
EL3LqXBJc1VFoprT71b6+af5I4K99NJSavJRggh9Q3aDM3maM9r5lfR8I98O79jjdsCqaZPrcut7
SW0nP7OvRPQjzvcgsH8PpJ//6clWBvSmNvNqKe5i27gbAPR2HHVsOzrYuCjHBBADDjqjVCSWH6r+
SmWiR2j1UqsAth6Q17rdkPssey/HYx+COnkUzBgIPiSLMgCqvaSplrIrpaU9TNtlgfNyKOSHj7/K
MOGjkPqibKxFAh60YPcdA2+It1mC6brSjZXtIJpsF50eEzgidBHHOYPAuXJn353nu2hInA4wZOTH
ZdX4rv1XNSZ6DLmV1ZkMSY28nTpU9RQ7V0TVUE7X5sQEmfhRaXnTdthGw2odRnhdGr3W+Y8W6Pi9
/COP3QmM5OP2sl4io2BiyW9KN1mDXkR5AUezsFQpOjcmZ1KqnlJ9xN9vrfBDmoadnOWvbalvLqvB
y5vWR8d2nVpahv28GHcJ8G/J3JjxDhScKZHR/LsGwH+uHnQRHCmven0ilMkzopqOWUcRiGHo5j7y
ZCD477DPtEf80FSnupWeEEOEaE7cbEBVZF1RsHePd89p/DcSZD6+CrHmELhRJu8J6mGG9GmkojEY
rnX8kXRWy66VSM66DpImgBZS4DWVzb/41UoCc4SFYXSdvNxltYn9xP5TDzZBI3jkcO/LlQw2xoIj
LK7JYhvZe2U9zsENJgPAGu8aBGPOAmHckLSAPgLvHpUEtkeoSAPgNKsBPqzeEwXdGtMdm2MX3ZaS
wHW5rrWSxIQk2Yq7LtGWaNE8yLqry55ViiIS3wD+asNEJBKoUTEP0GYAIcXQexJpvVz1FACkVYpT
1APonuyAYNrxJcnei94ZRPthol/ABKiprJBbgxnBaYpflHzmnXs5cnDvrNUpMs40A3nHz8ZFw/wl
GB6A191Id34HxwUvaIzVOtHcvcBA2H0ifc59LQ+hEIhc0NJ2/BlYr5+BFjq9qBUlEsU4Fx1qde6U
xRZRn5SW7/UWTW99ctBFbTWRJMbFSFK0g9EskgYJc8pXkRQ6QAej4+doChyMG/2AHYhxZRPzcezE
SjVPgDhdKiSy+Sq1qh3Qn61+14imsbnetRLDepcapU2wFARn4wMbO/1wpL6gfM017ZUIxrlas1c6
Y3k5DuZj2H5N2v6yaYtUYFxHjytKgMqzdDRiWwYhnNxtif/1fxPC+M+kVebQL+ek9tTNCZhLoy0J
3v5PQtjbPavruEWdAO9S3EOx6s2SbgOZS5C+Cs6LLRuA6znWmqVaqhjPofYjCrbpKBh9+F2vP3vq
/P3mJuMo2Gas0mTRBNjL1g78DfrtD/UuvjXvlJvKjV/lfeOmC/pkc3wOWhv7+tWVtLl8mlxnXf0G
pppQmRgANpecb5QsR+9for4CFuMxiY6KNQrOlNeqhqg/7mouTrB6rEoRWM6MCsKC8sMHKaffDu5c
fvnjUxLWGzkmbjfIXmtZblVlG51m75eVFZ748tVXPyAEIbGCmxIZ6EY5Khsfdc6N6g1fGSBZXLqf
t8XRv6q9/EXe3Ac/m8PLZfnc5GOlPxNH2lah6bw8n4Phh1Y+g65u19d0kyoKWprUtPMkEaHwLX/y
ko0xcaUIe3/AdjE0BqAmNiss3+vhLJIIyF7kL0x8MShwmcdFNXXam6ObDa+SJridRSKY6NLWsybj
+oepgvx0fMjTn8Ilg99oyBeOi72QJ2KUhTVDjfjYOMVWeYgASwoqvsSuZxc0GttcccpXdeM/xK/0
VbaHnXrTOZb7TLaZm4kKAgKN2YZXlZvS1AW/P95T2t1ZzYMWCe4dvgjsbiyNdTwjGPtoUzJU8uIR
E6gTw3iX+M+qaJqDH2P+ymBso6OqPyomZETp9BxlrR2N2iYB7UhZFu+5JhpR4XoZZlOAqrSwW+lM
plPVeq1mBPmHgYWiCnvgVrfpse1elYcw3suijga/WIRRCw2D0li/Yhd+Mpo32ZhNKPo+NC+YlYaJ
REes2Ol2dqfdCFm0uB69EsfcGrU/J9ZkQL1Iftemg1ntw4U5TpAvKCIxzMVg6iQ3hwJaSTvzfvLk
6+hACjd9LX+AZngfb+NDcqc7vnc5QnLNcaUcc0PoSYqeWw6pLTlitFEeX8Nvo00vtT3s7ynoBVgU
o/Snd8BQpyrNAvQ3UqzTyjsl8Zous9XRbYKtZoz2nLz+g04rgUzUrztVSogEnVJzUo8U2bHjdzpa
k/LUC25YThYJ9Ba0rYE5gu41u2+j+Bnw15Umc7p+7G05ps22LYtGkLhwP9JKISZmzGaZxOOMAURA
Qt/PQLSMAuMqHQXbz1wDXElhooaKANEEHaTQdGuSw6DdZfKNLlp8OYfrZMyBvVWoXySjtUxTzmDB
a5xUBl95eFOV3li89IVjRldYo4v8q755mGKH6Bvrnx7vwIEEYBNoRtCEYixSA8nsQJeOG1phZDzq
0w8qisGLGmcX20oGc5oEIziajqbHUiAIiZtlP432o509xf9VaV4lWtTnfryVOOZUGylo5dqHSpr2
pk+f4CWn1pWw0scxd4A7AT6PGkCfxH7Z6cGBPUQv8uXbNQBO6aufoS+wQa6lrwQwpzZooRYBeBIV
qXabZIeM/BeIMJd4txXqUaBbWS5IuO6pDlj/l0IzQDgnU5E/lGF7sHTMmc1drB9arM3dBLKWbFWt
yXaXwxLvE2E41cRQIlY+9N+OscqF1TEfdSsfEZbog2HcY+xxVK8SUcmGd4IEDM/EoMAmBBzSqXqD
2kplFZLFvVSw78r7QAfmdE62l5XhWAIGK7GMDXNYqC6YU2wQDqUI1LSOjG13Rw592U7LSpSBnh0Z
tmsBbKYCLRnfC6d2qkyWtqaV+Fnr+MkXBXNm9ESbQxpsvqnLImWZSUZRV0XtkLmgdKMxrXCKWycN
QgB2lDRwtSmi3mUpXF1WUpb/X33+aLRQd0qTFsMloIbpzK26rNRKQCdNBPqcWfhvfTQFS0XL7iyb
YhZpFqFhDUnUQDxQHalz/OyjbZ3AusX8rXtZL5G05f9Xes1aF2KJLm2dsW6vmr76LzVq3S6x7rMB
qshk0wEjcJllieYM+Of5V0vG0FF9NYgVQMt6eiwzxY5AB5/P2xSNwssKnkVyHKciA8YMaycAGGO3
vDWj79o8ylsnN32btoZXFJE9qZKXKJMtz42bmZYzENHSCe9csVejLWD/vylQTs+1irQAfLSw/XYE
ugIGUx8DZR9kP0PgPtexIVDyvIfzW8u/4haHX31GALqovdxDHEZRvES/MVC2KuSdT+704TmKNlnn
5Mk/mM5aRcbx+hLJfZpCZtCi1avtAeqHgZsbGniycW+KphnP3w2/VcRSL4K/At4TRtw4YsPD1IvW
saJnXXZIu22kfQIw6JgcFTVzMCs7mq4RCOdI+Rb0VzDr+kPlU6mE4N7Pj3L9IzY/ivK5ksBPkc6u
iSW5jEj7CUTpHS23Fq3dQu+2fUa2TYjXFJ5TfglUx5xsqKQJPvyi9EmewhwKc6W3VRNgnBTWjWUa
W/UfcvoWi3ASlr9xJgNo1TKAKnUg8zEy6rqmfj1BBmb2anuyUEYAFHcPupm086YuvyEqEU3tnA/v
LoqthDJxqc+MWR4DdBAmo3iOx2FrhJ1b5oMdRcUGnKtOr/nYtnov5egq1r9IMl9rynMK7Exi9G6u
T65G5mPt54Kbk2+Gqx/GBC4ZSNdjL+M0CAaWQFyqdru+Bzf3JxCB7HzwgvLayA59t78cxrgfGk8U
AMVgnB9LzacOngPZJ4zRO8IgW77TjXanmpgdzkuRemd99N/nDpSW3wxseLaeykExJ8P8LZy6ryfH
B/LWApLYGoajY4cW8LlPWli4vZHcT3MokH2WlDCimRimDUj4rCWGdbQ/RFW1J7roMuCf4l/tmBiS
D2rSlQk+ntWOmPzREEKALyKEoDuHZ2NUYULGQHNZjSeoUoGs3U12zbb7inaSkx3rXb4D3t6d+mja
1mAD2Ww3PfyLqfxVkjGVEmRFQ+pDySjBK92KvZQ23jBlggYnNyxiiP1/lsJ4qOE3ACFdLlYz2uvz
xiweLFw9yRH7jzUokpL7/5tWrN+1FqmL5UhTxW2Ga0qPdPx1WYTAACmzfgZq6MEqFeRCUvE0klth
Dsn9+0Cs1MH2iw1YlkiJNBpyVWx5OGl+29aPlbW7/Pu5OQdAdSkQbTAuyqY6NOsLI20QI1o5OQ4J
qKSV+FEvn6hW7mqaXvVj8/OyxMWUzq6GlUTGBqqMypWlQiKd9rRwJukO+OZ68ctvBcbGddyVIObr
D5YcJKiuYcPHvO2wxaF1qIqKcAO42ujYgAdqO8hk2IsuGWYp1kiFADTgesvSEVzUAM8O5Td5qpx2
lgXfi5cDA08G/CdgeMRYNBONtK7w/SKrF6V2jfZqYtPe2rSiLVuuVWAoGqkvgCkUdvRaKvwsMCmO
LqCpW7eDHadAoqeNowS7HNBYkogHj3uMfwWyTYGwLcooGyCwKramelMDf6P4TzafAFL7D9a3EsRU
rgPJrIKxWjTDhAVtAT9vJ8lPVXEsEaPt76cqa+gERqHAt/AkYyGRM2MKgilskfLldujIB3qggN6k
oLfdRXZvJ3v9etjcxIf3O9+1nO7tsbnq3PRK31ab3MaROyh3C1zivDuHS2b1m1iE4VIe6prQBliK
t2+SFxzIrr0q7tNXDHtezTfxK5g+vXugKet31VUAqDwk54Ls83yKa/kJ4CqiwO0C3BO7W53UJdrW
Vtc4U+hoB7Id3dAFBkbvtF5sJ3fgiN2GAiSUc3ghRiZT0J9SH01AEzJ/BrODSdNX+W66k98q9x0Q
De7kKHbthgftCqe+0wUWd17mZ4Qz6dFgkdiy8h4KH4qdti08f3KSrQTKpOFO3+IZe0xvMEEnOucl
vJ2Z3+qcmdQowPPWLxOIlXazW3m6jUXEBKvszeexetJuTVty6bXhyq66rQRB6pwlilGZiVLtVA3y
RHDe5FbZzPaLcTtufj5Qu9tQVznId/ItQFm3mjvZyetjt0GGLtpR4j4G1mbGpFN93tYD9fETsHep
wMRa7wEkxBvJ+e16+SZ7K7fGgXjCXhX33A2MOGFvyUC7j/ncYw8U76DHuRs2ZkidxsN8s92/kQ0G
4DbAtrqKJxsEppWTbXxH2Lri5QvgNfsjnf3qDQhUDRPSfVWztd5TLRHlMU8CgKDhw7IBzFSW5bmU
0gjmPKKMn8bOjA2WWERFxE2FQWyABzuOD0VnxnwUoE3HkQwRDRphbrVDkG5/wnKuPvOX0v4vABzz
ZIf7zklfTNHTnXfBrmUzdqM1CsDKfci2kh5DBE6QuyFKB0Adu3wR/X+UhIUsUInnsBy0r+ukmiGI
dPYMTtTG0W+zj8AGaeg9KA5qB6CGTvGOAslgT1thVOJlRxhc/SOeMRTg9EQZHZcznmz9c3xLrmPM
/GNuAk0t23SSD4KHRnb7S6A1761ooFQMOAgCMFq2nxC3fexXA8HxKi9GapvJf9Q49slTor7Euhsm
h15ED86989YimYTTiMgQomTdODXoEe/7nWIbt5hQvir3yW7QgR9pKzd6ggsIS1KP40vsoQERPmvf
ntYHJAHexpiiQ4kWDyAm8/BrLKOOFVbCR/pcFI6V3ZbaFjVFQANhp/nWFGWmnA+MwvbS8gAkJfDF
GHmqOpk5Varakaus345WmtmaH/d4CAGB4fJX5YQEQAsvHQ4U2oDwzbwe06iMek3GViuW0TZmOX1g
jOS7QxSAoF2LYD5iHvVItbE0gjHHym6LGUj3t/20vawHx/cB5wCWSyxayyAQYo6MVl1MohJCZjAX
FkHidVAHODP++2U5vNLrglABpFS8GRSUnk4rJoGSkUbq2hpAsIcR6SF2YHoNw4J2IGG2YW+m12X4
eFkm7xvhDOF2mOJEU57RLSBxGSd9VzuNmW1yv9yjaC8wA16dC2r9lcGkWbMe0jwFkrWTAJ08w4A0
qZ0iL+2WbOrWnSc7mN2w3YTBd7vlELrAIcPIQVAA9pHT4yytvIwsc6jR4Lvx/f+i8bEQMZNzTQO7
qEDHgFOB1+FUhDwWUz79P9K+q0lSnIvyFxEhJOwrJk1VlrddL0S7whvh4dfvoTa2m1SyED3fxDxN
9+RB0tWVdM05bVuiyOuZmzKKsFH/H+GEfV1fpqVdCy75PziCWw6yUE3TGjho9Y/ZrdLcylsV0Zc1
gtN0qRS1NDjFcYIL1ifpYdJ7ZLK+NH8YI684eHH+Wo6ssVWi+IfBH8d9SYrslMvBsTTZN7MbEicb
/fRxfbTK4rSi/R95SxNN+uK0ygpImOW4L+026X3Ij5h69drlgX+vJ33xc1CyHupGXaGnFniaYqet
MuM2iAMNh6YUcxsOLTvgx/N9hjbeBMT4KP7vjQpNoaWp+bkVokfJN6FVFEpFvw/zmp+KwK9fVI1o
pZV0IAi3iK+G97zzq4dA0uInwxxrtx5ofST9oL+GZicXDpLUzUPoxTKsuLR62qNHuKbRXd5McSuv
GAyLQnNsB6aI/LMLJLycDPBAuz701e7ljOP5zOWGXtGmMbbqD7/oL4SbvilPbdLGRLKErsFz2+yk
Goqa5VDamQZVpPwF8+yCdmA3muOhMiCROqC2Iwp/+Oon4fUTSmSsgEZvODWcVE2sIA2srPyIqW8p
VXcooH6U0HajG27BrtEdTOBV2WR0YsY1QZ0Q4SoWmtbhddeBCSjvr3r9bd2eFu7eZyiTuc1SWuFo
ZI1KgGJWRXeL0oIysAIjZqCI08LxSLIqfozB1OPrXmqDZOB+HX7Bmk1UmOCQR9AEvdCC/0MBRUQy
Cb6vjoiVD62tdE/McIdqA2chWnKGIzgjyTPY0Kc42o3SB7vRLjdjNOM5vHtq239msvlyFiaMYWK8
vmCPo0TJfWLAIRGETxO53BMpO3m+/x/Od5gvxIEmGmNTvEKovZ9qBfQe7KDR7wrSOoOZBJaqBBsR
kKWj10QJAwIykDrVEX84N5GRy12rpxgPpFD8nS5zb9cOGne43vInKDAO1ujn1KaJ3FmaUWUubTL/
+X+zE8HJg9ciaeu4xJymIWQeewuU8Al05KqNwS7aI3gNwJ+hwXOLZZONb9aMVrATVgeQJXBK9aZQ
DEuXN977S/aIOgqQdUwKbXhUnM9p4EEXM5q2XZkjBsqeIrDNgsyw7cDUM+z+fe7mWOIe88BRPgzA
kswrs9yrQX1D/FOib9UwLs2djKQZXimIgVJxTFELguARFApgIKGozqR4D6hSJX+aGhRMR03NXtbH
tXA/A8kXMqY4F3D6iLVCGZRPxnQ6Cc0Uatqse0y7rejfkg+eQ0xDnnnHtla4OZg4Jzqog0dM3pny
4NRt9R9cPTiKoFGBq5jCxFu0HxpyPkxbWSl/lGlm995TJP1en61LDURwqs9BBDNI/UCtoskMuP6V
TCKx1cfvGTnK8gtL9qrRoyDF7urbxtybW7YxPTYuDlwUgUL4BxoVKIw7n8gxkJIsTjDCERRzunIA
Ox+aym5jRHgDp2q3SL6WTjVo8oCQcuKIvCg5TVsu1UM5mXzRHb1I2ct9/4FCkevcb08Q7bbJqBxV
1r2uz/GSRaJ6TUFVGRqx4SrPR1l4vhRrFUYZ9ahxpfktU//Dqw7n9V8IwREmbZRCuR4QKoFEE0kf
I8ic1+HorI9kyfCxWij0Q0ROUUW2vklWD83KGR6PpemApWlHi/FopsMGjL5kF3jW4XYzsbFB/u18
xriOMDNVoGrTBDLPrcTEglmlp3YOSeNS3bWBqu2MlvdPKNVvb4skAaE+5R7+koSPtEIS1oOlk6Ci
VtTXXLfqvswdopbSYJdBhHJw0IDdSIjqul2eeHe0jkBd4BHSn7xWH6+UyEvf+pFGvsVNj79BTS91
jUBGQ0Ct1eGpq8rxwVS64rmKzPGqbRkkwOpiNCwEg/TAysca/ysrighluBpLVctHxOYnAwtg6+Y0
zw9SJpuO3wfevdFRjnOS6t0uUXroRBRKu2e8N0GaUxnIWQfBPXq8wh3BGQs+GO8Y5xI96pLqghE0
37HIAIVAV0DlGE7pzqRk3CuqpJxUjick9PKaPHUbGYopVtVlxs+0V9hhGKvxdSg1OQXxS1TcsxFJ
fyvpg9qzQMCcuIYatM990st7yGzG3yQ/lO2hCTUUUuHa5FnrhrV4m4BugTxlMtB9LL6qqQkqjUTH
jY/oin4KIa1423RlfQTbq/KKcj0vskoIWjmF1Bu3aNCIMquPhnbj8rR0VoF0DDc1XDtBDyr4I94O
EbgopwcdAktt81lCI0xR3X6r+XALR3C6ZZ6lBdNxb5FpsjM1fiKq9xolxlUHNnt7fWq3sIS95KfQ
eEkmpjTV9H5oeEdZPiqJQMpsWF2uP66DLbm6+TIKA0uQxSs6FcuIgZz6WH+Ms2YjtrTkxMEhj9gf
Ul4QrZl81Ozw7fBmrBTEfFFTKNsQAUKAqfDxOCl2EFv+kZPc9iLjWGhbCeOluxl0chCbw3uEULEI
yDQ7qWXTHTCTTzS0cwm6pQhwRskBycCN7bC0ZnMsIUiXNlGf6i2msUALogV+z3QngUiwTnj5WJkS
+x/NXjg9BrBd8woJTVwFQekHMWktdgv67AVb41pau/n+EtYuB8t90igAikGMqje92+oghjRfR4b8
Thjfp2UBzRC+EdW6jNOA53EuOjtN98xkwkCKclpCE1I6eDf5d6my+keldFGn4aj3uOCkW0mzi/X7
AkToA1EhFU0bky3NAHOoa+B6PyS2qn+P2Gc/5Db37iptY2AXJjnBgJgMFL1fjOSCu2qqpvPLALq9
vnRq/COht0l3TfOHRvtY39aXAUkBSdjXJFXzJqgnhWC52I+leR3VZm2xjDmoQGkcGcmGJOd7Cvvp
q+pXob6vf8DihIKNmODiNlW1CxPalMY41uY0oSi1NNGuCfmfGsqp/uc6zsUF52ucf3GEjWdIuBYo
EcGMGqhsvFZAsVxtXG4u1RUEjGmTzIwjlYexq2RIgJMH7UE+Bq1FH6rf4MarD9pTrTvSC+hYRzt0
JMdw14d3sf/OoUXa8rjXChaEmMa+fRvM0uL9IeoRTWafgxfu6HBL2GEdcXHhkNBAi6OpQZpIMFEd
MbJO9jChaf5LUQZbkz+DwQE9x8Ypt7gVGOIeOkE8AnDCpA5hQyMVBhqPhzL6XoTPUudWxZ0q7/7D
gBC7RmhKw+VUfLIkjV/lfkSxExLpqJWfhtn+NJPQJuWW21qcuhmSsOfKxAsHDxqioNB9MI2dkr6x
SrczZFPWR3SZQJ2sYgYk3BAIT/Bm8mQMiRs3Y5tbTEMcOYteikp5LOPmFKI5qg+eafGahcE9EjGW
FI5uZ3xTUKE1FKU7aqGt8+iotMFx/eO2JkE4mppE5ZrC8W0yRzmlWyg3JHBK6XEdZdrWZ+/QaQYg
xYFwPmJnaPs/tx6fmx2VW7TkGP1H0ny2rT2i+5ZDFcHufq1DXTbxCVjCsgYp4iRYDijIu9k73Wd3
QburbMPxawfiyA6JcH+x8x9b/D7TRF0OcUrsoOgNaUxhkZUhkjsjnjZIf5fLdxVEaNcHtrhSkE37
fwDCSqFttBhiSKDaHKVuaAsYaifhbNfWzjrOooue4Ux/PnOfOs3bVGuAo4YfYTpaqvwgxz/WMRa9
yQxjGusMQ1Ikf0gmjAHttlH83he+HcuBHTWPRvmvscXJHkC6hJZsyMJd3Cs7v+WocAMW7j4BoBBi
J3ZPNlAWLXyGIhxsQVl1hKGi0g6wZbXIxTNPz5GWvTe8nWI8r0/f4jEzAxNOOOjTdkxuABaSG89w
9cotO8TIngMfhSgHHn5bh1u0vL9wotpipksoGxy+LgfvTb7vi33Ann2yYXfL5za6AjUItSFiJhJK
KsXAxoBN53Z6re/adySl0LYMoUpruM+sCiVo2lPjfB9Q9LE+vkWL/wss0kzKRR43WQ7gSjL2oxw7
XKtvvFrfcLXTBr3wEDMYwQmqIcSqvQgwQcOtMMgs+rY+jstH/mTqMwTB9XHG0lhpgDDST6UhFi8P
nfmqKI+UvwUUp4p8ZWxpfm8tm+j4IMUJfe4YoIirPJYgpsFt3IlD5ER0w2H6ryZUd0H2iL4HNza/
9WGApr+3HEJ1bQ8akii3IqV7WZ+IRYOdzcO0EnP3AhVgtfDxSW3UWbrxVBS7Mnkst3q1lxZUBec3
pKjRM4Nk0DlMWtQoSq+1xK6pEyKJlo7jhmUuvqxmEBdbTw19Iw903JdvY7e3QOXq7cKXcd/s4l9t
BlL6/xVQMFINOTSfZACMTs1ndvSuoPOE4trSGj8J3uPWFufQ0lLNByiYLLoktTINDcxh+9YTp9cf
ZP1d3XoXb6EIh7MXwRwYx6iG5HePDLgfI2D5Uf+zlB32n4r4GqEUWUgQZ58bhNblVdRzDCblto4H
h6rsxoht3AOmHxHdyAxE9FYGhTISLQHCkZNL/SewMIO20EDIKbqu8sgpUFO5vp2WzrY5omAThPpm
By6OxNb4TvHthmKPU2vITt2vOOMbYEvOeA4mGIRhNi0dOoChTyVunL59Yd/Wh3NZ5zwtkylr0MSZ
8mVfKZuZe6hrSSmHpp4eu9WzrvHq0A90p/Px3czl2Io7o9v3VTk4od/SK0NL3rucc5tH6PL+qZoI
/KbdjvUQ01n/sKVbEXTgIV2rEbhxMZNn0kYJSI62NKNFdZUCnVLNs6Tke6RZaO1dx1qa5jmWMM2l
nxMprYBV8A66gxQ9lj+VrUbHpW03BxG2Ha5EvjE0AMmGwOp82cmT9jZFV9rItkpxl3wxqp0oGOQR
rEG7/PnWw7XPCCq/x9EnOypomYPs+/qELS7ODGAa68xoSGT4pp4CwJdzq0MnN2tCy2tfc8WVsy2G
jqXRoBtSN5D4h1idmGNtDGUgIEYC6X7/UXQ/ebdbH8zS6s9/XxgMDxpF9z0QkE/hcJ9VTqA/19D/
WEdZmrI5yvTnsynLEGD20mgaRXRs1b1HXEVuwXyDF+7TOtLieKZqFrSHMaIQwfEmqA8zjBwn8aBE
Nq92rPF2VN/wG4uL8hfk6/Y1H47qtbQiAPF4Zhn6HrW6GxO2tF9QtKcyClOesvnChJWky/sIxxTj
hxGVx5mV9Y+bVevL4/iDIpImZjq4XzqKcVB/l8qfvbeVBr7snIGDnfiHNQNvflSOCuNoGhX+ZQCC
NlFgKUfEFrTmLuz3MXEM71iUb9ihcb0vfFCqYb/ilbluD8sT+ecDLpodJSkCkyFiACYelaVheahk
rt77re6zZbP7CyMcjD4J5VyuME4Z7GIGzobkCW2v60NZ3ERI2qEeDeKEaKw8twlvYBVtIwRoMvqq
lk9qiOKwY1650VbscumU12dAok+g+eBHAcJhiCLS7qbrXgbpoNTvZXpQtvjZL0vdJwuZgQmuQcnN
pjQ5wGr0FOz0J9MCb0UEsiXr/mS9vY225Z5cV7MOrNiYz0XrnyELD/UuR/J10IEcmYk1prldhBvH
+GVTkTA4wfyjFHKwfg8IdtdAuu1RsqVbyeZ7/0Z3Ub91LGzX6l3/qXOyF+XkO1vv2cUn2Wx2RfPP
jFILRgk2Y3zIT/5t/io7IGaOnn5LH9W9/HCFJmarvNlikdkwIE3YDTntlWowgEpRp1nFex6fjObE
a0eJPxJto7JwCcxAktJAUEdHcFW4Woy+qSTN5Iz7ON+FlNqNrh6bsTxUsmmHcm/VZbGRxVt0a6i6
R1EXFOwoCsjPtyKrvTD0ElxN89D2wCCP4jHGQquW7jx+hOBb6P3GXRkdU7cxPemxU2+R8i8+8Odf
MBn37AiSjLKVwxZf4Oe3YKkDS5na7YrkJvBvStgXNMPw4F33P8uYiJshSWmgIF9836tmUNcgsMGj
xkOYCXpu2X1Y3EvldaCheQvkZBxJ/NLfOAov66awiVCiOvUdTAr3muAhEsPI0kwDrAkOkF9FPFZI
pZjdddNL6TGr0JZm6GOy55C7s/UoYniQ0A6PVGMk+LLa2LdNF2/s7CV/PyUDCWqpNKgUCxbeRGMe
l9RPbQ9pYvaWlAxr/s/kQdPAZyD0fI1pBiLr1AtSW0HLTXClGXe4LkXdxvwuucE5imDLyTDqrUQw
FLwzLJ0zS9+SjV46g+cIgq16RE5JJgNBjR+6FFFDYKA4IoicdQNdOiBNBb0w0KrCxhQvG7FBcl6U
UWpLfvka6eZ9KUu3TOuvDa3ZV7Q+rMMtTtxfONG3xmkYqaMXpnYLHpxe7h9GOJ51iEUzU5BjQ7WO
bkKu+twCNNlTWz8FRFX8ZJJixYHb+d/WMS47jVH1iDIPPIPh0GDPwv5KtaRsCaiV7c4ed+ZJsf0r
/3d5CN78h+IHQj7s0Sgs+osiXYJsaYb2mOMWGeaChZx9gnAUN1rlq1wqIDtYDZ5iaUVcPAS5xH5Q
vMkbq+vVrt8wlsWpRWXdV0E1uxCG5wiagyRQQnTBY9bg3XLjs+DRhstcNJG/IOJDoUcCWOlMD8dv
1dilQmw8StZX77JpeHISU+8XAwPX1Ad2biK533l+5mEcQWjx1Eo/pbvwur8udtk1nqbhSXc7HPSj
q90GV1vmuVisgNp31FAzOGdUK56DywhzQToDOzuHNoFp4Xpxim9Q0x8fYyfaN/7GdC5u8L8OUQyz
qjF4Avwa22FAoX3u/2xAiBCbv7Linm/lihbN4y+UGG6VlcHowhAjQ4+PE0bjKewDh/bdRl3JUlgX
jVMGHqrIdiDiIywfYYnHWgWbT0kjK5JwgqknL0N7pQ5hCbsYY8togoOc3LOy3kU12ZjRhcvTGbxw
xJCWRrEWl3Awyk5CfqpHxMkxIfTJyB2RNg7NpQvEGZpw1FRVmoPLHGiMPdaIOaBrqUQ7uR68Ngyn
O6JwJ5C/b+yQhT14Bjr9+eympA6motQUMxwUd4Xf4aa/9cZcesOcQUzGNIPwmZGnUoJxSdKDp+4q
w2UB6BnJjeq9x5Ibgkqs/MVSaRcFbhC+BVFjt4OL0I6NfmIVzUXaT+J/G/iz0W5RJy/PuaaCBNOc
bEzkWWRhnPKwx7c1xWsaf1btd7AYdYWxT8tnZXRgfI6RbznXpdS7gWMF6ZApw37RgsNCNU8CA5M+
XJHfyjcUvLYH7qh2/KzazbV85G5HrM2xLvgHvOUJHpQ6Q4JXDP0FkVRnEsUx0u8Gl373PqADgTZ1
qH36v7NbbZfembDsY/Sw5YUXvAWAGWoWoV6JPh1xFw+Kx2UNJfVeD56+Vy2/ierduqNfHBveN6gI
R1wTNAbnNpZIhPVMb7BTKdvr/U+Usw7QQeqzfR/t16EWTmMDvRB/oIQdw4OJbjsHVCA7iQRNkIOZ
7YctifOlfTlHETZN0fMatZBAMeJ9T+8qY4tDd3FRZsOYhjnblV2k5rQIARBRW/NfwnYXhBtMwEsH
oAndaaQpmElRTj2t2gwjCEqpDNsksfWQuO0Aby27afwj9pxQPrEOcsO7JKQWKgI2HPfSvj5DFq5M
EksKlPUDOeAPDXLjKepZfiBCOCJZUTglMnVbMa5FSDDn06kkGM5EfIjJZuQlrEW2BKGapHrO/Ru5
kRC9s+qhsaK0sVDyn22x6y6sojkHFcdJjGiIC4Bm432u3RP5E5JB6/a+cAieQQi3mNLzRzQBAMI3
bHDBlrqlHf2TYaFDdh3oUkhCUeZIYsauamu1kwmQWNE9qw2/irzBirrIqsCXGtfMqdlnmbxr8hPJ
IVJwSvvAlQ0U3xhQ54ksdAocw1bbDWnp+NoL9Yid0p8h1S1UUlqtmt33nXoXSVvtugsO4eyzRfcW
toGsVvjsFkENmu86+dVE0WTmrk/P4jqAWQCFhaAgRmnh+WaCwJVXVCiht6HOq6CL2Uw/QAmklVaq
sAC3WRWevc4mkTkSB+jZWEe/9EdoVwL3J95BUG+G8ztH7xKeglIwRNlW8pSTazRmrP/+pSHj93Uc
ToAAm4g4urQtwtKL8PsVsrUm9+2IxDuTvK+jLJQYAmbq8gKLlz65pPNhTFUfag7FBDsJH8G51sU7
AsIq39HAGFt5d+DZ5q2lmyfwlj2rilXbNrXUYjduucal4aINC/zbGDI1xXLUOijkaIBEFujRfuex
dqoHCbKYdKtc+vJYVNHFq2k6dCiRHRNDjXWSyTypOSJx4IR5JvvWIa/plXfSb1T0NFv6TfoLDNbX
yZXurE/0wqUPyDqRCYS4NRPp4/OJHglpJGhxI0quJia1g7Qu74ectrFFkrq+LWs+tnaYs+oBkr/g
7x1TGbLwMohd72WEpu5Qu1WhuaEwK81hnQfBoapsUSGvNWlmSTQBFUDN4+DZ05vquRtzLBsjsXGg
XvTvR/FUk4qbBVpHp30nbLzUyymlweRjdW1nKp7Dyw06s6VlmiMIZzHItYykiIHQ5w+tdz12TyS6
NuPKMtnT+rpcOhGMBbyQBBSAiJuIPIDNRJsW0w5R/fEWRdeEH7zABaGuatjBZj3vdOk6r8A4AxM5
ADmOjjKTAVZyJ6U3kMxNuWvELjgHNWXXMyev7tLQyb2Dwba0yKaNLGIjNYizWEcQGhoR5/bHmzTR
lKhEAEPxEVAr9MZNzES2dckwLE7T01AmeFIlkXfAvXirBvWSwQEXbXA34O2K/KEBvuRzeNlDq6BS
wllHR/rhfWdWcZKQWDBt5eg5+XuLvMKh60AbdpXeKbfB738vFzrD/7qszG5ektybJTGBnyefvnbt
hfvWe1PT/bo1LXqxv6P8uv/NUNS4aCO1BYpRPcaxI4PaCvzL6xiLe4Pi1NEURVHxajqfyabSo6pg
LcLqCGTQRr0JTLbXvBFXKmgkS96G41o653D8EAPd72i/E2teKs4kX24wpBIEvWZJLRp8Xx8Q3diD
Yju1J6XQtVCwLfht9UB6S3oxIdnd7X8lN6pzU4PgwtH3b/LB8o/Qw0VDC4SmrMw27M5NUZm7cbAv
reHMI5j0fH4JFE4YnzwC4SewPVPz4Ae79REv7cU5hPA4KwLT8+QREE3iNP2RouRxdLoamcWdZECX
9LAOt5B/mvwOjndETeHmxKhRD0k4JUMVKSTzdlV9T8Z3Gh2M6g78lHr922DHRPkowP82ZLGdk++V
uhG2WrIh7HvcY1DhjreAcGB4XPOjhmG8qQnSQKT2W7qx8RYR9KkAGIRr6EQSEMhYFDHVphJZVlly
ekPCLZK1hdAbNgFmkSCNNzUkCB6s5BLhXoyGGTCqedp1OjzK5kGKb/zazTXHN2OLVyh0w78b6cOl
7TEDFk+NWG/9um0BjGY1yAbJ7EdU38rDS1Vcyf9ew382SHErRgMOyWIaZOHnu2r4Xoz06j/Ia+Aw
mI9I3GI8S7RhauYKGLO08S7JrvEI8bQfpD6g0HnDgy1t6DmasNsalO1VMZnGhNor/aOqr6Lu2/oO
W/LJIOUCswXTdRShC7ZRFGpZ8rqB3/cUlKyU4e+wpRLaeMfBDXp/dEutovY65pJZTBE6JFhR9Q66
q3M/1UsBC82pEC+Nn6CDkhq2RF5y2RrMqy5+XsdamELwYYLvAto4YO4QBcKVppVzSQNWbSLmSxXt
uai1cZfo4Rb35oJrBKMo6HFQijdRGQgz6RMPb14DrirMQksewls/v0cz060kF1cFuw0I2xkqrsfr
41tIi0y6hX9gL+L3fYPDT4X/gKTNIc8Sy+x1xw9f2UAPkqRdVcVz6QfXbVA5uPBO1KM4oirFikaI
buovEN86KI1iK/LPjQ9bYJM05w3HwnyEYEqQmhwNx8GY9FaY4DTsBulkhOHvOEhuBj0oHJOQzCUZ
tNu53pWf619wsfSgIcEPwHsTGBoaBs/NLB96WiQ1PkDmLSi/mDmx+3Y/PKlq3XWkC4P+QvrDLfVV
nDK7PCk9zyMQuIAfRvHesgS9XiaHfF/NIGEC9koFjXxWqeqbnBYYwNnFWICdPmsGG+VF7rGJRZIj
kgM+2VBH3Qk4wzJwFbYbB//FMSVgCauZlWWlRhN9VljpVpJhQYvD+iQuL9efSfzK3s5GU5SFVEXA
sUPjVgtqq+uuy/jHOsb0+lqZMTHNbDQEEuc1ZszPPsNSQksKhayOf1fzdiNgeuENpvma0T5MXzIb
DSjNAtVTQJHAo6suIU6hnXgUW4Ns9ywFi8cuqNONJbpw5QKkcL0mQaeTpAWk0lIHTHFWKDdPqFYH
R4lk13mycXFZnMvZCAXrC5uyNQwTcIk6WMw7au0DrwabZY//Yc2QsNcnDj2QtwjD6qALJw8DiCuN
JLkxg8BR29SVUIikbRbiL87gDEoYUqrFZqu24OqQK1BBfNf6AyQ37IlABdVl/2W1UKON3kaNIKYu
bKiGGl2RZjBFlTWIwObf9SC54ohOOCm2Vqn0G9vrMoI/mcdfQLFRW9WlJmsJdjCoAI+kUK60sLqu
fHLMmvc64HeaqllyoIFXMrPxSxvDXdzdaBORDX1K0IkuEk2cuZdwrGIiFU7EmeWNPzx168m3aJMz
FGEB85TmTR0BpQMNqN6CBCWIdk0Muh8133gZfL27L3wJsm+wSERyER843+EGWAxLPwWWVLu0TZyY
hmDucKjvFKViGb7TI1qhbPWeLc4jCPrR24mT+qIBizYaT5MOdKp88Ha9BnJ+mUWOJtUbRGGL/usv
jnitGAKpg5oqKNby2LQT9gGyvS4DV7qxj7wW+eufaApx1zf6tDgXEzqDFILvvUEzVWKATLBgJvY5
eJ+RBeQfEfTByRbRxRaacJOHiuskqIiJVCahrSdfetTMm0B5CjIQg24EBbcmU7jHQz5IUzLIO9ha
y91RcoZsV4+4Frxmrc172YmRGFmfyy3E6TifHT9xIU1KP0CUh2hXq62D8ly3Q6OI3yRHr09fkrC/
05ri1zrs4i1htoTCnpCzqVQzB6yPcF3KE3CzbsXjLi+8kx/DpU6BDqWGdKQwmTTDOxe3d9wTpFPQ
vpb8va6ume/I9IDOyjI7pGhBGxPLQ4cYCSwNnc/qtd4cwZ9e+lscEYvbcfYxwjyXIRqKhgQDbrXH
tBncIr5GxmLjvbQ4qzMQYVahUR6pHceI4/iKlb3L0Qe/vm6LfhMRVhlpO4QIRFJ/NO4lSd2C6w2s
Npbc/qoUzyLo+ODahl0uztcMaPqQuV0qDNp5HEDQk7FydJP47FXWNnzXJYhC8A/IbCmIdy+KCcsE
FFi6OTkSpbOlNtznjQIeVvmfl+UcRvAgoGr2Wcyw9tCYbd3MIJ47hHXyz0tzjiKYu4QMW93WGIwB
Bdk0ei0TlL95Pzp1I8F0aQITjg4uQZRGolxBwDF6qC8nGu4+Sq0hwqxejXjBWayr951G242pu3RP
AJue/zA2GZYtuHpqxGPRK2BNbGAGwfDEIpQ2OwEKP9XIxSsAu3bD8C730DmisFhpwLTYh7i1nWvj
LajLrNr0H9Y30aLZGaBvh2IySllNwbZbvc/18ov9lCU/sqxT3iCK6u292Nyqwrm8p6JhEuWQYBUB
o7QiFrImhTT28qCA/THOr2hwaGuwkVfU4t+Qtl4f1GXnKEr2kGFFRbrM0AsoPpmaKqexkWq4NkKK
531HnnpwC6GF5FpzpsCh072jPfaHvNWz8qXAdH4bOMcVFkwGd5cxaGoJqZZn4yo5jfeVO961uwfZ
RhEKZFuyfYP/rPuWaT2DT89u36o9yscd1YVA1SF6lW3NIhBvyk85BGa6N/ZrfWYu86LCzIg7Js/L
BqUp+MK7YB88F2+6G4B0xXTxBdeF2zm1NV6h8/oRqaFgz1C2sLGLLq8w51M02fzMmY4EVUVNjw8I
5auyfJO1Zxl8Oen9wHBSbBj3wnX3HEw4hEK0eeTSCDCaOLJyw1TXR+STGLu2hB7qU+m5Y7HhkhbN
fGZ6woYaujbKwhCmpyZICaP3dNRdDXfD1jvoWyfg0lyyqXUPFb66hkDo+VyCRttrc0nHlsqtXmJW
b4K0suU2aIadprxO39aNZ+E1NmkQ/cUTzDsLdaWIdOBl8UuNxBC5TYsPvP5sM7+RBqvvd0ZjV1sC
SEt+l5losUXsFXzeYhVXXyD2GiceLKa/86KjFJpW4rtyYFpxcaDkxVCO6+Nc8omgyQNZBEUOB8X9
59NqhtUYDxyAdbzryg89f+29jX142TaDfTjDEANHXKUFrVGeZoMF8GnMRqdpvrdx+KFMtIODfC8X
ynWhJg5BjzvyOW48vqGec2MvXiZZhK8QDChKwgCfgZF2ELMv1B/cyx7SPt/JXmaH9HXsQFTDT5IU
7ssWDYB9spFrWdos81kQDCrOZTWFlO/0xjBdXhTWqLyN8kmN7vV+oxFtyYrmUILjy8GRzvUKQyWI
O5ZFafm6w5pfrNrhsh1XB739L85njih4ulxlkV6NQIyH54jv0bbt56kl6QUosl8q3XcDYpfk32Oe
54YluLy+xIVknFB7/SVHH4+ydefamkjBwRkpis2qAgBVNgaWr1SW1LVWlYWnluUuWslfMwjQjJn6
uL4rl5zdfDonW5odHFLlFQXyTnB2YFvotGsFpY16rdtF8DuKjuG/R2WmeUSMREdzD/L+gr2MNY8q
KDnjVZh+dnWLYIyVmU66VV6w7Gv+wghGAq7mVtanHVCP0cGrhhulVlxC+cbrYumiPB+NYBVqWPuk
YoAh1WPWTYcS22UFGvK0w/oq/X9cyt8BCebBuDdEvgSkEhoEfVK7avimjQ7V9yi4HdXd9IRX7TFw
kJKyNrAndyVev9CrgdwRSDmmIqNzEzH6Ss5HBXXXXaJ2v8Gx1O+1GAx2WaEboI9NvfZRKpTqbURP
h9OWTX6lgKbXRVPaVv3LomMDHbMMTnn0u5HJmGfGyhKtCfUyqOwUFfxB9Iy+SBuvBEVx9a1Svi/N
+YtRz7CE48rr1TaMK4xaLxsn7EZgAmyMXnis2aX5LWWDg2Fe1yp6fan2TS8CUKtVdtt3J9J+SpBv
gvkfE/Jz6sJHIdqe9dI+Cr1HXkbXdZXbqKA7ri/Vktn/31JLVNVoshiHBAhqR1VImZqIJ4WlGxII
BfvthjFurYKwh6WgiGMjxsxI5HefHbtyV0jXeTop9GyY3haSsI0n2YIoSIFkmL6d625WPOfk3eeB
mxfxxqm96IBn6y3sZR9hMqUpYFtZsoOCs9TYHL0qmVZYqRpOpF1y+Lq+Wov3aBDs/jFnYVPjjiTp
o4ZNrer7SD1KjUsUS4o0NNg6bfNgDohiNRtTunxFmoEKDt/kXtjUOuaUFQ/6/yHtS5vbxoFtfxGr
uAP8ykWUZMm2bMdLvqASJ+G+r+Cvf4eud28kiE+szJupzEyNq9wE0Ohu9HIOODJk4y5t3tJJ8Rol
2OR1a3dzYvKERvDa2idrvCDXUzJzcDSjD6FREU00YsW/0jgjTRuBRhEEr3XoDGZn6+F2iu9hTMr6
Ow0aux+flNExh5fB2pvyG+nWpoy/GlWvb/ffrxC2Xk94Vw4qvoI8PJgf3An92o13jV3Ltu60iBFt
kAHsCucTqIn2H5QH5U3iSpsUPKTTx201WPTAZxsiHIiCltkadg1jLaC1stXhO1IlEcCPudvJGKzX
G3fsDLKiBosv1vNjEExpGgRW2CiQWrvEzjdhaP/+bt2jf+UXOFjRwYgKPf5tzqPtwQa6uQVc3e11
Lxmr8y8QDGykZgnmpfAFCQgtKygCuG/KcUWIpi45r7+7K/YdFUizx6kBKbLfgKdgq/oRJh1+1m72
07C1X9wJvPKNSTZ1o12+773WHp3hQ3v6VBzQhO3QKOUm7volXFm8mPXqmlaj/fxZZZeQxjbSCnNx
ujmB4i0E7nypAzLKDNXkUQmHfHDIELb7povCBg2SUfdbV2Idk9GMWz+BpRXf9Y1iHeU2o60d5JbO
T9PI2o+iT6qD0jcMk2jEaJ6AHNVteBg34UYdEgvbnSXUDip5Ik4YVizwMppW+yA22i0A4rW7glRI
/laSchrlznxGkiNCTpiASoWFJX3LmoHtkzoAi1oxsM7FnUJiXRum+5xYqR/XxPBpNUVeJUmYB6Jd
fsjihrjIYdcu5jnab7Vk4MFpWkG0T6luPRR6TX5YyOUes24qO7shVI3dKcxQc2qBVv+mhWOyMRiR
3RwELPYYSTryx432EbVJ91hAozPXGoMSRe4pd6c2C1+kuDftNMzoY5v2nNgJOlWQjuFM89sSbTig
OuOYRcSO3YVVkLdIPwJBEWXDEgNMlRWOW2qhpg1KDzLAOlftvrOs+pVOPX8xKK0A8T6GDw1Y7Pe0
TzDmh8yqlw69/Ceq1P6E1JD80beqtetzNP7YjNbZpuQEBz5xpd3VqHTtg0SXTzIbAs1F6Yt+6+W+
PYYVN0u3quT8F5uItGGh2TEnQNvEVqFZmcHfprW+72KumGhoba18gzyZ3oHKhBkZKllJN9qoNanA
DI1V5YmPTXDSmRrOrIUpu28wnfuILECI9rWKZt9JHbAGgKNBGWHja4naSUWsrazn+qPMknYfZpp0
tMw2bZ0SI0roB2P8j1aii0hK+KD5t+3DVzrxho0We1j1CWnIRMYdUY/REwLN77H7mOyZ+5nbka8+
FLvIfRvuyI5vQltas07XCAGXfkqcPczCprAAN4LYw//ZIWO3DZ+H3JlOAC79mDzqxScgUJIDeWD3
ZDaXax28i/HIPJczD9phgEaIsuZJfV0PEqy+LTCywqujqU/UY93wI4vpZ1J3B5Lj0IyC725v/HWn
LZZ+HkYKznFsrWQwCwApUukTY28VOYR48lJWOZLS24aGabFns8bsnaeG34NqtI2CrJTUZxHi2Z9/
guAURy0EbXWITyAVhvxCY5PoT1wfH+tuLZ+w+LqxkNKGfQEYohiPRJVGsnLMwJOtNBumNWgeptaP
JKz0Ta318H6mhPAd1BUYcakigMgiJVcU+UrKZmm9SMP971cIW07auqAyKogOqnv3TBp9XdpNmV/F
g3v7cOeNEzf2XJCwsb1JTAllysbpqq6zNZ7+KMfkjyFLH11E7X5au0eLQS6mszAnrAP/HDWeyzeb
lCaWMepx47TDnQanyqkL9VGI17YB3ohuPx7jNXjHpUWiORe81XN4jVzDpUwdtKBdyiFTrn/m4Esa
jDezNoAq8GastSQtrw8pTVPV0OBPxYxGEBK5Bd0Nuqbll2B0tPHOSI+j1LkU/XdE30QVxmIV7/Yp
LoUPaNAFrLcG+AdDrPr0VhSUfZs3DrycbXTxXdhGHuYIV5oVFsWAQErBXDkEqYINCjqeVT3DW6EA
7UECRy0d1fbP7aXMbzhRIQGB+78yhDcekgiapamQEZCy2ih12++qJFgbk1+6X+dS5pWeZQ4Y51pX
KZDSDzWQqyp76BMwH7j1uArddN3sipSQhuwWeg9QQxVpeyMzL2NJgihjAHUB+uwH+EuEQUBmLHZG
1Zp2joRlWFNXL7W167Z0YsBmwt8YdJlRUi7XCdy/JDfmOlAhHZrxlLBjHqy4h6UDOxMhzvMGXV4V
M8ahU+XcDpF3xRTpStS+5PvOt1CwhpNiJV014C2eSAdcZlfjyTtA0L7FUvpdYTAiqW6X7Vopdfkq
6+Zc2QS+y1UDvJHgwVWaMBtlvQVATqL4vbXRAQ6LWfppBDOwTbI1rNOlA0OXDNru5ylZILheHpje
cSlX8RRzLO3JgD5mHEz3Kye2KAOdhZhzBLUUuiEuZYCCdrKKEutKzeCuUn21L7dl+fv2PV4sY4ER
83+lCBc5bmmdtgOkRAUgIfF+KYrkqWLjQ6NTR2E1EMLr2tX7wR1q48Wqc8m9/QWLVv/sA+ZtOL/j
pWIqRYaIrU34uzkiTzpFn5JWbmUgztftWg5h0aSciROU1MiUfugZ1puHftu/RuNbG7323UqybaHH
CebEnNOuSHcBa0O40SwLM6XoEAdOXfJrkumvTOWeQQC+1wSHXv/sq9qOOnSNdVq019XMplkS2XnV
gMnIBH1ZOf4qqXKMosjW27WwZSl3cfZx12CqYCsMGLZ8mOwqupuo32G8x2gw5x27db6SolvW43kC
DDgMoDER9Fi12oYF81bklNtlroCppdjpeb6S1V+0PhjA+h8xgiKPujIAvAhi4v6tLR+6KXa5vqEp
xezSNp6Q3m+825q7tjBBc3mrsCrsIVHOJqelYFin6A4v2nHNsK4JEnQ2CM1SV5p5B8m3xLgfAQ1U
/jtEO54PcxfszK6NJm3RB+kkKSOlQSzL0J/UJG9DfB/w2G3Yjyny4QDtBs/a2xu4eBcpeK8VTMSj
MCAEfGnZdSZTC9geY0Mr6g+Nr1tH3q3RMy3uH9qWMf2LZm34+EsTkyCwBAgi5Bhobweba4i0KRju
vdurWTRkZ1KEU8oosiDxhA2sjPKQNzzdBK30QVpQbKpqdwJB1Bp46dK6zn26sH+ZwgYpncMGA5ga
dVK4Ab8Lw9+3l7XoXwGPQEEpN+dwxFBZDpQ0kiikpEn4gf/2lZpua1J6MZuOuaGhveyUY2gY2Zpi
ZQbjaoHAawNoKRA90PgOyDHBik6lZSayZGFyu2jcQT11xC/VauXcrmtGMyqcCmwGeHPwH4jxMniD
AuRIMIAFQDHu6Uegp+00N7/jm9Sl7oSOoNAdHbvIwQDq5r77Y+9Qb+XlvACGcfkRgvmKCOb49JmL
h/vA3Bo3yk/rjrnNMdoVO+uIMflfye+DaicPpUufbp/w/KsvYnlh/fMpnHlgZaJhndRYv2GibwXJ
Lm1YcYdfW3hLhHA3tKqmPZ25D4GrgAeW/v17vDE/Po09fZi2jW2e2kP0PTsVL+399NOMUEl3FI/9
uL3OqwsqrFMI2sgUhFgdPgIQY1X8GMsbRdtm2QF82iuR8HUuRhAl5OnRp5gjaoQojFp9VJh0AWH2
z+zboX+V/tCt/tQmHlnp6Vg8RTycgb8P0K2rKmKSjzmnfB5sVYBT11noBfi8vX/X5Zd5VWcixFOM
IjmXJogo0EH2AD6gzG9dySYPLzGxP2U7/GO+vNW2ZDm1hyyIi9kGCnzATfTTvO/uYmlll6/cBz4H
73f0uwJEFdDRgvlDzz3BU0wDrImyV4d9rnuc/imQQ11Z9lVkAQxzBU9d/BOldLRAXN4PI0VfeCRb
gMPhRbGpOrAJ5r1VTzbJDTNwiRXSYyRn4T2KM13h1kVW3Q9Dmj5HE4K7NFOzwmcAeI3tqup0D7zF
6bMq0eqgxiOIFlVMH27HYCTVoShLy1cADdvYzTA0zI4LQCR5ZhRxFZW/yHgGlEUMS9yo5i5uGgSR
UqpI+YpfXlww5uVBeYnsCBUNIuN4ydc1FqwlhuzxIWeO3jTSbsDgnS1VLRDr1EH3Dd4N6IWq1qDA
r60+dpqCw1nBe1hWxR63jAxDlJQAtIxUtdq0JAneKUfzf87qfHP7bBdFzdO+gHECQIEYm4JOW4lz
FKudtOvBDa7k0S4sTdRQ0Q+wokbX2opcmoG2PYLCg2qJc8xxqUnFkAJ4L+Qlxh0wqH2yEot+1lrB
93wYzRV7cF0rBICXifc1xt0xEAabcKm2Y9R2Q1NW8FpO/oIizXZ0DcXtUqDWN7GdHFqPbZJD4M8N
t6kHu/SWo8f1n/f34hsEO6gkXTsEA76hjw+G8RqSjwQAN/9/MoTryRM56AoKGVP+wLqHOtzE0fNt
Ede29WIrxcm7epyaVpogQp/4RlHSLccw9r+LwOQ5pjfwB5AZghMmg55XgGbMMcBBNpFJHoc8WVnF
dRMBNOJchmC/MReZ5q0EGZWXhl78mH2jB3mnon90b/mhjRbwae1wlnbuXKSghE1EQmBzQGQ61bYF
OLF+pcX4a+7wMrS4XJSgYgESNIU0S6gP5Dl01BqtAMaT7pp2thncxu0d+kD2uSOvxKbXT3xhNwW9
Q2ExssYQz2V6Sh97d2Yu+DDu1MfIoTvipRBvvSqv/ZE5xoquzEu6WjLyuiaI8+CQxOKHiQnXNqog
2SyQHshf4vcCmQVjdM3JlseftxVzwRkAyR6waDNsM+JwQTFhXqy0q1uAaSsPvO9tBQhtKLSOJlhR
fM5MHyMZtyUuGGVIRFkFjw4kDMQaWheHhVUWqNPliATlcZ/FP7o1erAFa3whY9bbs5i31moJOGmQ
gfbM6E/fvMmBG4drF+4qqYzzkTH1TJWZVUb9upBnUhqjpZiBw/Qx+ybvy2dzVgt1U1EbYf4KYvHC
MV2IEhYUDiobawm1zsy4k8zYzkIU+9AhY9mKeVcbTjWt5FsWdhBXCwhsBobOritEqdFbZtMDs7Qs
HyptsBM9tnvu66W0og6LggjAuzSCgoMqwncFqlmRPMEgqc5ABB8ptgUEwJCAyVmvnm5r3oK1kjEM
/D+ivp7CZ+fFSr2QpxaiuAm6uCZ/QG/Ex20RC8oNjZgpvwDGh9ygYDUqPUNcV0LE0AduxrTHBPyI
YcL922KWbD16SDSU7+Z2KazqUsG7yJKGIOWZMw2bbnqK0jspfg1UdCa5NIoRxd1NaJmJ78v0sUpf
bgu/7gGYWX80nBWqKYaG2PxSuNki0xkyPXPU04C6qz0e6M5L/MRvMCtm8411kvCsBcB1Z3+TfLai
MEuniGSWTHDDMUIo9lPKkkTQBGpkjpIFTtbhSkSb2wtcOkQkQgwFORGTXnXDGZ1RMBMvDScqXzGX
Pqmn1XBx4QmJPUQaDo8czHNe8XboUc/NTDHxVDXuksG10O7V2+MpOk6nNrUrafND3Vbb2+tSl+4a
EPIwFE8xF69pwpNqKo2iNSosLLMbu9u/N14b28gHYt6hszP7oXdV37ovt9o929bABd9lTgIceHtu
N1v7mCUHK59/jHqpRcmU1WXa4GOMzlYsO+5t9NG4YMF8jDd4Xcrv5Al0g3gkRc79r5WNmH+34GIv
ZGuXsjuaRwpqcmDMeE/+8L2rBF5l64/dxyf9NfnjFuWK7XAwiR2fiF+gvcpZS45et1x+UWf9PYtZ
zc+MUVfpcVnPZ1F41rP23tsABD8aPpTOGT3peFJP5Urh+DrVNxPx4tmH6Wzwa2CUShAJZz8E9VwI
an0AtHGvOSIN9tA0XvI4rghbuEPzox3l/rmFg4jERDxIinqqgZM7JFs5k+xp2kagn7p9jgumYO44
R8fxzE6piw6YGkUVoY4CFUJmvks8YMStSFg6JpAdYjQKFxUZZhGRlIECockLApyD+8YP3wBGwA5q
Z8vPj8l76AXxFvmJxr69rKWrcSF0vsdnuqFKYZbTDEIHp/GDrWJTxL/b5gMjjEd1qz4YsV1vwmN2
p8yQsivCZy0Q7gbY/tAEbMI+oZ1f0BJiTWPJMgqEY5f51THe0X0AnKSf6iPCwlP+GrnGLvpI3qLn
2G8/bgtfMFCAHcNIAwGaIETPEdfZwrMKyLQhCxEb5kcW3kfVkVh/BnXFDi6ozYwuiz4U4JUCm1gw
gzSJ8jbJEzydq1dFfzfTf9d95Bq0mY8LvUNXaYe86VoOWMQcfaToaUhcNX/QupX4bOGU8D5Aq8lM
MYCJSOGU1JTp5tDPjz3FV7KXgfoFedPNnWw8MSO1JbNeUcqrC41+IYjRwPWFyAYndHk0sszkCaEZ
cMzaBPBpbgnQDxKtxDVrQoTXXlUqVstGCDEYwNzBY6XlfrN2PFfHj5VQNOhoeHwAT0GsS8kKsjHj
CGDqWEXAorkDOlP/UY2/JEAGIJlnPFVBwVq03AKlD4jMY2W5AHii1pOSWo7887aYhd2C3QN+qqEq
BOP688/Pbgsr6hLRc4nMJep3KVr+Bv4W/HMwBHRbHVMBAKbEgI8s7pbUFKFREwD05aF20rreNXLF
V4OVd/7SUs6lzA77bCmA6GAdgGsgRUt2piz7StQ9aKT5d/3CpcF+IbGsIwEp3Jp+RDrSxGyn06fG
oR21IyG9rWbdfxBjIDOmWiq2DBkfYTWTpKK1DVyfTQ1A5Az9kpotJe7t079KE+BgQICAuw8wCOBL
i06iqHLkMk0wmhrGZrAiD5CQ/hCYbpPGT6M0uHMP8W2RV0ZHECnYgJiWFRlbAuiYSAecqxeVPwLW
usmIPEW60WsfFDK3Jc6/8cIZIVeG1C2cLzDVwaUiqDiZCrM0WpSVKEU/Q4KAbCg9Iyl9c6JPPctW
PMN1v8wsD34ez3lAOOFNf3lyIQNNb5cBT3Zgld+lXmnuM8svYgw6fUuSV0U5heG7FayUB5dWqSAk
xxAO0j3oiLmUCl8yRFmNFJNW74MQDMsox0d3zQgiqzXcuysPiwUCXx3OaYbERyh4KUrNk3SqCoiC
699lGjt0aQK+jOpPZ7Wn22e3JEqFG5QB7QyXIb5R9bxoBqOHthhmL9uNUnZHGvL2UDaVZLcB/w+W
Cv0hFsoaM2Qb/OLl0gaVNgqbSYRr1fSAtQtCZNRk1p6fS2cF0Gr4djxBjavA1rISDu1B9QS87MRN
SEDsKc1PkYL2tyIvNjzP32/v47JEbV4bcjEoVV2uqyJ1n9YVnQvYxu+Uj76qV/YU1Bg7ocmmMdfo
atbkzf7zzBY3Y9MWJIS8Mov+yGGL6edxP4I7rpGqk1mvdfgtmH6ggP9dnnDFOaLrCv3IWF4O4lDp
BXg0myLybu/hohDEfJYBJD8ElsIe5gW3QC6FNYyJuqu0U9sbnqmsjSsuavyZFGHnZrS5JJ4bGsZQ
3cg1e+/a6qhNn0FUr5R/ltaDMhOMIvwLANQFXdcmHsdTzGGJ+6d0sByMIdvhmvFd8DDIyaHYjL9Q
KxRdvx7rvGYggEDjmOKG8pscvTHUlnLWnKroR0ZW7MWiODQWUw0AV0B4ENbExxDtmACCcJqp3JPk
kGq/6qHyzN/lEOz6NXqGhSiQaJiKQt0XtKnIfV9qOXjNO7npEXEklvUppWBKy6OVd8CSOiA8Q482
RZgGHpRLEbhEsq42sLV4vO7kLne7gX9HJtfGPPCKn1zSB8RPBAn1udgppvEjpVI4gNdwVGRrAfo6
lbeNmq64/+ukFZzHuRTBeZh6lOVWhQW1qZ79AtqMuWejVj+CbIR/U6SJYC7JLH2U7lOkJElzF5eo
ENp5HVsPqjX0z2bmqUO/u323l04SW2zhxQqiN+urAejMXnVpOeVpqCOtYbFHDUTAY/XttoTFg9TA
HgcDogOFW7AeamDkFq9nCVGVRPtezpTYHzWlCu24NNiPNuzX8kNLImcuS8Q8SG5AhS51h7VAl2gM
GOEozd4H+W1KtFOJKqKD5PLm9uqWdAfFGCRH4M0IhowuRZGqz1kQQ1RSAdKxNPQ/VpvtkeSunNuC
lg4KJXLsH0HBWhGJQqJWy4tpBEMoOi4+CkzxYdRljUHmOskl6KhgRayIG5jJw02QQLiSDr7Zeebk
BAZGN2O3qDRHD/1mLShYMl3oU0HcAQIeXf0KK89UUAHPL5lAgoYm9XYXoVd8iroDS8cth11mdbdP
9Nq9vZlrIgUF6QuTszyASODD261u2iP9bJmbYkoDfXR59B+MMx7LaCGdX8zIjF8qSc95rwcSjHOb
R35H5PdcLvdFibIaUY8tBwlXtjYwtHQF5hm7mRwEHauihQ6raTRiC/EjQQ1Fn2SwjeV3eoFUOTVW
simLcT+Mx+wMIPAatJLEiVF0uAMM2XctGWwdsQIJNnHyORJb0u4r9kzUjb428r1095C5RDAOQHq0
5grbGqIBckr0uckJsN1Knj3WAGJigNK6rSxLId2ZmK+5yjP9bCgPwOcCMXIdeEH7KiHvXBWbkE92
H6+4oqVjA8snzguVUSCbCEsKDEmJVRAA4RnDAJbD6C+rGghQeMcQDAKJf3tli/f93FAKfjyweoq+
G5yW2Wn3Uf1UUFLYSTH4qRFs1Cn9GCfjvc4eYjP8D+4dUyKIJk24XHzD5ZWIuzEb0HAxk1VxzBMB
qTyO4epVMGetvA8XF4m3PlI8uHkzF8mlKFpIfBowce2YbUuVPTfToTuStlKBjABeZ9MP+7ihtjmo
yb3eGuGTGqrdHe3qcCVPc324eM7hMuJL5tk6MaQxtMEYSkQBDvK33mCCrxptyeB0ytdG+K41FoKA
T4463PzOEgVp/WB0moX8JmsOufl9BFZYmm/xVEUfzcrluL6Dl6LmNZ9dDowcldqoQ5TCa7uxPKtA
GLUWQqwJEdxSbxhNhYEC5OuZFzQ/Lam3kzUW7CUZ6OCAIUG+BGQ4giOPaF/LmB7InaSsXTPtgReQ
bjRpLUmyIAb9p3ACwB5C1CCmnrkCD1sqMpL0DXABZN0nDFcuKIMVQ7IiR5xp0yRkigYNPO8m5q/C
Uto00ugxQ1mxIIti5qlN2F94GpEfULJ6LjWViV3jQM6WaUExo1OAfKNj/36NQXKCQBV5O2R60Nt6
qWlBVeMOp+CXjmYEG+pR4iTxkRaRS+vvZhluqAJEw7VG2utIYS5y4CWHJC7636kgFTDyYcwiSAVA
/0tZ169qCccmozIv50C5kBInCyzvtllesBMAsEY0hFWayEIKTqDXgjjtpqhwgAqx6bWfKR/8CeEJ
N4bNbUnzb7rMEEIR/0oStYRFRdCMIyS19JtBASeK6ikzvGn8bqjw5l61Vj5YEyg4nLQtGPpnITBs
KpsMiAnu42Fjqm8RoV4jvRNzJWxe3EsQaJpA+0JXguhQO6J3xtgkhaOggZ+Hp1HlrsyAHrISBC3p
CdrA/q8cJNkvtbMuSrlkJhYWKxpyum+6NTksdiTjPbPeqLQ2qncdc6EyDI1EBRdvVnr17siUQYqI
VgM4rDWPUfALjWh7Ve58GfSIcfKHGJCtWzZRu10h//OjcRaO9pGZsRNZFPEqUiVG0rWC8BIA7FFs
PCX99K/2SxAx7/eZX0H7dywXU4OpfjPZEKZswdHpFmG5ctWugwNBjnDXtDyQprSDnDg9aOG3IQzt
0Tw1qptUewwbOqn8LgXtitO8UsovoXjIYZQfbx4xOM8rC4xrDVDNgJIEA802edz5pFBtiYb/DsOA
o/orSnjpdIbJeaBDVEhNb26pj/mAFm7rwSJrUxZXV+BrVTOg3lz5VsVyQ5KOVh8A89GZH6nxa5tv
8r6xGflWA5mIBv9pD/9Km/f4TEFqAInoaYyFMeVoUozAxzsrjBAXrPid2cBfmEhhVYIDwOyVTFKO
VfEg88dwADfQH0tu9mP41ktrqOvLivF3UYLWF2FRqWmBRYF2I0qtY0J+tmx4aNbU/soMC4sStF7N
UYdWI3SO9jyy3Cpgic2y9tQSAF6rw33HB3QPcX26S81YXzu5ReFfA5VICKHQJwjvAaYrKxmEG1Hn
gjBlHD+lZjc3QBfNc1r+CeLNbS+3uKt/BZqCbS4DbQBPPQQWij9UP7oW4N5vmbyGb3M9pzbv6pkc
wbkFBqDo5GZA/5OLKxB40Za5nemMNpDf/R/SkbvNw+RlbvAsHf7DvOOFbOGe91Yfc1LMstXEB13s
hgCfKdNWs5hXAZ+wRiFMBoJRn+UYnnCSH7pn7lVPp57xVHp8kz9VgJYb7dCX79a6upeA2i+WN2fH
zm57MMwZzHIW+1qgQd+VtgzTiMOr/jvz8y1S+bxz6j8xIrJ/rRXM64WVhqVG3I7umkvB6KKMCsYg
mKpHS2ltVrmcrKWjlsBQL6QIpyepbaQps+bEKAM3D0bAnYxgBL1x5doF56MXcCDnWDYcktW//Ifb
cbZC4URz4KJFYBkFXEmr3/EUQsCwWs5QztEa6OuiLT0TJZxiluZyXAYQlUuDL2WTr2K8sAJFYmHO
yDLGt9srW9TVM3Hzz8+UBp1YZZfmEKdYH6VyKnhiD2vGbNG2nMmYf34mA6ThvA75vHt1BNdwytpt
QPaYa/4PS/nKMKO+A65owQsBXK8NaQIwVp7fpZJbl5+hvja0MZvBK0+HAUnkYg1M2hiCjKrty4yq
iOqM9k2h3R5Y37U7TB+T1BxRGfQApfSeKy9JXjzfXtxi4HAmWPB6UYN2smIOHCJt01gVsHlgSFqA
N7MAeWcMU5trKctFRTyTKLigzKARN+kcqsgAxhxVsonpBzJuJ6WSnExfm4eZ9frGzooOKMzlEDkm
uPW4ldDXFvzoOXqGb2/imgzBUIFbMLWARdg4Ok4NLwMUyri8RgO6qO1/980U7BRPW0PvGgjputKN
etkA5Sb1JqIg/CrWgqHrPv3Z9oIXD5CIc6uOGFBWSPpwlWPbqnhbTH5UPMbsAyktPXiZ2ScZf1ON
XRc/luGuCT9ub+fyA+tMuHCxh6EtcuDKYj9TLzHudPUYmG9GvOWjjfHVEDCUgN/qV7zNYmiEvqcZ
ngqTuyJf8lSVpCkiCM2l7G0MFZ/GEYb7VQ+FJbtpTLskyJKuolAvL/ZMrrDYsQnpaM5x5xQdJh5h
KNsMgOvIvbF4JZjLVPhrHnbAkXs1Etn9Lzt9JlywOyAx1wiGCGeUm96W9GOR3xPjEzV6NyJ7lGMq
5gaAL1qrmC/q8plYwepIwYSZ5B5iJRWsPPRUdaZtMAB2kdfbC1x0Q2eCBGODQZChbkMICkm443hM
Uinf6AAfuy1mZT1fL90zTxS3Rgyao1nMTO9RDeNbqE22BKhUpetWsiprCvP18zNhYaIHwByDsFj9
o5TeqDks2KEQiuELMPAOG7nbjEA9xh25vcjlQNDCZBWwyNAsInaHFlkWAOsZsXxbDyCCZU6CmTs9
lnw6M4/WxVZNOf5/vdMB5qhjo1FYf07HxE6tV679LrNut/JFs2G9Mu5nXyTYxLLOpInXAHbsy1NI
vKF/mDsxq3Bv8NImmi81um22nhVsbwv+mqy9JVgI3Jq01I2cYium6qMOgP1qqqBWMR9Mjv5CFBRL
KbCV+NRmfN/T0ZFjeWeE2U6Tn7U03FsGe6nMnwP9yBvVkTsVahLue5LE9qAC/6lQfjdp7QUBeJAK
Rbb7Jo9tA0nXoSJPt1ey6I3PdlAIC1XTSgxuYCFp/9i3uyD+rFQFDIJuMK4hgS4b2L/qI4SENcbL
LDa/PSv1rlWfGzb6cnlS2gcdbwqJ2Cp5ub225cv/V6BgWYNaTk19gHaUYJ3Dpd82MribxtG7Leb/
cSH/yhGNaK4XWt/P9yJ7oMQD8MBMIhLIzlDvEiSpu87tJ3tQBn9F8Kxll1pogFoNc14AKyKoawk7
WlpN2qoyAuAyOjQs8hm4V6HxeL508c8Eaa0xdvr8MGZu3WFKaVgxrtczJhiDAgQFkthzARo0HPi+
M0sE+nOt0eaXYVC1toW2Pr5J5Ds9Ul1WUTczgEJdPNZgUEkxBd88gYTTTcMHGSyVtzfiWokvv0Nw
J6rU1l1Y4TvCdio3SK4MdoymLFfP6wdWxAAwU8ka9Py1ckEmOnuRq5MBPi/CDw2TmgSJoSEcs+5T
fRtUL0mxYmXmz7463nnkbR69p8BLuNzefmoUOnITaTazdHgf+LJReB3VQc0aqq7FDk3I11BFlpaF
LgnMtKISjvlMQaUklUChdCxr5PdmndsZ3wTj79vHdR0uz0W4vzKEezkCoVsNAh0PKtCaSVCbeC1V
srYKYeciXqWg3MAqshAEmseI31fp++1FzB8pHs75IgSd65AZsCQJIkj+IJHOTplnBoe2+ecc8uVe
CQHMgPNQ5muGiYyjNv4qhjeWnai20hGwfCJg/UWWRYdzF6Rk3BwCnuJEOnVAh/MmaVeOfHm3/lfA
dbFrxgBKIKDkz3XtZ+Q1ZM9qz1ZClGsXg91CezjQcADehoHRyxsTkAjQBPNusT7QMIRDdRjeqWTG
LzPu8je0eAD1UC/bl4nFoWE3acJWXhHq4lZ+DZxgDA2wrYLqTTHaIfgUtE69Ke4rn+2C70ZgN4aT
7bz01XBQFb6/m35pz0Cufwc/tx0DIWJcK51edzxi9ZiZRA+eOfsHsTisVdpkAnq9xRPKVfejG303
P7pNuWV2dgDTXe5ZL6so58tL/ytTiMao1OshmuOA5x4dzP5FVVci38VbfbYm4XTrVgIsDsPvD7VD
XW5N65sVu7dv9ZqIeYlnHi2LrEHSKUSY9F4ydgFNbL1ZKa8t3gXgVhBMaswJH+Gy9TSaZDOGjAwk
7UH+A8/LsYjthm5ur2VJDsALMRaCoYL5UlyuRQZgP7Q8aZ2uN1OfTkn/nDIaDk5Y4p1ps5BDMW+L
XHLEyNVqc881/hjC9uFJn2hgzAP+bIrZ4+5PYMrAioLaY1oJgBNvt6Ut6RvImtGaiy4mjAYLG4na
WzVoHYyKPhZ+Rk08e/55pADXCC26QEYAbRk8sSCCTHKsZSZcsKKObm56HI2mtWJn2qfePt9ezde5
ix4FcF7IPGho2b0+r6aM07Rpod47a9u+q0fNHYFR8D7cJw4LbfWT7obNdG/a3/Kj+cAf+cNH7fCt
tSW2ZrcYx779PUu7e/45wm2uhkmewhKfMx/iiJFGmb/elnCNx4DdPRchXOioyDSVtRChbYx7dix8
+bF1yZbcZ/vuQ3L7fXkEfKPfY5XZAZwdbCXAWroh5/IFdW3VpkI9DPL1Ao/U9ECje1ZILjrxVizX
QpFhXikFRTeyafP5Xt7FOEUluhn61sGteZcQDic8d81R30cm89PM/D+cfddy3DwT5ROximDmLcME
SaMcfcOyLJkEcwbJp98D7/77zWBYg7IvfCNXTbOBRqPR4ZydMQDRQKMq2j6+kdIO1GqQVb7/PAdE
A4NdYYIUkxfopxE+YjbtfrYm1vv2k7WtQvJLuUPx0fDjWxRvZxaQIA/oVt2DOmmZPeM93oJm9pf6
K3l1NjSQ7D03n/OP4efK5N3p4mBLT+3YWpIKK7LF2Mw22gKzwQIm9obcNj6GNeLQCLob/ZvsAWBb
btOt9WJJsu5rzp7jyP3vE4Ttn5ZobqkJjpYhvUKOHdh1Tru9rOaahTnAQkJ3igqCNrFzvOgM0qgV
17L+GtrfrjF6dHmyxt9/L4boQEM14XbRdi+4qTI1mFoZ8IQapvCGZg/6tA7QS8Xfs64iqsCQIeY+
MPp0RoUALMBi7hYbZYrkhzOOYPHIvdl6uKzM2iVyLERwPFZiA8uPCzFwa9H7hT3l4yueut4wyAAL
1nzcsSjBAVVxRPLFgCgnurHcPCyHQnLy+cqLZn4sQbCxSJusWhkhgRnvBd1N9A6PEVK/dDjywMdi
kthi7cmIG58PniKOx5zVqZ/pp66tUtNFOqd6xkSyp2jgV0m+kvqXYf+g5f7yTq0u35E0UbnIzRmS
juilmXdN/qnUksau1cUD4AtOKLpoMLR4qk2mZzGLR4QTJrCz4xtdvc1qJPTcD9t4T2e/Yb8u67Pm
ENBriGHx/xu7Cw6yHNW5cHjsno5G2KCygis5LHRZukImhjuNoyCztQu3YDXE5ObecGMP14XXyR7y
a3tzHP0Jp2hp9FiJi7T3S/Y21leq+3J5rdY82/HvC5a2ZKQuRg2/T7pdPf5mOvXceTsWstramjfQ
kF+CLFxdgMA6XayZkFS1VNiAOgWEJZ6p7UZcUazDi1sSDqzty7EowZyVpMwBdYh9qXXkz5cs0JO3
xpHdfDIp/P+Pdl8ZrT5Oe0hx1Cug/vvoh7GkPYrrQoD6YhGEG2hUPBWyDOjG712uivYFpiVg1fo9
4Pv/wQTAq/Q/IUIKpI3RBRknEEIxewJM2cDS0ASWES8Znv9Bkm2jox7xEW/OPVVHq1FOSQmeMrbR
Y8LlLp12kRoCJu+ymJWOROQMkDgAkAumvPCQOZUzZTPVKApi/mgbALiyX1MMzhg6x4i0Oj4u7c+F
uUVtfGOhYfay8LUDeyxbsD5n7nXw3qHNQCsXH4wo94tLJGmeNX+qw5tywltkJsTXTJwsSQl74f10
MVzOUI6B0cUaMrWKiaZqGoV9GwH2xWnfSoMN/xBuIR0Bg+HBEB6/p4s72lpkLxS3hZ0icogrUO05
N5HTSzIwa46J48oALgOAAWcUF0OuYGxpwpPNikJAmaAgVQV97Ndus7m8YWtn7EiQSFfRzBUDKC8E
6WpHmEfaqH8qi5qpyKIVOBGXpa3b5n96iRkd1ICquagQSVh08jKqenmq7pwJl3xuNwAbK/3eTQJ7
uhvqRRYnrYUVnITIBKkZn6UTtk4vwZMzUSBZREj0G+5jjZZ/fWhukkwLDPIF6BuJtmte/ziRIAi0
3WECvwj3+uA98tQ+AZKbScud1mj36YjyfCM5favLa1sYROYZUOTMBBeTR2RpjA4JszQbriKT7gvg
LaftsBnAeDjlsTfO90BkDkjydXlj18zoWLDgRdFo0SB9B8FTXHoD3ZUKxiInSaS2dihs7B/hwOSo
WwiXjlq7bWZZuK0Ve7tEWzXdOtanucgWkW+LGO2iY4QPowCD64ytKhuYYQwqDwrie7B6+9Ws+jTL
dyPp9mPW76g5P1n1R0Zaf4kxt9QAIb1MJF3Dq7qCmwFYYIC6QAXz1M+AHVRT0Fje+4zDr1hhWsVe
0Ya17PpbOxTgjvmfHDGnPZVq56B7ChZTpo86TcOG1D+WSA1GLfbq5mumslbMNf/N8QwwlK/BE4gD
FcZS5COZ6t6PqJ4GuJeKXVvhCZZOmB/Xq8PERiANV0rkg5Oqkizr2pHEsAOwXlDzw9yBcCRnsBqm
7YynrG5+pux+LL4X5k/dRgoxubauQOkEzq2NDm9dfMxSMilxpiErYzlvdbdP04+O/srqj0H9FT1e
PnsrpVsw+xmYITfR+I0oSFAqZeWAyZ4WK4pywTBuZtQr2YYkdwTUL2TjaAkiqDdN9ipcTc8fyxUu
+ynLdEUdO+QFjM3X5D8ou67dOD8elVcHROtd2L5KvMzq7pm2C4NVAbMgliWsJUelTRsQdeZgDjFv
DNXTyU81fUkmiZ2sHT/nSJLgz3KTVQ7lkhBiea7m1epPlgEkVxLLrHSoYeuO5AjHHMQE+uRwOWWP
LmiyGz3kia6AkIJqS9DcAz/HfL5sLRLN/lwhR5F7xNL/t4YUyYg+umurtypTAR8us8rVzTpK1AmZ
+6Wzq9EAmJJvbC2f7MjzpvIN3XPuyI/4afHTbXMP2gHg1H5cVnDtKjpOEGqnnrPPI6WvHAar7D7j
cT/Gh9jdXBZxDv+PnO+xDOHEjWquV5kCGeMGk8faawMO3mnv7LsgeqqeCQtKX/dVzwzin7l/jdkS
/19elMdfIJy9PLUVHfxEPZj4tPsM4/k1eLIsNOsszj34z/aXFT7bS+BGECRbUZPk2OG2IG10gTw2
WMAfUMz5vgauaNLkG9uhT51T+RbIfi+LO9tCiAOgt4H7ATCOeDKdbmHS57nhTBx7YEjCqu1+6f3k
W4oqycysigHwOoAckUwGvNOpGBvMrGoxAXZgTNGYPCrobmnv3USSzTp3k1wbg4PDcFBjiBLEUKsw
jQQDHZFTmqHTZACIy7N31rMhpICmLKL6Nkutt0rH/MO4WIcoLnSEiwtgsqPG3WedKQNWXdtPHehg
HLAGRSeTO4kjJ1CYNaFLg4n2UQcVLN7U2XJrIuDJgLf2t/4G2kMQp4PFgqpie0+Z0jrpshRQ5mwg
h3SIIz8qe4aO0CximC9XemmJgJ/wkwAOIsEMj2e2aQJw/E91+0g727LKJI0BA05brwlBb45JUW/8
eEd9zUND+Fe1tW2/yX2Y883iX5lf845IDgw/EGefwFN+eKKaGpb4dIGBplih2waf0C4ZWHq01EuH
9O3vT4l9JEPYxLhQptEwISNylnYLzDSy17rk0y46GXDjmrkgU45JK1AVACZDOI/jqDXdyM3FBfYt
c6vFK3te5ihb4kcm8lmp9U8iHRxLpEpwPMW6bzLZcVOSovCnaePyt0yLfz9mTBXX6fbyOp6/mvgB
PZIl3BgGtcbUMiBrjoBpnoCACIVs6qvLbb8Euv4wo7DWKuFlqedw4IJUYVEtNLtW3ZQDZrjIckB1
THZ60EjV/YjQN31wMNBzRyLL/I7Y5NSguxtQF84tFb0YKhkB/Z6XwbJopPESZVL3LhlBJ9q1ndN4
tT4QkIIoLvmVdLEVMhqD4QdEpC5azzWwf0YZjV+S0pjzoFH6ZEOj0fxxWb2zA4BWLzyzYTNAukae
jpvU0RkkYFuiBToIfabqb/bcPXRw538vArUiYByoyJJY4mNXndgwAQ8Ql1GNITm90fAwjGVJgzPT
hx4gvsUxBkoez6ad6tFSu6qRUUAHe656DnvW8VSKzUfF0P1Fl+SW/hRQRa+BqWgbjCA6vKb46AOs
3GjqQ1yglKwYfrQnAUImbwp/kQA8MpvhIQ71K8CdKGC6wLv+Kt2jXzoseNS4n67nsNwO3hA+aTfN
UymNOM5eNNyR//dx4ktRJxVTlAYft5jUa/Snwd3jIxNjy+xDOUoC47Wr+ViYsOwAUjVdha8EOEA0
zWNKq34T1jiPg0JzScB4HhHzEBzIyoDzQzuL2ABKo2J00TcGU3WerOi3QoJiuR+m18vWuiYFTaYc
DIJPrYoYcXigsY5yWgM1nh5S/ROh8aEunaCxZKNeK48KBKdoyXFcjBbjmhE8S2PEVlHaENV2TTAN
V6OOE79zq51iXBMTHMChZQHZn32k9nUhu33X9HQ4IBye10hbiNDzLlo7CVDSwAlUAqTB3trOnqOB
UkU6LXvmYgSDFNw2Al7bKrhBWg9tEpJrLXRASAT0JsCAbsrbKFSD35f3UGaVwsLOUKICEzvOZ/zY
G/uabCMZiOUfMKgLPkAMtQ0TmLsdgwz76Z2Gy34Msh+an9zdEP9+2d2j9S3xjBu60cN4c1m71UD1
+NAJQYu5uDAYDaKH3/bz8j7efU4eJog88+oek+vAtfmHMB/XO4GhIiVz5lu1GukTc0BYkZu/p/Ie
mElUZo2rO4ZMKGqhmo0IX7iGBheN06xF7K2aM5ARVQ8zumFWy7D1zltjuC1yOmqATfKuTcEytHzI
tOGPZdDKm2fjMy5/FUN+o3XwyHP+1RLbJ0bqm0W2W2rk8zMqqRicn3r+CUcxvbB7Wa72pNW5cfbM
Ce2sfVNBU7MxgfyIYBcDLpFpPKmtk3uqSq8nk4I/F0iRBRmskAApT3I7n/kB/jkGZ+EB0LGFh9zp
xakCTxalb8T9qf7dk5ABRa5ZdpZskEgmRnACwC1vGKkhJqtuozSoo8OQYgdMSQfz+gbzR78F/CCg
FYmGxPKMdk1W+HFmp5uxrrzUTW/SeX52hzfUXA9tPvgNMFoHS9mU+bI3tXfJ8Vy9gI8+QchJoYac
xIWBT7DjIHl2ai9NvPz3HDbhnaZ4bwywAGT2AISwHzE6ILmQz+Igvp389jIM8IYBE/N0O8e4K/DY
QIzcG1+O8wpjQ78nJry/CiZ5lcskcbd/FDnqGu7JmkfjbW8CZ+EdzaE+cklXGIjY18CyuLyqq5cI
5xfRDBV1NlEvJZ7HVudROHpcJ6/IphljJoYMoXLNDRn8QtYBBWAi3X6qkzpTo1fVEqvXBGn2MiH1
pi7BZU1WnzFIbKPHAC2qID8QHECz9LbRKEjOgEGOVVfT/Do4m3a5cdQJ4Hg+sQNbmnpes8ljmfx4
Hm1WTKPKVFzI1PDMrbKAwM3UP0f9Vo82jRYs1l3S8HE+U3lvNB+4eV6lBn2xt0C8DJSvyyuwenca
AJLksK1AFxYPqVt24K2yOe1NdR27aNb9jqYHlEwUjIJriO2A2x0StCy2d2Z2rVdB5HhJczUMYc0+
ckD4/zVuCA4NepgAwIVpeIDpCTviThVSPjnasUz1e+nea8v259rx0fQk0dxYc4Oc6cdAZVNH4U8w
MNuN4qS1IKkLgXK0M7YIHTZohbwZNW/cmZt3lHY39h3aW24Vr9tikKr0Kv8jCXW/8B1vuiZhti9v
nYBVHtp2ZwQY4+uyjbyHOogOSfh6eafWzgNeVOjAQx8nQNlEb5p13WQaDKEbXq6wnIXeO6rkAlqX
gRgYPYVofhbJBDrqVANtYAzlbO5sE2Q2FdkppJM4RhcWLsZr2GbkCjXU6uAkT08Ay/IqzgHZ67Ou
dClIPol6N5YsvWrVpgj0tlcfxkEbroq5Vy10XiTl2+W1PCfphHgTjQJ4b+MjkGE8/QJ16aK2mvEF
dbLV1KuxDRP3UAKGoNnGIFlv8m2rXlk10BWNX5ETJsZH0u6j4R7Vd8mXrK7F0ZcI9p6lMY3TCVaY
vXZeuwTtZxMAUs//HrYZsKn2yY15n4ROOOys21mSZl07AUhRoU0VPXbA9xNOgNksABpzIFtJa5+Y
u7oKaPzqLpK8xppVIaAB7S9P65EzF8PyZiYVheUWZNtOqK51SThHeihZSnXFrPhEInpMgFpoiQic
sWmNHfvD4DW7+RgWLDF/K2M7ZAD91NJo49IhCiNQzzzmSKxiqLZSqOGVxNZlWNir9woAQ3CGUIqG
ExN2FUGc0iJjjJXdRT+UAWRU4Cc1242yAb+nLglj19b3OHcrxHMk7Qc74oSUoFZ09R9l4anSvrK1
S+tYhnBkM3Wom2ThbjkOFqSHQeqVFxjx2AAgFOjRl3dyTSETsPocPBYNoLrg6opSp4s14HQqzT4e
P9QIc2OSc7emz7EIITBsan1G2QEiGrwNlehmsUK6BPGo+ukEum3ZTMWqRkenXDhpepPpndNycaPm
G4V7SCYznOnyeHnhVrU6EiNYwtA0VtM32KUl/dlVgd22Xqm8Wd2zq+xrGdr1anx/7EQFm9Biqi3o
FkNwzfH13xcQiyTFC8L7pH7rnbCqkP37Vps9Cm+S3VuLd4/T+IKBRFVmK3GJuzB/7qpbq7+bloOa
3slotteW81iMYCSFw5quVqFglD3FneHlld8ZGFnfLcYWgb1EqbWbAKiSOl6kIP0AmfPpnWSMU6nF
44Qg/r2ofAeDPx/pVfQ4AxQkvGwma9YIAGg4fg3hz9nUQGv2Vp8TSFLNayfd5hpIUiSRxNrVciRC
LJlrs942rOE7xN4W9qV1AVp/CtmUxdpL5FiKcKw0qmX6wKBIr1a+himBeZS8ENaWColBh8NuYm/E
floQN6GQY4KwsdRvzAlj0Utg6dvL27G28X8KxXxmD1ls4Ry5E6DWO81CIDqjWrNdihoVlcED6K03
1du+zIKUSSxg9YI6likEQFaZEQsXJlxsvICy+6aPW68fr1VwlM9+F9+y1gfWx2U9V04t8ArAZoPB
H2IhzXpq4Aran9ukRF1A0yoP/QBooPhOAe2ztJ+6rKX7fOYJVT4VSHGgxLJNA0+JU2E0z+KBthEK
VL7hj08M6AiFN4Pd8JVe93t9U1wtfvno5mjx85p7d+9uh9JzA8sDggkQViQR71qe8PhzRDQqq4qy
EhTfsKMbB70d5XMcZodo5ymH5Fq/ok/q4+W1lgoUFjtmc1NXKfSnlufsqecE8UO/syFqeo38fF9v
vyQSuZkKUf2Jitrpii8M7NFjBonM76mneJk/XaWb+wX1l9LXtjI2ubWX64k84dgkA2NO0UBeH/Q3
+s2CjnovA7lzeWf46s/qNvberDa4xRYnttfBnW4kCq94n5MPEM5QmbSV1VV/PqA7dNoGNmZtfsVX
byg0RTa6EUBTrEhC9hW7RsUF6TRO/QCXJEaWZpwPpT026I4xa+xtFFjO6M1ZONrWpje/nBTVZvO9
RlbLxUiYQTao9nmZ+1tPl0OBROvQ7YzpxrWfenVvOY/xUIZKmwd2tylknPbn551/KtjN0F2Lir7o
O1XqzvVS4FPzLqTskRQfyLKMKp9//L68FWc7gQFLTi6K9wWmBM4Sp52rLFaXgEhtqCqEpAuGBcAa
JwNwPbsLuBTX5LVG3Jxn/gvkibVVUvS+2G2xXHVV9zK52rJVSuvl79VBVU3jUw/ouRYz46PeRxmY
S3E/J/HPAknnRYsl9/NZaANdgBGATAJKCSArECIosEDoOVKTKBbWH7P+1KM30EblIo69kr6afw+U
yivaJrI6JuHz74Iz1st6zhazRdmZtq8miW+cpH11Y9nY2IoZgIEBdQtb46QvIm6oo9O8dsG54gPp
z5/T4XaKjYe/3hqI+NMQD4XO2qy0Sm0TIECBxXaO9yg6pR4d61+XZZzFTngygvKN4E2ObhzgzJw6
0jgZqGNENaBzzE8HyTj7o21ST/37oTeIAS0CCqso5CIJIIgZ0gxEHC1Wy7gGt9GhMOyAdLIEx8qh
OZEixNCopDCdUEhp63K70PYmNY2vArwx/7Bm6B3CuiHVfsaT2lMQ71QjxMTWOy0/pxxobF3QzZ+X
xaz0DWPR/r8cnNDTRautvjJTBjl52QVKswVqv15dLYnmgRnHM93bCk+uBqBa+8uCV87riVzhOtca
NwfwGpdr9KGjoPl1BAM9SODGycCg0qOK5NVliStW6Kqo76Or0NaQIhOu13KKaD+BddrHW8WPAUhA
QYwW6a/RJCleyAQJ16hFlYToMwR1el482VTX9mj2qK7ntv6R2YnsZbKykqAGBngWxlkAcyQ2Zg1K
kQ1Eh5Po6uxVbWbMCA2gRy9KL1XLg45MQ4Shub9fSwzfo6cNDhfoMMLuZTZRHAogGl+fLJ9hfnpM
ArecAWws6cFeOW1oYFCRVuV9p2eZVTqytnFsuA5UGK6cogSHGEElQ7cTSSy/tmm40QEKZYHHGfni
03Pgzmo9sgwazUhFU+15dB/0PKStLlm5VYWO5AjGkaiKYY0UA39LZG8piX3NLoKsWzaXN+i8EoxI
7lgf/h1HRZkJDGzEKaBPtJRBhgkWnW06O7RmH4S6JMNDLPEbJQCphTcs11SXnIFVNXUU0sEjCTg3
W7ggS7fiuVio6aZaSJQs1GYjxCiH5FVwFpFxLf8TI06uRcZAciWHmDhBbBj9YHrzZKgYk9PIrqpl
xrgqjV/EPLWM8qegFJ0akDo7oMNxYRZqXV2rxiel3/HYBQlCwss7uHL3A2UKNSwMquC9JxokUToV
DZdQTaflvVLoN3bz87KE1T06kiCYYqPObVy4kIAxRr+MR28h/aOR5RJTXFUEpIOg4QRbKmpTp5bY
03IuRhWcSJ0TP6j29KRTyRti3diB8svBPDXOVHEqoqL4c1GZMPYpeox4a2r1bCOzYdSe81SWoTY+
2MbB/lYTTBsU/fbyOq65Dl1HQMh7S4B8LTjD0uiayJzn0k8dcJy1mGf4RYcwUheJ61hz9MDTwWUN
xjMNw72nWrZmwYhG0dWZ6vZhccB5UFnAL8481wW0jEM8WsiushWkVCRw8CoDsCaI2c9GmPKFlSVG
4UrfMPU3I572Fi2GH3auX9e9eSiHzvIXI3m2WvuRsol5ZpaQfQsQj6uoaPam0eqbum/Qck30l8ur
zs3m5HWOo+/AvajgQEM9QoQtbGuTMDrjsdoy4gEoDWPNcYMJiG+MPILl7nlIJHa8ts2Y2teB3oDG
OuzC6fLjnWpSq8WwH7KaXjR82vamrBdMBUq2eVWxIzlCgOk0dqKAbg5J2vGln+7Hcq+aEyabd7V7
IPWmZv9wxYImkBMB4ZigVf1ULwrjVSKW4AXgpD6vxyoK87pWBsS95m2OxfDlPbqQjL5PO+Jg+Sz3
noGtrF/iwHGfLxvF2hHhTw0+yw9gILHQ4tCuKNwBE8Rkuo2SQ9EangM6XnXTl2Ey/8vCHQkTNipR
26or8hReBzNoTXOt0S3gdCXWsHbnHGskeM+sizuMR0CjGcU2e/BLUnpJddPTF238FwP/Tx9DeAqM
i6GyPIaomHzUzm7KHlrtuan3l7do9RgdSRG8peWybOowAe27zt6t3+b6DkM3owxRdvUQ4aUJO0Bo
jLSpYG1xPqa0QAwe63HgDt+qRpEZeAMwugdWig2A33xnlsUHayYO1j9sl4s0xFkfEU0rrWhtGASC
q9DNMcsOrk9HBjl+XuuH58PUDvIBvJ54xpuNZgPUcXTcdk0DqpJE95iFRN2I2hib0r1WRRuTGa2n
NINnpplP0IVolodscjfjXPtjw7zG/G02jeQaXFtyvGOQDAGgtq6JiTxc/JgrTJBJKHs76NEcF5Pf
Wd1tK/ICHAilOtRFcNmU1tYboFvgbgXslnEGklnbSo+GJ2BZkKZId42aG36mJ9Oh0nPrX0Rh3fFs
BNMWYkDBnuBZotKFclW7HNwZvUST+mzZ7OmyRudZbsiwIUVDsgctq+IiorvEKoD0judBaW7tLHkZ
e3roxu85+tIZ2wPQEcAxg+qjceaJ0Ck0tbYOFJCQjuZAJE8iZ82bHtszj+yOXHZPmnRQXNizghzi
y5CZI8ZGgCyQhqNpz09GNJFoA8K80vRQtBiKoCbu+BOWyYLZJXHt286YKz5CAlI9OgA3fp0GQnkr
VufamDpp4dPmBH1ablvZn8W8uI+j1eY1Eg7EeUqj1H2YAAPgj0XUfTT4FUxQof3lPW+cadsnVZxt
YsUYe1SWVMD1kA4E9g+lm/c4fXPUTX6aNpXjYzI72xjLotfhYDV5hgllu76vo2YpPJrmLfC46t72
7cmsNw1K2gCHVxI0ylQliinJULsos7Dm1m17soDTYCq/lMGm74CBRVmA2mj49OrYwFtqMpCzL7sm
HnwjrTXrKhttPdDsWH1izTilh8GYrXuSFO4UgieFxaE9afkdJ9EK0AgdW15iAODSyNEtBQx8NXo1
RgcgDlrfFXGYMt2+I23R7hNwXW+mdERMEAF+BF12nVOogTun9gtLgfsDgLEx35K2rzaF4dTlJnX7
DgVFarBrdHFOPyM1SQefTUodJqZW55LTsubjjw1HCClaMOW2YwrvW6Aw1kW3Q/RoI6PkZM+S48Kv
JDEIRD4eKV+kSFHPFAR1qWokhGcv5+murHZAzk9BUt28OIA7rdPryN7ryu6yzDWncyxSiGMmZ+xs
EGsg/4em9VoDAf2Y1A9xLRthXl1DlBZR1UaDHK6U08Pnds0yljnk9FO7YxixqZr0JdWtx3pgku06
L57C6wC38X+yxOL2NJeMEp5nXqwdcT7V+aE3qD87P406XJawyx6AHyLxLitPCz4KihQ62OhxW4jt
iujAAdtRh3YbUNTFzX3FDu30K05+zqC/NDdzt7HpM063R5A8qHuv0gKavff55+XtPL+1Tr9CO11m
TPs6UZ/gK0bwhqjRUztnQalOwCkNWP2WUJ/KUHPPDQgSdRONCnjXI7cvBEClmaUTTXogZ2Kkt26U
jUGBhxrJxKxkdiEHtzEKa2C7PatRRGy06nypEGgx6wlg0g90TNpdn7hXnI7MK7QMALo6nnY9bfe0
apoQICSOxLTOw1eCJgP0gGD0FN1yYslscTK3pjzNS7vugHgl2UaFMwT9rABnf5mR6jUTTeIV1haY
Q9mj0xoSscqnWwpyhtqlKnpbYgu18LbIOaw/i8KhJt+XjWfl4PA1trCNwNpD66UQZgJLKC9IBvWK
5pW631kye3oLm1E+lAL8TLezdjMvfz3P4pwKNU71U4soj1vOlj2Zyy4l1nufDJuqNSTx3LpyvJKC
8g0m18WsioppyqgyOuQbUHIuitvWfS4QNoMaAoiWbVh0hyKStW+fez3ohlERLCcG5ZDaO9WtaLLB
HVocjq74brvMTzHREc1o+pLs3JqNHMsRjn3kutWc29Ct7a6q/LMvQsIeLhsH34bTu+lUFcE22tQd
0GcDVfr2YVGBfwwml8sSZIslGIKjdbaZlFAiQ3877qR9Rp0HO78GmIhs0G7VTR7ti3CmitpJUSmC
MqUDkoAvBSxSy7TXEQhH5IaRyOt67R+0w4ni8xI6mk7FQVhgYg8Tc5DB1nojSIq7md6WI2beZDAv
a6ZwJEecaWVJp89qAjkJKa8tAnRmKw+WPA4ub5ZMjGjZUz4agwoxg4LGDkxnJQVYGYtOkpRYyYUi
BCZwSkD+wtiBSAvMGlZT1UFWt6ZsQS2IRcamGeNc35uDQ6aga1MaYlANiTmnUW6pSsdQb+fyh8OK
8Vrr0KvqsRZdTJfVXzMg3mQAMA+EGsiTnh5spQSDuKugD9BN9fFdnRegoUWM2J2ndobzs7JmMFbS
GHAqCuoJiOTgdMPLn7C6A0crI5x5W28NPFKwMk40PlUR+epsI7BlPIRrih6vv3DsSdkt9Rxhn232
5vZgOAGlXdQ8YFA8UReEwO8Yvf0HvTgONl7dPIgTJIIcIasTDQl2Sp1okzaqeQUanwwF3FzGnLXm
0zDJx5s4cKEj6D7dxR40PXHFRQ0DmAui6p6WMq711WsHJT9uxeAWwPjgqYwkytIeiO1Ib0yDF7e+
Pu80ddePG70PiXuvWYnXD5IJsDVPiuVDgzZSKwhFBZmK4qpzPSG1bk6xZxMA2i7zvjBATgtMpsu7
df6oJphWx8gLegYhTYyI7Mxt2oVqJcqmhbcowTKCYMv6aLVDya7K9uWytFXFjqQJOUq7YP1SFJCW
IGntlFuAxCN92HkVlazgefM0ohLc14joXUSbZ4TMytLmXcn1mk01cMx+o7tFAHZor+8UP7VJwOY3
l4Fjt5kOUW5vIuAe/72u+AAksdEHxK3n1HCKoqrjCRM4wCPoNlHxa3CSoEC7tupSyR6unXEHlW/Q
NGMPz4rFaOZ3SrQx8aaZu9EBUR1aP/t707nR0z2bqGfbrcR9rlkNKj8OoNZwV6Egc6qbY8UT6XJa
+ZPzcyEIMO+ByO51JPHsKYi7RLKUK2E7FhKPE76hqNwJS6k1VY1ZpYb3IDvNdTMbzhUGQBLmTQZu
Dx2pkG3fO52M9WbFvRAdgHkYrEHzG0LOUy2taaymij9JzNTcKouzqamsW2JVBPRCVzJwLABNcipi
tIpstmcbx2+J942G7BCqt39th4DgA0oWOsNwC5/FzcPcuMtg4gYuip3WxJ4y3bRU89xE1ve+croJ
cgPA5UcHCEZLxfWq0jzTYgueP2V+yuKgcq/M6iHWJPa++pa0MfurcsA9DFcKwYtJRxhghlWrysjT
dYbOhafG9abyhznf0eyuNu4sa7s0/ebyUvLdEGNoTGtyi4dTPhtnJY49GDGDgr3yUzG06xKpqzKW
lY9XbIJPNSGBZFo25rrFZURXtWail9S3tcRr521V3U/pg1Ugzbll3W1nXWvaZqGGzxB+kg+k2i5r
uXK4DdCUwZVATRc2c2qTdsnMdFkQMnCw3TYKkuSxm9FZWiFF8CsZK4kvWbEaiEPGBSMAaKsRERTn
uHNyzcYlnsaKl4+3NZr+RvpgZrIuoRUvAuIoHAJkeNDBJnYJLdE4a2oBQV3+ZhYHJd+gOuKXbtgw
KtFpdQmPRAmxXVlPrj3pEDUrNyrmDLViCPP8KtawhtkNzuLlHVuxmBPNBIvRqZ6obsuXUG02WRJd
x4ztLosgMpX4Nxxl38HgVFBjgIzJ/dkAgIr4VTJ5znzVY6502SB7g2HmvN716Q6IfABTfmHuo9Xf
z+jb65RnydfwBRRO4onGgo2mGjqRVQNfA4Spob0G5pgHbGMQegIh1rp2o9bTVOShr5MylFbe19wP
sPN0HeEgekgBoHO6FIoFwBWnm1FpdbSPTCee1rBbZUg8h2Tb2a28pWyDqf2B3D9y8VEh2wr++2fK
O0B/wigavIToIEZTnRlVEJIOxNrr+ggkMEB0Di+qNXpGoQNTB1ngIvppWO27oUo6QVdqQoAmICgo
8jwMOhcF7St9AO2VA+1H9sZKK4i0NpgdPrnYvEautrcr0LSCnNaZpzA2ASrIyjCy+pu2kE7Xr7mO
408RjpkZmcBJ6LEQpYuaRxKq7reeHNQm/pcVPxYkHLAe9Qz+fkWEZaPdPnvVHYw1115XPVvjECjl
thlBt1jf64ksu7b2/sByA7GEp6BQOxbeOK4KBunGxXL/Id6rQ9P60tWHgoQpRhyz9C6ZbwvZBbu+
rv/J5L7g6KwvBk7W0EBmQ6ulCTU663lgpQXbtjmdPpDRZI+XD/SadznWUojwkoWC9YJAIrqXU+U6
q1GVq7xkAgb8Ic1lcFQr9/jRmiKMONUvIs2cajW20y4B4lGBaAOxo+1+X9Zp7b75TycMTp9KGZd2
yA2u0zyBZjxqdmT4P6R9x5LcPNbsEzGCBjTY0pRp77ulDUNSS/Qk6M3T/8m+MxILjVsIaSJG8y16
kQXw4ODgmEzQkiWPBcUyl1lya4tePFgUik5I5xMHA46ncDn0LKsejB7QEAKHxOKp6r1JcqirP4GS
HAFZXs1uQt6q8LYvJedDbC+/oU1uP9tJMTPoUCIuqqfdqO9WZd4C7DrJP1TYVl6UVa8EeVnb4Jvq
7WbCy04HUlFB6XLXzFBmutZVUEkYF3nq24u3DJLFCd39FpM7DfYCfQqtAqaFXtzM3uUq8TDS7KQ7
xby00KMOhVLFT7Rv581HlDo7WSv3QZPBUfpcA25ZDF5Dj013Y1pw7qBNvEJ9WVU6P8x3cQUmfTeU
UrYJvyleCxDJWXlLeGU1rU3njBZ4/ORV89yP6X0yjt4Yv+SKrJNNeBo3SOsv2XibbhpyECcCCZTr
Potj30BelSllcH4/RQvCuwRfEt3bYAzitrPShklJdCRVcqXCjFGaIgMRwY+WhHzNNJkohxANFQNM
/+If6FNOF+XUTaEpKt7kCnIQU2jgRR57hVLfo0lYEv2J9g9Jjt9QnH0aTM/RVgSoWEEOF0KRppsj
P+4zy9yf38IPigc+8thCcXtom2U8DAWgqvKy1b/q9M5iN6teBfuRgZd0+apqL1p40AcQeD+g6Y3K
iFFFPnXzAz6GFje2Uk611XYOfkBfvRfFhepcrRRmjn5XJLJx2nXbzqyVJ2sZ6pC0NIKcCoTZfmXx
S1aCxs8a/FWC3oFOxwAZtfPbK/yQGFDGBAPSRp/I55TUUrJ2CPEhS/NI2/65Z7FfD//wTCfoSv4N
w0VNhhPniUYAgyjysqvIbgFEMpmHptAlc7mCPUQCGH1hloHnHcbhT08BiDH/87mIYiI8m+sqGNUC
s8+RfZd2igrOjgk5o6FtJPGE4EWE1lE8oB1Uez9TW5agX42LIq48s0qUBySqqd/rcCvnP9hq7pyJ
mODQwnsSLhKdRdxxgBZYCKlNPIxRb7V6X01QXkWDyVeHzpC9LCBdI0lrfhDn8IggfUXHDTjfQJW9
mtDG/utqUKwGyodeArI1A7navB8wMQESp95EGcc8YGIySHTiZqZyNNCDZdtRYHbJvltSt4nGmwTd
UKE1BotlP6mV5jpOvs9phpaczGcl9TJdNkgs8IQmqEDgBNf+AqQVTn/yPIGfZmJahVakFmR4iEZS
SOy8F939+Y8hsjUTSSH8Axv8J6YteyiVJAO9vzd1exPEaWF8jMYnHX0UBIPZOMf/GxzndSutWVR7
WeGi54rGrkZv0uE2Dp/LcXClFKaiZwDmm8BfADpFzUAv3ukuFqxOpla10EUw+jkYVGjnppnmt/pL
4riteVyq60qW/xR9uXWGC9q5cEmftK4jvTenOB8rb2j8zsi9Mv9Zzk+jKkuCCpz6x6zYf3E4h4Sp
j9GqNRwj0zkM6AexXFMhrrZ4OZORgIiCqtWzrvzMEIn+RGI0R1PTkARYtnY3kTtlQj/eAIFYr+8g
pUx3qAxUbIcuHIw17J3h53mjEX7GVQ4FNLToSEOqlPuMlp1axTx9GGmn/sjqr7a50wc004MsBAWY
fp9PknMhcoVbSM5QY4hIla2Fr2i1UAda6GNhKBJvK/yAm1VxfjC2jHk0B0AodXxVrzxMmH0YmuTa
zPLXQdrpLorIccR/7yLl3hu6lbfM6bCLdj2+N/GtDSLsPI5ukQO7YEb/qETOjiJR2ZG31pE9HkUP
rRN07lKjFe1mRrHauD1mdVCnkzuyB6V/D6MXJ76q2KPmBI3xxIiEjFtsvJt1cwclgQJTOTtAxsCy
rzRoeujAX2alt41VPbcs383jw2zEeyUCRW/6OBsv2iBrppRuPpcLyQwLAm0Mm5/V73l439ej31Gv
SG+Hj7nccsFb7LWV0VUKfRH6ucFmC6Ekjb9q5zlSpxJ65GiL8Mvu0W7vwnGXlhJDFt0hGKf5Lwo/
c5ClYV8pJlBMgju9x+26W7SDbn7VQR43SpKYguhhZVND7YdiCtjiH+yJPZeorsEVUedZKbO9xV5m
qjw2aukqlYVBbt3NTZn0hwSUf6oTEMhBJAagUO+rhmczvEzxoIxN5Euv7ChxrVKSl1gvJi5iQbed
jdEAdNx9Vk1AwyGN9AYRS6HdM3Tl6M1xHv5+XBbTQhsQ7mCYhVWEnQGQZbrr8ErPKWqhiMFkIiWy
xXC2nyiOVtlsxXG+x83oteg4cv6e33+d5lTp+kbFLDxv6mUNej2MNMMIc0g1v9AqcJZghsxFymQf
R3CqAEXQaYB8NsJzbj1UT8KsUgHFwttl+FmPj3b0aHZ//wo4QVlvqE3QumSoKOUKUCCSVw/gA3IC
aEjW/ZfIqL0xlBic6I7F6BhmfQmEuw0Qep7CNQ5KSvoKZxe3TfQdQ7igWn2xzHt7OWhjMPZ7RWYX
ggsQCVrbRuUTAxPImJxCmhUq5RC8rkAb3oHjEc2kdlBFN41zVROZzq3oBK/Mh6j3IyTDcMspFsgd
Kz10gFWBWq/KILPxHFdvzjS5ZvdjMYIGHvh81CKyEpgH+msQMKFbitvQubbyKB2BaNqgzOxCTyHR
lbaEvp7LhjwkUPz7HjWHzKyzFUoZvWzKDor+apiLu1SOrI4hhsITioJmGTVBLhSDPmvIpsisvLlr
8vcyjKrvDtOUt1Fv2WMLUVUwCFZ5dDmacX6VL4t9Zc3QH92j0yM+gt8UOvAqxUTF/VCCsBz0hnE9
+KpRDJL4TXAnQTpI16gJphqUm7jdZ+Y0tf1sV4hQcxjyzmrvzAryGhkEritIJTVfzn9tkS2vBCyr
UCDMlnK+NLJ6NjCwW3txV7tZhfaKLxPCcUu9c5JYclaFa0PZFyIXaxM6X9xQSFP1xrq2pW6010mP
50C32XWD+QV/XKBBlVfJAYv/en6JIhextoxB9kJDXzaSLadnKGToVhyzjnms+qKTa53mvmndM/0e
jNs+lPtaEqB+dx5UsNYTzNUeN16Q2BhCIU7LPCVHhTBf/GL+tibsTGjpdvmMf4MsXlwdK3f3nkBy
Jj7NYzTZZIVsArXaVWRfLPu1YKnZB6Z1bsKONLom1O9qDA/fM/ryL0umeK+CNgoxM2e6uOdZPuQ9
Qy3iGuS3bffgdJVrLAEKt2U0S9yUKDmyqk2uzTRIAHzywnFu1AnSuswzGyt8cUp1frAjoj0uyaRr
njHk3ZfRMrKDTgrzV2329Bud4iFoh95I3QmVvCMpW/MNfhy/zeoK58FJMzPbKxUZR9+qhzgOmsHK
Xk3oG/mFZbQ+2pC0X9FiIIulaZH2L89VfMHfO8iHa1lSZyzUYKipGnuGfqjozTwc+9pTCrBxTQUS
/y9MPaCUVVjvU0MkW/r/OSh/8LnLpkIvVuFE+ILRcsTwJkleWepFqjcnz7FxmMCEFqUSTEGMdbJk
zv+MCaJ/iFcw0Bjex8NPSF6R/td5u1zt7vO5+LMq7rpmw5Avk4pdjWOCK1R3VW1nQqiUFgfQNDSr
sQbnEQVOFTRgIC4woOuD6UNuH5VRo+NiLMxb6MXs+OrguLT5noR7W/rNRFDI2oBinBBifCK4oE1B
wjkamTcpX6vSNxd0aWSBoRfutMhaagR3KLq91sECA2HBpwwR6UwHbf8TlLwKVPzKK0T6QZr+GOrD
+e0T2SGGPvAyg7tG2MNzdmmDaoVDrjGP9CbocEub9LlLcoKxqLYDw8bcqmiWmqhaXlmK041+kfYj
pMSiqZCkYIXbu/klq5vfuHG0HBN1MFSQA8bTfbv8qJK3DjXHOUPVZZERXQv3lxrgd1kbzG0+f+6Y
RtSkPZadLxgVD22F+BgJeKuo/abkaEU4v8uik6dZqDmipwV5bX6ThyiGNsAMrnIMoN1UUXWVl4Yb
OrYERrCDWA/669E7gpuBf3RAO83B6GrGUE/FloWuqj+ifkqz74Zs5kV0zqERupKh4F0LzePTbzWU
ZVyRBHyvUKALyxc2g+atvWgmFOKmfVHFR3j/81soyo7gEYCJAgwwGhAF5q48R2kaVkNqDvoKv9Rs
j2jd1aD/BDWPYcp2Gf1SVS+R8ZKWEoYjwRg+9vQPMD83MrE+UzsDwAQDHXXvL63ip/TODL/pkPKr
RyjqXdB6jxmthIJm+a6x35Loy1LdtDKjFXUInfwUztlNHRh2egs/RVEaz8S5HDX0SBW+qX5L7dYz
moNeXEWLD4auSPFMBvVN2XyHyJSRUiEgqEXoAf6D0y9vG6EREYiXokWLBql5G8eWq1ZfJB97zTPy
9whaFtEcjNwD5lu4j63bnV6EFlAGFFpG6O5+C4u9sxpys0vniwZERpYtm1T9fHzQ5w0wPAdQzf5E
X1gZoT5MrATFTB/uqv5LbaZeqybHso8u9DQ7nl/j56j1FI1zd9CoSa2+BtpQHxXtOW0uIK55vzSj
X1WpazjJ/jyebHXclpbFAqaMBnh5O+0K27hjYNIhDrjPuvRmqvRcEm189rAn6+Mpu5xOz20bLUD4
hBArn56a9ldtv0+yDLnAL5zicAbZOWGC9A1wOqp/hfgsOnvTUrnUovFKLwqMFU+TFZQOUo8q+rSD
Th9+KR37+1rc6a/gYisIkMyatq62UXa64zNb93q8RiabSh52ws8I4gjYJ3JLqFidnj8Kum0dTWst
hDCvi3oH8haNZa7VvMYyJmqhgW6Q1jfQ5j4eFZuWCyocHtVfOoipTbuyXxsw3T5zXNA0/4u9ULxX
VxlfhHKr49nAEWXMO5SP8B3R6lQmEGYsI5AH6ddWPkoawYWmuYFa/76BSpuMqcwAFLO1R0eHNiL6
asvROjYmlazqs7uEXWyg1s+5gWpTpSz1DptIInqPiRrIPPff8ViVrEh8CjY4nDdJSVSC24m1eP0F
Bi4AvAP1mPklbKPOnzoHLed3i+MhiXbeq8i2kvMqoLmc+gr8SF5tELcD+6Wbg0EgGyt/LE2ZSxF0
yay7iXsB0iYgxOG50WtM/uBJBzQznX7mTPNUPbp1pujYFclbWBaRq7f9r9TUQBxdXsWO6sYpnpJ1
iDdl/oquXUnAta7u9Jo6+T08Ofqg2CUEWT52vXQ1lG8dgvxRbAVmtVMsP6cBa2UkDqIdR3VjpddF
0R/TM6cWhRYr9OaWDb60Wo2uWtoBqWZ/YY2PK0WSXxa8DnDLb8A4s8oHpXKGqW5Rs7k0wLJv4aF6
NRZ+ZT+Dnj2nIE6QBjmiTd1iciZVgOrHVsCJCA7wizK5LTpsJPO79DEzXPSCkOo6Ug9ZGrQYLO2u
Zwep54u4e7CToLEuk0g2fC06wZufw1euFAV1PyPHz2nN6OuYte+Wnu3ZFErmeT9nlNadRk8PRmDw
6uMJgTQWVWBrAExq9/vJKr9oznJ//qyKro4tBOf2aGRYYa+vG5u2bksuMR4SLMqdlr2E6rf/DYoz
Uot2jt1pOBhNq0Fb5b5VQNlnX5roL2sryc6JP9CfneNstGvjsMgdLAuOyFMxJafo7kwkrwAxiIOG
J/QkgUGPWxBItcAMpeDUZRjHQ5AB8qDwkhml5BOJ7lyQPv6G4dbSJDnamZe2BS3U9dQ8WUr71uLF
mHc7C8J+MSTWJPeT8OLYInKnbcEUnpp2QOzLyYurA/2JxRk34DC4SBRvmb1+KHf/YBzr5B8o6fFM
5Ws6HeLQrp+wl2rUXaU95ubsMci7G6o9dTKZbcGTCedqA8ZFMSyPysgEKYmXMCOYMI8UF4pXs8YL
2W6IkLAdAqK9VPS+bg5q/4LGrlyTrFe8x5vfsBrXJgiIyiWfaIMFowGHhl8n8hBnuJADouAGY0E4
Nq5Dblv7y/l9luJyB57ZdmyPLXCbBQkB6OIO92D5rvUdqzPoiheY6GHuQHwNkcF5aOFx2ayYOy7o
q1bScgYyw3iWOlws1rQfZC8aocvEJLxjInBC/o+L/JURbBtK1LeevqhIgaOOa3T92/mFCDpDVvv5
A8IF9iNGYG06da2n0duQIcR5pXTfKFcFuRkSzHG8Un3fdjdO9QO9Guexhc5gA82F+grKdcoAQi/P
yDuoZqhQTnxSYoO5jQpyzQNTbNnYv/DqBUkT5gCgrGfzBXKTlakaLUBU2NM8XHfUtZNdyEYXBQC3
7w6OLHsrDjD+IPK36+DoOea9gDjY+04PrOoOggtuiB6KEhM/Bl4bLXNV0MX/w9ai40Vfi3Eo+XJe
YWmKYsGsa+Pl2gtDiQGye+6Y9Mc+/GKMX0HJdTiPJ9zYDR7nAcBpB/L9wUTShi57Y5n2+qgGrNJd
8DLfRrW1V/vaTXLNPw8rtKANLOcAimmYDHWF1anyooTfhxw0Zp0x7yrjqzYUwagz2UNEePIJum7Q
TAsJYX6Ero8hEtct2NlEn3co+j1rC7tONLZ3nOUm1Z4TbT5UIyiUZoUhfusilyqvakbR7RHuK2uU
+F6hj4CCM5KhYL4FfeSp6yVTMvep6aA/r56gF9Y/TLFM9E8YVv2G+DTzNDA8dJYYEEYPBZsbBMUp
0pNETmCzfi3+tYFL8z9rQUx6uhYFCXowCtq4uqzQS8IJJzJ2WbYcyjiTnA/xV/wDxXk93UF5WF2/
4tAdBuveGV87TeZsxGd/sx7Ov5UW6D/mDuuxCwxBa+A3xZBpll8kYeeloOexAz3Cswr5+fOnQgrM
nf4yVND/rwF4ULsgDCMXzR2MHIa09prJna2DUd/UtiS0k23p+vdNEOAMVeakCkBL3Ue5wQ2jvd0O
kqUJQdBWjFot/oHM+xTEAJHg5KzfrcxA7JuwPYgoA5R2JTeT0OQ3MJxfqXVrxhwMYKDVB1LN702V
uREYONV0F4aTBExo9hswLpbQaGdXzQwwzE26c37DBuLNEWQiZaLaMqDVm26+kBVpDWJvAIGIPx33
GhZlOyjISupcsm/EuSSTwf9nKQxBRcq+iIrHWJ13Rd0+nrdyMQyaAzCPAkoHnmENImpx0S5wS9pK
9GTMyI8+olr/Twb3B4VzFGXGmggp9QazAeYB/TtPc53s05JKnl/Ci2zVmPjPYjhX0Sd2HvUOhY/F
e3KJ9xiyCczkgHZht4auq+xVJNs7zkE4TTiSvgJcVN3Eusf0wU0TGdWabE3cWUUSIKbWhK0rkPHy
G53G0GRaim9Jjq7ETs3wSK+L0QiMfOmfztuG+GWAqwpTD2t7Hd/6RHol7sYxxLxQF5jN5dIHa6eq
Ud2w6oJ2PnRP+7pxQQUiMRfhdfwHl+9CK6OlnocMa1409OCCjyKcZAHI59IRAvYNBHdLzoPS5bkG
CKdMIHTUYE73YMHR6una9oZxnp0179B29z+ujDsIdlkyNR9gMqZiH1EzfAFP0v78VxNa5WZl3CEw
LbAsqeiP82h13RQgg4H4BazzPIgwUt2AcKaPBhJHmWesA6lNlyjHFl6w0Q1QEOmuNT102cUiY9qV
GQV3EHIMrpW9DsgyDJFZzC/CqpS0iAld+2ZV3IVlGSFqUQ58bg0W6LK5LsNq31vXCQrI57dPDGSA
jFRHmxRGVE/vkNSKwcNnoDpL7PFOK1Lo/pSr1lXpVg55PY8lvIVRh/0vFvepmhotExYYObzCvMTb
adIa3+h8I/ZUSNaehxJbxR8o7hO1uemQkgFKM/orI5q9lDxMBeY2Qe77fWjyoxGh94yFMm5Iscn/
weW+G1GzCfzS2E4INqPuFExW9AzuL0maW+iJNxvJRRhGRsfQWFfnEL/LHxg4kTWwE3fmjjU0iGRj
2TIb4eKMpR96qhVYVB4FA8oEA9sb7VdiyerZMhwu0NDycXBqFcvS6w5qsXj61QlKE9ljX6Uyr7t6
1U9vk99biL6lU7svHaUIwUoI3xQ/J+MxRjMiaMHjHtLuIK/JHhf6C0T6FQYGzxumoDtjdff/tRA0
vZwCT4qVW0sB4KRF91f6qw1ptHMm1e0QkNSZsi/Y4zBAVHRw/DFhLhtCjIUlrm5AWHWwHyZS382F
Kqv7nTcpkHad/ixII5AWnPiN16XPkCc2nfuuii/S/MWyvmaYLzq/C+LjuXJn6ah/YQTvFM3QZsaa
HHdeg3mtBF0T1eQmRuuW2nEqv80gy6Ey5jihcYGwC70xyKLgqXEKOWWhricNnDbSN64dB233pTV+
1pYkuS/Ov21wOA+g9HOatiGWZtdHVh6LxGuVH3lzQDf4rO01HXfte9M/1/n9TGQDD8KPuMHm/AJx
ar2z1jvdqA+5lbhh9tKistk7uz7y1X6UOFnZlnJ+wWKtlmod4KLiZ53cEAalntvS9M/bivC23SyK
8wotTa2cgdkPROjL0TT7d63XJdH6+YWgnHVqG7maUlYmgEjqxo/h1xQDTEp3eb07vxTh7QDGYN3U
VEh1fEgObx5sDh30Li0iJICn6lohxjU0NV4sSFSdhxFHyxsczga7mGV9aMDHGOMrSiSaEaQrQZzb
mVGgNr7SH8DQFfcyBVKx7W9wOfvTZ6Vt+wW4DVp1mqG+CBcDdMyZv7Z1lVkTxPRbW8Y/WNq5rLbB
VNVe2fb89zNgcLGbn8HZpQFlQWPsVl+W9xeMMBBUgCccYzG6IhuIEYY0GyjOOAtqshGvr8bri3cT
htOkeNyxXTu+mrZzOP9ZhVb6B8vgrDRrs7AEKzWOW7OLIAAALDp7KpGEnkIngtFKcEyB6PKTnBgh
k5XaI4y0nvek/YkOEFaBMBUMDd1zo8o4KYU3wQaN+1a0t7POnvCt1PGr3jxbYHqmL2MYo7H3smS7
ueslZ1AGyH2xrA0VUlXr8srUjSAQr1xrje421U1hgFIrMGTpIKH/+rNCfkTZjGP0auoxDr1D3BmZ
hiXtns5bxsfz91M0s8HggoqwRRtJOWFRaq7e02SkbptjMqgq9MHX8ummHtNbtWt/NMa4eDZZnttw
OSpOiPxhcps0Wuw1TZ4GVW6E0Lsl1B3nqnBTGsq0bgUj0+hehuTy2hCGNnieLzYPlU4t7ARdfQbK
xW20V1ErMvOKHfRURddGdhEP3Z6wDAoU8FTpeJw6+i9JoO2P4PwjQT4QpVT8CK26H5Xas1DQLEpZ
ek7ohrcwnDskXaEYRYYvj4urcXZte7WML5ZieUn+1qbPanUw62O9SLy/+JL5fX75qa2QgschrmEL
qbpcQIMUVIzkJqqzWhLDyXC4GA4DeilLbZxcpG0PoD8JanCma0SWdRe7I0wMrcr2GIflzmtukQr9
UViObT0PFkhVCn8laLDnQJvuVUum8yD8aBZmNyGciaEwsOOcxgLRaE9hRvDR8szL7dmt+qsCxcQp
fpri67E8UDS7KphdKmWTo0I/sQFe/74JDqKEYhwMlX9vtuu9Mo37UfHPuwnhBbJB4ELgPC5MxE7Y
yslBUmHZMSv0M/tQEVtiGsJbkRJ0BmEDMarI7SEYtehUjTCNMn4w6yBB5R7atz0JoPQigRJa4QaK
27Vw0ge1LFeo+p5oo2tBV72IUsmlIUPhdq6IYrAdr896JbmiqDBDpiYvZSNewpsJXbKYU7YNKI1w
IPGIpiMDsoqeBhnkCAxCqVepGO1sb2kepBmmpQ3JVS+QOlq98arVh1ZMDOZzhwszeVmR2YDsSje7
Nh/mO+upvdHvwp3qq2+NOyOKO0a/EMWdt0TRod7g8qGM3mRlqn1knZajYwcmOjDTOz267DV/Tu/P
Y32MxvCX4xaMuxyhBJANiHxxOe6pC2mzyI1c4kEx7a64KPbski7uK1hDnutd5GedSzDVLHlfiM7D
9hfop0cbVWMjsQjMZ5l2fXoJPgK1f3IaTPB8O79WYaVwi8SdPBOMkvoYAUmHyFgV9HPvG+qlibnp
0Dg01q4uLK+W5YcEjMAnZmRwh9BxhkgfFOww+PuvF8T1jyrGKCMX1Y74tXsOHy47w829xP8WBpGs
nG3IjIk7N/qSJeqQwmNTN96FT9Zd+tr6dpAEKLvtMYFP7lPf8YnXHM2H2le+dq513LdvDNbNvPaA
OIn6jpceD8aXZqfeK5eJ7GG0rv+zBRLLXiedkPrhAoHcmpcsLVLcYVB/TSZvll5bIge1DTW4795A
PDpXZ1weoEE3obysFPtQ2vEufN9tUbjv3ORmQpb1iirg0J3JtXNoZ3okfjd69E7kyo5qQa0+L+p+
pDtzlumkiO6vLTz3VlDYhN7aAvCkVi6yxb4c81+Klr+2s/J+/hzJtpPzi82gVmXpwKTs+c7Unufh
sQt//U8Q/LMg7fO+BM0KngXZAgFE3QuNZQd+Uf88jDCe2Wwa5bzf4tDY7Md108hOwYscd3HvHBv9
djCDUXtPtctK8yHueTyPK9lBPgqN4mnQ1BiwkfnWrDzu2r2pv57HEB/8328JPlQznbRlBcNXSkY0
7oF0yBiVN8cZLxtT/546j62THM4jig/yH0TuAMw0a3ISArGpr0MVUWBhNbIwQIihgc7DcRCHfmpI
Klun1cb1kOl9fFPREekRSqr+x/mVCPdOIxT8p+i3wjTy6ZWkogNozPUVpbb8WXFnFeIns68rhl9b
txGqdf8bHrdzRbTMWTrCBWb1Q0NuQ0xAzlep86UIIaUqEyURGt9mcevfN6G0rSZpploAm4cFTcjH
JmvdOJNwKgi90QZk/fsGJIuGESVvgIRjHVDL9lSMU6Lz7xaNHhKzk30s7v6wojLVMxVQFVqdKVpW
gm75Pk+Phn6pyCh6hHunY0Ad8p4qeBo5w7C7dmZ5iLvcjnxzHi80x0/qSrIgcUy2QeHMoSQ6U/L1
aexcx7fNYTmgenUsrlmJsreLwm3lJr5xBGfudbFTCze/dgJd8v0+Zn4/3cqb38BZSdcTsI5kOALD
j1tQVEcv6Ol7f3vSTc/xa3/woHPsLd786gS9Z1wsptftpDxust3mjAi50aloI+xDDy1Bvxg982G6
bPfDIf1e/4jvjSCDEK5ba8H50yiO2DZr5ywqL/XZamvgppXrKC4G/y67g/4evvcGuGxcdae79XdU
SW8h4GfYQSErvwkPzwZ/tfjN4QkJyTKaAN98vKYFosTwakwDfHuo5LrOQ38ZPug34eJG388vXIbL
Xeyp1TLTKvHN09FNkEIg14sStLIikATlI0rfrM7O0Ps9GVhd0nxPw0uwd2Xp4C615Pm2/tgzBvxx
9W9gdLMNjZSumxgVXh7bPw2E2RTSS6rxa4lVRP4q8rayjlmhM/rz6T4yfBtUUi5NPMxA7dm7EhIf
utVhnLuz82Qhb5i0u/NfTF8fR+dWyTmkiBVU6df86ezVnm3j6Wa/4T8YFrRvTKh4BV/U752nPihX
5b57Bgd0fq9czfvzv0JyTj+mNjaL7kA0A48Fu8FEvzuNGhh0PMuQ5U1kKOvfNygVdLaGeLWbuinB
51J7av+z78m/XMWbD7ha7wYlb8q1TQEoavqj1YK29+v4h5kFM1KEaeqf3zjBmwGsIBCmX3lOQSbF
j0BWEGjJi6IG6e+8m8jtaLoD5FmgIY16Hp7B19T0eueX0zSubdq+Zv59mhL4DuSuILiLcjPfUB0q
pfH/aA4L/WJMfpD6Po7eJWv8bKJbDByr0x2dbeiPWA2oFFtKQBzVuwU+2qT+SM3siqb6wUjKr100
f4Fqvav32pFl3V9/09NfwEX5IKODOChadr0KjPZ0guxpe8Pi7tLqJt9E+D0nqewKWc/d6bmE9Asi
VIKthdQcT6lR50bWLxoI2hQWLRaY9MbmrV+iEMKZ89g9xObA7mtVMYudbjLI7YWmHYEsLiLZwWbV
YOygiaFepNQZ/37GF7S+hqrZyD1CBoPnEnNyh7SQrIH+RaFeauoPta4P7QQtvNRUZLsg+vSYCwO9
hAFyFihRnH56xMuMxHYGUkvnJhyfoXzsqvFBQ/K4qG6V6tnqL3vzohieY0sSv3z2w1jlBpm7QodS
b5K4gZq0Ol/b9bVWHnUNHBrGjR1jhuEgMfHVgPivDd4uApm1D5ZSzsBSEkfFrFbgh6TkilT6wzw8
0YEFoMXfreXczhivVTW7chTnotXCL+fhRWs1oT2hg/cacSl/5yR9Z/b1VK5CaPRlNtEJUxk7mjpe
3CBNmeiXXURkjku4Yoi7YTRkLbryGnbKhDlaUAGCoDkznyZdvVBmzZ+0LvMyK7qykGuGLMYF5vI9
M3wviCWzrDUE5nfcwl6DnA59MmCRObUsI0TH/9BBYq5qr0Dx3rVHB8/c2pnddDyAy8ShexrucgME
RxDc3mWyGF2QS8T5Jhb+pyGH/4mpqqFJ2PYqJMrG9KhBZqQzEzRY/oqhGGgph3w+kvB6kvWUiL70
B9UpeEIhmcOnypakiep4dWSolqZXWYfn9WR2DEEifVz65MZOw29DRjtJ287niA2jPyauCLCpQDbn
472yuRM1oynzRO8qpJYMl/ToELKgHzhhXl2L/joZjKYnbWVZBTs9HvjcJR8y0qh2BebYwfwBaYc9
9BL8DsqntGuOdvMPsyOruLGOYaIVFFQEp2bU52HfQ76l8nDFPk6EuI5eoK6QBZpTQ0TwbqCqN4A/
JtJkHcaCPT1B5lwjmIvTelyVldvwbgxT1BgaDHFGO8yByM6qwAsDCpKWkLMA2QJfVVbmxdRoAf/Q
LcYFSVIXN8xVrES+wZogK4iLNNGuch4WK75cRmvfqrJGceFibR3uaZ3QA+PT6TaXS1LrcYnFLkgw
m9et0rqse2jTv8+j4HPa6IEHARp4ennZh94pwhZnEuGU1l80zoCWBc0DZ/4PpewOSjEd83CSxL6C
lkVgOrhQV7ElCHdzayOYy0W/JDCz5GhWh8S80CLofx0ghF06hxj8lfarifCb7vQU/NUgsBwPpn3b
y+qXAt+A3wFyOThkcMnwJJK9AZJGZcbvSKGfm+2J8WSb1+i+8bL4kubm7vydI/yif9B4wsVhwmRI
WsP/l9Xgdepr3cb+NBGXyVzeeg44Rw8XD24ylAZWkSXuag1zfR77fgH7t9p5eGR4Ke0fSo1dxkb2
gDns+/PrErRgIFgDc+LahWY7KDSemmqrTmoCNd8KE8Kg3dLQYtruMjSDEXZdFl6K+e7kARxpiZMg
pfV0HlxwqZ1grwd542ezYQTrSAHxS62MvCVMr7S4k5jr6j/57VxZTih48qCWxzfYDi1jsRM6YGBW
nMBJe/CvzYgCk+P5lQgG9TUdGss6NGBXdVS+McHsITVJOrRdtw2t9glKxO5CiugeLJnUH8wp38d9
dZ3aFsCNyG9nkrpxNCMwjMxn6E91x6EqZoknFNgSPiwkLfB/+Lj8Uc1ZS4rZRlBeZW1veQi2IU8W
Z0vpUz2vISHeGBlYLcJUxoLyOReBvQbFC/YBarEoKp9+WCvJrL7SashwRoHe3EDGw9cXy7NBOZs7
34rW7wbZBxA4/RNIzo6TvqQjuF6g3edM/0fale3IqQTLL0KCYn8toOlleqZn8Sx+QeMZm30poNi+
/ga+usfdNaiRfXWs82LJ2VlkLZkZGeGy6puNMXN5yMFSkJ5MtaZlhHFTvGwGmhEZ0jY2GMbJSiFr
oZCJKJj/gOAGfIUif3A+4pEGXkYIMWBqDbyUtAcbM9M/O7U9aHLuBCkuPO3dBvtMpde+xjGSoBTb
OD/VlrFN9ZbOYILEiA+BZfgRkSgY3ei/hCrE22Z2OlDhiala1/AkHG3suqKz8Jrb8/Q1gcyh6gZN
+C3Rqp0WvyqNSonRP5E82yRJjZn9tUmdpY2J7TiThaAioItXFzaAEqegQHBiVWqdWFOGba2j0aA2
9UpqtGwJfKTAlwHDKBbGFLNhGZ9T00QjW0uJtoC2e0Zmrpw0SzcE4Bq6Ys6EDlDkuYz5QValRK9n
UsmI4BDdxulnXJYbba0jtHhio0ejI/2CnBHMXRoqxlhP2gTsgiULAuJFsZxvdLlu8XCTum+dNZov
CleUbR6Z1U1jNsqNZdTKARMwIICE6sLKDbK018FAisYRJLDR1RY2XtlWijGlHWQQoxcjO1nBLzLs
4sabslOUPxprUjkLywyWtT/mhDsjaWMiQ88J0xnB0RoAwPKm+hkojZVNMp9Q4r0BEnC8LFClwutC
WORSqjAhFYBtuKmhOn0TlJ9c+kVaz9RedeKzwkd77LrJ39OD10zOnp/dhnHCy85MYXJ0MFD5AmKZ
hx8owiGLpvwQ0YKe9tFP6cQd012rwC8sKl6Qf7ydL5Iz02NU1UDWd6CTLt6Y7GRASNfjXa+uqdYu
XEgXduY33ZmdIA/ksuGwI5EM/WfJSe3BkYZmx0vIlkn/QCN/YU7Ykr0axUMMhjMna18nzMZP1WMf
P8iSW0JEtrQ31z+goi/cQdBswZMGzGYKLgHhaTwB1WEWKh6JhqWa3MnrYaj9hqGH6+EMMvZ1S5jq
hZhH2Yx5Wz/LVU1Okm6P6r41c4z19BV4Co1UrVMKdvsx3GjTON6TsZRNR51UNTvhOGd+1ReauYVG
x/CeKkNpOPoYql40hbhXQitMDw2zwXVM6kgDYY7RlZE36FK9z8A448XzOaAWBGjenMvKp93KzZY0
fTq6MorrsdtFSWE6zRBYt7rEEp0qigUJ41CTnxhRslddzi3ZkcDwhTS1kUMZrGoKZueisk12HDO/
SLzQG3cVM6rxGyx+25mBChpkWQrflRqUaygP148qU/vKHaET5PGklb9DbwyHpybHRum2wNgZGwBX
yT7sS9CZt1XfZk7eQHTBb3Ip31U4yCaqKZnmps0kb21GekxNZZxM1IbMOsp7Q8Fw1stjt+/TyOYO
CxPrs1SMDFO0pv0rDStll6t27KPMNbp2FkTGfubnc8127LBuJRaZhtA7TVxmcu7IaQvmCi5rmG+p
Rn40JhtcfsosDgQSXR4B718n+q/cDtp3JW5Hy0nDpv7gjVI8lhBMBhaHgeMbMpX2r0zH8j5AEhti
IMoggzt9zEpQSGjTjdZCWrmr02SH2xOXdG9bflcEBPxWFbqiLU/2E7Szd3xkZCe3g/UOGT0wQ5Ei
ystN3SDCpHpQi72uj2p+LCBC4hGpi0O3BsjkoJZdcJTRvqi3Y6GgrZsSGX1VjtilY0nKV1KPAfoN
4CwCSGqcGHN7aGWU99WQRAejHlUNBFQTmyhEN0HEZIL0UveGNAo3CUCLt5I+KY9aPcQTZaybcoyq
lUQ5VXpXVB7vFR4epbZWb4aeNJ6KLO5HZ4/MhxJHodMKkZGvHeWLuxKlQBXp4ixaJxxudd0ievIK
9z8IAAPiR+wI0sw0vlVTWiRbtfxVT+6o3hj/JAmGtBxFSsDbAXAX61dl19qsSfHUamP9pum6Wz38
TMG4rqeVT2Bu7LtNSfoDy+MZow9hsnLlUFrIklUcRbMKEnCdmthwKSR5yjHDBJUQCVzLjq/f8F7D
rpSdKP57ZjTQ1EAzBY85Al40sUaqSJneKK2EGimnhnFbAV0YN9sxeArUeOWjLrmF6pyMXgOY83HY
Xl4k1djj2GSQdAgaDfVYppV7RR7A/R5PDHp5OEXAdB0qaQHpPKNfk4BduC5R3VcIulgoEn4pS6L8
3NXJVEMyOB5f4yz2bKk+QrZ0ZzVrs5FrpoQbM5M6okLaE1RdA9taTMe4FqIJTACherp+fS0sKagU
ZmQ9pLdmtMflkqoDxuatEcyrSVd4Qa5XgP+Uj4Cee4mZe1YmecNQrjzNFwoAFzZn78/eA2aIifMu
gc2M9xhsV5GFPF73av7VwqPq/Lko8q4HlR1rzdgUTqUHVCsymg4g3rRWeu+La3f2KBXy3SJKeDf1
vHAmbuP+lp7j1IakqgFlq2wDrRG/C6WVdGPBMSg7W2D8RgiCzVz4XKDBauKpxw7QfvN8c7xpgh0E
fFdS2oX4AxuPDQAayhsK9trlF2rRVoGocYWXodJ6tb5NIoickydzrey1lDpDbgy5IHYzHm3iQTUa
Q6VWIaZ/C+zXVzak0JQCUhaDFS0mkSvaGyF+RZSkkNI1ei0w6Ij3zveg4x2jWRimN0WomIeo6ext
FBqRh6ED40BqUJAoWtahANsYKSYc2r48DZkB5n9SdyAyvB5uiwF9Fgjq5XLFOkrc6hwItYlyWp+g
ypNG6so3WXhFn8e0Of+Is11Tohip9DaMaG1LybBV+Get3evxh6F7191Z+Ppg6YY2LyYoQdltCO7w
hLcQnEOy1aFSlcigZ4i3hgIWyOfrdhb3z5kdwaOkweSfqsAjdd4vPP2wKtnplWSTZvabHmj7Kk1X
jrulhhbiGgUqyDrOB55g0wb/oS7zGlpPBmrUEaCBWeFl0/dIBWtX9L3PHZK5ubZGare0b8/NChsq
bYqc1AnMcr33qvxJHUc/4+719Zx/u3jqQb8Pmh0gycF0sWCkzdRm7ORZgADd0VCN7tKQr6zfmgnh
6FbKGs+AECbyPMVeDKJ70sYr18PCWuFgw4Q+CtNoA4oUmTWTzS5roMdjydVD0UjvYZBt8qD6hwrG
uRmhpMDjrDZaC2aqDH/uyjbH4+iY2GCI9tTuJTdWju6l/QuphlnnF5CJL1rDOUPPKtdRC23HCHIJ
7V0ymV47aHvSBq6Zj5vrwbBozsK/aaISi7aYEAzJZDCDK0i6A/T4lCnzdIB8SVWjSx8dK2mlELu0
lYGw+c+aEBesGwYpGWGtlu6mvqGEfDbpEWQkEXABxdq1sVR8gui5oQPXgTkpMUK0NCaALkM/qTZ+
aqZnm/7Q/8qSJ1CiuIx/gh6D/v1iQpTaQEdBsVA9FapdmjqgWxumzInjATzp4FSdMg1chmnijJEJ
vmGD/7hucWkTAFgDHSV0opHECJ8vj4bShrgoOv9lSJUBcOxQBwEn1Eyv21kKE+R0KqqXKORBG+Xy
VrHG0Yyx16DA1njddABTE7UHL6qR0a1N3C6b+q89ID7K1AD18wnIM8esX0tZpmX8bTRABhlsx7Uu
4RxuwkkIoR9UJZEnoOct5iRyjC6tVYIacbDyF6tquy2Jrdoze+h+1lEg+9cXceFjISUwkZfM1NBf
xuWjsIstZiM85GRC2Y6leEorJKVDq/09hQmmAQDIgKw9as62qFMZZ2FnR3LNQGpU+VFdeEXX7YbY
3LbgUbju1cJZb6s6GjrIYJHhGUJo8L43u6aBKStpt7k5+JG5Nvm/tHCIPMAbwBwHgnJhXwUROPMN
tWBO0qJt0oXNpxlJHF0j8+d1X5bufZTnDawZOjTz4PllnDPU7aqq7pkz4V2jyfzQZbJnd8Gukk1f
buvblLC9klYbJbA+V2zPXojRCGpiDVJWMj6d+GiHlj1PInNiDglGrw0mr2wzoGm6jcHqY29EkF1s
KObE3TzX/WKM1vCXCxtv/oi/oQIEEDXB95oXLcpuMoPOxoT+Y8UGqvbdbTjUkaclEua4TL6GLl/6
smc2xc45ehIIyk5hENVz8cz7LkPeq8hIuHJ8LW10Ex7N4ys6DrH5Xjp7FOd4KUhmQOaD2fblfvhg
ir7Vp3prqP/AiA5RO3R68byCQClaMJe2QByUYfINIsVlT5yisKkGGvKwMFyU/dxURp+RMzfvnlPU
RrsuXDljFu68C+uCp9aQq2HIYL3hA8D4eYnENu43faWxmyiWQALSqXcjkEXO1CqyuxLCcyorhjA6
ySBnxTQ8GnjCRsVbaTLtXkcIRcnJAC80lGaHjR2wd2Uk+yRQfZ6mNzyyQ4pjYyXPXvrISETmhgyg
nHi8Xy58YdWjVdsmw/iaceyb4QFg0wcplF/ZZL9dd3QpbM9M/T5GzuJpHCsrLXCYI8mqkFyPRX6X
dEbkGPUqUdPS8YrZeGDNwPKM0pkQTmRsLTVsYAqPHE9l1Vuv6R/XvVkYb4EInIEGKGDPYBwSz9cc
cD3MXJEKovI7prkyO0zjJ0+3WabSonmNWuMAcrqx2gXDI8MgoA36puwoVZt82poFiHgdffKq0Ner
Tb82s/v1qxJ0MdGgRYtWJ19A2c2gh1rZIfVXABNQJspBqDySj8R+uL4Ii3YMXbcAlppBWULoDnan
djWDjmGZzXOxAaCTHNzwew2Fmn+wBJdmmgq8EdU5uM6CJ5IqcLDGGVp5UwEVqAd0Dcfgbsjfr5v5
GjgoNaCsDDlmSDKjIXlpxh50rbcCKCa2fYZJbqlFfTsI1moaS8uGnQCIpYLE9Yv8Y8MlvakjpEdd
NWQHSGlKx7ImSCH66Dkc+2aFzvDrxps1rTVMnP0Gz4mRqmCScpgCJJa1GeDdxH2dm45RrrXrl9YO
IwgzmFXFs1fMitBLUdOsQBI2mNs8+CTZ6/Vv8zUPghvIW+HLDKz6wnqRYizGyJEH5TpwhzTAkLQW
HYAdoYm20/jP69aWvfljbf77s4BTlCBWsxTW4l73JhmI5Mx0r5v4eu3AoVmsAqwt6KOICGRmq2M4
ldB0lbl6K0HTQCnf7OHBJM9k4mhpcMjWsjWwynWjeBte+qVCGcfQW4jW9tK24ZtI90e0Hofcj43Y
4eA/Rb5y3c2F8AM8FowvGNhB60a8YqwhSmzoDqAY0DBqTxsJ6hyptnKF/+5PXN6iMAKBAQBwgJTC
vrr0Kxj6cgw5nruZnrtGOQC1JEFLOXHImLyMifHUlc+6lLlpcA9imo8Rc1tgM65tzOOuSh0uAEou
fwy5/DFND33XYH572/a9NOGYbwHkj90UVyBtrZeCl4cuxVQrhuOy/jgM48oxtrDkYIwAph2XHyqN
4vQxGTBPkJQDAxbOekK+BtZZ3s1aRataNvNNKiw7RkE0wK0xDUJQfrn0tKyUOJa0sHbKESyp4FpG
AE3yiZnhh27wu5Sl5kqtdmFgDfkgSG6hdwi8Dgr2lyYVuy6s3mxBSXNDvk8U87Pex1viQmTdS51o
U3uEFh7ffuupTu/XcvqFyU6CDTtXOJFT4X/C00KzpEgnPWBmzUiBZAlvi9MEs67uhUegAJ7VjCKb
u82ftmCJ2FzfSUtxBUgkqgmzZrCFd/al62FvDBJ0CkE/cqxuVGrtrV3qvJSv5S7dBN6/GFPR48V+
QGonotoGNeBa3GKdpUfoT21tJ/eh57ubPBROtsnKHbXs2pk14byNMhNTTjZcY56xD/cSje4yN46p
cfemHYq1tG0hZ8XGODMnBJFpZ0xROjg33tduBdleOtNtuKYPCvKV8+83SEXYIxe25ufA2VViKAm2
Koetfs+9H8Mh9fkre4VMLgJkuFt7+y2dhBfmhAhVNI5+8uxa+8q98d08dLTbl8jMaUXDx9avv92v
oZ0WkFaXyylkUIWmWr1SwqZ1n28jF+yU7uhENzbdqDllLqStNoP/FnnypvCfV+JUxfJ9WV5AQ4Fh
QwIFEObl8vaZLTVjDdvKh/2Zvm+CI3Fayje4WKd9uVv9nAtHnj5DUf/PnhCpeszltJo/p3ZEfn/X
O5mD4YtX5oT+BMHJu95tHQzUO4V/3dGFm/vCrhCybT/aucRglzvVxkrojwfdR6nvH/1TdVSN5k6V
eMJlCoEYit3hhNsTn//Mj6obuRLNHdupve493r1He34YV1GY87p9/Y5/7AoxZBeqiu5eD3bT1/Qd
JY2QBjf1j9pTnMFDm/nbPV/ZmIsGZ3FnsN7N7T8hcPRW1THkhwXtpekG+NNDW7CVQ1Sdb/ovTp3Z
EIKlmyyCeXhcF6OjOfZN490pu9G5e3gN3GADbUJq3pLdMf72Ex2ft95Fb2njR4fY1W7tp2/WisNz
hHz5MTMliQpELXRT5wg7O4j6WI+thBDslPKpGh+ywh/XomchtUG5D689wHMwRiO+aSfdSlmQ6uAy
1wYXLPcKpqEwxxZ2a1fhoiHMWKBWi1oYpEAufZHKBHoshQay+8gZ9/F2ouRNo/o9qt6QQW1cdiNT
051OXF5ZxMWrA09MpNeqBfCz2AqMNMZZM0Lcddh01rY6hXh2eMad5MfyipOLPp5Zmv/+7HsBhhwr
+QBLgK9pDkbMaLGmKbdoArOAKGBas0CXsAdinnVhn+F7MYzQYoQXNGYs3llrL5dFM2jyYHZrxnOL
bwmMxNtqNyLyQunGKB4I206xMxbb6yfk4jU0TyQDAkMwNUKEBUutXGsCE4o97cfg9o5JU9/0QvCR
WTegUICKyj6itz0tt8HR3JGVJ8zS7kLeQTDgiJIQhtQuv5YNzO/ATESkafHTaFhb3tqbuF+jF1h2
8o8dkdwvn5Sc8QF2xj3J3U51KkIlR/FxRj70vu1NOo0kD156gM0njj16xO3Whg8X0CV4Fdq/Zw0w
C4M22qW3vIgjJS0ROMaxebceQiRdN7FnueOHuam30bs6UfV77YVP8hY94I94Y3crG3ExppBxzMwH
6P2awi9IQy0n0YhfkE+7frg3A0YB18D45V/XwWdP/9gRjvAxx0xwGcFOkKubaJ60B1Uq0J2Q8BhX
2kJLV/y5KeFQi1NdTSwOUyPgb4YSbHrddkuQOxCle64N8NxXm2oNkLT4Pj23KuwaqS3UqathdYLM
IoDSNvk5KsCaIl8sqantAHZGD6NtiWORHTCm1zftwi2MIQdbldEExn0hlr9rvPmLpADFt2EmTh60
tAn+/gOaumzONBn4zxYxNznaTsibZg5TcLeMBp3MtyR7jCf3uiNL64jyF3Ca88UAsIjw9SoSYqSU
g8Qkz6iyqe60XbDRj/Jn63UegFZHsjqX+7V1gAnVM4vClzPJyO1mpttpvMxFlJz6k91ABpA2W0D/
rru39J3ObQlpRUcwSFHOtmKoh6Sm06OYeN3CwgF64Y3wACRdMwGmDguVvdObjEqNW6xxV/wOJ+EN
dGFEOKXzajB4PZP6yL5xH7ncS1wp83r3cfTNz+v+LL0UTMCjFR30NfNXEk6oKW8yuS7BK6Z84KtI
FNhtXEQDrX3jOL2tGCM4cL84hqcdrnJk7F/gi0NssCrUMzDO+fad7E2HYGM7wKQk7wlNfDwirttb
DIczc0LoMbVSe0yXgce5U90m6RwQmV23sFRqwTv1j0dCxKUBuJBUkoMqDYj5e82HiEyyqU2q+JbL
bTATqfdzSlLR8ib+pT+tWF9zUIjGIeyZMRWwzh2wpXnp7Y9uIzvBCaoyj+Vn7UQ/rxtcSCsvvBUC
Uxq4PLAKC9rbpzjzJFC1qTRJA1qoKyCwJUszYwGBUBQQbSJOTx0GnPYYG3LG/AC9N0CkGPksY7cN
Vt5jC7z5GGE7sySciEQibJIILBnHRKL93vB17+50J2MmejvQ0M/onoCkiAYeX+teL270c9tCgE51
bZJ2nicp7zsKhKUT3KV+5/3iJmUrfs6hIG69c1NCoLI0JFkfQd1e+17cRHcgCjhK982KkbWvNv+I
s2Sg5XkU1yX8mRnIeoXmOTqbkLl2+2lYOYiXHnf4bmDJBlc20kURCdOaLYmVlM0OTRuwV4eoVUHm
3ht29fYNTA+v9pE8RQ/jIUGRIP2RjiuHy1IN6+IHCM5GrMDUd48fYAU9DetXVt4aINEsP/TRxRB9
239o2sfU3KJzrOrQhCbP3FpbhOWv+mcRhA1Z5xMfbHlehGOyG+8NXzlY/nAwdvJnvuso1FY2HR28
YKPsaxpvTB8TlP5wZ9Nnc7fGVrN0GJ19EEPo2rC85vI44rdMdkshwKuVKyKkv6s6X2JYlU2M9SM9
AxHQZXildcymWIZCe4eyBJ4wPnhsbyO8YcIIVVFtG7t8O51kf23vLBV+AYP+Y1j41IWEUeZmgOEp
c6adjFxXBnm47bD5jIdAV+RfP2fnfX/NUeGzSqAeTusc9lqF0B6dizqgRKmRWnvXDc3/0BVD4sg+
ZBMbnlr4ZvLomApYWg5avJ8b5GiO65CDjj6u21tgTMBp+2clxT4vIF5J0pXw7Hu4bxj9iRsEu3Zy
8Oh1ZcopGKWvW1zzcH6SnB1JZSkpXWjAQ55si8qtNfR9NrnuKBKt8l/mmrml9+G5f8JzytLlVNfb
OVJAliS7Q/0jbE/XPVp8sp3bmDfimUv6wHKuK7CR3MgO/xk8ZQfpe0KNW/Uf2qIXX0u4G5tWbbRW
weK1oNAYnnPlNutWInBBf+AyIoQ7EOIebfi/K7aJdpFD9uBA9YEjahER6a7Z1LTfkhft4foi/q7m
fI18DM5ikAZgbBEiqrMMg50mXLMfjb15UF9sVI8beupQi9FAQVo5Lzg5nQylXXkru8rbP5SbsLZ/
foDwFXuWpHER4ysqGNFjNzz0ItUf1ij6Fg9ltABlTQXMEjPKl7HStKUpTagFOkMiU6Qu4JFe2WCL
KSUO5HlQBCN5SCEuTUT2kMncgiOGj76Yk3xGEVVu45PkZl7m97vQvf7pll9NZwaFleOJlQSRDYM6
HhiYpqQvb4Q2j+O23K7N/C2HyZktcQcwlPKg7YUXmicHnuFxD4yVzkC1XYuOPTVoHtFTcPqoHkIP
gmaY21cdCHZc93jhIwLGb4EjBhUeaNIIN2ua1kHGyAiRIjSvKdquM7dMs/KeWXhKWFC9BnQJABlc
dcJn1Mx0ahNbQ4toFl0y/Dp9BRR36nJa8btojZN+ySUgstCQt4DI/QIvYplmgEMW6Dcjk6dHo2Xf
RnzSv692AsL0x4hwbUMjqAAXJoCDfVxDlojsW0NDumJsr3+ehZUDSh+gIiBVZnixcFuzJFCSootw
S6PYt2GdCcaN1K5oUZR3rLath0Bj7CnOmL5ieOFuA6AN7yAAG4Bu0IXgbLso4BAxhWahvAtBUW2f
arwAkyNLvzetk6b31/1ceN1fmBPOEi2E+6YGc1C297jspVLlJaxGCc4FkdxKOC4ECGjcDODBzBm4
Ic76hppd8Xzu8E1s1+XQYcqylV218Mi6sCC4Y2aZDnrUAe5UClWK1GmSBy0/ls3g/v26nbsiPFuj
HsdmmsCQId9Di5MWYeVN7KBAXq2FFMN1Y2teCTFfYVZ/KGV0KPkksbs8SgePSyy8ryb7Xi5asuLb
HGLCNYoNNiOvTXTXcclcHv4jWG6rEbSvTmffF/mujj9Xa+hLYYfiK04JDQfTFyrXjoEffSQTer3l
KdZpz7d96ubjY1c8XF+6pafI3C34z5KwdgPoNrOpgqXRD/z817RpDz8m9C2gTvSgPYanytdCFMau
W106Pc6NCisYkMCcz17AEpItWAoT+WR2rsbdMXqIupUMamlT/bH1RfHY4l1SRCVstcNj3O+ttVby
Uk4MjPj8CgA4VYbSzWU4hIU5BUqqYtfelZYje/mx9we85XQkFLgbe7zxIbQzULYCuFoKw3O75NLu
CK0R1ExhNw5rjDO8JEHmytKKkaWHB7xDZxpYGM00xAmmvo3YhPoYTozQDQY3gw5daNBGfibta5t5
1nBTVPdQjb4eIMu+/WdVzNFy0CxB2hG+WeVnlekvpCae1RSv/z8rwpfry8yu8h6+Id300wqP8Kzc
q9baZNZStOsY3UO9Boh0DORcfqjALrom1OCMKf8qs22fP0xlSkG8MqEhLv+47tNStmmfWxOOeALJ
tjaNYQ0TJMb3KO1Hkw6kyD4HbLhTq4S6oxdNeWMO7bjDZFDjyVIWOwMmx3dRkhtuX7eW16bV5/Uf
ttQfBS7fssFHjpcDetqXyxCXajHmxoh9khKva184Um4eEReqeZuefRDTpqzjzlBh0Evujq06arRn
qHPxt8k6ZVG9kxRtj17RnS4HbmWvqacsHoXnP1DYUENdmmiE4Qcax2GTnHo/3GIu2tdaJ9hqj/mu
2IPrMPEBAb6+Mksn1Lld4RXaRyZhQYJOQJm+tNoxXyvlLMXf+b8/2z/LnUst0VJNwwlIcFCoQAq2
nWtC5Dw5BdAAy1d6pUtb99yaEO3gXJISgnEk6Oh+H8HnT9Rn3X6+vmJLF/65DSHGDW5NPauwYhJI
+9InFVWb1CXjw3UrS0UHzDUY0AnEuYd5EuHDhCDTGfIMrkzkuQ9Np2a7WmlpiTqi7hvNXgOIgK2V
OpZ8OzcqfK3GVpkV6IjCvvuWpU96hhz5aKzlIou3Fm4r3ZANTMIC5n4ZFCCyyuNxUnCuu9h4k3vX
+LHp4Wt51THwwNhj91R7WGtWLgWHicf7POyOBEi8K2OTdznogOBclXoxQ9+t6Z6n4u854gHGPTMj
7GQrtwI5ZYgPsKxOJeSiQW03TQ6DrinI2qmmrrwxliPlzKAQKRKEv3v5d0COLYjTMSenJzfIj6Ch
mrj9TGqWgZugBPGRzbqVx9TamgoBQ6JADVUZaxrI9zF/S7lfDys04UvP0fP1FIJFImY5ySmCJR6y
h84iUD0p/MasnyCJ4gE/tNIIW7zDzu0J+xuwgNYKMthTH11tD6KMV9V2g8dmA12iHbqKm2aNk3Dp
DDZn7QSMOmJcVbyj0Q6D9FgAi0Ym/RyT/kcBvrWV42RxFc9sCF6VkyKntoSolP3mAYSkXndQ0LYo
qLYNbjqHuxAfPQD/tHKMLcaHiiTdAnsO0GTCvduHQQeqOrxyYma9xEG+VUrjaEX6mntzjItpEbLW
/+wIm04B/RqDTBw2XR5/a9i3mNs7Y8zchoyOOr4Mk+STjj82ce+FoEuo2tixxuzb9UVechYTCPPE
Jp6sQB9dHmtqnGltbwNppuWnPr3NzCdZXlnPpZYMhtD/2Jjv27P7VEVy1nQFbJjEGQ4YoX6QnNgz
dtAbme75rtvnm8wf3pTPYGVfLDpnAZKjYCaVYLb70nBnZaGV5nja6VOzCbo0pmVT0TwIVmpIXwMV
IGMMKWLOTgblkiE4mKLfHcmsBFwagurdD7nfBeWxJAPU8tZ4MhcWc7aF9AnZBehPxMm+dEqHKQpg
KxwS0MN8TppxaMk76uOQJ6+oYvQOwOUlVdKfrRG75thBOqdxpxoo78TaSNlpCNOn60G0cJxf/ihh
p2oN1hSsMq2DDMXjaeNJQFmPuxHibMbrBHoy+VblK0a1L9sHNiEpA+QqBLi/jOnJtT2WKkENC5yT
92luPGaJSa/79fUheGlCcEuNUqh7MPDnkkL16gS8Q76cutCx2Y3SPir4irmv4XppTgjXhtutFDUw
p8Yy7TGyF2UNuML/nqjk0owQrb0BKlEeYOGMVNmGzaZM0LpQ5+E5DJDsrq/gokvY/IAPQfoHYumX
OzDsQRnaVQgMBY08sMtQrfUwmn7dyGL42WATt9CoIUCsCQtnFHXWQh+vdWrlVwQUD8qAeOLGEGjW
OwrZk8gA2cz2utGl8APzCrYguM9AgibcEuY0GMzS8bEgLeq0tXqb9Wv01HN4XV4QIK85MyFcEBID
QQkD8wrUxBNHwhxRgrKgQdXq23VXlo6vczvCR4pZilWtYKcwUzww75DiToC8R6XXrnEArZmaV/Xs
KmCkVNJGg6mUFG5kUdDcAkrt1O1NFn9c94qsfaE5Ns9s1UVqjLncYvm2UE1sCbWO7U7zbIfcYWbS
yV1Q/jmKN/l76y56+JY436Bk6V7/EUsnyPnSCicI4A49l9s5Mnnh5YXXT+WmBx5AVw5QHZHW9IjX
llfYCKBYisfSgjkM/TxJZEK9ENOM0L/dTEnq6WbsX3dvMUJnlAXAgQhUS7CnoNygSpy3kMPZTOpN
pR2t8H1aC5rFRTyzIhxYth1nOeY+wQWf+73VbSVJp3FwGJrcq6xTyDfXnVpAe2HfndkTqq0FY5UJ
9sAWs6DU+gUd+PxVdeV79QX8oWFHq9CRnoFE2JJbtmkxphU+Xv8BS4cmjkpUvzDPAOCSELidqktD
NMJfKeloGsbgwHeMZqVQubg7zowIkRmCVkn6vagBEHMyeYn52j2jzOfTl/NrpuxBOQCpq4hXnlIw
ggwB1rGQ7lh5KsK3OvTN4SPWPuvuzkj2RnUE+2UqP/3D+p3ZnV0/2/gBmCLSaN74zRS6ShNR3cTD
KH+4bmWOgmveCV9Jqru8mwJYYcWtVv7UxhuCSheahyGEGTCh7JXGX3OcIC7P/BI+2VBWzEa5CHHR
7O3kLe6OYfOmr13ZC3t6Bt6CBgMoabxohdugQ1o+tQRWKvCAJ6a6ydCOSq27TlmVRlkI9AtTwocK
04z0ZtGjAgBc46MC6dNtfJx86aidoPOY70D2cbDflBVszMJxgk4bKpOoUKGR8xurcBYeVSNxNeyT
1oFcmBUM1KjdiUdgDC9R1/Z4uVILWHLy3JzgJATvMhMK0FhPcpNLD0qyVaSVUFxAGIPI+cwlIRYH
o+otJsNGrT9A/E2qwTF05JnbFYUTxJ7S/Wq1TW0dZOu+7g56cWriuyZ0OQ62aGV1F8ba598yi5Ij
fQbTo/BbFMhOSVMP5crKDW/VO44vW75rzkN809202+iBb3KJBluwst4adB99axLn+sZcuAQvfoCw
TYpAQgckxQ8Ygk0wbKrIjey3zobOpbliadVX4f4DDSU4nnWYgnAPS7ayjmFP7TPa/ExvPpJN8lIq
brwLT2AwvuE0fqr89zXwyZqzwt1oWeVgMhtfnucu6Ls1sITVuReH39Xk+f+3rMKtmJnl2BYGfAXj
TxccWLYfs4dmfAzitYtj3hHCyXr+AUWQKHQ3VC2pYakmN7X2vV1TZF/o0WF2D+zcv1mSZ7qHywui
0SoCZemsdcbhTg/uMGoyZBumbqbiMA4unFPDyJk0nV5fwd9MY4JjmO3GpoCAF4Z1xZwhCpumygb0
R+xWdWucb8MAOkA/aW1Kei+zwDsE+m7b2ObVIeyOUnQADduoHwz1ttdfjf4eYDBKxhDnlA/G4qTs
PCgt9PIhnTY91AkmJEAqHbVdYgUHHow0tgava0CUXEhOMzx3UYXxp3fC/4e5L2uu3Ea6/Csdfqc/
EiQAcuLrjhgud9G+S6UXhkpWgSvABQSXXz+H5Z62dEujO455GTscUeUr3SRAIJHIPHnOtgIDO/hE
w6Y8nbtLru3NlEUB7k2ChPkxD/jJGiVgCnbAFIRQAK2uH6cbCRMgLBeKOAAeEEBVFZyXJVTMkpZ2
8ddT/Ilv/2DqwNkqyCToiqym8rOcxX0Wucgy5Vbsi5g1Rzz7p8bQNIiCB/5B897HcQnwele1C2OV
CcKpXja2xULtPFnjmRouikZvvh7cJyfzaug/9g4c29DPoB1zYA804jZ6SVxyJ3q2WYbkazvHxnXg
1RxQvoASex0XmNHrvt745FXRrbtk24b7e385hrL5xKC7UiKtNXPsj0NYmUUgxAZ11SFyusQWzT5f
nmd9bsn2MneSv9/ZjVwEKIPXpCCS14fHfy05KOEEVD8ITaO5uZ9TIIvZZpRHVsf69g82+wc7B0ux
cdzM68GaGMngcirPK+cuN0dc8ieO8oOJgwUI3ZcgR/VriHTqRcQdI+btv14Knw4CBJ/IM8JdoRj/
cYmTxWVCrhIpXjY8arnEpsluZHEkZvh0HO+srOvjXURmHN9iuQ0r4NULXQBQ1TGR2mPjOPD4hZUF
BOgmSL3Ub02buDNSXsiW/j9N1mFDs0eVK7BBUJKnJeAs+9H34HmPlIuPzNVhdcKvgR30FEZiD/Qy
MyRGG1389Tg+yzGj0+8/b/0nGcS799F1ZauhSTugs305z9kZBcf7qMBXN7txk8uzWlehzEZcxiGs
A4bq1pHRlDlxZmRIR3ubjre6PFajXF/RL/vp3UMdnCISsCQdWJjderj31W07XwhxWvWnRpw7ZWKG
668n4RNn+2EO1vfwbg6K1DayIOuazMetyYPQyh8rsk3LI6XQY+/zYA8PJvD7Jlj3cFlcDV17Wsu7
r0dyzMLBsaFaEfiTDQuj95TKLdHOkXX/Wf71w1wdeAmWVwt6UTBXFbXv/KIoQuANQHIczFeTsZKg
9DcT1At1fxOIY4K6R40fOI9MLEDujyk2hH1Xg5o6wyYfLuvlqmcnUwExR+tUWuTIkD9djMh64ehH
6eGX4kMPUUbhWZmJanisVCY55BzGNuLQt6le2I2t375+h5+tRtdF3QfpZsCQDuWC/MnrIV0Fe0Ng
ftSdupuQCxscGduQKvra1GdpGzTf/mXrYEJHDeqBtszRCXsG8FongMlrXvh5entPbrpXdSQP9QmK
CA3F78wduGY/9arCkTBnXu2L/IHflhfzWxuEzSlI090kpvsHen20P2CFwx96k3dWD7mHG04q0Vew
ittpMv4Agp2ee3uQa4Bs/BhJ15GXdyjc6zuNsuUEW3OXxxKM44uMyuLGP8Yd+Nkh935M5KPLymiB
fpUCdqBdtmeVd5qNeTTOxxJEx8wcOOLByTq31qsZakf+eFIgu3Ysef9Jw8iHVUEP3O8Mrcp5WI1Y
4J/zt91TcSfPnFieqifvtmBhfsQNf3rmvZ+8Az8MUhnblOtL6uWDeOEhe9ag/4Io3haqzjS03ppT
cgcMYnBdPXy94Y7N54F/ht+suryDZdd9Hf0H4vZha99/bePo8A5cNFRaHMte1wY7d4HPe3ZCfZqf
UBlDXim4Vk/LyXRVxrQJydY/UoU/5lDogUPBqc2yqYVtlMcBYXIuvQid0wz97iL5Zodyy4/ESJ/g
YSDAALq/lf72J0fUx52QznUeNNpBy2uT425/WVcnZZFUbowu/Dgvbuf2XKa7Ydi2c2y1F0W5PTLd
a/Xvo3tZHwBAceDEVw32gz2yTIsIKumhc2zswtIAFtnQaLZDvFtQVRXow81YsqRJ3SRHLPN1Nr8y
fbBzlC/8HLgBsGSyU2DwdFeDyGdXjvu8PLeCy1qdde2TcrcdfwhoaEgeWipx7TfHeWG4o9DQnsrr
YKVPEXbi6iQfz/023S2mjHhzhywJsZ5q1cVBU4Q9GAd19zxldqT1pQClsdfsXAJJUrE3HvrykL7o
z/qlRKHm2QdLqKW9aJo3DtkVYBOt97Q9UZZM2nEvrW1a7JlcQg3Epb9l87Yzt+V0nrqXVMhQFCKu
5R8iPxWQxGOIKmoA1ZarqriUJGZkAwRgg258eVnU+2Le2BrxqnyogTBPdwXf+cGDaq5djYyAPK3m
62oOuVPGfrfj7a2vN3Xpho05o+ykENdMnUEwN+OPAer+y1nZnSq3QsPOnqsbKMrL/iUd71A3kcEt
NzvFQj5vS/dSYv/YBjxN+WvvAUt3OS4bw0mSg4e9frL7b4rnEUoiIYKikp1nfuQ597K4tdQLRLvi
AD3iCFg0E5gu8Ky13klvxUH+ShSNPPHNni/q4tJqwG+LQgox6AXwN1h+UaHu0xZcxZtF/9AQSgjO
7PQSaSzT3/vl97Ebw6w9M6Dg1fIUZN0S0qql2Qgv6e1+bw3tmRbzlpLLyh1DW/lbv3wCzc2mzpM6
OFZ3+qS6tirNoA2KepA/BI3Wx71ZU5F2NBtQowSt957vu40Ge0keVmc9umFD+8o95/ddghV2iya5
+Vh082vkhkQ5mLHB0ANMNcBBH823FVVDR2C+OKtiEo1RGcnLDvSD4eMtOxOxPHlF4eixT461H3zS
JvjR8sHGZGpmvMOh9hMllCbkpA2XR9GGNULX6IYn/LxJ+rN5l+153MTF1ppCOxbxsZPgE//wYQIO
5j8zvdJixGOQlREEptOYbeGMR9Ah3MsQJ1zMz8rwKfjja8/0axT0cfgHx5xpSn+2Oeplk4iz+rkh
Sd804eAeG9/6/Af+78P4Dk46u6zHllPUr+qwvvAi9zTblBhnG5utTtLTfjdEx1JKn4CDP47t4ISr
M7DKax9zWj+0YbaXm9YDrwLyj/GLPr+otjQaj4TNx0Z5EDVXbgeK8nUZ8+DEpdt0unCt3dcv7LNT
9N1Mon3x41bJwPLMyg42Cia+23S32HLfFH3Yjy+oOEEXd3rRIwl5mZUQTkRHlAPJh9xcl+WxG+av
hRYI2iDrv7aPrbvWPti1fEgrVlsQifKfxRy2uJBv5MYy4NGBtAYIjC9nkDtY+wK0Dj9Amf3cnFhn
x6h91/35YWGtz4C2FPBvBXiOQ7BDVzW9r9wC+LrqzHN++MeY2j8f5DsDB6sIJfSxFjof0XnFgGpT
YesV0Nbzb+QAOM7QBCjsoWbRQcF49nDXzsJ0QjZ/zHaiKSD2Q0PCUjCTt5djM+5L3w2dsbv1qcGd
xsqPedKfJIQf5gPA3788KQqpH5dHEFSkCVaYBAL06yAL3Y3cF3F5kcbfy+0ULzeINEKUvsJ+44cm
Gjc6GuMTWoS3X6/TXxwL3osHBV/2kwaZHSLzRyubK5ukCG3nbkPQZNriwOv5+dH+hl/23LoAVrJl
dDfgWD3M9wfVUjUMgipIhoKpkEnMauKSzdej+XXXHVg58JPEuEs1AfQbdXnoo+cJMXOoiq3cpbdq
70ZyChUKiseYj4+N7cBrSrRucNFicVvqWhd3Dd2MTvT1yH45eA4GdrC8kUW2envAwKzCtvdV2daP
AS38S6duoBM4qVmd86GoflhDMR1JMH+2RMAfDyoexsAXe3gDLwvgl8xSjajTbm2QAdroT+lOifv0
9Qh/zWX8HOJfdg5u4ItHIFYCNHwUIOCOV8X2rTgh36wgEmf+rbxpTul5uadRfwyp+ut9ebUMhiq4
SHdlOT94f4IvwRjkJUic99h6e26Hj+jhSNxtvy8ShM/HOIePGjx4m4Noh7wbYJCd67McKfttENFr
/jyCIDs78S+O5ol+ydgcjPDgxLPoLEeO9ryopWD2UZEB203YIYTeyKg/xqbwK6Lio7WfWcd36d9B
VsrMNqxNsXMJmfVXVYU9GEij9eK8bNllj4g1i/QLVtO8OxZQfLobcUmDOoi90gasn7+zPjtKSbLU
IxBvgByb3bimF+kxBenPl6sLfmy0GELE5bC6A2lL3gSYVkTBw49ha0cssc7ak+Z7esUTiLotF/WV
2Ohj0oyfr513p/nByYFutEEwH3ZR8Xv1rp242qRx9Z3cLRGN2stjOom/JiDWl/nO3sG2pBapdJYp
EOkSQIy0DoEPjvJtjwaSEYRCuJYfuWX8GuuvFt8d5QeL1ZSgj7bJ6k7Znj2PL0uo2Ca7bXY3DTgt
/dd6s4xxceKeTJHD4ima49u/DYP5+AjBQfTmWt7UVRTuFrSyrf1sDdd+Do2nRyisHRntp4HRyvm3
pjpwozvwPYWhbV702CsLCl5yaS6m6Zh64udLFT0kjg+9irW/+uOOmCTHHXXd/eBMgupkfTFcbOip
C2qXbzoUd/QEegAASm66I8fxpyfHO7sHl7Yi7Uo317Ab5GTvNcsZStWRUHOSHaO9+nwW/xrhwZ43
xUwXLWDJDx7z/MHLk68Pp8+OX0BdgHsBggBR0sGm432TiVG0WJJQCe2R+UivINIzyq0jq4v6GObj
s9G8t3aw5WrWLFlfwdocPA5io/Qx4NMxAwcLgvGcTs5qgPm3nvMH5Du/nq510X6IbrF9fjKJI8YF
Wocf7GCHzK7LTDdGhn/HbcM1cZ9v0NkSiCNh0acB3ztL/sFGVRN4eHkJS7lrG4jnZUg7l8V5Lf4Q
abkRxAXCtNKxNMHjmEtQB0n9YBt0NlBfXaRVf2TFf+otQRWzKq4DbAps98etNguvdY3E85Q/wHkS
xBrIoj5UZxdAKiErou0jV9nPthjYGdGABvptwGgO3IeX40VkbT9GIgWjBT9r3BqdNonq459v9L9e
p/8h3tTVny+v/9d/4++vqkEtRWT64K//umze5D+uqpfXt/6/11/8zw9+/LV/bd/UxUv96w99+B18
+b+N4xr/8uEvidS5nq+Ht26+eeuHSv/8fjzm+pP/tx/+4+3nt9zNzds/f3tVkOBcv03kSv7274/2
f/zzt58SUf/1/vv//eE6gH/+hnl5kX/88gtvL73+52/E+x28/6CMQp4aBJEugdMY39ZPHHwC8t31
ooNPIb+HT6TqdPbP36j3OxptIKoBJh/m4jNsjV4N60de8DugwytrtI0LMmIK57f//WAf3s9f7+sf
cqivVC51D5sfQz7QaKPeiQ4vyJKuoqi/rESbo9/aFgatSWBcWRJ3gdA8EruBtMIBmqgW6Jt73IbL
xvOv0nRhSZcTOm3JQLpjJL4fI7Kfj4KUpw0SG+QtEWKvi/hdRGa8Fiyerg0uvaqbE1FxUL123c3s
AzD3teM5ZulgO3DVgg27IXaEXnqadCLIwdLUFZcsJ/aRI+GzCYZgAkjf1ggQdeX1Wd6NquLOXPa1
Y6+gw2C7GGzCyfGQ2snHKpGZwX70wJLNyEzDdBmnjeUH6be/P973z3Aws4s39AXURO0o41l+6bpt
ENdiMDfc1ceIFz96mj9f4qp4AXmINY74GZe+Gy6d0dibNlhP/jIPZ4q7ysHxUVokhq6DY4WinsZ+
+/XwPp4jf9r8WYOCSL1vE/9geMBClx7NMLwCbzELrdYaE2JZGZiKeuvCKm0Splm+HDm9DshD/jQL
AQl0F0NWABvp4PiaRTvLcsidqCZGPfrOMJyJbFiKpDcjSzfKnVIXOoqSODGFcGrsBWll77u5883z
vNg120F6kzpJbbOujZWUCxg4mwISWnqxriQDTO+y6Uq01BZ1a7U36JfOj8lLfrYToA/BfRwAoCc8
lMKrSqnMqlwSca8kc6jKtNwVU8YQxE9p+fT1ewIX1YcT/+eUQZETii9Y60jx8YM3NS9eMEnwsUTZ
otHbCUXiKQhFmslr0PFzHrpD1qSx8SqrAgCX8DNOW4L6V0MbEeZLyngoLJWOUTP1yIg6EMY8cyyP
8XjkmrfhQKWrdwanvYzRVArZ72LR092cdc56kTXq3kx8qu+X3MsBxhVDnUcF1dIPufCM2aVp0/4g
jWQ5ImBfXsmsLqeYOtJIGvO8mOMZXDxNyBvqk51l0k7FftGaJkbWReZXoGvxxl3T+mMWya51qsiS
5fIsodxYbeoCmYXzzh+6LEKobd121Hjfh5pmzQYKgAuN+zLNWeS2Iwia0iYvkGi0/FdH2BJVv9bp
rBBCtf6NM/kGtcWBtoDC9lkb4j89xMzK9JAQMlplPA1O+aTtNrga3FUoIei85p4SnDfnozHqmpYt
rbezGhQPQSfC7wPdiCmieUUuede33zBNVIT+SIY/gO/k82bwRI6ehyWFfGvPBX0bvSyowC5toHlq
qqp/Zd7MH/N6YE8A9aDdRDUFO2moXl57UixzWDnKfaKlXC66YhRvUCwer40C9Xa4QAfouXR95ced
XBY/7MWsr3U5kSyuVUMf5j5IVWgUm2+LTiqoWi3Kvl0sS4jET5W59cvGv1k4mjHCyhBwUU6Frz2Q
PVfLrqGqAudLVQ8DgNw+sn0z+vcgkNMB1h9aARcKrcCGvzI5pcV2Ka38hy48J48LzyrPvLStdThW
ZWDiBeUVg1ppj8pSkQPdWCPgvcGZyauEEdSEBzCxBN7yMKXCNltmTR5DF7PyvJPcNyRFr3E9mmLL
XL+4h5AF4ZEvvB48v8VYGmAyeXffr0SDyPgHqPOuqoYUgqU1UxuowEOwCHFcp8M0L+gA7WDVZsgK
F16fk4tR1tAU85xeoBTaUYayat1O12ALlASIi8y0YQNn5kZO6rIpridVvaL9Op+SpStUEXaZXWBL
oinuuRnRqraxLMhvRtpwOu/mfqHYKh4vgrAA5/c9ZED6GW3wc+5C6dpoFS75UvIEgU7/UrWpcM5a
j4ItqYHyEphOirECNx2xLkSdpXRHsnZEIYwJNp6XS9OxWJKGjFvPDMu08etGs7h1UywFjZKW7aBo
ywNUVkdKi3vVgqwm1JYZvFiypQ22czn583nK59E6J90wg9rBdwOTyKal7aaRepre0j4rpr0YM/wb
cj4yYC8Jn5ATwSaD4NZY9RfKk/Xw0LMUlG9EkzK7tLuRTiFiM3Xq4XYMaEMqBvu6aS30Kto69cOF
zaoDHrOyIltjdWaAjTZ1jcI1yDtCKJh3+gJLIHi0m7lh+6IdQW7DJagIIdWSBst+mjrwTli8wApm
6VTFLs+8W+mANiscuPQ03E3nXoF9zBJhVtprkTmf+yJUbWANOyYqOifGseFB4DQVdR6phZ4j3ojx
u0OHxTyldZNzKHHING2fFWPdgsbLcSilfZ4R05J+ZbWm9Wnqpi1HrT1nhkfGaCYV2odbAmJGW6Ld
47IurWGmcWD3lagQOOVoSd+nVm2bOBc5u6sGOoC/aVo4TkFJvSZ0cZaM52QoazSWeg0W4UCopeK0
EAP4RpxJ37Ue87NdXThTE1a2j7LigC9zQ49P5eNM7SUNHdTJVGTpgbGNcQexVelU1udA7JVk18+6
V7cDnWtwOhaSPZQDM3fMyODMcrrsHMcQMhpT6aQ8XKgnTlU3TJusZFnMhFtGk43cZraY5r5Xbnrr
ZZNRoWgNBV2+w4A2nGr5kmYVRNjG1gHRrZxvelD432fDrM5MMOuYoWf2IbXmAdtZQK6NI04Gb0Iy
WtN5lbXTRVFUL8pL0f3RpqxL5Ngsca87IDGAkEv6LDAbD416oZUKEmfa4iuVfV3d9bkxNuR9Hft0
FiiYI+mV2A2q2mPxTaBmGHtQ6UV+LdN0p+oh31hdEDyVQwAFES6uTeORfFe7/lkZBOm53WmeqMyK
8yCrQ/RLIzlW288p2EkSyBJ0977dgD137sadj8bYF2oKK4czMThxPYOckO2LCkrKpt/kZZVttN3s
Ut4+tkum4HSayX/p697fcFXVO9y1hv1KmQuhYjLtRuWZba3hoqaJ+mCWruA/uLPMSeNNrzJQj2WZ
VrsOCkKz28LZk6aMSj81zYbTqTgvJgkMHEA3p2XfuHZcOOmzB0rPba1GFYSDz9PvTgCQi2uh802S
V39saBlZtfPclosV6RkE8bwHDmmoOxvKbwXykk2qHiEHzB7TfmnuoCnII0ST/rU1L25SG9WHLh9+
FFmDrG2QnfZ9+zrxtItNW10rSfeBQNnIIsUjmEuuxqCY0PWD87hc56qsKkj5ou8fxCDQ3gEVEhou
nUqafZp19ian2UmfO3ekcpHRUw7E4dEVvRmLnu8KL6UnEIwHyCdvkUa1AHgZEAXUIbhR7CfITesu
TjsgShxJ3IvClx4qmfNSxB0ZyyHsDKlCqAY/e7LNbiUoblDnsnVL4y6dfJJw0VxVbGYb3Zp0j5j1
bu2UvoDoH84W0spLVGhPujxAkxRE6/1efc9GclEE6QnpFivUhdPvfa0gmSn4Ze4h6xsM/VlG0Lad
8sACmd/qQMZMzEWMQPesMTL7gZjQ/86XxYrrYEnRDwKIjG15y2mxsJ7hG8DJYxuIVSIQFJEnIZg5
qxEnLw7OM/Rqp+FceWni1eV+chAI0BGdjwV/A+l1AdTNTHYUfY5G2T9GyTYIx/RlY9k6MhK1BSD+
osaqX1O/6GJv8duwc73LbBTmaaK9tfeW7LpcWsSUbQF9EULQz9S5PjCrbKk2LnilNuhqiQffk1hE
bTKwCVyawxLhNoN2LksnCPfSfU5HEqvKN0ku52vldWKT8fpZ9Ma/daVzUvoNkoP2sK0z8EAEqX+e
0irUvHnxAoNbitXfWqbY62BGvSV70m56Nw8KzYBtdwqEK4mRYHypCxxgK0d1qNv0oq6shOVouJB9
m502EPywUoQ1g4aQULtArXYEAyhvHXublYiH3bTycR2ZiqgCgi8JeoIfNsJLt6Io1lyvytmTmrmO
ISLxw67yPM7kHPdDvUR5971BM1ZIUjBL9NAAV01TYU/Oz56dDUnGhmSxAn3m+jMcKmqNYPkjYwhv
7ofVIsZ7f8pzlmgolm1l55opttmIyohqmUE80kHHZhCBRhga6HKJNYLDJ0GFiy/zsvk7GdqlgSj9
LK4x14Uf+VCi2NWDtVznLBW3cz7Jx2xkJA05zVvMWi1qtP25mQ9qy5HYb1xnzhIWbMjB54ilBgXw
nFlAViw1oGw4KzH1shppjACEyb2T9cQPqUWX4Slo+ZJv7Zy2wb5ZuL4ozJx6Gyf11FVpd00atWng
7mq7z04Ijlhc5VJW5WHXkWlvl1WwsyaU1qJlGQqsnF6WPPSCzP0uHFZVEbWrPk8K1+1+YBohH59p
aaO3bg7+6GYfbdsdFJbHsGy5yMNFeGO26UfNnwOo+4F0Xc7oUW9I4Fz0SOZgGi07vSvs2oi4ApXj
jT/nlYpcyykubD0jM91Bl+zFGaWz3KZINgFh0tM+B1aOlVmIURZp0nSk9WOotesxXvwUoS0oFNUS
poBj9rEJGvsBd9tbcLMIH0xEPh7MHkHnHxIJQpoQt1f82XgmcAD6s7IfTeqQMhx6T4AEp7cavRWq
tSHEN1j53nGNehauOycjTcmDDqgmmwLV7Mcx4F0XT7PELHHSyTQcgxJtmI0voCJYudqOF2IgzDFm
EqVKbjgqv9QZ6gfG5/whFzUWqkMkv3P8CaeXr0s/DzMmgBhd0rR77pu+wFzN9QLGCyD1ombm8iqb
28BLxJBmOBJEOcE419UzL1qfhUY6zc4h1TzsNfHat5Tw/LkepbkOmD0++8pr99XQzO7a0tO6Ca8C
+qi7FGFeJdtlW/YQQEY0vfApakbkxEJSBAzkG8vgfDdZHjx6aQA3VFEBLSRdWmKJ3blj931jMUTq
WJgmrNxqvPF4q/4oTQ2FQWAL0ioapnY+GxSi/shbOoP7yOBRyMcHvSe3lnLUW+fP3rNdp/TOZXWD
rDOUGVSUG9qk4CAIuiHmgzXCcU1z1WAryvEPhkgBjJOyR95cM+PceBXX1yKldX7Sw8gNJI1MHyLz
Y5mtR3WJU3JkVaSzHtjn3PWX72lN1fVsiaZGcVlUD6ki7asB6fxlCTkDte6yhmItiPauLojGzZZl
dIxbHQRFTK2xIrEY+qUAiIGBc18vi3CB5qTeM5MpkJzDRPJXgB84w0GbgsAZA+ob5H10/kPmk3s9
uA0uOZ7mfR8jMlie/EW16Oz1ucQFWpsZ7IGkqe4nRO3QDZMAwoJ2BeigXnTtjakmXEDtRaom9OFp
RVJV0v6jTRtvidLZHnnUE8G8ZMyVWpJpnhFyLssI6sWFzvNZ7hprjBs6Wd8q43dI+i9Wo6KuQk41
NP7Ul5sJTFgqrMvKxyTrGbcmmnZWmWTjAM5yXfmgiTAEx0U2FgAdu6SiN269FH5oIYS/r2bu4Wt7
f8BVTEOWOQSJfA02AGZDqtgiXbM3g5nFZtYCILJCM2df01k4mzIr9LRZmC70FhzHwXxOK6Siw4CR
4sFSQc1DXnjZNUdc6oQWHTuV0GXsm7htfYCYlVtLgQzDevWxunJ5891+yLaBSiWCeGOsGz+zJz+0
e15lODw6Xm5o0433DByVCug6DBMRtGyvnSVH81I+ImO6g14Br7e2cKvrTk+BB1BvD+mHrsxMjoVF
kCI2pdZFyMce7jzFyY37mNksdTChe7th/mOaU2UirnBCbUSVkmHTO2n58nVS66CWg5wWyO9AvMch
LIqMJ5K8HxO8THmsSd06iys52TcLbYo9YHRlja2jxsR27WKnkSksEtyM1UUzWWIzGGLdFbg3nvdi
yZzN10/0SwoWD4SOezC2IZ9H3UN67BxcdGVZQouJuPM3kxcD4nEFXr5B5AniL/vqb5sDLAbpXkKQ
pHN+AjffZXxL0XZsmMCDF9AajLfp7MQGaYUd890fPg3cI8nedTr/Khr+nG6klx2fB+ChB3vKWrR8
Z84jUpDcppCgA0df/9KqtPMfaiFV4mWZNT8TI12Ua1hVQ91Ws7+fSUfKBdEw8icehzD2R+vSrhXy
h6gczHDeoY/zI5w1s7eWlOOftbQPpbT3pZlfXiN4PcARA8FlaEsAUHVQpDCsKJdhNTV187Jpa9AJ
u8Xgxo5m4w7lSnGkUvFJKngdFCrXYKkEm9BBoYIPUKCka+aecMDi7DSbTrHh4YItazryDn8x5a+I
GKhPQliQryw4H2fRdUfeZVkFU8IHSYKNaEZSXAdc9Bn+Wfn82xXJW929venzl+bLmuR5/tqpXv3Q
hz/1/2FREgv//1yS/J+VeOtyuLI/65trERM//2dF0nF+h7tyV1FHn1FOVkzSnxVJy/8dyF+UpVHW
QKXKQeXxPyVJl/9u+1j7K3eAZ6+kkP8pSTr+77i7Aa3pAPbnr8iHv1OShDj6xy0OVnXG4LkC5KPh
TpFJ/7g8UHROu7rMT9QIxYzyrrN7zzs3Nlq+jRNOSBtPeewjnOxwH3ZT2RZbEYCzM8JiotxCW2Mw
Wtq9wElmf6vnUbh6CIGWGPoYOVRX1E9K4EThSeDlMwJQu8D/616KDFmWa9w9bdyh6mHOR/JMJ3Aj
y29ZVwW4Gk4WmcYpXDKaefc8r0YeV04+TLcucl3ghoEcmImnZaQmQZYZmmaNL1HMz8jadOJUJtvM
yl5ucbqVLgLrTFyA6wWtJo5X1gTHKLR4cH812R/C9at2q4rCzvZekVkocqB5n0XGIwqne19QC8jH
xcp33JdpEbaBY/T5LC0LSUjPk7Qtvnl6akA4IrJuYTtOBlY8eIi5bMj/Gj46t1YzTz5AKp4rztuh
Hu8gPBD0O8/SZXDV5iO4Q3AHmaBUtQrubEbk3iSaYRob3dpGlxsiJzxLleHWhIi/QV6n1XVVx4NC
gRc5ohmNQk0AKK1f1WhaahTKIVtn9sAS0qA8gzjR7RkDI6a2GOgv/IkNZqO7skdw1Lco9w9JTYkt
lpPWyk3aIGJpPPsEcKtp7zMLcVCHpOV3AOEz4BVrDqa6Nq+zwcaNT8qMiE1r5izT8Ww5TtefCOIV
/4u581qOG9nS9RPlDnhzi0KhiqRoRFKiqBsE5ZDIhPfA05+vtGfOSCVu8fRcnYiO6I5WN5MA0qz8
128KPHgzp1oe1sbws7uy48+SNIPGFfmhXiorcjd0snEwVW15Y4R5TWYG96AZP6VwtSPtZAIQpk8r
ozpu2pUdwi4TMLW0TlzlWQRBcyxNuy137OutTrS3+Ns+rBXKrrxvf3YQ+na+zIA8blo36MXB4AZH
2Gg1lWBkA7qe9yb4yEp9WZhTnGYT4drABxbYblu65i601uqDB3jzPnNr9dxoVBGAKYH1wduMxaIH
6jd3myiAOMqsHt6JtOuuVwmhIPLz1PYjbgIkZo1u4xErhQ46BJTS1cchmKRzYcgm++FLT1WH1fQp
2ro0c4x3qbI08b1qWerYgHTkcbqv+CjLtAzDuK89ceuJuiUVRs00REWnwurSbQr5aVHNbO2HHMxt
Dz0CiXzn1LkZudXcp4lRLv1XvbmZudsmUePMI0txZ9I0qnaZlY0qosoO+2RRwrRIYWy8z2ZYjqg3
vSw0diFVI7I1YWOeEARpC19HuXwzLskwDoNSenJXK5qsXA59AdGb+y0I5dJ/mpZS/NABVXBkKzPD
ng+18hzJcqZPkQ0DksKuDyjV2qxS9yHQ6hhzb6ztd/WyyOeia30K7HaDuGkAamR7uxnDF674eMbo
Stp0Tzp2zKhO6Q24RpXWe38ai49urcl31Nz/QfxFsV1VXt++qKC1uJpi7+qsbYQxttGPe0NuznTp
6MLO99ngaj4a/VOvTTxrUeNhG0NUbgYazOBFAlSFl6LfyqmIaqM2+ZvDWpv3c1f03uM4YUB7mzZz
X7wPVoIR8Tz006qMw3AaynrfBcWYvszTPC0w79JBjFThGDTJb9wml4CFtbU4uPRN5WZx6Ilwc28D
mevFid2iM+xjNmaWfuoLGVTHkCRfJ/K0Ktb7fJvMMumUlNsVjbx+WPbN0gztg5a2X8TdpIrTZutM
bZldsDLZt9kpoA4E+yW06jJeenNd58uSH1/Aker6fKR52rNz79PKEf5lE3pp8zFVk+ccgsGU4U1u
VkMZT9bplUV566b5l9krQ+8W+/aQeN8h1PMISBY4zcVimYP/5Of0eo6nTbeEchJgBZtFavKD7Fsp
WFQoLLZV8PbLCfMhIa3FTmRXNVgSBI72d6rBSSu259LxTghI3QAiVcELMnHrGdhJiIdpcreFjXR0
3jupN85361KaL3ITOoirRa3Noe05VXa2punzyYQt0icrfgto56y52CIJZIjF2ujOxU3QiHU+jJ49
Oo94WnTB3gFuWqLZmbMHzxrNx8Iw1yUilnf0d1JUToEFVe4rJKrtglLWspH3yMFP3xVA31CslSjp
I5hNyUFCDw7oBpEl+XOybgBBnVa/p4sgy4PdbfOHqWbXS8LFafMLPrEkp2GeWFojNroI7ka59LFj
6cnXO1KV/TI23bS1L9Kipi26A/g+yVnTxnx2c3+pYtdtySVSk3DFIWtZPSByRdsd+jUzCrA+WgJR
MVZckjEa2jbaiWVaJ2MqQiuSVUEmBKTj4l4WNERj18m7xHDmJTuAFxgZpL4uy46VdNr2wte1+Yho
0XRik+add232zuhE5tQE9sG2i+1HGYytd7p0m5+Zx3mPT29uoVYsM5ndjpM5AxD5ZaouSRturmez
WD+IYql1UvA2cVSYCPXbpxBd5QCEJs0eAisE4cjAwS683MouSLK2rbEHyVW3sgMWEltj+FWeT08n
1Pa8r7Tlat6HNLrbyhsc6OKlI/lGxjQhyVdI++YWYRSQN4lluShmXFMdD9Z8NTYLSTBd5iPXPaHo
TRm6OuHtTo9r2QOWOFVePUyqI4AHKkHKdRnJ+G5Q66LpfuFLjLVGY6b7zIHEdipyPLkHmzHumwqj
uKiwypJtLuiWL5uVVqhiRWq/p2c32pdjUwX13qS48va0Kf3+ivJq6W5DQpP6LrbYBZzLNmyX/KUI
277X+yEw05MXm/LK+cOi5k4dtFmnX7dauAgm8z57HMxwNZFXb3l1M2BwPX7Fh2/+4aQmX3aSFvhS
UWjBvXv0YGqOsKiQBlPPhFA6yPjLu8FtDn3Z0UpulF0RApCVZvE+dVaN44Gb534CI4QCkLAPr741
M7uckr6YF5wJ+qpN3EG0fZzmpRWzoDu9s2du+MDZaw5poi7AvhFCAhjWOJW8mOVk1DEeLV13zLpa
+KD4jn5urG0dbs2i8Zt7q1yH7kFI0XcH0667H2HRb+3eqaw0BfUYV+NSz0FeJE0JXrkjw3v29nAV
vRWKb18oOARqDV/yagmJrLORMNxtyia5KBeicz9VNpaod5h3q/HBVRTReR7NZTfpFVF42VARyIMM
uqZexoNX8xg9C1nYMJhYkoZUuCzuJmC1/l3aSfUjE66xogk3fHmwVlMRuTx1FjlsuPDfNJ2x2VFL
F7iOhPJ9WrTBQqQJKer8J3PByXgp7c6yKdRVTluv94jGNjNJWkbfQiERmyeftoJwRIosCCp+Zo9m
lGZpYFzQwbO9qO3XtdlNnuU8BzpA+7i4tZXutOE1lOIhRfSuH5vgpUmlPURBPYBimlktaDmtJbpF
zrn52p+m7nasAJ2jNDWnF4qXdUlyLp/uboN499mn2/mIXZlGpDuSz6eL2UL64qWo5D2z3PoYcsT2
zPYISW8KpVHuld/hejmJjArL5r0mdi79T9D5SKefGwcdSdjP+CePQD8/7MWZmkMzlT36HeV0H5fF
xnYRr56FrOVmrZ9bszG+8E8Wyem2WPMoL2d+x7GFwBB5OEIHR2Kvmyze0AXQ0D9FEAQ4D7bEn1Xr
Q13WGtILyMA3v7B8rkTZjOzb9xrI+kWdgXEafs6Jn3VFXe6k9LZjRmOAWJHKmQqsgQVMFznq7tNa
UznvDNoX0KO7qgJNlq3zMuSL8V2laQFBhbScbq8KReHqwL+gOV57kxdBFxXy3yTNf3Rz/4/38d94
xSfG8X+83/9/eHNHXvG3u/tF9/I7+/j0n//76u7Z/zopMDEGg7UbGMBn/311d5x/GeA2BjExNiA3
QRn/c3MP/0WMBVgViOBJWvnLzd1y/2W44LgEoAEznf63f3JzP7u3/0TFoF8CBEImDe3whGj9As1V
m/JX1VrWvtRjk15OvZVfSQXmeoSwZoef3bpu/CMA3mCIf0+W/wiWnSFKP4dGLXoKPnZIYT3XktFU
yXPtpMbeGXMVi0qtj7MzkTY+GbJ6Y6zzx/TIvTcNz2KphSeYhDf962OylMkRld4ay7mck763v+Vz
B4BeZN6TySF0IzM1v2G38uqYqHIs27OIHnbOXq0rNFev0l/jwOEe6ttL+10MMnsSjRY3um3uvS5w
3hjz9DN/QVoBjj20RiaCIwJXnOCny8Qvn9MdBx/kJVxjp8lAP9JB2bd6xS0xEtVSPJRdVr//ZZ7/
Fzv9L5DnzxFxcoEYCpTsmz8Zt7+MOMMy6wpZr7E7t/rKNlp15fmblRitPX80RD8e/vF4gLknBxuD
6UpH4fcvyZHaB5uJQU1nZ1eSOzp3YHkDKy2/QEjxlibvlW8YukSAY5rjYLBrnDUKuj7s83yxsLXX
bbarl/XWFMU1hEkReZV7tAP58PfHO0HhZx+QMLWQkhbGLQ95Jkda1yULilWvcW7ROpxUeOlyNL7x
Dl8bxON2TMsB/nB4roGzBL0Zr+9WmqlmlcUE6650vuoguPj7w/z59uhfscHx4kAanXMpfKubFuTa
XONshr528Lpygsru1QA9IxzOcN+oWhZXm+J+/1bExPnYbKtApXB42D1dyMOnd/DLvLRKVUKk6bDm
nFaxm7Jm+GDKyUjS3myjLK+2y63iRb+xz5y/2dOooRuyN3toQ4gi+n3UTW+pL6mYYngNaRk7Hsyx
nQzMbEv+/mr/GIidjI4G6Wan609wnoIJAAfryndhXPjcfGcJHdsqjfYN+6/XRglpRyFs8bA6Dc62
MD+giStcacRlYK6ftQp7iCiZNL03xF5/fCyqIcvlWWianDxVz17b1HpNpup0i93R09/oJVl7bPjL
W8Mrx6uKk2Sngmx4U818JqRhVuD+YBkQaDmWwcDPehpUZLjdKT3hk3RoPPwa9N7vl4Nn2cdeuMdZ
hfu0QQD8ppngH88LPZLv5wZAdd5pjfw+TZxx7YXQpM+1vp29mzU+6UNArAbg8wSDAbRtiofVfCsT
8vzEpUtg0V88SX7Dky/E2bB+FYJtsNvF2JKQQ+509paOkaIuXSA51CJ/IwDsj+nDeC6NRscnGNpg
q/n9MbHDmo02Fdj1ACTHBX7XxzTU6o2l8MdTuY5vkTNGgwrRlXFuAjlXMljGrAxiwrTdy6XQI/ZW
a3g3d256//dV99pQhIMgV4GtbPxUf/26qQhw0JmcMSg2MiQNqKNtHfnYCXZRPnBS/NPNhAejvDNs
pDkGQSFnR93oLPgJ2qEf976hLzqyDLniL90bOsPXnsmzeG1skzaEvjNdI5IFeeJP+rGfNv7Xyqjr
r47qqx70QLwVYfz6WPCPWG5E058r6wcUCo1bIP2YjLTYt7AArl04+JfbtKxvtLj/mHunl2ex79OO
oi/1U4r+y/6fkQuuPDo6sZWp5irQmM5tftn/0w3yNArryaTs4oA7b3tZvRvOowISLP2pfpyqRoF7
quqNT3Re1SEi/22Us0/klTYiO5dpV3qWuMoUL2tFdhNvEowIOOWt9MMzJ4KfuiwGJGIarSP6vj88
fYSTAs7y8jpvmD80wAEPsNTtK52vOjEVTDn+1EoC3RuXHVFHsZ7ocm/WiHpfuwl8Nv2GbfgfO+bp
FVCCWTTymTo/swt++ZxSN75P7DOztJ/K5NQeelfWpp/0LP9dZ4zfjLmzPv59tZ/RFk4OibwCGt5c
toKTb+Lv29dYVlsN6OvHCza/wMTudggLUR4KyFYfM7u+R5k7Xw/F4h//PvCrywTjAOpyWr2cFb8P
LLt09UXp+rHdTvbRbIptn4/TBs5qvOUJedqCf603//2M/zPU2RYdVFuRQ5mHJivn5Z2U5r015oCL
J88+0y6PQU/3s82FhTau/mdq+P+aZvSK6XQ5hE6cq/HqsLeXWfBRERflhznc7AOqobcyil9/m/93
lHMheXvKdJon34836KtXzijJiwsDaHINIaN//3CvbjqnLZsdIcRE7+xtFhvdb4omPpwVTofK9+vP
fj2+dUd4dV4yMTlSyay0z+8IAnIuJENe2+J61WVob/4lbP/sCQDXealNtwLcTd1D0MJj//vzvT4y
vBaP+KrTBD2bmEFlzCVap7iYNf5isq3No2fkInHHWl4urdPFnpeTugGC+fXvQ7/2aql2qQ9ZEvC2
zg7DLTcaMYuJoe3cf9hgz1/m1pJ9+Psor82VX0c5v375/WzY/ebHojFVkoqaZG4TzDVfwvEN/9e3
HugMkhhKSHqBZOVVMByQGKk06Qe6G39/oNeODgKJHUAIGBpYk/3+xfwKXyfwbD9e2yqMaVbi5BtS
jJk+LLNoC/7bTuD/GdU5bSi/DnhWYxp2Z7gDqrq4hSP9tXKtIqYhlH/s59H+X6w2kCvy9QwYMMiW
fn+2FhneiPt3EE9dZ3/1u2m96OZleOOIf21KAKT4AHGc8s45x6rtHdlmLmtaI4SF9G2mVxi8lUnN
19v//WO9OpRF5gc2nBR8fwQMSCOTMF6DuK0ChDOlqL+hGEWWAyX2DdjmtdmHqUoI+ZFa9o95UThq
Q+bMCT9A5cVztG32pXD1G/vF66PgC4DGBWaScTbHg1DTl+qyIKbh6yZYKjTv0IeMF39/bW+NcrYr
wc3hCiP4Qmun2OUzbGRzuy7/V6MEPnc2k3bauflUS5cjXyb2vrqFRkhLwiJMWL1lR/Pas0CugzMC
agg/8+wE0VO6OVvJs3BJdqLQykr2dvstYOaViXayMbEo0hgL5tbvK6e33HFUc2PGoVJhE3WLOS77
dHW7xE3TLHxjnf45GquCop8p8BOwONuD0O/pUaeuGbeNi65VdkFTx2Xp2cU7o3b76g0M9M9X6EJr
47rEgnVdPtXvD2da+Ul+Kq1YdCVUodWn053h+vj3SffKQxHodipHTV4hJ/Hvo8DZtgirRN5TDy2m
ya3f2F3kdtlERz6Ay7v/+3B/PhReJDYQBTiayw5x9g6nsqWk0NgS1BBpv4FtYXW5Vsjg3vhWP3/v
3wtCz6aqwGAA6zMgrLPaszEthJs4Fccb5ujzF6h6XuvvTV8Y64VGNwnZJegdWz+hHHf8gzHZc4dq
x4LYp6yUuwR3Af7kHrzbypM6oIWZhKaG4lWnQah2J8p7VSYpLUprn/bYD+6myezeohz/+XlQXAeG
T6HAwffH3TnrlK6Hzua+MLJmE993p2w32lAgIO1X9f3fv875KQstyD+ZNvtspw7L9+zQ44sRJOu6
aVy5wFZ0cIV+HltYDrEpNgfVbWo7/yxWh4cDUrUCiHn2KbQtPAevxp4uM17qYRz2WxhcNTPcXVAk
m2aqHpFCvDHfzycgxjaQGcOTHRF8cbjqv893N8yXFhZOCpYjaR1vhuc8d95kvbHL/vkmSaCiXGHy
EV0NIPj7MCKo6N0OMo1F4bcq9mjCf19Rl0SZmzafXT2ab3G2/3ywgIYsf3HGU7mEZwsZEHgGJrZS
FvLcHZu+UheQroI3Xt+pocav/uvK4jrHj4dtH9AJ5DWeDdR3c1/RACJXwyoq/VIYnmghg1K83OfW
1s8wTYyTYmVNx09SFTMNXkvfFl0Z3GaTTYSKkJudR/5K5zbOajk8tEqnL1tZinzXCfKh2A2JLNDZ
VZiZj1VWO0dsRJC7Oyq1bWZlmN5AedBfPRgcdxS6hR8NIC8f5dYO+ybf1ANMhP5eWCF69Y1Ai+xK
GVvTXM2uRs9FbSWP67jQo9Omud5UPgJ0RD95+egO43yw0xw2YsH2t4e75D5NWdgdipRIIuhl3xtL
oOYNxs2AoCjNb6VqV6woevXZhClx1aA0uZuFybEq6k4+wnEoE0inY5zym2AEkjax465foHyiWhud
dXhYwqJG8oIMyIoXVZkYyLcCCi9xdyqP1yzImgPOcfjGG1uJQqfZJldEBXpO4DpnO3pzGVy1gyhL
hFl+AfEKXV6L+cVN2ddq77tjtxNT31jR2rWGjYjIWK/taayT1XEwc4bphADNdkpD7Z2+CCD3pP31
mpW22oUI9Z+JS14+KgdERCP92Gm3J8C+UeGYCCnt79iiWtNuoQ1fEs+Tz1FXczBOmTUclaTe/Tg0
vsh2wnRPb6rKMv9GqhmbEncWW7kr0aEESeqVp2ChXLr+E5So2Y3qsDU+It32P+Ga4FZRLeBfxk1g
1i+Fqlo+Xl9lP4rBrK56PvH4KMyiJmuxIzeipslV013ErD/oPTOa5NjM38vNl+Zdn/E/xnZnebf+
aiIs5sf2gJM4+QAYLJ7VJLSu6IypeSjM69YerWm/Fh1686xwun1bIHGK7Boqm1WmJjEMRqmmS7OW
U3Pbsum4B790c+PbhMVLk1TIN5+0LcVlZw1bDskvK5+gUd6byFRjbFD6T9Z6Ik/0YkboWNaqsSFd
st3uMAMIv27moO/WZiRrYITyvLPMTF/PwiLa1leds3OMAquyrscfl92s8eYY0LOFEl3lGbYq1VzW
UK3ydc2OlvJmF8MB5bWok5LcNyXabe2szcn7UJZJlYfFTVbDSIl0vWAXhStWczP0DLabvTp3o7aG
JBQrzxpwXefcXa9Vk2u7vK+5xoC1LJjaLR/scTFZR3NT9ztVECa7K8t2lfcckKNKLGve3L0fQl68
99ytZGXPUPFhwmZOMdW3YQst8CYbepFjYa8aC84KvidQhocAoR4STI07RdX1H9sZT5oTJ1NknytD
V/bRz1C3Jp7KhLisg6G/Fd4awlhnX+rDCBsNQ9LthMm3y42cdgmSzW2Kw9qv0bL5w8QPRkaUJn7Q
K3/vBdkqYps9nqWm4VBHOSZQCYLpdYxno1J1Uq1BcxdMrCRUi8V2hxwgqOIUCwhaTMt6Upa0mfeN
6KrexmjDCyUZQaltJqUcFrq+7ZyeMsfXvNrbxjg3cWAIK9jLXm8fBTwoOE42/O89DkCZCbtpkbd5
o2AIBdBAXxwMpm7dJZ3zeDRascY11EIv6nw68uiNczhQ86wvRt17yxVmsOGnrOP0i7ve2gLISmpB
nMW0xlkFGxiiAbp0+zIrjVULvLrpedos7R8cDA/Ytus+e/F6SQ5ticiTTquE4oBoPVf8vqaWT14n
WtxW23kWe7r7Ik9W21kOM8oInElyw3aiAQ0l9g+bAaUps9v1ah22qYJORIMqQjmip31jwOXbNVDi
rGVfDejF49xblH/hz+bsXXO2g9EyB0rzUpm6P1GUpr6IQ6jD836E/DfHjrNYTzJrw/ww2PmCKNJL
SRXaqgldORQJeTEFjV6SSSLkDXXOaTW5jWHBMVzMO6ttVpQR3Ua2eD5I/weGRuENVZPtHGU+us+e
N2zGpY2HBq0uQsjU0Wn6qd6NdcUWAtXK/I6NzbRhGOA2zxYqT29HWhpiz7RqctLSfHN42iDPY42A
c01zHDg13usmtzgbatjVu247hXW4OBqkO5T2AbQ4p/4mdO17UWnOM3TLduhtrELSvDmY9YrHQDH6
3lfm15ARh9oa5t7cTunojb1OCGjhG0AJH0jjOsips99LJB5uIlsMVHbo9Jdvda3YfgJv7WWMCrwb
EtQcUsVVtqAwbUofMi+9IewBDKufaTI6ilK0ZyJ8tvmJFqyC9GTB7S+kysiuF89G59ifZxKU6ZOU
pf1J4Z/g8kaRCGIekZbH3vU7XOzb5TSZypM3jYGQ/J0Jg7CI86ZLv7foIzSS+hmvKHykXNzfPTn0
iQbjsBDW5ONtYBZeG/m1AMYAtOsR461OEexSQNkAv81sseNerPrDkG+FQS6vrTUH8tyOiQtf98uW
sk/feJYcP6Sbzsck1HL+7PibfqcHnOcjJ8eqA5eHrPwOOZ3NtBkGGb6vvXlTuyAXCFDNtS+LaCyH
GaV7v8gAJrzkaJtEywcMyxCu7DppXxzqNS3x7SYmDJVDveUQinnZ7q7RK484m1ljRGpBm4zS2vW+
4pZg21etX/uwaquqcaLKRt9zKY1VOjs9F1jTsLpy6HaLGDEEQqbUEVhrS4Ki4TWq2ILbeiMxyrIi
yJgnhRJC15CLRIi1UocoKKm7usSEjSij8ZOVsslfEOZhqnjtZ9d6ScdVmfvNsXp9U1cbbfqolrJZ
cZmY5iqWWWG377fW3fS4t/taqi++lef1t2ERGNGlws/H4sAZiDD3Qx70eI19rnJjTo14Wuuadn8/
b7OVJpOLSJ042KWbyQ3pcM8BbdEIjbsIA4iuOiLUcJQ6mAXGrT9QfXis+WFbpvxbXkhLf/LxIymM
aBlL9kmfmgSiLCRzVNt+V1fwWr11TYoq79IYlXhPYHdWDs1takFutWHFEDqmW4XHQO8U39muh2zv
t12D3xcKApcAYFAoWJhtbUVdPsvvvcogiNfW0j4YJSymxHE391DRaCgSSX8zj4aRfxOziK3rkq4O
Z+rER41s9r1sVzXUQdedg/o+WYlNfnb42WIfyEYc7HaY5oMoB7xZg46aFE2Yq4N9ioHh+0INjne1
zFp8mkwOycTJfLOOyWjc0FyUujPDpFUuuu3OyIaH2i4V/hhzqdZdSb7mlBSbyi6NjFTPi7Fulu1D
102YS3FkNMFTUQssNxuSjF4w5zO2nakHDr8tnLYw0XwIfAVGwNEduoTgYSmGqt3xBt1mJ8dFp0m2
SFQStpUGY2Tnlan2gTWF91m7tjdW4yn3SmApcwVf5qQbGJV8XrVtPytV1fJRNZVuD47c1C1cfnat
rs2Hy26dEU34YWA7exEWiooRlObZLxYLrRNwRZZgsYfAfjhZpEDC74K7au2LH6YuV39X9j2CnMnf
XCpn28IkxVH+cl/4TfWFXdF6LCsTqbyLODw7bLZSSM4xkaPfunnzrqoG+ePEr3AOpcaQbhV9bXCD
CUA3U0y1jqsaGqThgVP8QHXuwf31OwOfBD1Md6irgiJyazP9rixv4OrSeFTuuOXo70vAaYYhUtu9
M6ZtrXajsDiY66HoucIhMLxESUZVCLHdb5KCUyERGrgotk1lq0iHduPsNTce/Fi2NaWS9Bs1R6ds
Z+ZMtdZM5OqrieZsp7L1B2aY+hJSv3O7NfP2frRGJGiGjiEON9cBrTNKm74LkMC7ad3foSpQjw1i
xx8I2a3xAmOQKg58nNm8UuIlRHFAKCzHYH9Ygf0TeikiUTrDNshut/LLWEztkxLOw8L9R0bzQFEU
uWMe+FG7mPZhIq4qVka/xUaXtwGeGBYMbmzjcdTQVL4I7Ul+kSq9L0mhxRxStea7IBUXeA7IGI6y
+egY2fJu012z64Y1uA6k3ybWGoYfQ/qOVyFKpF3vV8sajcYsHsm1Fc+lo6uHuRlFklud89ghOHk/
BaWlojTMP2O4CPjjbmJusfDj0nr6XF3cbMF2KSnrD3layihj9jxlQT8/IHLAfwGBwY3jlsWuapEu
18IgvcwtH7elOpp4sUFRGbZ31uSRkNKxopE7rCgtDXwEqXjGHXIJ5ylvi/xo1qX6tHF67E8yyJ0z
t9XOxTLp2hMgJMxJKyWnMOWxar0+9LhT7mQ7Opfzmg8XEuAayYrxbtiKK3zbDoO/rhGs1CGqsInh
GAThC71ijDTikQjCgvVkcLM++vWiD3W9WM/ou1CgdIX6WFV6gf6dGf7thjcZMW/B1bKm1YcVpSG/
u85jvXrdVeog/KIJ82Od+vZinvJPIYqRG9sQ5Q69JK5H6FTJ53PFkzTs9t3audVj4DrD/SoGHKAm
TMm4qM6WcXSKddgbq7q2t8lObO0/T9wyIzwPL+gu1U8d5jzUMDgZWIMIonVq+yvunvlKt9UIn/NW
+TJxljRHKRZ6xLF1wXE7Zcqtc51fQNHzyBIutx9BIOyjbgsqaW1hG8DteZuNz17jifsi1OnRygZx
pXKZH/MGFAL5U072zpLd1YPb3zlobh/xEerb3TTqa7ks4gI4Yjmy+NjDpvX7CEEj4dxBZYjXzydg
qHLfjGhY0qDXX1ONprSm2/iOnLKXirqLCwW6SAV1P+6nNb+aSZx9EVlZP0L0tS4r0eG8lgI0RKvn
8Y4Do4AT206J4vQsdqkjChs5T6cSxV0eN06VXkC+er+FXXjlTBBdd45XIT/cKiZwpRFESljzJx2s
f4m3p7hs8Nuaijm9cLxaX43a/eiktrjbAnPBK8gh08SQBvNxW+onTzb+DXSV+6zy/O+YinIm4GN3
5+v0x+D0TyPP8MKto+52pVvUnxe0y8gBA+Xt8RzsHwi9GC6LLe+OtjHfFdVI7F7FZhqtmCrBL/bs
O1gYlFzOMD/nEyKSZePiu4xpTliszQWE88g25Q7zGKpf7vd4v2mnTD+Z6DAldyfgsd06Ely4s6zB
C6PKMbdj0WBPE+WLHqjO827pDui6pwVzs2q8xx/Ri7mDmvdTVhs4Uua222GIBpgQj+mIkM9pCyEi
yvf+fpldKtagK6wrrwavjZrZsT81bok5kcg86wsc7DKRDv6LiXZqXxBo4KmbJQuxnAUVQn0StPj0
xy1fS+0atohqZxfIl1nwDX6rbLGapee5hxVXsuJQIIuEm6U1tVbaa4MNZKw8O8odxNfYnAHyyFBg
NZUzh3B/E7PhJA5GcHnidlyPcFjtVLPLGyQuF7oK5hFTGF5eJNZFcALLKSAB2JBTHXtN4d8JXGCD
XbsJ38WRBxMPoawVK1vlpVZUiMx+qkWGZw4tCYxqW+xy0L8YqF3wHSLQVyEg/tbVov/iDcNwV0zl
3GMt5mRZPLFrf61EHuiYM620EVyHLRMTdl22C5Rv9fscQ5MPVSPY2mBR5jpG1dxxMFFXNtcj6Mm6
08OsmwTzWwDjfi1atVe91z9UE95hUQgNw484dQcZo460PoNpjdw4ys63o2EeEK1m+eCCg82VBn4y
s8B9P6xOej30psLxjl5TGi25mm9CtzEFe3o2npI22+aDP6zAxdXWp0+Oq5dmZ3RrftIuZsOPsdOu
2tXl1LzUGj0p2k50kHE3Y850Lez/w96ZLEeuZEn2X3qPFEyGYetw+Mx5jNiYkAwSM2AADOPX1/Hs
quyXKVVdUvtaZ+Qj6Y7hml7Vo9ezMlSzYIW1Jxv8w27Bi8bmHW1vwDj6YLhl2/5SY8DfUC2IpeGI
YLThScunZyfKTckYkeCK7FmpdttaRXAzkkB8XNsxhA6XSxqWcq9b5q0/cwTf+m5mmMeWRNWKz6Cb
dvlcsKBYOp3nO4tScobdGiP/Fo/H7O/DOvC6k02ctto3Zm8cFil+OaKy01iUSV7EE+qrxoFckvxZ
lm5cD0zZWsclz+1XD1jqd5Lz5okWr60fgyzr04vNMJdDo2RBg9RTBn8UG8kxTnxtcgmSEHts5Bj4
kWHbZCsb3J5VbGRgVyOXo9ZLOUoEbC5AQGkoS+QBMXgBQDLQh4kpJ8U4A1RyyTK6VDkUu0CG483a
dFca0EhSF0ZX5bebzKyNmXdGoIKoV2bAybHyB/u5CYwh+cmBdut4KCu7P1pobTf1kqjhyVwbVwGs
4pbiJNLif41rlw9jF3BwUQgjzUh8GYAK0W1nFGKbrQqY0FyHWQDkjkZy32flnbO3oZNmXWz4bl0O
U23BFXLbFnX+Yc1hXkdtli539rzwABw8YrbA4GqASdIV+nZIfWgAqVMaXJFpZT2Pg5/4ez0so7vF
yUfUi7oyH/0PhvWyGTuOY6e2tvjit206Ke1tAMQNvH20mt0XzeKngF1HuPCGzFzjUWBql+XK+Fay
/A2cSf60S8mhZ6V5ldLzSsG5TSo1lFcde1heAg0ZG6qtIKuLrxQ0OKeo/L4ZSpOBuC1nMnmhPbVb
nQykv8nHl/KmXQRhddRQgctGemG/r1XRY1fHPG9jyFL9NLSMAKvONks+hM29r3mOgm4Sa0C1TVWo
e7qNO+vGXOrK5LvVDaeRqhtMJHGnuKYJ+dCIw7R8ThKYhn+cx7BWeCmYFN4WVMFxO0xMhzvRYD6r
N5KYkPlKqj8VNE3N7AHO4eLn8wn9ctT3fa+yJeaRb49Pog84T8WD7Rh8k1WV5d6+yWTXPuelcCuu
HGOaHuTimMlP15iVcUrxgqlTMNPhtePB0nZPE3BFDGkqT8PPJnUUWICaNMtQRVbmGmIvWAjVx54p
F6J1bXmq3nDnZe1thtTXgMBQ6WgRS61YHkEgUcPUAEZeG7UAf6fI4Ef37vzpSc0yJUThEAvNjb4w
u90AEI7WW6cRdvqK0mVOPMoqA/hXVIfSg1jAIdBAIi97q/dewrlw5ru1N/zwERQ3yo+VZSMj0QBQ
I2En7DocBJikrPDkTrnh3aGbl1NspG4PL7O1clKYm9xYRXFrkCjUXexwQDAep6W0+ktjIxVFidEa
nB3FNIawBMNl9hj0arZMcAT7fu6vcOK83au08ZfY9DtS9pOUBthzZ3GUDLfMgEn1Clx6GvZ+O4+M
2wbvcn6KnaXgFInwGPMLhuM8bbdmXunKiLoFGta+l6IJ76tcL8tZNmGWnD1O99kmGUaXCD0bgozF
/tjl0D0QbIqDUXZaPbKVkvZO1IUYb0vPbljAh0OrglMhMdKum6Gvg/pO6cZvP2qwMMETdYXQMnjf
zYZS+78vaP83mPh/2CL+f5BCHEXKj78Shfjn/+g4wXEJtJyDA+wgVrv/EUuENcQuG0Ud7wQuE8Lv
/4glGu7fKPDyiQzhwWPxbF2DdP9ecmKAFIJgSsUJQTtyReTe/ifBxL/vr//fupSJk1UsLihcyMC0
8Ff8y069SU2sSS6re2Ylc9+VPF9L2O3DVRcLnNK8r+Qonpb+ShHI51UfZyMURmS34fInwVQ6cHgL
qo+WwiKfq62Y37s1ne6gbhq/dQaVZ2uzH3vDMtS6Ua+ZXVz4hcEZjh7d4KwqcDlbVWd8ja4BNCY0
8nBGqqzrPGLLKNiX5VfYInGD8AnZaOg2pBTMOQrcZhnjkSWwA2E8SMI3DJI1OyZQEs+NADy6c4tU
/iSFmVTbgnKNJbbKYQojCN3Z68KbuyEdnvETfDYWzz7YFT8KDSEaMLXlVaqTuHd4UJso/ACWAKEL
x27aKCBuNUaIR/rVnbJkPqmpqKu4730cvS2U8ZDM9jxNyY1RdOXeN5n+ZkSBQK14FkAiU2ytnLz+
+csl958kBP95wX5NvNqY+HkOX00Kjgiv//tfrNvIkqt9PYQxU/h3helPb1LOofpvjCv/bPjgvx6E
JGaxtF0dOSzXuWj/+lOoldfDaFt3EyOgs8W42VaAqYc+PYwJQdP/Jl2A5+uftvkBph+uTa5KfiDU
q9D5F/Mh4P5Cymz4xFzVlXDvi/IdO131kYHtbA5rZmCIDakrbIkUeXYNXCgN0UeWtZtiRE51bhDY
2bLrdPqVI4PBCuFLa/tvKEqsat+ThD3/XpVWcj8XQzNsdKIDE17KIoMzHAE9bbweF9qGcluuvWQO
OWA5rYMXiZPafHK6uSacX5VXu3OVqJvQSg1972iL3hN3gdUOtd0BE0uILYbMiQuwNNo53A7AsKpN
AhMoeJaTo/xNyT4CMp+/OqA6AgWMecj6lXeqZrdbMqwtJx/8vMI0W7GgE3mDHR9a8vvCtVVEoguQ
hzEsjemhB4l1GNYOAbDNhBHshSjFtw5ScZqEmpCosIqB+6XPYQx13PbzOi9bFkuzGtlp2gvTX55a
4q7zFzDn+DZ496kC5axoV7pYkhZs0aafPWPcuo66zuhmJe7nuu7DU+ZlLIeclY8AXEdRfOpkTOod
x3rmz9X2Cw4AwpJthIDBsCxh/H1YALEpZEQRpRPH6DL6KVJDVjuig7X9uK6YdKIAXi96jWqGWw5o
vbh4usIjYY6TPPUCP90mLYciPHd2GdjRGrrDW+qEVYGtADEVFAW/58lVeIgiwd1/Wae0rI55ZwzP
HeyshBMyBaeElQvnbYXVEWxkNxicavLAY2XEEr6JOMyzk87BJnebuW8nfULv4aOg93V+Uom0UXgS
hX3EHLTpbhanDub9bLmspim3kD2HhXYCT9ItiX9y2AVfUFQrBkTHQatJdZGn22RVLM1yNkmwClDG
KJeYWrOOBytHuW1BRL0WsK++p2QpvlMXq8dmNKCScjeuHv2Z0PGPnW0MOCGCXnlbHn3UTuKmugRh
NjKedmYZ9au4tXOgBieVcRDfBU5enNZ2hqvSL6t4Y40zv3C+VafKnHCtzHr6nmGlvWV8ijYnuOux
HfBM1pA6BbQBxbpiaESUcsGo2WN3T7XRQo0Bwn8dT/WCt8gaCBFvtS2CO22t7pfHZ/wGRKN5FGnS
rQeeKx3NDx3nR45xy2jsV1xQxka0gxaRzBK+khLbob81s6bj7GPX09Ni9tWwUw5Iq41bLBytsqRG
jGBZzaYJunOx05MfHDVtGD8lT5l6kzf1hEtSi+5lDYzZimvH7p6ttJi/xTBBeJkcrz9S8Gck+5Ad
oIAxUpXffJWFv5VLwqk3JA6k4mAZG3fbLp58aMrUyQ/5qqi7hu1i9FGzlPO6SbwMIP3IYPYZ2EN5
YxA9ts7DqoKf1M7cO7f0pu+UebmLjdYRNYJzWdIFhVqbbsqprNeIhGHxkq5Dd+Ordf4ZKp58m9lA
VVLV2EJ5rdMs2CaW4lm1WpP9FFL+8Ag2g3/GnQQj3B7CjH6eTPl3iVkA7ilJCvu7UvtGvQsWlXzV
iaveqDxZ0o32V8wTHa2ljLOBA8ZLjJKLcA2q7NAjgFo7OFrho8SnU21qP2MHOY0zx8Nycc12W0uz
faEsyCwoEnTlt7cKwMyeTfaVc3RpLhEuiuCibacJhq96rmF+GG2bVwgxAy2zzdRXAcR8r3kw+1ll
xB/mtjuEZWXS65Ikq9vsnQYc0HpG3b4S3gbdgP4zhTGe2sHCklBihDK2gnyDveEZQXuSW4X+uSgX
EP2r26kHe1ETyhbPgnEb1HZ2t7LEVZGHenQz51nix4r8+O8C70xwMJay/s4QEsXOS9LlpeMwx/E1
MK4u2wDQuuZwwLkIsFe9bZLcDoC49466pTFm8LcQczKITd2yWPuyuGKeIWF5CggMA8FWpkWTbCeZ
gQkc0gBLUa+t7062wR9RCT5VoO7pHWFJ430ecxYYrqSEh52Jwy7QK9vhlPWZiyGBDxJ/bNDT22QH
g6Dc1hk7vnuGG5dngBibGLAMvPnEDBlEUHBMUM1uy6oRSQQn2rjKFerz3M453DsPk9YoPcnZPQx5
B2TLWj+DwDO+INi5v8JV6zv+e/5b03XmF/Upst2EcNCYfZw1oNLIBhS15ew2abwKJpUhKjExWGEL
q/sII0f+lvuG4UZemICsdcfxupw2cwnxu6ngcmeu63ymXgVUQdjLxCC32JzFDVPfsehooOCVmknL
TXPXPKNwitfE1NmT5oLv4E4L5ITC5umvSlPe2S55/00OtlZulzTje0rB2fxSyShAuRiUdCDFyxVd
rlLVSSCcVxtoVS4KfV4X91RPQOvGLtOIKCtSfW9h/0Nk8azyq3JqRXsFw9JPOw71ezEm8k9QQK3f
4PMJ3oNx4Nu3asP0rlDAhBoJ9I0/ZSqQ6YNZLe7GCXVtx2Uxe89QHrwPJIrkV6W565C4NdQrs+hb
vRMm1EsEN7a3aMMGVrksCJloRhCJ71UtvXcND1fsAHKGvrFuKDmfy3MxTeoq5GcJEEHBauenshYf
0p7b27czt9lv0CPOl/DZgoEMM/D70AqTJtucPGSxrcrCHy8q8MuONzsezvsefzGUQGrKNnir8gOL
wDS9gLeWtJaMaU1tTDtSDOqjTpdxWARE6npZ+HWcSsqoIilaFj02RkjrIhwKcfbg4w19Dtdeqbcl
caSLW4817OOcEqWOkmmqn+jtkRQ5Gf3cHjpj1VyRtWvPHWeOZpXuHI0sbqwxYiUmrM9atleHuGkn
i6gjnMQwnDYeqGkx7Nmi27irB1irmIVtBUfzrcgYLE+tUNWCnNWzZ0RtTdABdkM9cmiAPd6t2SfF
JKl7WPAUzPj3pBSXUmH0mJj87CsfgEFHVvdYuia1RAbDhI14LgSYFXBcBX3MFbOr4US0H9jGPRx0
TBwBhTQyuTbtrOkfuxOlQZ0GS7x7+vqE96fW178nkHWWuXGJjyM40gNkhmh26VxctcqpDu2IZGWT
7ZSEZU5wgm3YRmDP50ADkXTx9z26ffbSh6DLcMe1QT68rku7Ni8wAyt7V6Lcy+chr7DE82BYM9qi
4T1A6wr7vKXymH2V/ZClZCngv/ui88AXcgRJoiydmcBhW/q8RiE9865Dyi1SlFDpNf0Lku4QQulM
Qa3jLDBWPO5m4vY3Roq54sJScpxuer/1aclSRlBg30hnjr9H6eIFvRtaxGz26cKZHpQapf1k9yrw
bgCslHa0YB16DWni4vYrJL6yYqkYcoIJa4slc9d5m9J5+elhnFaRWXTjlfPZ2uWhTpzpvbfUIGMx
h+O59ZaMZrVCTgwpLOy/gBT2xrPBhM2SCW+uF7NczS3GPG0nlxxcOQ5TDhlm1GBX21eW7eBICyb7
PV1tJPCuH1zr0KYukdKgYaNxDEUa2idralP8TODLgF46fPhcXxIigtLXaobVXVZkJ+rHhrtWl04a
a+iNRYwtVs1bckquOlFEAqucNEny05DSB/UX1CGel7rvHk2EuZU+MpTxGOAPA/5ilfqevi9+s+ac
U/rh8u726d5icM84LEwuw3Ar08rZCiwCjxPI2i8sH84fOg6H5N0w2+y9VF3ykDQ1HPmkASy/8Zy+
m6N1nKc/tjna+b1ssD7F6HhI2lziw8Kf3gCp9Sxe34Dh+m/Y9JhSLWPODkG3ss0vuuBqeDAXvH30
0HfzcUz94WV2Hf1KBJtBd1mxiFJZl2EcbbJ+egiahmYvdyb/tE97Bw8VAhYfGEZHcWflPvFwM0yS
Z7Pzql+UiXRsXHhDGJiWlVPu2hQpMC7TZP1cKRRLsMalZbtpeomaMJozpmpb5MFXK2mHkl42y22u
Vt6pXocovylDoDtxllesWdjxzXr3v9KZXv5eESyw6P/X4tnNR/kxZX8Vz3CO/Yd85oi/AVEWng+F
BRSRfwV0/V8gt2Nf5TMCiUC9kKvFlQHz7xXBRvg3h6wzeJgABMe11RlR6x/ymf834l5XMAf/J4g1
RNz/ByXBtvUvAhqxLtBavos5FOAjIsy/smigXub5aq9ATOcAlKgMCa5detuEgVPI5jUly8tpmB1k
nAZut5vLQBzTuurvs3Cg2y+wq3Nvd+Wzp6/Wy8LoTq1lrvgalXXpQyg6wktop16v8rM7tvqUzGVz
VEovW4+gTz21586bzoJJ6Ruu968KY1K7yke91jG/nOJNNeJVIw2xMWf16mqT+vhgbmmzck+gK89q
sCI9TXdIGWK7qLo9GmFdbhivMNUWKtxNy3g2uQmg/hk/pBbeBsieyTrEvZFax8XqwZFyJhqUa8TY
6hSCGI4oqIlMnCEj6AjOZqHu7LltP5YrK3rOxGGw83kHUJOf31pPSVXsQqe51a7h7lazep69cp8o
xjTOrkq2Bxo4tmG3HBpqeKLBLMJ4nFgTt2l6VxtY+mkp26a2Sz+ed0M15Ys0EOQq5v4yBDGZ4fAo
opbXNn7PuCkYiD31W3qL3lSokZvcsb/Nvk9/mYnHEUzjPVyERR2XstZoaEvnyJEgQBEMozkMYn9K
qsNSsb3I6rR4rLv0DEvmC9xvdS7CAKYkghjbWeYLNkFfDm2rWy3+pIrGS9N4UAQ5OOeLajcWw02I
i45FxfTRCZYGwnGTx8Dq2MP1J6Xf6uIkl7DY5n2RRBRE5xt7ao6Ttt65oupoCcazHerH2q4vamJY
d0bb3oP9vF/r5bvDxL6FwH4Mx3k8iGb+TKblgM2ghUJSnKYB5mS3Vn+ybPgCBc08z7XUBWzlee5H
OTmLCEj8j+DaopKnphRF7hwQjBtoBc6ucYf8MJflFpk2jztwGTgIQXzhvqIwOjeTa2fVWJ4geV6A
drr7epqy3eTIx84rdz2yWZk76D9s0g+m6m97qjU3btl+ycH6ohh0S1nlkR3aKfchiMvwWhllWR20
NY5QgIzuh6L47jPxgBX6x4YJDCkTinJjZd9u5+xCe75az0IABOHCHJ29BK5+weZxi4n1yTX4F1VQ
bVicW1vbbsstXtbYl+mxWdtT6tWf/ZCttIIk3sfodp8cUN7HEHNuNOfWXYejvQ6757ABV49PGlyZ
YCKDMS71H1bPNEUY3PTeEyJhfd8mhMAdp8YEaA7WIU/sLyjP9ik1cJGCLMU82yDU5AYzaCE+7Ola
UIrFdrCwGB3Dtd2M2f2anEWSkSbotzXTymIdZIE6Hlp/vEWcbJns1XDCP7lijBkJJGxx7AXc/OXG
A5zjVdWx7vYOlo9q7bYNnM5l7n5bDtfMFFgtX/S1yRVIv2Ne6vLN6Z9gymJHpl/UxQ2Q8btzy0dF
+zG5+/7aOKXexsD7k5Yl0NFm9Dm34Q9YVcvKl6NJSH+u+j3piebBDcW09OMUkuEI/HWXJy10TA63
aHNOujxioTOW04irnEUavaniS+SjG2Y7l6dOXmyutgz3GMrZTH+b1FhOVRQsflE/mB7dTXe+par2
V6OyysIA78rsFAJCovKy9yuoinKxF1qQaIwrziuCorfpJ5suSRhjHCiRS5lWPZ04n50iA2aGTGfk
CY3xQaeDy6aDrs7jjGYUomlWo4ALPKf0/2qsfvu0ZcosC7yem2kxFXTm1vG+EjNBMOnqnKrEPudk
exY52S+HUQLT/5UB73pxWZeEhFAVkCDwJRlVrAejzHfkeC36jm1GT+LiiQw3tXYYcamzBGprC584
Zxfs09LljAgMSS7YcIZARCYiKoEid6xvSHMcOf1txaKL93IV5Ue/Wrd1Xt5hdjJumr52nhvW0ZFq
4NdvXDoDHQv3NtAB/avpSIjMUr4inuYR8N0/cNiuIYC5urP0yK2DT6nDUhvgLKvt7mRUaXhqV7jc
tE/NxVnjt3Ezyk6zJKJcIvIoAxzG/jDmOa2PIx98cz85/VVY2BcO37sBF19JFtZEfA9Y0Ghf05FM
djV4lpsxZP9SKI2xLWOrP8pfPdj3EIrShSUEGbX+mzASCT/275NHW2rmH/CKb1p0RkY/5LeIVqUh
xw7kYDVkJ075KKP/CaAPTZHkgIZR/AZp7mzsGeUW2ofeoTjPRy8ZXr2UKqqRE6xLn9eqEM5bTogj
t6Tdpo9eJm8ClezWsXwilEtrJnXiz5ThVpd5mZ3IhubpJfMDtuXq6JblueqYnzOcgJEnOGgjXe/5
NvcsHtQGwe6bGtSfoOCk4XRWdkjHRW2tsCgPgMnRbH0/Rqme0cCpBp2599appOQ5re6natlZY/WD
YH1xE72XXr8tOvM2SH857tLvkiY7V7261zUodSeNCgfPT5bvh+SuLvG9sEd7TY35wkD96JW41pgv
xm3XVbx08IZqVexLtR58s/sxF33vO1V5V/ODt7O77jlgBbE1G5dRDLc+Jp6oK8IFyi+RrOfQnT/k
dCcLjtQiN8L9RFo8zaooXC8M6lsO2BiucJ9nBHr+NIKlWp5nkcIgetSzlcZGZWuyS87OT1GS1dK+
aH8+rem43lKve/DMLrl4zrITmX2voeZBnanGjTFX95UgyTG6+fOaftSjjivSE+M6HX2J/LvgepJK
neSc/6o4yNFeHhkNVkTZDuHR0vmZrrol9vkElJ899ujGHXYOn+fybJINuWb4MuWFZ6NIsS+vSGnG
Z9k1h6DhQlJWPFFXrCio1CGdF0iG1XFYhmIP2+lV2e1uQfWjT+WQ+NWvRHY3qkkPuAxjbK2bxai/
r+mVqaqoJGEWc/mpWVO8OUIfPMG9KOu7glP7Bg99sAvEXB8dMWPMbzj+zbsJMwf09K2b3ffykpIH
VW2Lpa7gUc/DOHxGV72sM7xB9YLLNZamt9fTW+v0B3PxytdBmbwF78LVDPeVbo7A5Q62bSA6hxGb
FyId3pvZfoyV8UUahVf/BbOU+Z1VzdkucHT2yA+z3pYy3A+Z8VJZlAckuW/v6yKoXtUUvlmTWT5x
T6JG+rzlmmS8aQSemdL78XInNjUjTUtXTYRtYsOrkqBgSn437SGS9oIVjFBvBhVrWJAtZPip3gs6
hJmha4LTPAoRIJn4qGM3bqvc4U/+TTzVLs599lBlIs5HGtz7bKUDA931niDgmwiy2yHHci60u+dS
8zdJSsNUJofziFmpN5uPGbcpnRK3YWEZx5YAED7s7lBgHFujBDonJlieYHHZYbHN+/WdjBV6cPdb
lSFbktZK4nAa48HfJ4TKOXKyCTfqyKdk8iDtVr7kkzyE2UHV8/taeQ/YUubrhvVX2H6OZbsdbJas
DUbkRfoPvsom7F0mTwYKD00XB64uhn6HEZKGzGmKsDRFbs71s9i4mbxbFqzXLiBauoXJ6k1V3UsD
x9rfkDBfv+iQRlLiphsvDjLzdmjndRdoe4JlYxQ3fT2xfFXuc0drwMZS4r6plvnXavfrD3a6bYZE
Bpsivcm5huJuuA/19ILCxGQdnvyVykeqDgAXEJmwimhp6Y9fkotT+rtRebuOgjBBNFq4JauAyjce
1sXTrFHS8bVM1+fKZsIylnOrpz6mGp4NZYq3OLPeEJnOnS8P4OkB93XbMjAwL/jhJZjTS56xEQzz
W6MO3oZq/qLMkrbxh3AQn/Dfry+Xd8z+27QiuTIMcR7weppk51GFUBuH1RPZhqzN0Ui6g6ebs5Wv
N/Y15DiPbJY6aUfZUMejMJ+QAO+qqd3NsmbPa3JO4OC6sU22Ftc48KbnfBcB3tyQNLxXgbFPsVPD
ePgaq8Y7cHpIMUYoomPJoaenV11bg0fFh9cLj7ptKPUHEPIv5C85zFXwSkxdPIe8ZNOq2He2PDrT
8MIgeBognkNexXvXtssJ7DozwVuLwhiZqbDvsEt/icw4TTy/qDj5DGs/xSQm9+uSxVo88Fp5pkcj
6lySioVj603X4ds3xMiCRw4nNQ8khY3Iy4bbFXATK2frZ+qy72Q2d0OSvw7hcBlSlD58fu9uP9+4
C2D0JDwsfC2ePOhyYeL4Lf1d1nEmoJRxbXKP96sZ69K2sOd6xbU98q1thvA1XwYKc93g4FaUgaIZ
72BP360Zb+TMZ5Ogcs6EKHlvnnJ+16Vrbf0wuy218QHyOu7q6iVFCY3yKsTLZv0ZdBgRBvNP/XjX
Uqgs/e7QIjJGptFuJ+XeB37aPbVEdPKOXMBqM50qXz0QtN9NK8qWk7GEWDv+RGk3PCLWYqNtnqtm
yBMrHMa4ne0PUxbEoRbnj0y9bkMjiIi6uToAqa53HeAfR+od3fHjBsdQtXH8sTpbc8+U6H64Psu+
JAw44YvlKVgpwO2aZ473lotLzMcQLsOdHoZdVaLL9+SI3SZ5nAYFTcZ+pPkyHm0/FlMeNxDvEQQP
wTQ/gQR6VwzuJbmKgV2PD7u+Dc5h6e46Xb7I5lL31QNxu/ZRkoSkVP3Qufo64mxU+jms5T6b3oZB
EgZrW7HRq5f/Loqgi11LUspppO1j4o0DJ4X7wQ/TryTNcMfYhN6+E2dYb3KoCCwwmto6ckUZTazz
gS+YgWSTNpNzJPsXxsiv9nNv2eretFbzUhRce63EMFSa2fBW1eWAWYD6g9KHLd4tHJ7lut60FSOu
q+g17eGn75jnU07UXMB0k1hbz5/6PTJgz7uCkq7Q/JQ4BanwNROs5pUVRq1o50NLW9meGvffhp3W
L5ZB4aYTJPZnOZftW+9b/j6Fp7wLEz/b11JBeXCD/ujiFbnnCGs9EEaYDlJ64kDJUspnX7V04KSB
8+JA96PSOjWxzBvJYj+KVVJwzPTLMcdAaHqWvMpOqiZYulJGQ+t1YvOYx1vMVF8I4veJVzQXXi3E
zvx8LVkTInP0hR5ukFMtelAkBUA1BoSdORXLH4DXPnbCdj7yBGqOCSXJx7FJjNN1V+N12o2aHtiE
HWb2bjHDa5GSP78VrAOPpDnm9175kFZXKpG2A7/mozfP049kntrSnOnva2eUBzOb5rtZVsufQoQc
es1qiZemxqIF7iAIIz/nFNTwlzWXgqaN2GrUuofHPrPzS4K9wfXwgWvdY7O+FFhOy9NYlGlMH7d5
wOSk5y1vqvnbFYF61+MowsiGbvU8eXqJ5qF2LzglTEUq3JWHkaXHwbzy9xC+uYewrfdidKiSJr7I
O6x6JtohoT5kUN8GPvybinqpyEzwmA4WfWjx6I/siK/6ouJR4jlPiDCyiOjdInKr/U8yfPmzSbRu
t3iOnWNzUcZO2WxLxiltzqT/nUuFDXVLMdEZN01BZQqrjtgB7VlEk9noB99V5u9EpMOvFLQNz1St
1wf2EBxIgqkqP4FkM2zMfWNsbabbg99qNgL54hxayLTU3uJO/lOb5YjjCNh7Gkmpi2Mrsu5MJVxx
EkaTX3LGo3ddTMuRtotriDHDEutLCqlw89gSmxJBiDXQrUtWrxOM603LemQsrmsXXjJwgo4ZGX8t
1yOtCA9s0YlWd+HjPDQfRA/3bSdPU0EEMbVswleB5eurwTqojlpqmChLP6AAXDkFQVRWYjmzGuQx
Igk2Ysdy0pyGozrcE+UDZyDn8dkziDp2wIZBrXCur7ee9gVnj1ru0OypaOY4vYf44zvgHHzs+BBI
9yafyiKWcau4B/aF1ASxh2LgsJNMhtwb/Jwd2CtrW/Up+9fAnz4C3byNY2jdG+bsMgfUZ6LrN8rw
6w3FWXpb0KJMu+5KEsL1Hxu32lVB/bCQ7ySbv+rh0LTtmOy7afBvZl+31ZbesOEpqdXvAhYKdyop
lyPe696NHGwF/sZQXXZuTfqIY13wSKWKqdtjcv8UUi8TKlEw3ySixua4lJV3YULGgULkjPeGY9fU
i426PVmqYUfZaAnOHetz5Kha/SntFc1z9b2Eb3RmbQFl4mEyGbVtm7MUw8gw/kpZYmJ4GzDPr3Cn
4UaQAZbbzDIpCqb26cXoAQiw4+3CkwTgFGeGX15W3x0PuZ0cNfgeXIzmcDPZKogda7SfHXe9jh5r
MB4n1yrRFH25nDRCBa/XQvU3syRWNmCuudjXHSSPEFK+dAIxlQpi/ogqWh8RZeKsum5WBzMeEyzy
nT8O/8beeTRHbqRb9K9MzB4dQCbstoAy9J5NcoNgs5vwJgEk3K9/By29UEvjYvajhUKKNqxCoZCf
uffcb5ZC2dxvmIncddvdgCwzcMeDkcqjVtNlo8V0L4aK7l5Lc/7wSgyuDhotg4a5cIiiSXwMQBzi
Z7RX6oeDu+OwgscoeRUoAfD3p1dzRWQrwYKMS4RIR4LMyQE/d5fmFgRXS/GDw/mODY94g1iQBzul
Fel5xmzzbcuTC0lIEWK5brwRXvJsa/VUND2DxSG5s0ZrwCMm3Ih1aigbGnrGHTaXF7drY+G59OTD
II5rF0+vAaTLy1IyaSu98hys5tbaZG/SMtLTVHavbpXfsll6HGPrk8cIEWfdjrKUPty4HhGxUVjg
ybFtkmfN/oURGL9liV+G2Cr3bulPSNUww9cNi7CG/EgbTyslGx4ZpCJTXF0q71U09gOTJOuITQDw
XSlvCXVaoO42R0i4YV80ximbnGeSiDYlmj3cMWe6JVfpkDFbzc1HCcX2En3tN+T/FxaeHEBCjq0u
dW2oO8NgmN47RrYn2klBJaA4Gfkm+RjULI95XbpMB0I/xVu8sDbmMHBxao/eU9a5e1auYaHNx4X5
/G72/RvyxpOdE1QfpS2uTbtpQypsHWmgAraTL4fWMZsPh3ul5akcSV3e4KYgWkzFe5+N5uRND8hY
huNq1u09Kgx/L+z5UhXia73Kj35AaJE/9bEXmmQQkscnQQ5/bUo2EHrG71cQ2hkmRbtElvO+Bi4X
MfOeJjO4IqNuwnaScNaOIVPEdQfPgmFKzkZzwCTNbMxJmtuRKR9cI8I+2z1v9YAIk1Z72VeDuVEc
nufF41wn4i+M1RadRn5mls8A3mz73lN1zNi0e5y0viHxHmdvzsBrlcfMpF/AAWHus6X8keJDZxbp
3Y9EgpwK6rRL5g2nBlzNVWFR5PmEo0ujjm8lfIKdFXQ/pEtBujZNfcuA+H6m6t+5GCm4RZwH13HO
kUZhNcjIjRhMAkez6cROx37RzUhX0D6XbnqgL8JI41c/JsxoR8LahoiTiSBFlDXGk0T6czbh4SAY
zzVemRxc6JpZteVPz4jgwtWb55M59ndqab7jMkZbFk+UaE312UPdZr7yiaj2q6+QXzcSIBDBUdjs
kAkdOz9Fzxeopyljao5B5C4x2+Kc8fN6ZWSxOlRTAnKgrLaYJ5xrqpeXzTK/AUk9g9bFlWMaBqKr
eWQab+z6yjxn1Tscu9lGnb70LI9YZpw5SwU+qFfeDldzc9VoV0ZB4UZr7x/J1TUj01JcuThsRhRZ
XGeHWc78guiIULwxuCz0Kq6Mni12YfjT3awx6w0mXWwaLIcF/9aezmABBjEUvMPV58xdL1tFAhv8
lf2ciEdPYDu38ly8aSedTuZkutcSNlW2C4Ilv3FzUhdHUKA7n81aOA/f/a53zlbSDh6WdSxeOcjn
CwAW31Ysk6/2mvjXcR+fas3tgmyf9kRt65E8CZNWndMVxaqIUTn4kGV0mexkIflO+P1y6aJ1PKAG
ieyyuYx1fUS8uAe+9j4rBnaMPQxGUizGArlcDQ7O5Xn6IXguq7J4SdnDkPfmhONcnBARb0+0OCxF
Q4Juqp0rAXM9apGO9HbxXeRkXS+8a8q8nTfFhxLdo+oG96y02tC2NgVpIfeTYfAhCWpq+rhYPqGE
wjAAdYV59PCZ9wo0W5BeBh6IENATuwql6ECFsZPJmhMwCFDMzs9rZZ4RVsRUm0d0SoebWev45mD/
2Y9xD6ig9p/WSX6MXnZh5Pk5+oJTXhbHAOGvVyDtavoT1IqdU8TqMiPw7HoCWRsWQcIyR/CoDkxy
NlhpLEC+ky23L+ChlvMmmV017aXS6xny15KqVTsnK7isbQi0dlsWOHcMA3WC7YRuWzwCZPlqyPmT
LRZvd71B5N7waN8qhPQlYMCkdTlHksDes3EyH7I8e5o7NEZtTUCyWs+WOb6Ia+sK0c4xZ4m1Y+t3
kdnTOQdjzwwYUfG21zwMjmyjnMhbIGQguFAB4U4MLkoLB5ZYna/9OnDnTJO/2+xj56xDHo0AhIxu
ETUb6jVmux2NXmxfFbyTAwJHAyoPyk/foW6TzwTy9tOn6ll2GNz60J9yqpQMVXrivnXDvOs8+9Rs
wnZyhhn4Elb41DgSMV7LF1Yk13JcH5sse2/M7tWcWStUcbvX/RJOyTV6Mz5W5S67tUztA7I7Pwro
MAPL2AmpDVx1vU3ZkFj7hh/r9NYdytmKeNXpPM8mgo6Ja3PiUJnmxZDY1QnDFEpRn1FD0aByBVm3
s2tz71iHyUXOlK8nhOX5rm9xu6VmPES0/dfVXBG/4VhsurL5HDKOfUwr238iI4GDGrxeZBBpeYON
/EOz7RhJittWnKORFqEr4hRjpFVHfbu+oe2/y3MSS+Z9lbdAJ0qbBqZsHhVXAaqExQPcch+tgte3
5Bx5aKCiwhpYpz3/zHcZzU/X/MjHbvo2sD88OF7BD781XQOmbhMH157n33VOEhaevMlb5kBTWz0X
Isa1HqxU3OODQa1xWs2GB45+77i/cHQG0zOJfsCdAGUsg3uHwO4EcwfxbXNkpspSA+zPHHC0zzzH
TevedFGjBnxZ1y5/UmuCDnGSn+56qHveMdb1pohgIL0ICAHQgtgsiuQOzzVYnNk6V8l6H1OC2GbK
3pkVSVJ9JoRbMtEGY2Gu09HRlK0cNTeE8RJYWB8lSFWliQwnMySEZHaRTNWFVBXt50qqM1iuU17L
s6DlrC5wAn1woJCZiRTwUBs99kmm633TdFEgFPMZ1nhmXNU3fLUK8rvXe3qh0HVZysXNakcD2KvN
LTSi6ZwemQAz7tKA+FKWwdZ3Cv9TlRpXcJFo6Lzye9JPV27ZfbWDmK8eaZxjCuaEaEnu5ALOFGIk
GSWLuqwpCquvJQhnCyUrsyJmaq7OngnpPMh1SaJssOJ7xJQfkyzveyhC8FlNEAkDw8fsImgRDFjJ
C0SnGBN/+1k1yBEW5Ox4l2EUwDpjVbYw9HcSKIFjdlWl1jdduM2V0OSfAmm7MBNynUuJlmFM90E9
LW+uWXVfs3UYj5ACyMxlKBRRM56GxXjF1L6v4X0cbGeK0IFMYYcZpfeKc7v6Xubx9VCPYbAAlxvn
x01W65vTQ2ORryyGT2ad7DNNHCF9vDxNfp694YS9XWhWkakD3Rr3BaiqHUG6F/4wwAXXt/X6moD/
af0K7YCFXtm7Y2x3lKl9hMaw35Qxgnsxlh32C4Z3GDZ5Ovf+AXbjWTnwTJJLHxGURYCqv6vGkf/x
h+seak2Dmhy5wg3rgbMWa8TcyA9D8dxPuuGqHs3Ljmc8MCTGaXfYRKgzkXTUib6RtYpG+VzpBI21
sQvsh9przofFPE/TrRSwpzjkzKYDNBGdcyL6xouhKvbK1njRexPqn+VoyZlKqb+EMHDglCVwXeP+
RklqjCfTrygiufcy/zgs6cfSL7sB1zlhMixbFKWouSsT75FwBwCJcXnUtnOwW470oLgXvfqaYpBH
T7xPc383OlhQOSDTT2zJ5w5BG+HsFmf0+BhMXbxKSJoIgzrr3OWqtzK+WQhdVZF8NdHZFxajleqO
chPzPlviOce0UOXvTkfouG08DlW/N8dk38asdlf6Bklv0VmsDcSF7uyz1l2HaCWdfNcCnel5mRva
OGp6E+7BmJ3qFSUAqb1+vx6tuD8HvhnGq7uLy+rdKe2vo7fcMHMro5nZvltfjJ061QGHl6PSO6Ov
Y4P9zzLvPXNhTp+3yw/QYYJduf2JqDgsoaOWTntvBsXD6pwH9RAtpXiAGXYN1BQHed/RUbX9fg6y
YY8NH1lEc2TVCHFvRLNOjk9xvnA+7mtVXAPIWJ96ylMekCkDV8YpcI3OnaXe+7qkD7XWj57CKeuK
h6BcH6DznDLtsyevgqt89dWlMnV+jSRpvWnIzpjFSqkTf/9FVfdP/IHWFt3wh9Pzp1BNgAZnTioD
YYLi/bN1r4WRFRc1t0bceM7NUuCxPtq1Lr4DmC2/YllmkJrVi3c5j+1IBZgug9hPJave/wDZ/pki
8+srAQPtECrIDM80wZKZm8nwF6tiRr6uWwFG3SHf698DwrbxgDITJNC6qot7VRkG7O3Afyx10z/4
+OcOLC77ISIat/jx87L8z7L8d2sTS/5r3eXpPRv+LLvcfv9vrmXDw5yM91hws5CL4/EB/aa6NDz7
y8bghlzuuaZniw1s/rvsUphf4NdgPyVGFTK82D7231WXm2cZizGqS5ssBH6P89+ILjeP6S+3D084
+M6IQRGG+ryInzf6L7fP6nfM3EEm7GukNZBPm6w5ZoUfnDUL6p9dIoKGiRQW/507mctx9BUCul8u
1T/5Mm136D++BIQ4Nq+Gy/SXO1jkqmg61Xn7pEYL2Snk33ZaW6yY4/+Qi/FnW6/z8826diB9vOD8
j/OXQBZHdfggTdKuK8sCGdCC7CPdvfoP7+cfLykX1fF5PKClt72/hqimfmk2QtsQ7MbCvOkaXHWh
apqk3+UmRsaDqMrhpFRtXLuzBjk9N1Dn//0l3Yzmf76kDsE5YktWxQvm/4OzGAypR79rb3L3ft+6
9OLlAlJhhox1nF18HNJEh/DvfyhhAf/wY100iQC68RrzeZp/8b8HMJJVaXbOniERFo4mzVLzzLBL
OYRrSgLJPpitjrFoR8h9iLeYWT1KH7KoKbKam2Qw7Kd2NdFEssZwLuvW3XYio6vei2wIgFc0W8+e
d4G8UNZKr9nmm6Z8XmsBKliuM/PelJMNw2ONg5VXajGN8FP70fSbaj5mzoznovPyzP6ep72x2c+N
mo7FmuKnVGb5Cx9Wfu+V0v7mF6oYWexYwXDCrQCnzlWBe4/DOXtj5uK4d9Q9ZfVkFzNULvYvTIx8
bbiv7Btjm2MsADIKbrk82k0OWM2vC/hclrui1TLx0X31ppQdgTXbQXsdaw7MxPUwcy1gyJ9Wd9XW
MbBLNsbYhKCFNJ3trnsS3PW7q3LrQyYOgxOY6PKiGbN53mFPR1vExnxw6bzGn03+6F1haO2XPWAW
KhEvT2OYxzmFKpNQpIZhxU0hD3VuwPBuifil5BqAakaQnhAXVg0Oi4iaKEHtyMm6R/cIJtzxaEkx
jnYWpuplnXZlrB3EUdn8mLTJRMFVrWsAC271L72pyjadQuZ/VCW+/9D2HUgFDA7saA0Y85lZgYNi
cddlDl2+KPo4le0Pwwmsh7XA3Y/6ElZxKPqq+gTxCx0pWWZ4m1zO8bbuxm9NnmFAKvPG1gDX8b7u
bPTYH/EQVyHOUQuD0zQi87OH7A6PJrOM3g1eyLxIf7Btr/qdNBio7zxWxC+lHOGR9OVw9GzDv6gK
eIcXyKzsV9UaRN4rSX2Y9cI+r3XgrexapLiaETGTLbBawd3ouh5pUtnMEgiOnDgkRZNRiAmv37Ou
gAw81aYNEtC3p2vkWBp5Z8V0jvZawz/Dlpg+t8WY3jG5KAmEsdtAn4iqp+8r+zLZA6Kc8+cKEApR
7EnmFe651mmn4Lyyaj+f2Q6vII7nHHS6qEC7eIHSIOI36WEDZPrYM81gn7z4DqvRuJZltOLXYwua
Nm5zsqcyQZq7AJGoYW/i52JF64bDONg7FTT5R+s1RRVKgMighgDoNKGoXIOeV05DTLSHrod9wfLt
Gn3zgK2uitf7BerVK1xE8ZEMNIS7Gb/n3UJg0E1aoEXeWU6bPCm23TgKIev/YOlV3wYZ1TeexD6/
Y6gCqAgnY9lFIkMKhELLcJ5tw6zeOjHXn9SbUAIDVY5v/erH3yyGh+ASQQfA5ZtqeMHMwyrz1NpM
1m7GslsQ1wZmJkPToy2DWd7MSAQdCw+Mac4TFXuDAYoRex7cuhT2LIRGJqhxFbMMtWqNKg4HKBn3
fVYzSgfwA+LIHywSBTUSUaxxbMfQz2s+GGk5ljhk0KzsSEwChNOYBeurMlxy7EeIqu/Mtme2Z+nQ
5Ie60vNGNjMEk75RQMLRud+JCG5gypZedwsiD6gABsxcYsBvJCqcPpRFtXkS8IJWRz1KrEGA4UC1
tqlCYlZmAGwP3O/oEBdLpT06iyTmv+POnplV+/P7rGHvRPCmW3OPq4F3NngSyyOFQ5LsVQ4tIUKn
Y6bnyIEL+MVTLmvEm379TpxVdbty98KzUqmA5tChdXPR3IFm8Mf4I9A4Zrcfr1/LxDAfleGUME+F
z4Jzdjw8SCw9ppwpUGslEdGOnR+KeiEEJegQPkbkTziPjDAG71Q3Mu+i2vXHBrX9wJ05F537pK0A
IX9r1n4VotQsrP9wqmGX+dNRSk4OB5qAS+Q7OGG28u3X+nptprVx+9zZZwhPbydRrdGEl/8wytK+
SvPhx78/RP/pjwuI7tqCu6gY/8Lo8OlZ0HSUDg527dyV/R1EWeccvUJ7b3t8NP/+p4ktm+TXQsGl
d6GW5L1ZOG8oAP/87rquRoSTdvYefpy+S308GExwNRohswtW3IoMeIA4pXk+7XNjMesnAGtGHA0j
N/6e5QFkZmW77HUG1dtXpq570hwSmcRg/ez6RzdKaznKIAG8OLVA8nFZOAPQL+JhmccCEFb/KbXk
L60ZwUaEsJguh7ukQqZF+/NbslxfZ4DF/D1eU6Io7B4eyjc7HckEmJlmu0g23FmcMbI0+2i2zL7D
HicM56B4cOvfasH/dUR/F1zXf90Q7X7UWf2rD2377b/1Q/ILzapFXNxWh7vYyqjSf2uIzC+e5wKf
CbzAhOTk/Gyrf2+ILPGFUNPNfkbKPHwN9w+Kk/tF8HjeemCX74u3ucb+CxeatLYb5I/vhLf9CG6/
rUGgpQbptHURv7REgm5+9FkJTW3qzNlxdEDdYBGWULQ3OJh3QEJpQ4UFyIy4xJqIxmDPMTU/iDhh
dA7Icf6wIfczmJ/6hWDNFqhPSHIDqw62FBlLGyOvESChyk2xlynh7DvfJ52lrlB+RwLg8uNAiXmd
ys5I98WUwFtsSaUSF93csRWetC7qqwLHqc2mEct5CPc4r09ryiqYqBVYmYD0ywlRDSQ86ImazJQz
DxJwepsrA6F/O+Qc5aObFGZIYoOP4sgz068iTQod9kHl+uf9NDE9a7HfIrbEOQ3TpR0Ps9XCDiLy
Y0s4mO3lYkYzW8FGd3NOxzzLPhGB5fc6d0jr5q8gw1grAT8lsQAtH7ANqEe7toJ2p+wuforTHkV1
58yBxZLLsbud6DvgscyQjXBJhgW9dtvD+3PaZnrPVNdBEYaYLfezCdJ2B0GnlFFm99anFHanEd9r
AoadNS/VMTUqu9mD/+PItrWe/ZuqHnM7tJzYb3dT7OT6gExLfSOljAyeuujFAs17yUssFLp9HpSs
miMLRxNmlj0m9t5Bz3WNVz73EReiR4wMezQQGk5wL0KPanrZiw6J6lGwSszYFfPQPQRz7L1h/Z6u
slzoH6MJvP4CYqsabjLVcILPWBY1H4NTYlBSozec9Fjpgek0JerGAGHgiaUY8XEOKpIVuvalC35e
x59LbMziOHNFXxYRozvNxrR6axwHLhMExbz2ORqVB35m7otyR9CJJCdDDOwq18wbikOR9cBlmd12
VAb2WN06sxdDF2iC/BWcJXporwBNw1JwJKfH6wf51iDMec8F3e9xXqW6tS2LbBAxsLBAouzTEcS6
TcAE+kVToSYb3Ut/dNoyAt7HHKFEKoQzwLdXCGW0/gwzjWTbkmpPxjdJFaMDkB7by5kBvMvq9sNE
YPvk5JN+oL5pYOj7RYKPuYJRvyvn2f+ej739NZ84qkOBhBkdUbuk30xLG9ewC2IzDHRCcyjHcRZh
MFr1C2En8gV6QQppRRm+eWW0szwNVhZ/TkmJBXEsk++1Qmg4OL54H0YMT+QZ1fE3ZObyM8PH/Sr0
qM77rLOfkCzWryZDcHXCgYSsue1gMB0aRwnMfEE9n2OuMpYkdOCFY5Myk8XnCPVK7ku+j1M4I+F8
hWSxGAfyd5A5Z51IyYdJTERrzTjiXzKATxOPYeZs62IUOXBiDZ+NaOIqPYaWlSE9UEHeHr2kRJMu
UXtFOVXtbdahNYwmKas0grCQohP0xxeMdsPTxKPlIQVoU7Eu6wTfaH/RP9yfH/VgKdx91SRu+XSx
TfQWyqy07b51uTPQIs74+Ixc8aY6dAsWt4YcsdCxUYYuBbL8B1QVHARp1/AFT9s5YEc0ZtbbIJvh
YmCAXoANsXtWfn6CbMSRiQdhGhJ2Fk6e1o8ZXTLOHqOX8WU9dylMAXSN5MHCJybjCuEXF88YhuUG
naOsIEfzWCgBO9l5yhIKgFx2WwOyRCXZFDc9yzP0umW/qMOU9t0304Y0iNqm7W18AeiRDmuSVFeB
Nmz3sifaYNfZLZFLk0uwwX1G/2MdnMUaWyikqaHPpFp5OlZNa8l9viih8pCdIjtGu69H9BzUJYcO
P3+xjxPLxbbRNiAeRlTZ6slfVWWiqfXTM8SF6XzFJjdIj8gVcMFx/3fW19YQ1vIBRFa8StWZ7V6U
PN1OmMea26DBFAqxGYhW2AwGGN0CWNcNjtgV/QSAzJZDAXAGVj9aVkQ/4/CeJKao90z04bchX2IP
zfmdmvtkKtqnTEhUlXEeP4vSRdxCrFOxi4VVfU7ekl5z5GZlSPyGZ10i+HJ+CxX+X4n0d5vi/V+X
SGH6/v3XCmn73b9zLuUXqiPi/baJpekzAv7/CsmS28RYCHPDBQpmbH8MjPkVBm78MZtfpQD+oz7y
vpBkaxIpaVLZutL03f+mPrJ/5hn+Wh9tL8sG6LKNnxlA/3Vk3LD7tZXF7MEoFPeab8XVdEahErRn
+Oes0AcVZLAT8oeqeJQssO+yGLTECgMo3Wm0MSG0lTV4DKzEsU+u22NbySq54CjVAC4uGhJz7oW3
rhOOzjwIwN0rJwaKthoD6rpiS1rrO8yST6mlgwHQbGbhTwZSQwYWIyhnRKRSukux4JbMGvyiHfb2
M2cqTKzXckWVPrvmeLKzJLZFiAEAzW0LyRD+B0IuFuIgpwBkAQazzWOf4fFjSwvZWaBq3mm7BhZQ
sNDGFWsm14xUavMaAqkVYwerBY5f1yheKBSC6oQo1nJf/LpM35OhXSNjHvACmKoWt+S09vtg6YKm
u249Z0UKGz/pOl2QxVf4Keij4OtaxlfJX0EGlrHI+0njN8bNXjXGS9e5sSspQ5J7olV77Fu80BZ1
K1BJtaXUepWD4pJkvxtcMX56bxoLrqddHluoX6EG5D8Uk4rcCf2xsOeIh7ydPCRpMDj3jtHZNUAn
xqEorFIEMNDWv1smM+8VK2TzLQUA/4kDBVHMrtQ0mPuuLd0bxp3mqY8BIMM1iavs0PeOvvKrmpQX
igigC0YvxI3qM4bPAK+MNMoTIlme/MacyE2xCiwisZt20FGGCcijSJL2UWUE93UGlbS5+O7JtMfs
jgCc4jTxPN45QH5nChvCNLJYpPJhmaoeUbvnMVs7ZBkpcewSW3oLHuYFNguuX1a3n8B0GsrNuRY9
dqq0hCMMpyH1TPuikcHEmep2YJ5CFneKuQvcl67Fhru2QYoaw2AKNkQeJgYuL+Mg/CA4rrz9bDPb
QPYypaS32HJezhJLMv6jenVR7mVuVR7n2PVvKdZcfb7OeZ6eYyvBCKtiaKCM4vTQHWLf09hwu0LV
Z6uZTu/DtH5CF2KtnXGolqanH4Kl1LceVRE0G381QrN128ulqtJr0iF7NEiEPOx00FXXGsdrjTBp
Na7i1PC6w4hu9mFBhdKhnVu6ExXHeEeO93KDPNwhR4rAgGu/V/puwmvihXOPljqqqNKeLcOoTyKl
tEGLxTdj3y+VcbRHgBXQ1LryQTQBpOV0SNVZq4R9x8i9fU/qxH2NucO60IemxbynxCe4W8x1dUIw
z8YmNmpke+bIuioiHy4Yln8ZgHjPiBAzLnNyNb66sZM+zkgZrv2CK87xquJ+OFtE2lc4WfWUZ/P3
VMyMQTm/AEV4FQk8FGwoZYEYTWoYP3g42FITHK0UVpE5lymiyKitZs1tCv6mCEpxDLp69q0jkJph
9si7owF7Y+2B1f0iRfs0PIByGgF9MORHWQzHLRfrFme1kuBdBH2tm8+2m+TIDNUoYg++NlzFbLo0
5zpviXZpGx+I+77G2YeKmggw3OEXsa8VqiPfVTM14oR2mcFZ3ZnkO85ysg8totaAoEiPi79bB7N4
jBl1+taVnHpnmp4rVGMLqzO/IwmEfiktTVJAekNARm3tRIUk3yJJ6r16TJ8aiCQMs8FxT+m7HSR9
/RwMpE28oo5qikdflNOMCF033VVQDFl35eKWwSlepB3eJ/LQa33bpTNWxbzLmw77wlThcbAmNjqd
475r5VQ4lQrlnSrG9sj/E3REyL/emDERPBTMBuLGXEZAtNpzOZbGg082NM7UskKOBKjg4M48HhZB
x70T/EVXFC/duV+4PjEeCpbcCEmqyyQRVuibtXEMtFmfYAX3r1JOIqw6EXQEKq4aPHfJxoIoBH9n
4jM6zlVQPqfg6lk5LTVuywbxgUAvEcmBxgIMrH1Wg1G70W5LLmYnihMFvntc2gRiGIpeEjeX2Xkj
GdKD9kJdXemJeKOgh99LvMZlwFMdh69al8eicyDMYe7BMp07MopH+CQI5+naRN17oAgWERxs2eVH
unPrySmq+9WEHtckFS5BjfbMNqxHr8W8wdaGBUjddWiu0rZ+Lpcc5As+WecYS+/bYBWqeyOlTctz
DSlBfY9L4jSu2owJ955pOx+463n98ywwVyHG48x9zWj1G5rMuqnpkp2KgIy5Q6b+ncYQCYrrwkpk
TVkkl11NpsgBQg/jP74gIpITt8yuT4SHHCnJJh9ff1/fIYFvkWeYUH3R+tbXbrG5o23SWfD5+169
HDasxLiDXeZfldlKQCuBkvNOQc045gIRIjpVnKFJkBuhCqoFJzoB8wTpYTKKaGPz4MxVZYm9cV0Q
ZBsV6HzDwhxIcpk6lrL13xwieyM10aijazbyuwr58WWcF+49QY5IaHu0pd3OtND4w/3DoWrCqn6D
4o64kOlhQZjdtLTUy0tBrBV6sFDH6fA+uiYf/qlOOW52+ZoVaFFSOHbXhP1MHtluA+Ir/LDLhSxd
cVm1jkPgT8J0fGHI8rmshJIe+5U40+0JqXX1G+L5f6X0321K4H9dSt//aPW3Mvv4W/P5tyH98beQ
m7X5U23NH/+ttkY94drStUz+4d/SoU7+bfpoWV8s2/MsxpJSSIaAjOZ/Hz7KLx5VM7xuiyxsNuoW
I8H/Z2A5X9hFId0ARgHMGxjWf1Nce96fp9eY8swANYbwBX8ls1D5l3WDMAiGz7v24LokvMikWZKr
QCxSXvI0UfUlfA9YsP7KMGc/gSBEGgu48SXd8NbAbTekOi0sePUVkHWOx3HDridAS8wd5HSXmKN8
AeNTBE31sFS0H4A4c1xCRb9kdH+aXWv5E+/eQJqvIrlR3+ufAPjFggXPkJDoSoZQ+oo+Pm7C1ZSr
POmf5HjP3ijy9jx4DKpg/bA1CpL5eXM/wGsYe2v5ytYYMzUZfAYcX0wfOH1YBZ+E1ZQ0x87MprPN
DaKMBB6fN3a2GyUk3TT0OSb7ljVrB4MHYnEysj6qUtTEtZNdBQZoSmZFGozAai2rsRtpTr5VnvDe
TI49M5yls2A76kBzrMi6X1SneRAlczBcs8dqiWoKSuuzGbD/bKl+mMYDuyGEa54GdAyk1t+mjeU3
e9lCH8ZAlghsObbRLHTQ1gBwg6yQOSTIpH3EdtJ1vKVssSNXMlza2UOxPkxkiZlkDIJ9Wicstvup
481EllUa7l7OaNiOZqs7jmw5vPXZWJIH4tbeLVV+d11rlwQa1a9GhdGhY3paksuqQ9tEH7rL3DJ/
71iY3TdukkGUygYyajBej0vkrZ68ZAC06qOJhwuol8Xakrw9XxNXDHbJOnSmp6qjUC4PaOW7eX4/
d2Aa7tdKTWSjjbhLsIMZXnvW6xyWVWULQBWJJtMDJ9zSWPsq6HAXiZY9adi3PSYKtzNI1hrJQ2mP
jpsB/3ASAkKOBmHZw2VRBtjRMzc3CNDCqDZHltuZfuQLZJ/nfcGZo0rPyL/5oK43ExLTzEgbCI13
QOWUtScWCTJ7AvIqj6oZHm1YK7k2+3KghCIrBXv/Jc5mYJ60bwoP2lzyOFct4/OTUU20Nd6YM3BH
nAcznmpKJcZjQ43uHGA/F6QbEf6Yn3fFZHzNKqpAKCueY+86KLTZJQlblnefadXrJ6fEahHNEOSm
V4yLeGXSchyyx9JIp/yqqNFbIgbEmZ5lgxiv4c0F000HSnE6U8xk/UO71hiSiJiTmM9EUNifvG6j
OQb4uK2o5wZyDj244yzyGtG0d+Sp1PB60WJmRPouc7afl8nRUZsmQ3Zm5X5L5nKT6jUiBVWV1+gt
PP+mRMEBkbaeDXkukY4HkRE7pnXEQ+N8EteA08qmLSr2cC8hmpugveBmZVXZHNToppQPDnXOaZaD
iXFXEr0S+sA1u6sEWAkaUCa+1TUmPJ5czLsG8R1rwIyExIz1cBtYcDJCPc91enCUibl+iBemb8os
QQ+nfWkOZ40BO27f1tuvCgIssxNJGqq6ohDt89NkdsgKhMWTZ2tWyvSs7xGKnNigZw5OPQDe51Re
o39E7DoBP+gdDO/QUEiALTKrAmDNCt1CE2vPHTqiMsO5R0+xUXdtSH39vPjPdlDwcvj0+UO11/vg
bLZRHkOB/JUFQfepyMr6XApWIFH9f+ydSZLkyJmlr0LhHimAQhVDi/TGJp89fJ42kPAJM6BQzLhO
r3rRp+DF6oMHi5mRVcws9ppcJEUyMsItzGCq//De99q5frTH9aeXLbinnZUMBFRNNgR+vmIlk8NA
RjrifLP51QGnycwz1OV8ErIJyflDgHOQzAO+CQVrd20sfbJ7F/sds0rdHJdzTmrBGGUJ5IPRTz8c
0fiXJAdjuShEXz8mXm0+O3uxo+NWSvNJy6Y+aaFBa+VsFRTciFbyZU0KwhOcFoq/qtv6HeUujw96
Xb6kVWXTkveRNhDVFqzRCEnm5xD1wABPwIMuzvcXOWk2xRkhzWphxGy7fRCciN4mlxrXi0lPWF2x
R1mqaHogkC5pzp0yze8wfST5ERF6o3UymHSqt1wYlobZIN0nhQvftY5jgSkFQVbqWKwg6JrO+5mQ
c/KXJyhXMuNhwxBSDkxPA/cjHUlA33lhP98MfkucHAizFeYY9fZdkih1QmydaqAzWVF4LJ02uhiE
dN9ND/kd6YOH58I4HWxxQLAENESyR5teu0V3LupVEeeEc1kdEmBEl/3YE8Ck1AzZKy4MfBlXdLDD
hGReJKvSUNpFKSHgbjlfG8GK86iDQAl9tYng7bO6YPjuYFqpzpoIgjRbClvcNfx45CFlpTDV9rM4
i2JkFZuKqKx028c5TD7iNJc77aTtdVBM3mNm0RNsJPKpsyisBvYaDv53uYy4xgoaoNf1R9QEk0Jp
3EAM6oFGh2SyMn3pijt8LPm5Z0MoPkBJM88dLIaLMRxZY7pFlF+S01s96q4cH6vCEvBpp1XPLAXw
Ca8hfpHUQ4frpkGYzn4zHpq9SE1573QNFCAX+xh3DMlrwLEiKzkxWVY3TAJmy0bULYcMULfwG7aV
gxYz6vWlVM4u90jH3TboW99FVJFIPY3ecD2gfLvTmarQHFkejG7iGnAUZcEYfKMI6Myx3SaD2MZV
w/WmA6DImwKLmL11RO9f9lNNX1ROqbnpkKa/5uzH2Dx4U8DF7ALeZufTUOnrEkIbzxWWyQ2rHudR
jpV5wyXPRykNgCdPMro7QqgE45iUwenGd6X9KuI5vS/SMKVNCsAGbPWU6mEfhOyQkDaQuV0XLu9s
i7oG4VWOqCxqlHkJ0LS/Lr0q7siuVGcO3K0HoP19vpNQR9+VL0qbzMY0YctaT9AbBX9wc/BChCab
wij5CPc/I7ivigVfas9xjmtjG2vbB+jhdmK9OMC8DO1bSleXbMVE1NUW6SVu+IKcDXnM8r2Z952H
25DNUTfdWiyuVo52CSfPwgh61YgBoapDQfOhVB/PpzxWyTO4blZrFktyIOBUUhSC8xyk4Jw8OhfM
v8kbS188YYmx5FU3TjaPPlTjkcihhsj1hTh2/LHgwjoAEci49gx8F3IFuIxOa80ICcgpYbs7x67z
vdPoSB5HRUjCnAaTdCgavrJbe71ON/CINXxkryIkVBXeWZ8JAlEMFP0J3OacBdAEYINuLb+GgYoU
iuBHN4obMuAMm8ady+LxwvpSFjuwgG4koJ5iP+d5dAXONGEEWxEkQ+ai1zZUISm+Xu5aaM3kX34a
O5lKEHurkVjgXOTbEFvlPYXf+K2iLBjgXHfzRahnIzfd7BJewoiFeeOcsDreEspYAefUKSOfpJxj
XPZmrL6nBTSNE9m7BOjBdoci1hAW+KJZpz9kddZbOwjrbNwy3tEeU4Yb7EOSS4t1AJeP4I1aBhnG
meaPjJkXTC7MQ9vCS+ebWhXtG9LTCvNaPQ1Pft1yfSCILgF8hwgG16KZOjX1BMxaAuayekfUT3ll
Wit9C2Spnp0gm0a8vESE73IOWOrs2M70fmL2BgQibaQ4q6k1r+OyBIo9lnj8gQkgfV+BQN41nBSM
8TOUCK53L3m3E1YJuyYblnvHTur7pY1HCSoQaOvGTlobgW9kNNMGBp57iiguoXCoWVVPRRww8Zh7
Fz9pkM8v0KKLihF9RVQvTCQP3riqypsYWwNgJ9seyLlBVXQ5hS5OycZOgD4hligWbL1IWRmFx/JN
T4pcoljVwxOCJRcdXOZg/OpMZDZjQ8AtSBFRL2C3bHaai9WPOGoa9nLbedJltY3MzIkWKNt6rGUX
eTetapNXAyXvBSlsfBV0c75cK68Fm8eMevSIQqz5RBldoDWUqgOHEXZEeBfMoB1uNxPaWwVy7Nyk
dQXsjnDI01Yxkj+K2Hrii2Jf0e8ChZUPh7Ii+ob4NGKKxzF7Iz7G/kjEDJ0jDCePKJKFnOzO6jlX
2hymOh4d+BxI5URx8FzszBlw9jfSttZc5agYHzxt+sfJyZpXMUxwBTJu54e6ZxW8tfFT37Z1wXox
ZBGOlrEZ8sdsqWiIrIxHZ0uie3gtIeZfzr4bPJe5N6FGDAW6AERiw7PPSoegh7opYuxJMYKEoaFw
adic5hBP3eQ1rOkZNlbaKxYZ86rjW5MHvkPiTF9hVmSvbRt2T/GaF0AOiRNAK8ZRfo6YmY6Qf13d
lPj2XmhvimG7Bt5+U0a2T2GWYenfwdrJ+qd+SBEdkFNMnR8B32cmKMv8PkcvfW/jW3+1Q0STrKxT
9bSIILZogAWP/TwFSwZUOelvEISyHKoody5YLpSfyzhNjxMZXa/+1BbRno6+/egT1YwHHqzy1K+q
CeZSMWSMc7MIo1PcSnDWY2sPTwWr5BdU9AAifCo/5k8IgeEOOvjmEMIgy+Ym47rdL3nl3ZPsYsbL
EKWs3maw74LTvuyAxBGwoT5HC3jqnqg2550+TLOjdYksv05I8vK3oh7UeoDBW0rYv6hNmXr8i4p4
N1pPUTiXmLew5vswkx+l6qnWtROF8b613fitzQfHHMk2yb9RFAtx2XcR73HUp7a7j/KuXm7lSDcF
ZqlrCk6fblW7irkVO8GxXSEKWPjiJp7Gnalr3+nPuFS9fdRgBN6kK892FzQUivtSLHV0EaJrJVQ0
72Rww8qxXf+jKbGfJ6Qq1FJW21sEUsQdMaYMZIM62rsEgIlHJP3pVawD5sS8eSzyzr/mSP+eqP11
ld3984na7qOs38z3jpnanw/X+JP+Lu1zfnFt5fnAXRwRhPYq0vv7cE384qy6PhIEfQ+nUfjr5lr9
wuCMuRk4DB+OvBOgx/vP4dq672YFjvIvCJwf07p/QdrHkpwf8xttX+AIL3AlP339n6DB5aX/Vts3
kJcO4iDk6ZqnkTk2sV9wrvp01vUncch04i1fpIq+ADDcZqZYjna2EeJZo0RB7OeNMBspHPhmK9vN
I24yLzkZurBqNyXBVmYX4X5Ij1jG+1eSM++71/dobHLLsvduzhcTLCLdDaOoIklBrbPphz0BI1SR
mu5vU9Y/jJYd2q/tUqNOBFs2pmBos47jEzAewUbzJB7h0ZCdxzCsuG+pvOJ97TIK2npRzIrNJVDG
OszWYpKTfhy6jokdX7Nt7C3eW5JE0zNvehec1bmXs6agtHiPjJ93hwHIxUVvk9nEQsdDYhQuvjlF
d72g0cOkAc4wYHgCYYmTbDMaOJupm1ZvaDmX/ngA+0n1lNI2sGehAWkh+Fgct8y2OPus6qWXwCgZ
4TviyEaEBv0VRP7BMDHkIFHdeAvajx6zg5vUbCp/bMCohkbvSdFtbIy8NlRgpwPdwQABfeU2bNQ8
H9UgZ4ut6KhnNg39zdNYCUodQtengVFpWryQbwlNYEAbBnCiGOTnTKDHtxKlJ9iEGCnRposFBPrI
qf07Ojn96VuBRXFO4st00miIcscWCULLIZybuGLq2QekJSHGmTYZ0kgk/q1V8L6IrL9lycf6GTqA
TUuTq5fUH76IR13woIYEgI+os5Us0LZvuQy8bmPD7DpbTJF9EJcyPAxsjQOejzVAKgCHeZ3UUr77
iM2cNXgI1O4UonHiuAOXtOs1udl71Ab08KLvAxwVg+N410kXNSibWbtY0Uk5QmaCxJaOaXeRM29x
NrJEb7Ur6waSzxAF9sErbe0eDaWyXph3zZcIzfwlOnJgX1THntHxjNGnYybmxmuk+GDPdnfBdZnC
5OwX+PSyoFGESxpDRRn8MWUxRwnTBtdR6zfoqWTOMvMcekD3lWoE//6SWgu+0GDLlTIUNoygwaSB
OSkGlY8njDxzTNhEAc/qZRaSv2co8RKROcAjebYgDRnO7QRxyUnEws2GJddYPa+46fM94ZooCxsA
RfUpmFCyDbMBiT+ObYuO1YuKHM1fNSvx5FYS4cNC2U4uHtIWtkMGESMGGTao9wOLJhw7lUiilwLY
X/nQN54YL6Evefqsz61MPVV1GhZn1UiTA7C/bzRtX5zp7KZYd62HKeQcurFLau4tad1Rc2TDAhwv
te7xF+mcwM0deZmrBSYKLYvzoA+g1qMdhkEiG4qblUW15lFSS3wDsZHyYxx/pXBHnaueoXAv8b4v
GweafZt6ryXBWwlA24V9bkx/yTg+G4sHNCweDMXQ4J+K1/HsYso5OJ89EC2Z3zGiK8cClZ9DTtaH
HPIyuBj9HOUAGhKIPug+JutbaKECwbWnZXcwUeL23+dELrdRhpp0y+mbpZgMQ51eOA27xL03NGV7
Y1cejUtRB/LaH+sgPyRhNFx7kxAgt8OEo4lkXsALCFjH8zTyRuCgYunQQg58p9Mio7NMXT5SQmhG
6vdIWeKWFVBW3iokxzdpbuDh5HRyaELsoMJyNsSDA8YXTOSB7Y26ZsHRvi1p0D+RZKvpmDO7P4xq
Gl8RJMzgMFyibqjyiriOXuOpLbNjNydUcYeM3Yzgt1NeA/WHb+3JK8CXEVYpCwkESzlSJ5xP0bab
U94mi86BKVTkICqSFM7f+PRbeZT2kv1q3sjyIiFZJN1B91r8La29X+1CpIPfukCFOYeQbsL5U+iV
R5sxa6Nbi6MpwDRWlDSTdRroo2Gwi9NcZwTN8U7K6DKvuvyeKr8y+8kTHLohGOqrIvd8eiXi2lMW
qZaLpSpJUxqfwX0u/Fnwa56jn6WXeWo/znAeN7VXtM0NzZM+V4vXFQhLS2/ioxPVulNaknBX8EV+
cBrmcHtnYABA+lc6MjLI/FtmuKYlfzNz5gtHx/llqsvos6a09jdVEMOcibt2PGocHrljzx3KVQdM
WvlGOX2JnMGn302nnrLScOeEbGKcyYdWNGjGZO5AViE8ccx62fpSYXYXJIRmXco0v7cUFLER+Apj
O0F2bRLpAtRF5BbFfiiD+doxyn5m8Ntke/w+zBTUAMUi1dHwRji7HZ/Ct3W9jZkIw93G7qTaLVgl
/x7eIrw+gRUwxSvodsmW59Y9rq025IqeOM3Iou/HEg7E3PFPq7aZDtqAXGQWVuGWQMQWEx0LLe+Y
noxAq1TboIbKZQTVL4fW0zs27v7RpAi23nWZDu4EDjTe13EObwrkJmjfsjR7LbidK9g3qJ3h9Sww
U4UT4bvLHPd+0IsbYD0o2m88FzZyc0W2RaDTGXII78grVY2yDqPfTc9FNZavTuD7CbeywLA5syJZ
H2XXukPeksB8akL4iPnIrJQSwWOhEvMiVDPXHf1CaXN1JsEJOlxeT07soTq3DZjDDYKRHME4vlRK
B6LDePanEnEW5njycxjzqtuA7w2w7cpJFkCu6KSZvTdteU5vH4N2Lx3rI49brz4Af8M5hidYnwDc
Ikyslk7sbYPRCckOyepv/ZQrsivyls1nhorum2A8EmwzLut0jwiov4r8qOmOJu3WKVQvCiz627hC
6pGSf7kldLC9MV0dNXuXhC2idCynZM00VHa6l9rlPydIMqCxrHtyM9JGU6vk05RE+DqT4nxEwKmP
23XYuBuZvoCIjJeouqT7mp8HA0b7SBF28OkaCAAb2abBtKdFBB3YToEHmpUm6twzrn6nh7Eec0S5
pB3E2gNBN4avGjO8RChSzB8lMWM9vDQNGWrCzQlC2XLPTdSjzu9mJpcb/mV6PEzt8t01xFdsBOC9
Dq62a/GMBsR8UNba+qF3fD6fWbT+ZYFii3hX3JrorQsWSMzyTHbmTg2giiZtolNbDY27b1gForZb
0ndyejQjkbQtbyF6NC8hTjXiWSZ4APbgM++YBjd9acaYcTuu3+q+p7/8qPWsr7IxjToWRnZ4R4xO
ftqMY/+dEhaPbuCM5o072VyT2jKxMqwdH3ql0dlDqlLnU5DCeLvGQB2PCD14xY0lXgbm5Dd0hMig
WQbJmXkb6gDZdjVVWRuHr/Te8ePsF+q738cMRae+rV71YgwBlfkcnneuR3UVJQSGMrEwDC94UkCS
oh6Hh54VGSlGY1eipSxwKTC8J2SRDU1wjiCa+IAZsl6DaxdNPmNKX796TQPHnJUNIp3O9PoutqYR
XtGEkLqKp+DKsDnoNxDbeuT/yxLeznj81gAaMmkcjn0W3EHOIJ5cTwJrJ1yqnM0+VERrcX1ictyW
yNFMFsrsGRJbjyIfaJEbLy3yvV8aD7x6AG73YGbdfWg8NC/SysDzeiMj7/2YsBECENJZjxG4xTcY
9vYdgSrYfpJujX/ElOrfz6jgmXYtWV+DjfWWY5CnLqVCsSrXQePDP4q6yWOVq/AubHKNUpbEIZuc
Bo1CJ9yIcYaIlDomR9tm5V143GXGpVxmYZDAQqOaBmWUA9pTtdRAaGYZlNhgtQW9OSIc1/lK5TNu
hGiAAB90X8lsMf+uZgzVOakie6YNs7yYChwhxyZcPLVprGKkuCQR+9Fz8AFh5R0gWmE+hTc1dKUW
SOWrUm+GMqs/pmnwwn00Uu3uiJaVFKxzyO1ieW72veMpQQnsTlxARHbYL5OFlWozJLolD9EiJnsT
RD4pudrmh+7TcXKf+Jz1lZOn6tkEFiEwfc+8Bg9E8RR1ohcbfwm7YM9YI3lIyhj8ub9YyYLEFNXS
ji4MO3hFVuLHQlqr5CU5NtD6tuniA1+X/jhCTan2EVtQFJKMwmtEyLZouR9tPPsBUFW8XBF0HLz8
TsBqsFmRknIiw2Q3RA3NZStKdjlWVwgNE7o0xDSoDnSylwPtxxbFWXNoVZGxfkjjiY8midHdQV4r
9RFZ7QYelNMFhyyTyGyJcwGQy54AK0ogrYaoarH05tJSXYv0CgHchT9lg1ipcU69bSYLgE+pOMp2
XT/jsSqGyUkJakTLDoXdKdp97kWoPFEPp95t4TK427lWTFvqjwtSq9qtuaZQzHYYtmpvyI7WEHs0
k3W9rlXd0qtOuqAI2IgT2ZsRRsHEExYja3mWmVHY7xQ3CyYId6qqIwqa9o4FU00QmGcTYuuSt8SR
kTskRhVac8oOsVKXQLxdwqTi0bqZiMDpjlrDqBxMQZ+HFxjagRU4ccBfLR/D8D0zGOO2jb/2xI4N
tPeg6TUgqzEGniEQOk16XMhuuIfiiE5Re9CDYKqhhD4VCSmL93bYdPYeyPPYbLy5KChfE0TrII3Z
BLIys9kQgXEISBqbjGSbFXMNMZZOw/qoKXi0DsYbUnZGQ5BReroFz6/82ne3kOqtHQ0h0OJBRUwI
TD+gXB0wjARHJWlzEdHJaNi2Ldm07NPBhiQnAmqhfxxzMdeXESzd7HgJiFq+AO+RpsD67DTm+73u
68G5zN2J/trjwxtjp9816692X7v+4GvvL5TVdlcxkDK2e17YiHfEiloftGdX5SVD+QWKOA6whoGk
y03pFCVsyexLb6C/tAe8wLw+ANPC9rd86RO6XnUG0RJa8128ShgyGybgkb9e7xArrNA9RfxB7dMt
NQnpwFjq4tLy027ZTUuDQgLROKvrUM2yJ01kVVFYuN0IyfpSVwx4X/R1i3Ao3eVFHqmDDjLf2VmA
KOsjaUcRONQQoQ5zJNGY1Qzet+PJONX++G3Wsz0QnVD3xBFwRhTXGHZMehf5DciNLo2G8ZnIFJ5H
Rr+wsm/Q5kRwKVzsj5t5zMmcGWaO+FkPJoMTvtoRwUcrdXDDNCJa9odmBfsf0UYLcOX50NDgGpp0
pid7HigEL3gtEb+UM1Hn53n3JYr5IZD5EsvQwets15RelxyLTBKwI4oOcQ1ALThmbZI67d7zyEJ9
zTVWg8Avy+ZU1+26sRNBPe1m3uLygFu8686N284dN2o6W4DUYnfeL3gd8Um5JT0mNr+MidSXNEg4
PhSXJhuB+8jMCWZ2mKhn9my04Kqhe/b0SZqXfXvCBd/zpCljvJvGJZb6pvcr5EkuGoTyyM/x4h6w
OCJhGn7Imb6kTfWXzMkNJ/fcCqYeT/qXEEp/iaIGJuk32aqUGqtYsYprNabL+UtMZb6EVahVEVl5
umgvg1V5ZU/suDYzmcUv4B3M0TK1CEzEl2ALrTfirYpXXO/rVdMVo8oGTFnJ+RY6eMSuYckmiX65
ILnEW3Vhng1HkQGAg1yMEWQ1Y6i3KDUNac7BNv2Sl8l0Ka4YDrBjUQgAThi/sblC9OHF27nNyudg
mgA5WChvL1PU5vPBos19Sg26NvilMwq5L7lbxID9xUll/jp/yeGaLECkHX3J5EiBHU6hARBklwve
Z07LVVSXfwnspi+xnTTIpXYgRMIXwqSR4y0kLEC++5LpWRmrUig6dfvOlx8hX+ivoj6ofwj8zJfY
b151f8hbB+R8nkELQwVPmOU2H8YeEXIW5312wZepgnA3D1M3Xha6T3viMWrTUkjVNt0zOhpolt7O
s8q0wP+oPcZrR1HvoOFyhVfN2c0gYdV1JzYghXI2276UuT7kYam7g+31iiGtpeJW36LqX4qNYobk
7RUy4PGtDxaB2L7we+N+kJwuo52/IpnOEgOS70hFacM8ouonu7pzviLUA3elA+D4lumOzWSFCame
jU3kXyv7Bp9ymwgtrYP04MRvkyEZ0gPCF6vnBggL77jA3Vrshq+0enrBYdlL/MbMKNyeyTjwOEcR
dQ/oYnG+D8UcDjcF7k8CW5JIST5sL/ZvqhwO30dLzBQVqil6usqzEWFafcRwwKaFKZtYcfPQJCcc
F7keg/4tCfFzXtiYGZMn4/qwgTZ+Db8JYQaBXDA7xlEI+KsspefmNcrMHL10wsv7uzzCEwPxxo7o
EgDoe6u3t6rbLgN5X+Hgx4RUJO2dipcg2y5CBKRup9YIsROx2OTd1kx/emyeoQTPLrswFUwwkYbg
8h3S+oYLKcJHUppM6x3XZLeXS9EQyxzP9ybBLw5uzK07gJyIPGwU5czBfIQ50pIL1qq2QT4qLLzl
dWzKEyCiXoMpre+AFiUTPquRUOIPe46aD12nzgPLNozU6dismRKNpDxMkadoDldCjVF95Aj5Qqda
LBJJyJHYGavzz33dGecU/xD5LKMOonY7OnLl2LhVMB0FLvLVDSYl6mSHPpxTzNLzbWsRI7JBEDJ2
qO167M7sxwnacpoc3jrPmVPugHblgrbMacVWh0yUGBHZzVMIivjdygqyOlglW7c6qcOahYAmh3pm
ysQ2NueLfVJNdXI1CP6kLWbP7oJRUTyywh4JcB3rLt0zzpzUVSVqvJ6sAAI227EbTZs8GYt3IDvT
Q7uEo7VLiwDHGdzciYTaEWAuX+0o/XSYgfJX8BOURSX+fIYAAhvQjg0GILMOA8tbQxYrx7lwyawM
os5xMMKO5ok1NjLcoBjETTZ207Bzutl5o02LD6lf5Dd5NSW4KoIEKHC3umFrhBXbflH+sIM71dI7
iHW/4gxjBnxfB/FhbDvSD3ia6cYnF7jrdtGL/1JPo8LoFQvzMfi91+0AX+XXkPwhBgXkUsNlnGH2
JEjwBCEwgBqjyg9aoGjxcCNpU+odrV7y0VEo3jAU4T0aOjPeduHcZxuONjzfg9WqKyuNdcVLJMiR
3Tff5y01REZGvAl6gO9Vukq8rHp8LJXt0WlouVyEfopH0EwLZSaBjNSjy5DRO7LV6f1dVET2SPOV
kbSULrn7aqXhOHHw6fJz9eZ8DG6c7iJGRTuy5Y13jlwTZSspWfQzQ9xgmPItArq38K1J+aMmnncN
iDlUDNY83qFoCpOTsLAQYePDm4KdcLh3t9Lyx4spXFNK+NHZB91UqniP6+DcTVKIqHXsVAxthQbD
0/GAnohUBs22IDD2U1UrgTjrKhY3SiumLNLNqJZxf5OxnGnogmxXcpnBY/Aa8HfMSpy94QxMTk0f
1xTK6Ks3NRYrDuaOgCPuFSV5SxocLnFcQBEA52V3a5gssXck+Lhyo62Yep+tGOJU5jQshrzA0Hhq
YzH+oPX1bqPRtR+CLgqXQ7m4ybWLaYpnKVvQfCGGSd9zTnuGImPQaaY58NNRUZTSPjVaN2/h1Ez3
Dt8nSR6m017qvkT+4Hu1dY2eAi4XxpkZzUjbsf8C1BbdGeKaeka3LpEdEDpo6ZuQRcglhWFwrUmc
l7uJSeM6nm/DZhMzAfaPF6/0bAKJGkjjDTIimAuud7xEctTkCjAj3tqCdJRN581lDnQr60usf724
pX+DKB9TKO9bmalpZ0eaDHUzsaGDN5yRqpx5FdQ7t3ENYPClhtzeDGW+sctiePflUuY3Xtd24U7Y
6yiYYQzLoCCo+xs8qaF1BnjOvexCyA9AObrsCZOifQ07J++OpJYmPW95fefoCEN/M/bR8iBZPUEM
SfCNM/XBTCl1TSyWPQqk961lm2njAsO9Gcq2/o7HAa//bDftA9KHGPOkLuq3f6/pfwS+Kwwi/3xN
T0Rdber2t1aX9Tf82MZL+Qvbdtf2fUQ3UHFWI/ePbbx0fxFEugsmsYIpJVOFf1hdLGwwrofJhF8G
kAkZHgfKP9bx4hcpsMHgMrf57uHr/VfMLl8kpl+N5IHjeq6H1NfxJThO3wtXL8xvQDugKWmwCKTa
6Lg3HuJXNYPgCJabfkntG7x46hCNvaJZcJrhza5wvkSUqbcY57DTZcZeTohdfCbkDn2ejA0LllD2
yWplRp+eYDAG4oNO8YpY2DLZAmzxL4gZWm0r7F2ZZrRxfzcqFT0UzohJa0A1+6JNVZ6TXVr3O3an
G8RUZgHtLKcLCp4V564jfcH2cHma8Qne9hx4xFu2NS7c5J4heP1ojW5ttnahGara7DqObATH8bYe
g30ejBGalbp6m0JDntRvPvurH+/cXypcYTWNVfu//yp+r27g7cS6BPyFzCgbEcbvaF5JWDrEIM1q
g1TSuYPLZk7hUCAXa/IxuK7n1nnHqAmNGT8dhcwq3NxioW1uFpbi0cZ3e2jzhWRq0jnkAFMryey+
FdNyWnRpSVXX+M7Hwn3Cgp83h/iCDHj5H/8lfgagrQ8FagGEtkr4DnYr8TsDVGEtjALmClA7BgI8
Tio6qgT0aY/camB0qb3745/n/MxK/a8/cH1Bv3kKSSBJEn+ENIoTktud5Ua5UttrCnN5PUuItD5V
hpyCUypsopSq82IpLotCnJpofmRFuV/N91M+Hv/xC1ulKD9/O5RE0RcEfAf9MHDdn18XHKFp5MFX
yO8pO5aorE+RR0QX/x8/hYWX8lzeduX/7pHRBFi1vq95ZJjhnRvjmH1DiPOffKjuf/Mme54PuUt6
vrSV+7uvuuvmC9JahAN+FlhE89TSGla9WXzGaDN6gANHicYsZX60PWM/YCFGI4wWEl+TuzSfia0I
VOEnuAyiGUejulgo1pGgfjiiQDkmF7Jrl35iJtUncEzXchvGe4hLLnIv+jDur4DBlwwIi1jforqt
nhqdeKczikAyeKNiH6eCFrmp+pFUMKrQdls5xclkD6KgtJ+WE7dykX5+vfv/lpf9VazP6z+/uG7/
9n/qv9zV5d/+71++V+9/uTJ/+38VelVgiR8VU5n55J3jbf0jflxl/i/SW6dDHrKpcD0XOPl+XGUe
v8KZwY2E2ktI7qV/XGVgt0PpIjtbH20l0FT+epOB14YPqPht3H++J9WKnf5XpGU/Q5+5ZV2AKCjb
uEsDAXn5dw/4QJlqmgZg4iwRQlBehsetm8HSNrMZOGpXCZWPQubELwPmfC5UjdMhsQZU3blf3jNr
aq5U5MdQBeJ5eZmbwWKyGdR3nPfTSRSlkFaY4f/J4SfXl/XrIcPLls5KcPEE/48fVv3u8MuxbBbG
Zx6paUYjBsXgT+I5QyYDezV2GQskwVBdSzdyEiz1UfytQKH2iX3VvXDhJJ+6XA8PI7gQUqmbwDnj
HESs61vrkLPUFS+f17Av7QUfgp1658wPyZEJ0sJ6M5EaP+x00DdjNU0HhdL7lVSdFLn+6jhJBsk6
3lTZOeEpSIJ6sHWMqtaU5yVvUXXHS/tJZBDrmLRWBCBbatvr1qr/5Oz63dGFGZf6yacRUV6IcjH4
3YWEJy8o/PUt8gnmssPLpMcDiRhG7oUPj8ZxQNL9+1T4ezXLm/vPD4Xtd/3xl4cP8/7TMaD4PT9O
AUuIXyhtfPSlvgvHc0Xf//0YsAQyUhzaMlCeWAFJ/Kb/JEf6SE/Xc0OolUmOIecfx4AjfyHAYTVv
h4hCfErRf+UMWOlLv/kyKX5/4PM08AI4pBRV7c83dlwiDFPsn1kYW+oklyzeNhEykWf2dpJo1sV9
0fMcgxwyrtjD56WhD3MXAncclN9rJztNIqxXe8uClkoKSCuQmtrFN093JBoHNXEfbPAgLsFaoBRe
BPQdfIXBUxQ61jfsjGTN4RAsH0PK5nNritY2lJ6OdYZ7bJzQeuybmgFUVs9HSS/Va2ZL67skYTni
Lh73ElUkiLrF3ZDCM5/giR/ZPon0/jcf6n9Xpq7vw6+HDu9TQFET0EBwPLOTdX8nwoWxDnMJip7y
lbh3beSAbdFMawARgWYyLpAFMdfC36vwe6Eh79/UHIaAxqUPGs+K49XIlDk2nbkYHmwvL8E2DogH
Miu5qItaF4zWbaYJHRHr1HJ9zzgsl8sPbfjb9L/ij/p/+vegMlsVyhz4XE4/f97u0Ma+GutPKonk
poyij8QldKbQGQFYHqcR1Nt3oyeMqMwKjkCOezdhCQK3m1sLbdO6Ae9i55VZ0HAaKSjbrNbOh2wU
J0GcmLO8GuSVWyUZDKE6Pf3jD+HnMvvrMwgdGYSCbsGW6guC+puql/0xbJAw/qxKBCmVHcjzII47
aEeDOF+tfX9y0XxBwX7+zEOH+4Vo4/VThbLw83u1jEU605B+9G7xZOXqHl+Os1c66447Ao/PonFE
PkTfs4ULxLM/lYc//vu6//WhC1fAMRJECGpSAEH7qcyHHD6RjFZ/sGFB/opsk9jJvs2a9zr6D/bO
q7eRZMvzX2Vw33OQ3gC7+0Ay6UR5ldNLQuXSe5+ffn+h6pkWU7zkqoF9m4tu3O6qVgUjGHHixDl/
k6m/Jyx/ZHQVu50pNUboluBbwVEiwohOpjG+9Ehnd25apfYhGdRbI7PAaWDoXT53XpfA1RitYAVU
i+rclErhVWfToXDBskifjbxAchCT0lWodjkqiIIh5USTteiizs7XVhTnL2nQlE+SZ/vxoqUge3V+
8kJs9/jEOeIhYRhcYchhU4Q8nryu9bkfBM0Prau6coFY67gfKQV+rYYS8MSEoMI610KZPBttGHSc
Bl6DZOf1TWIn5mNgBgEuZG3NwsXgvyGDZBEUtLFovwBzbm4CE0zLejDse9Oujc9DMPQ3/FIFgg5j
VIJRvsuKoLrGCTl8Qq3nHnEua3d+ju82tKOQwykWRxENAGQ6jqfIEUEUojK+F6WlL0joJzeJEVlX
KGjiE4Gg+/nhNHHtH21oxuMvhTCmiE0tLoM3B6iMSBw0GiZt4wxfDc83IBWGGLAlTRrt2tRRX7TY
sbbIw16BxS7GZezVDyrFsoqiHVEJ99vuYMhqRIwtUv9H1cBcmiqtoi0HUGoPzhaqqWLZTQtmCQwT
/en6PrTL7knIlQthK79/UoZilSbBVC7k3NIAXmeNusSysBO6j9Xe0cL2N+dfQX6t05ZSVPEEO78Q
77cWUEHd1GVycBk5Z5E+vVmHVA/1YUinHxjHdavYryhYs1o0oKvgqliI7hjR+fyQJ5aenF3mMrdt
1L7nL2MwrFYDK/QHngD2DnmqaaUmlr8iF3Quha13VzrnhTDJVyzKYe8cTbisU4mXOEqc3VezytHi
Kpo6+aZk6JtPTo7XoN/Ti+JhAELZtpLnEIDT9aib/XDho6jiVjzecK+bTeYlwweyzdlC09ZEMFR1
vuf6IH+LxymF1gEe/k6NKqDJ+EzFHcKKo/Up8npZg3bhS1+DrO6/qpGJKmDSl7cDBZ4E0i1+mS3G
E78M2zNszLvCDlBt50HhKAt0gC2y7ivVCzVkRnABx+cZgVuGTKFPnP8mRcI2m5SGoA5rC4waM+xX
ffo3uwdKhV0igPKSgNOH9k3P+6dcV9MSVwDnthubBoyynQmVQUpebsHJ+TXQ7EbihJ7vitYPta1K
wQ9Xt7XoCU0S6xAoCIogyxVE3xFrGn+PZkdEUKUJ2HswqY96TYM/9kf96zRo3ecy99RbSWo7UPLK
FgfS8D7GjQEA0mgjbB3mQNpxbBHup5WXo32Ho8W3OGkrypJj8kkuGuMK5ePpihp4e8A7D8yA0kWD
A6Mlos/iI0h7r5haA5Q87ZCpOb+Cs5ofF7mjoSCILCELgFWrLLbNmxXUOhDVaHC9JHJGrwGdRooU
VOgWLZYmOhTbdPIXdTZWCBI4Q3oF9G/YWcGAPTQa2fsoxYBP4Deb33gD1SurklndyOi8a4Dw2W9g
HTUEqBSxcEwgMeOTmjq/f53C/xRB/mWS5fz7545bti9NXoUvyX9s2jD79fK2+CF+9M+rh4I8j3Nq
FRa0OZsnO2foT+3D+E+TYoOo1Mv/bRL2t2KV+K9FjZ9bCjcNAtt/V/EpmSBZRsUEFSxN4cX9kVfP
7CIUlQ/yCd5cGuw+xkQA62gDxqiRFogpoUIhzMJpmpbkupU1AGkMaF3D28Xxg1aZ8gQwisbVAGRp
2KSZ0lTXSeFbPUI1dBoWqtHjJDhYVOldrzPjr05YYqo6gBujFOhI7Y8wl6UXozTk5AoX0xqwiybn
9YrentS6laTbT3I2eiYSiAGut+Fom18b0BWofFDmWCBrPrWuhP9xsPb0YNiB8VazQ2tJGg46pVcN
FzKS45tR1FaoTOHNJxR3NVocs5IQwLaBNilULjSZ9j3AiM8KNIcdxkjBIUHlahM5EZLpFHb9L2/2
0d2fS+FtI+D4qvgzMqxJ06YiyktZmaV7AVJdqKnzxvBBzCNi2NyMiNZcqBy/Fj7+vpD4c2XhTGew
M0XRC+7d8Rc/9uVYtVwtqEIpAIQtUN0LetnGvSwpY6ztDADI3RVXdRnfS6hI3UcocYYKBsDYF+AN
MJmo2w8t1l+grKqih0g2+dVBl+oQuYtoREdDSnwtJSNWu2KdjjqkCiWzWn2BsQL4dt0orU8KcgEt
Lz1oyPD1katZIuhDWQ1ga2OsG1/DqLYb9UeQbPpPWBBljrwCBm79QzxZyUOL0Oa3qrSCmzgI1N9w
nMxwBQp7nPbCnO+F9hq3fKCOsNqQ5EbQB+wEqKWxLL47U538KjK4FzgHOVq5hydB91tCigfZd3wx
o+vB1OgZQT/s82VddTAXAZ6U3+Ko10t3onHwyza55mgfTLbqxhO4I3rgtZUAa4But6TzbMpbvUzq
8d5jt985qNOPwvW7i1y9UJWvat1BAvGkFihRiM3Pr7RVp2Hb9eXwCFlf1jdp4dDQrsMoQAYpUkIH
f/XCi68wrUREo6f3gwqEXSkoq+g5Mp2TTAUDYM533fCTEcvhoK7d8xtUoZL75t63yY2FfSHsRYu4
hhLfbIdKUx4C4AGHEuR7dD2le1BgdFkCWxlWPRbAgDTxqGXC3/ogBjZsazdplsgrNBpISpTA/9Ns
+Z876F+qob75blYvzctfJfabl/TX//7Xp8f/+BxWfpj9x65OKMXXby+h15/9q/Zm0k2mTg5AjFRK
mK0QdP5cQ5KJBiJFa4pedHSJBaJn91/FN5vLi5IbxXHenwQLboe/7iHF+k96QbSTDQwoVZO63Ueu
oeOQZxg2pVnOGMrkMLz5NLPsWKIi3fv4460cbPvUcNyMtndh0zKLN3v2/RAi3r/JtEzVQDuyZ4gh
0K/R6tmEhQRWxnl8s/4ngvfsIfvXTF5fUzzX1deE780wDa6RfiPLUMuTfp3rNKPzcRUbzmcpby/c
UK8Xwd8h/M+UaPUr3FQYkGI3ejwlx8B4k9K8hzNydxUozRXBbREraKd646akMBdq3RUalBs9iPdh
Ot5AN9qC8d2K1XX6cSNL5oXpH9+af30k8brjRjH4bCJyvJm+AiIqyUFarbBZeCi0ZBv0Pobe7ZUv
vtjK/uQnwx8Hgn9byLs05CyF1hF44pmJHEAq+1+w9n4oGihDGRAfVE4kjCyxp7lQOzy1XUU56r9m
Kfbam1k2Nk/GqmSWBd35CGu1QI//hLR/Oytl9nZ93UjkgJS6ZIsq33wjRdbY5TbEvRVMhbtJzp4z
W99KjAXZ9tpM9evObK8Acy5hot2Bob00PnHm3XkRNXXDpupGljg7khWiImocI6Znds+FXt1O2IaM
dbLFN/lge+F+9MN9ZDgPvZNsy9T+FNTNBb9XVWyW+f6mOIHRFJrXAGHER3yzzI43QhrqUm81pv7a
nKJvGGMfCsuHp2F/yhDkz5E6kNve1XxtT00Jxr0a7u2A9EHx8KNul77B98PBYyscUK28itFI6+R4
KyipRpvfnT/74ry9/7x8ZwZ9Jo6l+ErffN6yKjKTzjVf2WheN3W0BMHnwhxbar3zKNX1FS2R60yu
v58f9lRkA8IF9AJPV50m6/Gw2A1w4PqM3Zj131GMvyvyzkXY4uH8MK+F/fn0bJnKvyX6jTz4j8fR
IAV5VROhySg/5XFxl+k2shmT5qIWuMaKYB91+r70/bUcSwcRYqIcjskoHVQ4e32W3BcZLMsJZ4QQ
Iofl30Mrd9PGAKuJcgcaZRvw0Rs78tdSnmydorwt/GmFuegKMt8K8NteViAFy08jnvXn50ZT8MR3
x0OLUjmvcVWeH7cpwMJLoBpXmeI8IT1/pw7dlW8412bt4ShvrkBjIWyrdespbHYwB4TIxktb+y46
RYCeYXFiAgT4nz6H5xYGXeThtmT7DejpFWO31j1j2UkjLwbM+Kwq3WZWt6aVRIQESDhFD2PFvqyQ
WYsl10IdFkD+RrWSLTVdd8C5wa99jC2MBfJSKG1OmK/SgVCJrPSplLr/btW9O5TGtmJFfX49cPob
oyxvvfS5tAbcyOodhfnDqErrdggexl6vqTJOKy9PW8x9kBT304Njda5X0/woo28DWkNiQB0MFqcc
eUcfyqMuVFBXjZl8K8fmiqrWz16TsIoYNmWId28Q7adB3UsexGq8SenfbbOxXRty9aLq4T6Msjsk
nVIsgKpbQ1HRoMCW2gw2EIbQGErwP/IeJ6d8kQqMpItquFF7jq1uf06V8AGVE0y3EmNVTPFTh+oL
lh3JXeToWOv4LkZhbus3t7Yt7Wg3/8S4A7HQaZP7oZsUnRtaKA5FfKOm/TkS94JBz2Z03MZamm3k
GhtDu44r0NQEDxFIcvN3wNqKuCvWGirsWstcvXzm4VbgD88vacbPwde3WelhokbebpnFgxKlsHtB
BkxQ6vv+KgklnACkg/iz8m7a0Pi+RYl/bwUe3JkEj3l/n/aUyixj3GBg9BQyj84P9gDQF7Dllqk0
ffI049o02HgSUJawu278dok18wFkOwAr5xBl5hbD0HsRdaRQ3uBbcW0nwUY1hQeosfXhqAKuo1ff
AY0qHCSe+uE75g/ryO7E3yB1M67Nut1FifNIK+JTnQTu0AAG7WQ2SK+kh6iUN0UL1Mri3Cr1rsYT
V/aQjsMFQ2r6dRZHe9NAoAphDC3H1qoeV4XX7BAEwVoKo9qGhbXMXei3D54eLe2yurX54nJ9RKIw
gcqFC0HPz/hsQqsXbHXlB6TOeIHBCPiiatfW+l581QEq/KFJYmVLn6Wu2fV6jxBhvEXxbpmU/qbO
oXL4ULECy17QKMMfvd01vf9Acryn+rpyJu91DzQmN5nuows7bUrVcynGryzVf6Rn4urIlImL1VSf
bKVdig6vQZ+VJ9ymEl+Nj2VeFX7DkoEj0i9S9kmXpltD8T6Btr8QoU4FecdUaZDL1FNoxB0H36kq
TSx5VGel2dUtbQUYk8OmNdQL1/5rWWMe5IGr0YulH4BAzSy1odWSFCWVqVXvxL8DTnGFqh4k4rvE
GFe1ou/DMd1iNRGiUdi6pZTdxZn/VdypgLy+BB07qR7SB9NuvlhDcsAgfCn0Ws+H69kD9E+aKcpV
pEbUwox5D6HRooDWp40OsgJeslBQKx0duhg4EqEwuR/4f8lR9orZfp809Vo3hg2yE/jS5JcAj6+d
qXcL5kBcEYkSratZkqJi1JjgF+Ag6hY8hI2NP+L0HZr6pklTXMIa9JAb1GXKF9oe0EwJFrrknl+O
k3vjzUeYJd1Dl8JuBqGLTPJwY5U+sJ+8eKEO8XR+nFObg1qkQBWblsIemW3CLilDSW00Z0VD+Fsh
69cmgio867bN5LyekazzXAuPQ1qzy1ILvo7Vre5Ia40o5HjVjrb+unKcA2XVPRaJO8ThL/RKT6XN
3N8ohVkmOxhoxPE5Mf2xSjA3d1YtHQkJRfsAAHAtSS68MToU3RpRabeVnE8ohFJq53o7v0Yn3n8W
ZVl6ioZASr7iVd/kgFJkaUE5YHWRKs9DHbi2p1L5DNwku/T8O/HuAYtBfdCgxcU/zL4MqcBROE5K
eAHRLm01F23eVeTZq0LFsrfQicjP56eGjcL7JIkhKRTTtxBd09niJmY1oF/IkIVOIsbF0RoYUFX+
WiS6lYLasVVKrvhN8eoMJ3+Ntqjws4u3YkfgMb5EbmQPydsd9Q66h7o1xmRrmslhcox9PVW7uvG/
TuGwLnJ5AwXRLfvOjcx0hYmOi7Kia5EFVb5/bZvpIaUoW6TS44CgfVTWtwrQt852DmHM5RcY+wbs
Xugbe0RG9nUquXqFl0jU0ywztqUZPWOI/DwO1mc5KQ8VH1r8PJSnNdrzblNo24bbxs7BMtut2+vc
cUPwVWRjLeNldXtllGieJ82OwuA1VlBLpW0w0UISiywQt5A9xJqNzTNbnJLW4ffr6lYmYjqJvhXJ
Ut+L5rD/1dclXAx5sSDQ5Qfx786OtxpvZb0dHkpnuhO+apRUu7VZkCKG9U4hDxaZlsVl23Qdt1uy
xRvKDWTpAXfNjaH4G267PaT/H+hGXCEseiPiN0K3e099Rh/kYQJmQ8Z7VSMAAiYeQjqpiNfBJIr8
XTJcm0H2rLT+xpNQH8q9zzKaxVwYB8oQy7HDEJbvwZuaZY2rLBaUKMf2bknWi+oFWY1zGOnaJVWw
7zWkQ1jDrilv5dR/cAT7XnU24ufCicSQG1UeDORPNDil/N1Lj30Z/h5YP9R0r1L7qcIIAfP5Jcj2
NSjEJf3OHSZXq8mL72M6opiDPUyW41YN+VOCM688bkQiA2L5M6q46sIERFxLaLb41ieP94jnNLc4
2dxApb3SYy78iO+UvebD7Meg7mCYw42R3sJBe4gqku76GWzMsuzTO1EzwiVvQ7djoxTavk+7HWal
e41bCDGIVRDG99MYLv28v8p4nOZGfJ/xYI1QKVlJFcvGDwddRJJcBI+iFiL2iDmM9FwmnI4IT+xB
ccWmDrYNVnwY6wnKesp+7V1Hb3Ym0RU6ndvYdEWraYPWwFJ8NxCZXDhKSyh/j1bOAkk8O8Nkawzx
VqnI5PonjvSn8xHh/eUHxN2knig0ILEnfPVDeRPtHPQuWubusLTSo3gPqHp7BYRmLbZBFunbMPYf
LWva4CGxqT3SQM258Cx9F3AFyp54T9UQj2CYmMcBP5dLuKXa4KzqxHcBUFBdB7RiJFv8fJbnp8tL
dx4ARTEGnLoqsAtAj2dPbeT5pSzDnXylG9FewkJjEYxNhctZ8GDBotMm0vhap2FiBG5JHI5K5XMZ
DM9lGTwUIwBjKrB7r5AOXdCvechAJe+/mwj92wO9Hj3nyUlsUCKuJkSYQcuZmKfF4b6bkLBpbJHm
iMXlkVYUPm1JY6ug4DCg4mer/aY3hVG1c5hMsrBhGjZmMW76HjQQbrtbz2uvHNJfkCbXeaztDY36
kRU+8P54qDk6aYVUrcmOQp12ETQ9lo8lyT+CLdi7ZKswMIWw9LRsA/9LZGNWaprTDfZ/N30jXqCI
5CMhCy9nyIiCU3rQK/O6b4KvmRbeS3F+11RYtNmD51YGj4qCeNmmFjGWvZrxcFS9h0rxIHubi6yX
0KBAWpjZIyq9SDLpUeKyXapp8NCqNDlGOdnqevNdqoJfI10aRGK0rZkVd7bZ7jqOr0QpovalhxjB
mpXUeY+YBCwVjW8A9uUhjf0vjcaLkJdjBqgHYVusb+Jp74fppg+jvWdnd43Bo45+5T7gsaZmvIHz
bu2X3bCsff8BzY81EVmLuesa+yCpzmPMmJTM7hUPAvuUHEpZ24M8vAZURSXIccW5qDUJKywdGwzM
XdgLkIRdzeSI8s5ojW7dFMG+iHohl/EgwqxV0CNDycsCR9RVoIv0AoFx8Yc70TYcEpirLUJEQnGg
TLaNyqU4oVhQ8xttHS9Lu3lEfEJcwdGS8v5Py2z8FRpTOyUAxYjNn7aFxGPDC4+Xvv27TaxiURd8
uboX7BMp3iJocaOh9WA0qIzI2Usc249h1d6gzHZvElusJj+Ih3dEUMYg63chN9+DKoGLk0pgodDl
2Bdjct801mdDDR5q1X4oCc6u06YELDu982vvk3hio9uEUpIVLqWqXStCIR/WFWovboGasonYQ5uD
EO9718aLGgtNNyusncw7eeG0z2bIM558O1Ec2KbETLDm3lWuYJfSq/vEMp/qmuwE7eqb2BqMRW5Z
2TIqNTRk7Ogb5gzBWovSFR7W5pW46avMv5A7n4gc9M3ImQF8kD3Na/UN5a10rGUL5nhPdsRicvGa
4gjq2SGmOnE+VL0fDjUEStQcaAqfvJSOoyJYffwKGuRUpKS9EvlJwKuZ1ueL2OnF0F8Y7sRFAAkD
MobCq0zn71npc7T5NVPvrVVO0E94YCMl0QkoHHIf4KSV+Fkeg0eAz4cwSLdh3S4HJ7p/nfP/hy4g
1BX++l/iT/6BhBlOoEHzSh/5+9+uwx9QM/Pfzfy/Ovqh+v+8/jaIY9GaO/oXsjWYMPftr2p8+FW3
yZ8B/vov/19/869m39NY0Oz7kbdZI/40HzH5t40+gV48A1SpwqY6hqeIH/jTGIRLyt0JjdDi8uZL
+rsvqMHN0TSBQhA9CIXO4Nu2oAwo34aTA0FHA0Lwd1tQBcgv8HY42gNMpgT+AVqOuLr/floT/lCN
BiLJm1rRgM7MCZGhISVpIJHoNLakrntfMd14kJrNm9W4+/PnvYVbHCcQ/LGUVfiLcair6NR+j49K
UMe52lA5WNi8pr42TkIZD5r5PkjbADlEHCJX5wc8fq6/DgjdiI4rAG4TyM0sYxkmq+QejVGhKEHB
OAPWXE2I1gSK8dGFod6tIOwpCgNMD+KFBm7/eG7j2ERcnqTfLZD9Z4BkBX7LRfB0fkKz0/86I50b
iic3S6hCyTgeBnceH8EPKoOAZukLWB6CI2ovVY+qJKGai/TlL69JO26VVtXWA+q360SBxFdrprXW
lSm58FI9scLsXVnQuog6qi6i45u0tNbCHuU1Pk9E1OoA63rSEuGT+sVvgRyen/zJsQyd3jVtOlCm
s7EQLkvTLOqNRW061m1R9u1TYcXGCrUMSblQXJh1fP8sNIw4QfrGWhzW9fHEkGUex7xHZBIPS22v
VI73RMHVdqtcyq/Rq8zv4sko94HcAA0hneLKk4XwBCLFaGFEyIDIAEWBkEfdVdQk41qnPnuhBHNi
z5ngqvmM8KnADIi6xZvFR0a1m5Q4xSAslTLX03zwWSp87PPLfmoUyqHAT2gQqro8v+CysLUC+rBU
HMzBR6hPf4otM0ourPhxkeV1wdlBgjmmAZOjxHc8mdAhKyZbNBemUDQ2p9bfRbxGfsCCqXb4R8Gi
DhTdcQVD6fH8DE+dKp4zVBXR3GdvKWLnvVlIVS/6qPEDYKAV9TxIs6a1dVAVstad5YEJj3xlWvid
Slpk2sGIUkVVb9GdVHAFQznyV2fAaz//mU6sOrvOUqiuYfZK+D/+SD5gXjOPUTa1EQC/j4t4WBW1
nT6dH+VERAYQAonAALOtEliOR8E7BCUuJyLuK1K67dMJdrEcCrnH1DSmtc55/nF+xFPzslXAlAqT
g6k6G9ErE7mkmUzjrKroqFdoLnawUlcfH0VAaSC/AZoGfnc8L0CECsaaDl0nVAGx1EJZCCk2e/0P
RuE1DphYXGz27GRMKYQxPKjhhFNjuUP0K3Rt3EcvNOdPhD0Kgah/CD9Wy7Zmp1xSJyXBkQvgJznF
Rgl65NdHKV/1kmR9fEJUci2Vk0CX+13QQzqugNZDpTa1BNZlwLchQ0D5wkkXy3KUbFAmAoirGGw4
B2TtbELyUKVpI9M7TWue0ancY+egIFpD6zev1MdgDEM8kuy7LnAuBMwTS0mhBMta5gbSdB7KbKyu
SqlAlUrvMQYojDpdt1NnLlW6hhcuq+NnwWs4IyRDFcbjCEGfV6bRm5BiwVZuBq5yyEv5OmnNbuWg
8BrIPupRmbovawSRPrwbseQFDWSR8XArzAKo4eR20yQNnOlRQ+m3TmtcMSPlwrxOLaF4p1JwJ1zT
xD8+WaqZlpPaC+pQ1qHuDUB43TZpddO3rXbhEJ/aJwZNEF0QB+Gfzg6xT6uvM3tJhyZq+jvHt9Ud
4m39RrCNDpGWSktVipOnavK7tVzolwQvTs3U4N4TSiFsVHM20zxv9MxsKHE5KY05ix7wtelUzXWi
+MWFRT21WfAQpuUIwoxkfpZsZL08QUfDmAsJ/dvByx7G0KtW2Dn9Nr0IwmEbXxhQfPbjIwiIAqwP
eGvBDJrjZ9qMCGl3KDkhs62tUepS8V0tDfejO5KXDlQzkZ/wKJ03MYZYr1vPy3T0O4t0ZdWNusYn
y7oAEXv/PTEK0n9A62UdWIl2vCPxFcPPwC8wnc1L8xGMmPOjzfvmJ45c0+b8hF4fDPN1I3aRd8PS
hAk92xP4+UIIFboE5IaWjO65XbQrLcTbeRUqnXHr9B1am4HdU1FMjU6rXYN/hEpU9nKDk2AXPk8e
f8rChBOFrqkcjzsEq1RlVWJX/7kIS0UUkNHIXUZg4NWFpqXpt7gPfLg1ZtJ069ypwuuR2ke8Upuu
1xYIQJc/8b1LtGUYyB3qCZxbjFpy1XjyxkaPF3HWxtCDQh1fhCYMje+eqTS/cW2Qb3GGi77kdm+i
H1bw0fnQqtlfGUqmP+EYTV7fIAxWrxFsV78F0tSmropgHuAVyWeeZunvPdhW8Yq9DRa7d2ppol0P
IHrZasi1r+Qk1e0LlNwTm1cRFB5ggWSLqiE2xJvQmgyRFWKGgP9HbajXaVs826Pi7S581e9PCLBr
Qg+ofYsYPrvbEe3Oa0sxcNbr4vEqggGxtQsnWJYpCoQfH4rKPpcicHrO42xTYRWNNLgR6otpSJON
MBIoMaQz/FXajRSuzw92Ite16Csb5PMCCMzJPF69LFGDXAjZ4xtUWD96ZKNCLCIK564aij7FkTPB
NgHzAg/IhUybJrLV8acW1OHGH+LovkSL+8JSv6bXs1PFSqoKGEho1rCejz9SW2g6QomkHUWjJvum
MOt6iaK6sZVwhrCQUErs69Jgt6FrG1nCI4kuW41AubbIi6lRF35oWJTDtYzHWALa574cbFx5z6/c
+yDN9w2XwdYx6AIIMQvSua3mNX51BkuUqt/rEgR+XOAlzMtf/dVjnHvjB1H76/ygJ4IbtUWKPwDK
udXncikWev24QQrkBRbAB3z6dMC3obKd8Oe5gO49NT9624BRBEEJsuHxtxArUcQjC0EpA7n/hWxP
5sKxhnv8Fn+NRnSDIc10YUVPTc4GWaRB0+Qkz6Op5qVGinknNZO2L7d1YaifE35xiT4RHMSPLyQ1
J4qjZBSO8cq7fxM0MlyTycRqcnWlaHdKj8qu0WvFQSqn9p8MxVaGqUmFjrN2vJA2Vx4+U+QtU6P0
WyuV2R0Jz7cGA4Z/MCn2og5EgIqIPrv6+ikdoxEl9oU+yto653JFDhRnUuQpnSq+MNipsPuHfgqZ
UoTG42kFqL8YmUdA6q0C6u6gT2tezeb381M6MQpQfkF0xesOw4/Z40DxU3y5asJTUCrpbYz26Hai
6/oPJiO09ABX0GeEWTELOY7cRzUqrlQGqW3sskDVDpB85O3HJ0NqQmYCZ1cBxH68ZAQyymAgvhdG
U3f3A0rrIO/wAT0/igg8s/CpUgPCGcMW6k9zeIrRyzgVoOqz4DnPpainvz2lvVNC65BL1FPOD3bi
zBKFIFdSreb2mPdlIwy5vUFjMC4Y7Ss+cPbakYOe7jjoh/NDndoKpFk8Rilx03meBaQB4Twz6k1j
Ycm+fainAffPoO4uvHlPrB59InwUqDqhUTCvKhq1AlRt4kFjJ7K1temJ7fDi0R/Lxk7xN+rVCxXT
mcKHeBnyN+BxsfPgnM41JgantkZWi2JTgaM2miex+gXgUbOXqErfT4Uy/QzjSXmEG5ibi85vu23P
59ucX9xT00YdiHoC9ETkeGZbc9JM1PJI8RZlWEzbMlIL14ok9XPTBMCHMBm5cBROjce1Caid4wAT
e5Z2pJwRtCaYtV/J2a6Crrt2+iD4hKbwtCBgS/fn53din9IWgdtp/hG6mAXhqhuoiL8Wi/FEXdut
o6yUzjdd6m1f/8FIlNCENKdlUJk+PuRhhJytldDqbORAXfbwPJZO1GVXSdv1F07EqUmpaH4gCgRk
DFjY8VC+k0uKr3OmS1m/q7XM+iz55XRt2sOlVo34+mcxhYtLUJ8xHJWNebA3EFCIVI+RKrWL7xAl
eLSxf8PTrKJTE1jAxDp84La4QFgXAsyJU0+di0KXRqkfiu7s1KM908d0WMAxBYP9iTVAAgSs8IXt
cWI76qLTxScXKJO5Ggd1DQcbGmKLDXZ2YUvTVwvUESIEwa/a6z8eoCliECypIqCjOS9kYCjBw0wl
Zpq4HXIXCCvrIMapADcOtBrM9MI2ObWEtFtEO5G+F6/H422STJMknnTGIoY6hTy+lWz6Nrh0ok+N
AgCTI40smKXPLzeSraRQM/Y9PO1PcGRB7kUX3wYnB1GBuwklLILlLMNBLCqvS493aA6d99oEE39T
oVjofvwIU/qnxMpsEACe7bksxydDKm0Ds2/L3uihqe+HEoYyQHTpH2xvCiIGDFCLtq5w/n37eA30
xiQ3I6GfCgzhYx8QUYQp34WasfjA8+NLFk+Bh5YchdZZtK0qOyavZQcAWAq3fgV60a6tfN1p07Tr
y9xYWVJxqOSeTZiDRPr4cgqnYlXj3iJ+zOboh8rotzJUBMS15c9JUfsvYeuot5mjeR9+QtikPRol
LEI9siizbw5QHKIBtUG62NnjspbC7jHIMchAscS/MKv3IZGh6MGjqol8JXM7/ub6UsUw3IBUlUpd
iSWgZiB1X5bGSygNVgN8i4o5rFDRN1yfX88TI/NuISEmgLBJX5HYb94uVTlNpmTX2gLqsLeJeQQ/
xtj1fOINirlZgCKVS7YXrlA+opVzfuz3Vw4PQhIwejVCudOazdrJEgQGeF0smlANl+JhtsUAwt+N
uTVdGOr9WYdlQDICDVoDTzMHlHueXRm5TknLkloLskPf7LwGA7XzEzoxChkYqACqupz5edii0lpE
Q8KE9NF3lsZoSEs+yyXkwclRaGWKpICz/lqFefOV2Tm2t9wImnAYbLZmiaGB1qTyh+MWohn8z6T5
zrN93kkxzDzVlMLGkBlrZ1drOsR0MG1Y1rU+7c4vm0gtjiMKQ8FGpGdjiYLELKKMgdqnPcVyRAWM
7AUjV6qQQdO+6F443vZxkcAAUpUPX2QMSmeSy4xuDcH5+MhhdOokfjVQ5PQ9/3kYUUzFl9z/fn5q
J74r0gxwKbDI0Xidk1+VUdIhrKHmqPOMXtfTqK/oDF1i0pweRfBrabHJMDuP51LkeIijxowZOfbE
Ll8bOIY0mVbn53LiuAodE55mor1Kg+Z4FIREpCBuVBxuepxzKFtOSzQKpqVia/2F0HuibEc05CEI
QYXiHUT847F6WmfjSKFsUVo5DruozmSuBJ+yXlBGUIQktPENZXTTrRXcj3DPSX/yVHWcRTno1SaR
AgTWK6N/QP5EXfXGqH+4TiyitQNiXFTqHSHe//aqrcx81Afy5YXWt+lWzy2ZTxJeilrvM0lG4TxQ
8KFnymIej+JXaA47gGIXvuWbX1CgymBB4BS1TNCUWnJBhhe+4hMbSReCMqKrwit8XhIc7cbxC9xk
cAMw5WsoUdMaF7zxQlfl1CgkQ69y0ojBzrsqqtQ0uAsIvK+Vap/4GF9br7108k4Uo0UgRtiCBjc1
rDmHZ2DLjEYjuhh5oV+nkW3uzCkrHusK8/OFFfrZlzSOC/xus/w6lv3k5xQHbbzqu6i+NqwgvRDl
ThwfKg0CLkbtiRLvbMuMlW3EOjfhwudx+aCnVrjJzbJ51JtJvXCpnxiKy4fanQgHMLdmJ1VHiU+u
VAAeUdoEt8huJgc8DWs8a73qwkE4NRRlKPAoQAV5Us2Gwhoy+9OHQ5On/I5nW70ZI69cdV0SRheu
1xPHAUI+LTJMMaBsmuL331x8LbY6HmgYqhtQ2LflNEQ3gQTZO+xMMNnjRVuCE/uUximFVmKeeBbO
vjFH5wViKylEhNIz4MFjvGjKeJx9LKyyZmC26ZlimEYapM1mhUJS2cAkp+/X0ggqm8BcybYfPkWJ
9FEgoSajNkamR7mfr0qdb0FzpO1XYxaN/lecL6VYjtyhxtXz/ISU+bqJYSgFy6RZCm1naxa88c2Y
urhjGFhMCyM1NjFWTtBYVoj9LdvKcid8EQc8shdIIa0d3fsk5I7QnVql6iXl8Pn+fP0sQlmeDhDn
al5Bwbq5m2SLDq6RJTnGBbrKNd/Ym9zRmtX5eb+fNqqnbExh6QLl1p5/kSYG8BhsC1hVEe0dM6iv
ahW7yY+PQq+BRutrm33OVAWxX6YhR39R1ubwrBhj/aXUs68fHoQtaaLjQ0IGN2iWUMBxCYq2lvVF
6lgZ5nFqvdSN8KNpC6U6aI80aXh9U3gyZ9ebWfRNNvQsWKzZpWuS114ZGYD6C3PR53FDjCM0SnlZ
EXzp7x7HDdS50p6mtrYwQTz/yIE1PncpOqGTmVspRhNW8buBgv8pLjznReuV8kUL84i+WB+16FWC
YesWnpLidF3m1nhHwDPKrdwn1r7L5cp66jGmRYUUKkO1Cb1U2v1f9s6sx21j7dZ/5WDfM+A83JKU
1OpZ7XZPN0R74jxUFedf/z1Usr8d2zkxcnEuDrCBAHFiuyVKZFWt9a4hXdsuvfDyrr8fjNGbo1wx
DzpyBm6um6agmd2lqPvzQjruuiMfU8O/0lp0m66LReINjwrtwsRbqN1cS2pOpTmJ68yZRBfSlte/
WjLhnFdX85BedNPYyYg9xL+opNLe1RBgGxlpWraj2XRzZ9/oVYnBovLJPb/wE013o5ZDaXo3B0N5
Wy3e8jTaBr3evdM6dxkPrtpXZVMQ+E/vThcaBLFJCh4rkdD5W9fPbT9kH/wlJ1AXq1F+U0thPep+
b7x3k0kehbcliYf03tb1YeboQl6AM/c3HAjKt8nvxUxT52wbexnMRnAjioR1L6P6ozgWlLqTncvJ
Dl+iTyvqnuaFQAtL21zpqje6po6pv27wxxLbNx5o9tTSj5mYZprW3a2SC/dfdVXPDPJjpP11y9o9
0LvdaZrsItcV03und8aTRXLeGJVZQl7n2jTBI+ZyVx0z1a6fM8tFd6eCeTBJYjfkycmq8t4eZUfB
JN3dLxxbcurLCtkm0SJJwyJEpPNE5ORy0sPUr8SNqVn2k9k2VNjMjls+6fya+7wf3QullaZEMO6L
Yb/2xSjjMUhY/gukzURy0K3MwWBFi42dZ5oUQo5OaGEuTJdiyMZ8GpOctu90aPgTo9fOC2dkR3xp
UpklN8ir1jKqLc16TPVSn3dmXSTPnljG5MIjdfHBGwf/nuQ561gsQ3DMM1te6gTrRRbauXBCkP22
aIn7BIWv8HC5XlmHmtVTCJqsVsEIiFJOEVnFqLUh2rR6PiiYjS/6TLN43NXTzM3u+xQh+7XUPrG3
lS+lngRdVAwC+4+P5GOOgiCbHqQzrl0sOk6cofKEqC9hz1Kq/IyNHgP9ljrhiaP3NKr295bd6vM4
zlV9WBN/vm4CX6pQ9DioKtrMkpBbj35oujONgLQPMX/p58r7NPXIe3bFrCdyb3VF9jxDNjQx7ePt
Pfk/BNhWeiutcDFmn5yEqukonFqKbsCc2WfrtaRFcr5DR+G+Z5JKJxIVGkfs+9LtezxjLgoHWzS+
e12YfjHdOUpa1iPNT2sWuf6S8jCIqk+jxi5qKyZgYJIY4mibPaGTUK/ZNqI64J/ITfQ4JL6+FpbS
65t8zaaRoBlZvkhC3Trq6IVDS7nIl2diCAVdsU3ZFv6bWLV1j11qbq8bt6b/qEN+2DCtU+OrzFb6
LoVHu0jU9w2V06XTZYpkh1G+DPo8PqSG085hwGdxbKzCJw1CKT+/pDTLXOPeSD03rLvKpszb5viM
XqeaOXzh+Jhi/OK5T/OB7BFRrASwXzuZXhsXBfWI162Q9AeMfcGXt1b2W03t3gfWf/XW9TXTEt8i
4QaRX7dpmLrutRsXFewtzRUB/YLYNoFVspRRGkz9XbFQcBjNuqKiHP0ov+ng7njCpJvej4ub9+FC
ByuWQEbUFby3v9BsOEnnWxW0+9T2qne6OtN7UoUd6o1qneKFZN4KvlO9aIJwAR5UUZdk9hyL1W/T
qKaNMNn1aW7d9bUwzbivVqIjg8VsCGYkQn+KexS/6UXtqWpJiVfpBvMIL1qlNLAGzfS4yGQ8pcZQ
4jzJpG8/CXtcCCF1euMtIXHqTQ4sBZeD4czWOyXPQOHjmFiMOjs/SG4Wnl/aORtpvmrGONKCauam
FyH7LJ2dWpzyHj6Ne1NYUuX70tFcPmzDpzJLBBX55F5WKEQWJfXipgLdhKKi6HQ3GcVyK4N1XGNn
5DhKFoou5p2YG/tWo4/wMV896t1Qw3nOpZsN41ckXKuI9NyaPpTU0Oft89BQnngUvbQ/YtTrOule
DrpVf1tS2S1hkjnrZUnD8Bo2QYJnYxs0mTseDaxiA3ieGHhDA88Gie7n0WgZ5aVFEOgcicb0j06v
6Ubc4AV+o0lc2HGhLf4njUq17fpmcj7txOzD1JnNea8guymgqW3kvXk7Lu9a0GYfK6ftqUy1/Mre
pTxQcOFVlctoXbuCG7iucneH/th7WHOm5t5gWGmMLj+5tDS9xGlJ3QYjw7QgUMghH+hTTm7+cPDR
4jSxawuwx1oP+ZGEkAmzoagV5KydjVCzwUr450wl9xxOc1IexFTmp57y8XXHFiY34++CQT4QwQcf
ezr++sWdtVBn/uTERsqSsbNZ8k7dnBsU55UDRfEcCqgcSgNvHSNbN7QrysVHarNXMeAJp178tCYj
aat6KcTtQOU8rQCenUV2tiY7HTE8Jamtcu+50dc5aho2+M8GpfQ0fMDijyTSovK7UXPZJneUd00z
Ze1D4n2zK0fb8qU6X78z0MYWO4XPxH6bK7evDtzWXn+nDzYJ13T1SvPGpOWPMhXK/tyH3Fasfbnr
Dss+yxPbfVFmOS87m1ZgcTBlhaYqV6tD+XRlLsYDpSKOedDKJDMJLdryFTMyYbu9keUT3YOFSqdI
C6rpXXb9NNwtWNUfujVJKH2e68z2L9pqHg2ShhJuVRCx07wO+Wh9+/tD5E8wYktKgxJBtMe/fvJG
WWWpWM4XzAzL1O4ys3ai0k7LO8+d0vu/f6kNHf2ZDeW0ug1XYJa2cFsmD9+fVjXLQDdikRvuITVl
X3Kp35YW97pNy8FeUm19mafKPKpuWXdKDc3u71//Ly8V0QIE3yaE/FFDMJU6VulaAWPyNdiL3rE+
isSaY7+S4hdjj58QE5fKNB5Iv5kXOdB+f6lZ2bQmCe922FKLTgoQ8QKi6+d/SFHwgZKsQjkCzBb9
AT9qWDRXb8ihYucyVVvu6KuRiMLsHtGULn4Bff/iu0PPufEFW8IOs6PvL2jV/WrtVzS8NFLqoVlb
iGOdPF9CP3OtWxayfF+QGXEzFF53OTmJ//nvv7u/+kDPwxwkD6RM/fj6otC8hiMcunI/EYdlSWhv
pIL6F1f5V3cI3hdYC/xDSJB+wPfdUK8gqYmwPNl2O3vW1M72OFgQORD84zsEcp5hBhMIpFQ/QUTZ
20MpMZYjwwyK3cpUgCg/x//6Tz+27VW2tqhNfIku6PuvzfAMTjAwTqGZI642R58A5Lnof/Gx/cyL
GJsvBEU8/+CD3fy7f+av8txHfZDyMpqqpjvwt7ezqrQmabEOxliqzr+d1Txw0hjnW7c2NCzmZamF
DmKTo6/GEaKZRmpPC5pfDEN+nMBYvDNYdkQRDON4Qn5YcyidV3bLAZoOR1d/T0dH2+tswHuKhjty
aT20f+6Q/UoI8vPdyqsiD9qkQjC1527aP/F5CRXfLVvqttIZTaTqlkP8nFm/WM/+8lUw3jGSY9ZP
Dun3n/pcDlPPymmHQ1P7e1VPz7o+/2pg8TPFgEEVNxhGaqxHXM73L8KGlvupy/6AiD8gd8MYXppW
6aGhSu/U1sb8+0X9P3DJ33Vfmw9Yx7/2N+/d/w82eOtPz+5PUdm7PuM8nr9/Z5znb/zhg/d+Yz9B
ZwzzyJmZlJd/52Nb5m+oPumhZOiA6Zap83988BTQbUodRCVY4W18U//rg7d+YytmIMJqDoMIZW/9
EyM8ZD93wZ+39m3+fF7INjsk2xJv/M8LQFEts967cxamJerGy7GWzj3BHkLjvjFTeSlxig6IBZvW
rcNStzKSJqis014VoSFQQoVtyheRSVtGTeCmZhYB5015hUu5eLWmYCTDeKZEPvY4rEMjV5zydkbW
uf6xF0WVX8qhTdIwqwvDPiBMTF49p0vuIT3oFiH0xOhi+p8F0e+mUX/pu6Z8K+vS8CJVKiKUCmDt
B4gIscS5hGiOyobMi9j1O0LxqnnKT5aw+vuEbEUWLZdz+kF3ZNpG/BBKFlYxdWVc9J28MgOKpS+L
hZNeWDGrcAi6djrjIwH5U3dkG2PLrJagYo5AMGF6lG0fJPFokxm2n0mIBjboItDvGnvR5KF2iMvb
l0mTzbDIgI3I9WQTFCGzQXyULCos+ndFy4QUbOATqxGpRCxTF7oFKtCQ9UGqXedSltHFjQd82hHK
3blkjDXGBgvngvCVYSHla/3gFW2qHseSaqT1SOllpvxPVGjP83DVEGugD6fRU1mVRLSHZkVwO0y6
q6YHU6s3LFUrJCT0T4yzo2C08sHG8/awkvpGVuzIRcExlaoh8mwc8b8HkSIBz8CmIANvT0kDmSuu
0Zabh1ZY3VXnMOG5yinAfkNkRNLWpjkW/v20ZAZVDHO2UH8dyGYkpYrnZWcXHCqJ0jaN5qEVwipv
LFin8uBV4zRFVlVILYZdo9fXEANQy8eb7tLftaLqscCg5nHtfViPKCmnzqNOWwT5xeKYw1E1w6wo
fEiCNSyaNmc/KxyTPkNm7N6eaAE4VMx0W5jOkuntTbtMQLE5z5vHoKmVEc5G2d+nI2lesWFxz5Gg
69lk/lWeOvTp6t/TgDAbsYKiIguMH3XNN1Tc5U7ZdBfBAPsIjZzPL55XTKBYjEfbfesmY753dcrs
jtBIiQkwGYwCsYsSE5qycTEPs9MjYbKLnLimufIBepMjZ/ONMaUoYz9vlB+21jiIq4DYuCJcfASn
RCUlaSdPRiC9h8DopvxiHnU03+J3aDJKXRofNVno9cE8IxnANaimPCMcaiVAO0lQjQRCFWcw5Cye
moowPyMmHd1wQ53HGVYVPV0qLwxUAF3LGYD1ZzDWr1RI5KFzxmp5H2ik7vS/Q7kzrHPOEC8TdZpE
7e/Q7wwDRZqBCMXYBJG14cRhLIGMKAXlrbHhSE0Ykx2hlPdPGI4BmtUZdNqt0kgj3qDodIaleblB
VHGGq86GXM0ziNW1bHFiSvQAt9AJAF0Pvu7DsKHf4AyEhzMoxn6UndLZKg+8KqBZnQH0cAbT9hlY
u4NNoo++4W3vDL1JLXKbuJg2SO5u6Nw5A/U82YArfW1FSVK8Flz6Z1iPc288uRvWpz4rcyGWePDh
EVQmyegqoQZojizpxT1TBh4x7R+LjUdQKNTLnV/XQK4pV8a8F2faQZZ5RajLRkaUGy8xnymKLbns
zT0TF8JI/KN9pjOmjdlIziQH6j8Ij/FMfvTLTJx5ojJ6RtozQVKdyRLws37J/AsKhSek/uZp1DHK
jWQZz3yLvtZJ1j6XgZg+uGdOZqFy5StHc5ia3FIGmajFRuBki33bnVkd98zwMMwYSOneiB93Jht7
Zw46nDixaMo/ZGeeiOGpPK3YphNASg+TJM+sEjsZDFPJmnffnHkna214oFJz46PsKjBecXPPrBP2
sJyk06XajvHClgecdubg3y0aT7KgxDQhOYJe6NQPV1eRch91AUmBc+yVFl+BxKfd7TYnHzud707B
c1ekM0lXPYtX6Jna3IRGT0NJWCA+msdITEFdhXYmM3g/zXVPZEHnvbW33QrrY6k7K2VqqtCfpYY6
6tJdCmLVXLM3sXYFfu1FQWMbX0ydDuMdQ37VXHbMCvAk4ZPq4qqRotrZJIhXOBAt40uj9FXCWgSD
F0K+9ANm/zInGsyaK0kQh9YkV125NiKcan/I46YktVKYTVbSukeVy7jTBMGFKOGlNXycAnv4kKzo
upiOVII03oxrRSQNZRlIbTzWecJlEz7VPq8m9wa8b0YCKkFatPUUZkr4vTuspdmAKoVTfqPLx/OP
3BvdGtYc7Muwm2lp5k2SQ+6glcmaJkKqVj15pVpUOA7ZkD5qmaN1t3re2+JTofSCT9ds27qNy8Sh
jpa6dtT6MhaLytf92tFtE5vuSPYYbRS6u+dO0J6UodQYdcyoHsZ0srI9eMe/bTn5LtGqV8t9ySdX
hkR8EaCoJb2RRM4YZOWuxFf9zp9bnryxDx6WQqM40azm5XGiAu12UpWvQ0kL8eIYkwmROM+edblO
pk+oupyCb5oq1jQuy6G5xWqTfwgWu783g6Qj/ywN1uegT+y3bq7H10KT6w00cQsNK/PuVLmZfLSo
CiIL2QIX7GubvTEccqzX2/3VlmEDAuRdZy0djTMdvxbjP0UamQKhco6x2mmOHDplVVjNtZ3tpnpe
rxO1zZ+Mpk4v2E77KVrdsdy7uUjrQ+bivmi4FIyPFDE8aM5MXmg6iOLaIkACLsl32iflT/KWRkqT
0A+Yyge/6NSXSSnnoSyZDVEX2BnpbvFRVpCDiVo06jMtOVQoZPtobKbmsNbT5B1BWQ7Ft1NnuGE+
O3Wz162q/ejoeXepSWIxYlNN3Zd+zRymodksXzieMeZqgsz6zOo6sw/b6MeRUZX0aut+Iu8yr2uy
CNpYzBE3SUW1XpBoHQmCw3TRYzOpowmYc71Ynclp0+/0z67IgK1jPskglE6gpSHcmV6EtXCbR2b9
VnM112nhoU8hBy5smra3SDuRrjoEmb9ooKjRfdWNkvHZYrVuc53xdNJkGciClV4bJKG/vWF3u1Uv
jSYebAaDO88QGt+LzehjYBb0UliG4MfW2cKKt7rQuzqnFwWfSmpdPGJ36KPBW7UvcvBzioztbaqH
csKtQpljU4nrRqHwcvuFXgxef9qpOcE0SSEjuYGYQZuE4UdHfWPAdiEGK5xSyGoWOEsYF206UaBb
QoriumeoETvYXxmmLpUl0dXW2s3gtdI4aBwF84NLlDm9lgzJVZxmg34xE46h4lbV/q6tZOLv61qb
HqaEauvDgvub6luf2Z2rQoYfVhU1xeB8bbkk/cNEMh+dJvD6T+0WyxSEiW3nwYGRMCCC6KdVf9gE
Z96jVHaQx2TBqOukrUYtqvu+O2m9EdRc3iSfA1Fh/j7kgZ+q/bJqkuU491rNCUJ36vL5RkxmV7Uh
vRWc/paSR74P2bBXZ1/6IjjJNfDvUtlwj+QZObiJq4j7b63OmKmXhhgMdc6QDL5N1KYs67otE9b+
mqOCsOsxpr6buNh07JYnP63y7qopNVzsdUYRRUhQqlrCglH7e970C7fHQu80FaBJdTBxerhx2RhD
wVRSpn9wOf/F3/9C1v93APzmfSCJ7r35HoKf/9IfJVXAacA3mTUejiWokI3m+qOkiropKBhgOTgc
vxbGxf9F4ab3GyQUtlbElMFWg8Jv/bukyv6NTk3+N1JLjKj865+g8O/pIKR3W+kJM1O8A5t22vyB
6zPdPmjHIX/L/YnjiTcnIcJzPfrTZ3L/O6T/cxrdRvf8B+j/8SI4V4jgR0H9E7Nl1zUKvDlF7VBm
NGf0W1mqpl3q3fQrz+RfXg7+/k09RuL/j0LU1FmDivqLV9YVWtkMOICHfiEHNP77C/r5ZaAscPYj
ujPRSv8YejRMDonVrfMy6cLQdw2H8sfZqXT7F5/b9/z59rnxMhCfAQk+RLH9SMQSHIJ4QFgvKxQF
49LEek7Z88JkIMUiyLR+j/5GRGNdVUeqJrpfXOTGBH7/rZH/Tyow8v3tRtxKPv9Mz5TchYO09RcL
zURsGYSkh5q+WLHtaElIw70ZD1VqXPWgnYe//3j/6rrPDCheDI+D0g/8a5u3HLiM9UWYaV985GQx
JdHkAgz37M6aftGTNmvGaDK8at86Zu/tWr+Dv/j7d/HzXQsJTPEUMnJsRNaPgxIXRU+1dubLUGT2
jvyNR9FpaUS56K8S8H5+ISS5pPwwKeGGou3o+w+adKmMrnbrRetLsceBJXYEYaRbu216/PtLgkn+
8UtFgEj0wBZFRjrJT2HPjatp3LTZLdKqFHmAnWd9nCSoD0O/7WpScKeSVuGsJBGdgsnk0gtSTuO6
WyOHYES7ktLhjqTOKtqM57hpk+ITs0aA9yBd653KF+QWqdHLJgIFUN/krmDw3WiJcQX1Icsi4Dv3
nUhDYexeWaLRvdBPxqAL5UrjPCk5yviM286eSd9dM1qUkwKGAwDJpkWBNP3HjbA87aC5lqWuEstY
b3xnHa7zdV3mfe2Ufr6fxNC9Mwu3bCLSg6Q5+YGWPRNJvHrEXc16e2EWKVInuyjwcZSGNZJx6A5i
b8vJhzRzg5J7naiiD+7Y1HNkmnbf7bolof6yntYyiIBo7RcKEwpnV+lFNR4TuMjHZZx0jgIdYIuR
V615Fx2zySNR9JkerZrbMtkHHLqhQ9nkRUocjRdOQ7LMu9GZl/ERgmC1rtYGmBbWZT6+ZdSTfsHF
S5hxInMTCRACQjd5N6Svp58G1yXznulEfzsODEKjeZa+m0UGk3Q+WJrwikxcCjwKGXoTv8gsPSaz
wdJO7eAqF0IwmRuIhjDxMD6V94mTlxJcU2tVFVReaCU9YXW7BV0DYTck9zVKu9VWR5PytevavLBO
5mp3fo36z6nVQwHJgyWhYm6duB9Iq2z7+RBIIZeot5B45Fe1IUuh7w27GE1gBzRoR/NTaGlpCyFW
Lx4n0se6SiFl+khb9cTQ96lHZBmpyQboUDIVJR3fsmPXTD3xnEALDoQe2d5AdxVFqqmdHEcI3iAL
B9Nx+keQ1Epbp6XX8tsK6BRhgf1FBBHtnrJLrkcrbYbl3jHzwtVBNJ0li4NbLFQ3odWl2KD5CENS
tIIDKzQ77kjRWV1sW7xUTqs1/oBjINAMREMv9JqhJjqzq3FMXP1AZKf8NpFftIaOJf2bIHPT7tga
tf9syZFoqx6Y/rWoWpOI6VkO9q1acHiGUiSdd2emo3bX+1WeHJDeadnTQte6wF7S6ObBo7RivU9a
ZzyxNziIF6Ec1tAQDRVXLUqjA5Sb70whAf4GH4Y5ze0zrqFuOGQkqVvXvZtk7gWUqhxDZqL2RlOm
RnFlNJl4cUuTWXC9qga72+oaWsQZuEGWMM1e94k2h5nYSDAjXAopu/xRe9Zn1A846NMX4PIo933Q
JNrHZepH63EbJyZ3eT8Y1d5fsFq8FEvpWI+LW+vZl6DuhftZ5cIa4SrqxTCo8EKZ3T6L1gi0grAZ
Rnw3hS6I6+E0jPP1ZgzQrljRqPdT4iP9lWPxsVxziaQul5mH5MhqGwfas01XOqV0+kGvNZWufJdZ
akeNUbj3C1ir2fmuNoCUp7E6KZSJU2iQAhOEowOtD2E+2vouLyBlkKN35vVUESMedYasTgZ48X6Q
BXPRmWjFAFkUCIDNMYHbL5zc+DYIPtD9VnLrR40a7SqyOo9+J8Ti4BRcQ9lNzcqiogVpVH7ocsUO
i7yuLjmvu8kptdB1qVksOs2PDo9LTp+Gzkfksg0p9GZe2Njj+Ih3y/nYwhvARKW1ncZBCzOwHws3
d/emljguwjTavqPEkRkd6h71Tgv9ZizzxXxvQNFZEXb3Mo9KlaC0yhuI6ZB4mvpusmyWdmPJnSdy
zNI3H8YHW3WpJa+6WbSfh0ofOflMSEq9zCy+ZvY6GREJRurN1XT9phNOVcZGD+uAyADX/m7S/eW1
5euDUCFhqIuocMOu7Rlt8OYETV7GjS2bKwSf0OppM6lnNansdfGd+lNmTlQckiAoPvUwKXPkEol7
7Gb4dYgFc7ptZmOtj6Vm6+QQzLU/xoW15p8cr3ZOo1iqj4Y2WO9Frc1uhImVMtGxF/kHg97ft2w2
7I+Drk2fWaGKYtfCg/gx25yRR4WHfSTqYOT206IjrtPWzPs2p7MP/OZlmDOIyaKrUJewGTmiTkST
/aA/kMKAvnPspczDDhmtHmFrRY/sT4lB5YHREv9Tr0HZHyoejjpkckQ1QNHUkECUJmOPawrQc2il
5XSrr2q6WjmQLvcLAUbfhrzsr5U2Th8qvoEJWUyOKbYpB7O64dFJbgnbMAU6LT9BKxngD2GhFV4d
+77MhnBllwxodvbnzxZa7TKyR+YPVCyU6eel8BD39dAgDH0WjbXQhLgpItzU7W2lEmLQ9XXqPsnJ
IXE/M0a+F1K+63fXl+DX1uWYsbeWxiGnWHiNgphIyy5O125KDvxpCZ/IBB/6q26H66x0SIasc9UU
e6El5QuPTGMcpqSB2TETVUOMVv1URh7TwQdL5fO6P5+L/otf/+VzmPy/x6g/Zl//z+G9/vQ9fN3+
zh/o1bB+Y3xsb0YcKN+tO+0/6NX9DXWEu1lV8VVZ9qYk+HfFsvUbITm+Q0SguY2MN2fNv9Gr9ZtO
mhxHavAwuQlEyv2DMHXD/AmJYWNGrAJKQtbkkMPw/dm5Ywi2IF89mXMOANDQu741zJFPFo6GPGSJ
SZruzjYYCD16Y6AS2gBF8MiIdfpCWxAccKr7W3GNT9kdXGv1bC06ehetK4JjpVrrGX25qR8sodtA
rnx9wMPPdFhHWJxdCql52jWPlF5cTMuQf2SJE2/SmPzxsMK59HtHJkrc5Fqmo4TfDjaRdHy/Dxud
YUwJkItnIfy3IPdbSlzzFDF57nUWo0ZCtAwS8Va3jux8qhni1qj0UeMQyRai1AeSBPA8NFVp0oqW
YcRftvhBRU/nigx5z49ky+iEpaPGFD76tVZPPqsVjI82vPSCcC3sLN2lDasQ6yRrQbCgOEeKby9N
6C6iHvfK7RERJ+mE8cMp1SgijURSDi7jWOBALefxsdN7+7aHOMSCI+Dyw3YY7SBa7YDTvHQkJHxt
CNryjF5oxdGys2WnsQn0odUH9XNZ9B7yotoWz4zD2dONQGj5zp3nBj5dFrmxA4NVTWxZoyAb1Jfe
ba5B8YUmFHcX6lOizxeLV5RmRFkd3aSpL8v5Qqvwz0QACzMa7dX84hiURWCuYiAQpySOz6GwWkYk
WAYKPVq6CdUWe5U5oaHVvTQS5YBDy6ea8rEn+Us3nujayOFPu5LI93F1yp4KInwY3DULLsaRosXL
aio4GXkJ4dpR2QX1tDPN2r5Fe6wukWobFep6pjYQ6sHq71Tbs77Zc4lqNteSf+ew/XdR+xe1hH+3
qt20zfvn9s+amPNf+H1J82iAIJQASL9FwIJ2IBd+5+P4HeRoAX5U6DDEb1s2yR8LGo0SHhbSLeaD
qA3g538WtO23SP6wCFTAgkZKyz9qh4DZ+Q6gw6lsiSX4UmgcQBtn/pgn4mW6syTjMobCPCkRUWxz
dXJipkj7LCri8YJE0njgmU4/+JF+Oe2auD7kB+9uXfZroaJpCa+eyE+P6jY6WId+NzL9esHLcjns
szou9tPLcuFcjrv+ckovHPdSHzjEh+r2Se04lF7UF97O36/yepFE3Fu72r0w6yd9uag5vXKfhi3A
PqxvRueBk+HIG1siKklj39jN+2QK0zcnHqLTwLs4MdvdBXF1yI7uLjvkMefxq+xkTZG7XA9XORAt
fBrC7Fq/NU/VUedyyDHZm5fdtXswD13svF5pMcvPjnagZ/tCXlY781O+Z0Z/8YQK+oMVEsfAKySh
7d0hArGukz0BHTkWjIfx1bxBZB+ekkjtjDtqjp3w6fL09BSEN1fbfyyRvK6OavdmR7TUhvJaXjNd
uSwr3tVVHdbhy/7xMQ0/kSZ43cfDrn4gZzYsnwQ+TXp2lBde6RiuQr6OfMXCEw5P2b5Ba8TP9sK3
PHzkswqLYx/3/D8GvJ+DUAvpMvPDT/LVisuHPiYq9pokpNuFHr38o2E2D2hx8kPR9+GQTrHX0CB9
Ep+pRT52F/0VPqAScbC1Rw7i8PeunVN+n0bdQV0MoXHXrwxI1S4jOPYu59rVJf+4/t3k3cuXdc9q
FufX6ZH74GneLaETu2/VJWkCFuryKlax50XNdC/iqrrnHKipqDx1n+wpQuU/fO3uDE6IX529OA2H
4YAz67PbxSQfUgnH12Y5xzeGISR8GCJe+K5HaJSv4w1JeeUBzkgdyjB4bjoaG0L9o8XV8MHdjHQ9
7+RbemRRLrPjHLbZ8b7Jjq9yPmbfyMhFweNiBdvTCHilH63Yupavy9ukwtlk3SWGOAzERWYXZLfF
dEAZ00HosXet9N04Pq9p5FS3wakItbg7+M/dTXZt3lgf5PV0GD663r32KfjUrjr+YswXQahHFr/Q
L8vbLNbu8HNFhXZDN5MeyfKaYaju7AlH1P2IX0szRKThdofp2js2c7xSxEW5LoWpzc40kBEdB0aO
bjh8a2gNkcwIQdn77nF4z7D5Xvd3ip/RHqflchjiNruw4uQyu8fxd83AcviWnPiR8Scos/D+/vqS
94/v5IOINZYALEo9UTQvOM66xwbyhDRiEalv7pt7U19lh+DIeKxip97RCrynF4zxHfvLzvlM0jH3
gHGIs52XRXWUYAg6tZgcRsZXsQaKeeGuEwR3PhsMrCPnNdZwsXzQPxf7kDNLOB6GC/tmBHijcouc
z5txL2z25JLv75cLMwijtLzS+V7M0MajEqe31l3yUduX8fYE69bH5ZkAY3Sg6hPvK4m6JupeHNYN
LxpfklNxn17NX1x/J/6HvfNajlvrrvW7nHvsArAQbxE6sLuZRZG6QTEi54yn9wdp+/wiJYtHl646
DuVtecvoRgNrzTXnGN94lUibdYLSJeKjFZt62unbIvxahzQlb1XhKbv5VGw0dzP7sz/EDjFd3kW1
0Q9PktOeeG3iQ/KSnhtnEslZj4WHGOo1KLgl8uhaD9lTzuF3pz5chiccrrHbOEVyqV6Ly9j+IpL9
oD4s854R9pU4qQ/WsWIeHjLV651neb/2Gy/8xTW31n3gSKf8iBnFqZ7Uy7243pquch69iXOQ+q7w
5xtxdl7vk125UWpHDsn63iPm0O60hi/UnFetE+1Sj2XZf3yMdknj2nvZuYl25eVZ4gv3q185kXM+
e75+pUb+s+qpHkf/F/XIPzmyp90Xjw+CxbzExu3Mm87vvXETPfYeoXT8ieJO/uTjjXEXfzyeqxvF
PacavGsjT7tYzvgKTjy4+b489l7nWxflnt6cSyvYqZzBJR6eapB/x95mhpOd62ejxwfiv74eFXeN
Id/FNeqMvVa46cl4SPdacNa9QYjiH7O3B3P7/VOcd3ez4raHbFs5CC98SkkUCDmRysf6OG56lYc8
ypzhLVHPWo9BptI4iztvQO/1/I/Oz/f845GBLcFmNEJb8I2QgS8yktGcTtlirOk9/g5d1W2mbyR8
9ZY78XjKJ+0ZMaVT6Rvhh5f69kE6KXwHW/NIIkT3ueWp9Myt4hOEJR6/MGI5u3F3b9K+6D31YBys
zZfzgt5d7NJk0h/xuOwb9k3zpJynoztfxtyiflN7tSe26393vnRFcSx9Y4/l45tbqOLhLfFyudsS
DnrkQ1n3mCrPx6OMl5QTuBOd7PrbHLjSy6B5ZuehpIu1i8C/sj19ZPvKtnN8MYQ7Zvv8yUPGR8YC
JRKntTaVtBPDzqawllFwnRn2vwC1vyog/x9Sxbav5flj/tr+L1BTY0L5U+F4jJ/mx3d14/rv/6gb
Vf0fhYMsdggNZsmPM+2PutFGFg3LyOYUTC+FKIr/HIQFSWRMWSgrsfMwSGLy89/nYPsfhNSEyzHY
+/F//ZtzMKfwn0Z1JrUisENCSyDirxOkj1zzdhYoaRsERsRm80p22CYIxpPiS1MJmxuzMaZPXFnv
R1amypiAweCKSmPKugZFvT926y3dVWOIMKJMWeI1CmG/rSo9DUUTbH76BX4zO1Z/SQKgSsenRqEO
vHqVpX844oMxyxLyNmI4frMaKn5W0buWb9CVSGKmLEW7SdwHxDpghaE9yQl6XQ5xaZMpm7wxFtAr
DmOuNFbcQEnCXR/j5NoGBeI9uvkGDPPMENW5KaGHpf+JpYTRbnrTdxa+j8yaIGNIvZGJoz3FWb2P
MnukfUUr3fZLKVfK50lpimmjk1MQbg1zoUGAxG8q610Rt3q4KRIFJztwHTQ0mWbNPd4OhlPngdnn
7SW9slj1O6ma01NShdNzTyP40MRLZT7myVRqJ87x5mWox8Gpms34OUPSFrtoqOhY6Cq2t8kLTHvR
DBdYXNth8bTTrLzIEjk4lUzfMGDEyN3IdOo67qBnBI2+Cr+VubSOem7SPZBakY2eEklGRELqxKxz
tz7Uz2E4KNlDIUWdcJtRypP6MM09MnRiQgRsEjuYc+VgRfWEVFOfSoutXUuZGGROqGJMotedBNoi
/IWphTZtMyJbwXJ2OH/ixGNIV47o95OxPukhk5Zba0QHjc2+1BHHOUktD/IdVjW0em6liqnNXDMO
AI361qiPRFeB+S8lVv5JouMBUVISkdi0JaJI4ady2xC3TLM3YpjSMWPI8QJLeW1mXgUIrQ9degc5
6rpc0+aqc8tIN5dLs6uVIvXiLhEmacm9SRc3aIs6/xomdrK0TMPwJnjVAtL6cY2hq+mb4GWdr/gC
MIghMbQ9uMI019oGBgLhBgwlahkdrO0wb5/ra1P0bX5JzjcLfadL7QZU1kAYuLY0VDgzD1E9tHO+
qRq15PyTyKh8BVRHkt8YblB6xRmRFEtnJPluSJuZ3U4xg3AzmnnzvCCVW3ws2AktKLkS4V3f5GUD
vaNR5WEggbfrwwtpkmPSoNSA9FqJe116apFQNtWmBfKpL20TYR1UwNLRCAbmZbH1eCfGdsk9uQ6H
0ME7JC7MdGj5NUXCDSuMuBcvo4KB/WykY1ueK0bGnCkbpjo7xPMQicGp5FkyXVlboukmEV3b7gKo
jvyr2cSWpvJWqOfGyuEJnSkaDd2nxxioHjkNqbxL5go3WhyaRvUql5mW7vSyn8NDa5h4YltVaZ5a
4vEwDOjxhCW50uSzCkplQNkBtjNczhrk213vtw32DYWps730wyaYOsnIkREApnC7dMiHLYIIk/NE
EFXKtm1lumFdXxUMEaO52qlzy5FkJrU894JYX+sINVqL9krCWi7rdZtu8qGX3bFJdJIsFMtghgnZ
he4+4zbYgYz57UsyBe12h3dwvE2VUA1PAS+ytdVrtVduwknj8fUZw2rJXVkGk7ET3VRNEY5ecAuM
+AoJPS/SOmXoYBIX8E3laZEwH7SJLiEARMDK0D6GbSKSCP5okZDWspdUYBzbZgyilwIZwuJitl6j
xLO0jl3VjjiJhk0mPGBhOFuUDL25blTS6NRkpB1SsOD0DhfEL/6Q9/qAepIhkZcqcT/d8FSSlDpH
eqR9GSWanxNK5SxEQ6hNNkv0A9kfFaOtprK1ZHmYV/fYdRApi+UVkjXN5beowH+gPigSulWey5HA
aNESzVHFmKodbIRqacCYWKx+fAnromhri97eiq19IkwtGtSQOAOzy6eXSY3avP7yfSP6q2rofwxQ
fRe6+r/NY7amqf3PM4Jt9Fi8K4rWf/1HTaT8g4WMCYBMm2oFua1b87/aNvEPdRAOM55vUMw06elz
/fd0gL8G983AXwYZCqwxf+vfqghpG9UVYksFeyt4KvuvpgN4Dt/VRQjHV1ENEjdM6nxSBHgfyhT8
WFlkP0ZVaSVOVMkaPJXSUEn8EbH0palV6VjaGRj2wQgZXCJvR6Yy27Ueop4sq30eCX30dF0ZZBfF
l/rYKV2ubgtJK7IzrPtWs6/rJo58dtR4uAhIqBvOCOax6Y1NcrbIDvygZTxixrekMwHlKEK+AhLi
EAxqBiHG6DtCyEvIBL1dsX6I9UXdY2dohzMM0YOrAyHqbtGLd1dlMBudJ+TpNbG0wD7EdKcrhr2i
TzYmXJYHXdbXDRi6FJn1iODT3bob6I9EF8/y+UKaWLWz7AFVMDqEvMIIIfrSTVRleLMa2ax9O4kH
eV8mcSt2fYAY3zNLwaQg6QdL2hlBqgMKi7LBM+1G21bmMFBmLqRlg9QoyGlMCIgKaaNDq4Zs0XM6
RMRgHBnNCGb6Q6C/FkohHeBoGKojZWJmebKTmhmjvOhfrDbXIIq0SnVWGnViO1bFzrTT03qin9NH
NYSqOH+UE3XIXHRxxjYMJLt39HDOr+1lXMisz5DFOXOkpZzjleSVeXhYehIWylMlW/mVaVY9M4MF
ehMgIT1qjtMSSvUmLObgta+DWnKz1pC+oNCPOImhvW9de5Qbnhg1M/VtVNax7sp20KA/UlJlUwR2
AKur07onLdEC2a3KxLyRlWQKSXdUA8kLwokkeLtUh9xfzNwMdsNMuq0jcqvzdK2Fg6SFWsNEm6B5
StycUkS1pfRhXsr8W2VKUOCxESJwhnZD50WagEkVcsR0JYdxRAuxsIdNISnjPpiScfZEoWu9F6eF
dKHqzSK5THUjrLc8WYcxDWN6lnIUR/u00phnGEPPR00kOJoOBaCkcuouOWkb+OAkd0mLPGai0keX
y2InT2KI43Yfwm18HSxb45iO+u7JCObivhFGz5aF0Cr3RjkKUn8CRHWgGimfcoYswu+KuLySYysx
XWnW49feqAxi2Jsw81PISZXLrARJyTxYDVLnJsxfpM5kiDPMJkaAOMsR2Qgxml/MQEPSk5GeFOG8
s7rygGdJ+ZqRi3VeaoIURcTwU+E2SHvoOQd9elM1LbNofE9ltRV9cDAGvX0SIxMgWlZacE/JMRqe
1Rnz4kwJqi137BrxJsstejZLjsye3G8tBhVIKCowcSPpo+1IfudLbA8pnw4dDaatOQsad0i7joZW
0IYoUI0+fGvkVMpcmvJoRXpUbnwQua2PQaATJR4Ke4n2Y5wGqdvWJeYYqOXD7NkpyIFt2QzNzVKW
PRPBqFWtTYAihblmZ3Spr6UL2I/Ujl+yBNyR02jpWG6arrIyN2200W/qcmqdcQikM0Ubi7cgjFlS
pLRQXwJTJOlNHJnjm2nG41tUy7S08SkgJAAiSlpGX1jKvZVq5r3ek6xGE1Sx7pq4GXREHODiND2B
GVU2OHQQfSRvMdATmvOLaj+yTlFMmnmBzICjtH0ygAq/ipbp23VQqdwXg0cycyWh52d5LS+L34cY
5AKJn2WP95NGS95UzAhH7BLfFkmXrioQDPMd+hbrvpmRnXjLsDqOCo3Vu10CGuug1UbhYm6P4m1m
T1O+K/LKaK47tMLzQzYEaX1mCdncs2oEzDNLE9WBXpYCQ+NSml/NgPLoXFDxm3SRAuuNwRxfrug7
fXYq3LInJY2lYcvhxX5S1NEqNqERzRiUmrG5UCB3xU5jJ8WGwjEFpDfA0eJxjFjTCi7mxEup0Xia
pe7Swt4gXFNfaAOHejd3btpPc+HJyBenHXKmavTayTRuAVLRBUWlEl5QyY6WK6aguS4kZo7O0gDB
8pNaKslxolS8qpJiQroUA+l1o44tx0k4qDOfsEA+ulgXGDcGo5rnbsJ56TaxTJSMeN8YKsxks5xn
ejB+/93pB0KninmU8vqFzQDoYazoIYzdMsHJpYdU0K7KQrNsoO7OvV8ZLGpOV5mINMu5gdlpo1Xi
jRYxai5isRPzXrWkmlXS1KQOpBNBe/uQ53ME3FLSqR/LPBFuWmM38ThuwYgKJIJS+oRZ9WHU5uGr
qU7QAKNBzqxNqii0DAGdJc/GGIel4uAVCqvjgO9CuZvSPIGomZfEj3YZ8JirCkKgvNpHNMYb8dB9
XZJ5Grc5SqkxdIgzlybHlEaOCkLGShumNcuyEGH0DTohFuFMqdSrsBvnt8lKcwyTEd6dgDFwnX8L
k0zdKUoT9+eFgjzxfuJjidtMkZaUpwJ5tVfoUz/7ZWiJ17qamA+NurGNjSm5MpZ1cM5xtm893rVj
/rXo0FytTuv+tjUhXxA/bk3xsWHNZbMHN1WggePs4pTKMr0FmeCja8mILE0VgLycfm1fgcdIGNwr
RRB9LVHaPrWMHWArSd9MZE+XeCnNiiSarLkJIlTNR6lS1iUvsIr7GqPOUrpkXZF86ClB2490Zpf5
ARuP/pKHeVlsx1ozjiERexyeC1QIXLQJ/o0//f/19v+BivrHghst3uu7ivv7X/hXkWP+A7NjJZ4q
MIlUGohQE/6tuRX9u7aGLDT4JSZV+X9KbvUfAnNI7aRNKaPkV/9jJzHXGp4/5T9sXAaq+VdQhw+Y
acbm6/8nQwYwwmcT5Nm8r7iTbgp7kUcniTXxkU4Vvm08DMNrQu8JBEOca5e60qqYKxs54Cyem0N5
iKlNnnSrz+d92rVj8ZdGhvUzre3R1TADet5Yu6c/gVWIsq9ldcpOyzxXNznxXQ8VMXE2yrgg/Wbb
4fiFjp59j1dQ+SzD931j9sftIMAUrpPgCAR3+/2lsxH95WAmp6JKpE0IK/E45uw9khrLl92sRE8/
PSi/aZb+7nKrVU2GdwSEGi3Cu28q8onWRZbAFs2wE0ZRkz/Daiy+BRYC5oHq8+XP11s//s8WkfXO
/nw9nrif76xIYO31XE9Rl8i3UrnaG3Urby1asP6fr/TxJPf9SkQ8kFaPOIJj3fsrRXFTlSi5oaQV
3SmR0nyfRPPwSZbLehz85esYP4hRFn6bDxfBSmsjjI9PJeqr7TwkyluDU/k4Qwzfq0FXP/U1g9Im
M9RPvh0n6F8vbKGLW10+nJs/3Mc2XeQCgOkpRHwiGItqYiPSMby2Ft26LqZ+OEyZzaQuNaTrADH6
3yV1/HhM14A0HlEN6aj64Q2xzQZBtsz105IMd4CzW5Ron5G9f/NwMjthibEAbsOD/nAYT3ULUkMZ
nXA16c89rcCtIi/J1ZSm0UllxvrJiOJ7VsuHX5MEDYjXOM646Mf4EZWtWlf18JRMTXkgclW6LwlW
uSxlEVxZWOkf7DkHz27QepR7+m0cokHF0xUu5s2fH97fvCa8jut/8lqKX37eoRh4j4Lw1PWZ4nYg
RL2gb9k1sd594hj7zZVg9+AohMoAkUxeX6Oflrq+objPyX0e1C68F1Oc7CExolquk2T35+/0/WX4
cHtptdPzUYSGS+1jrF1OiFdgJuIYE5KKRi5vvxFWaT1Vdrr0Z4xCjDsziJLVGJ2nj4HUg7UEJDt+
kvH3m1cWlB3fVgNGyM734c3BLKwXlaEceXtMHPFZhdl9SSs/51Bxmsm4vFvmLN/n+KA/gYT95nEG
8U8Hiy2FEZ62/hQ/3ep8iRJzEOJYhqlFV9juoJlEpkeB3GwCpfjMuvW7+73mIZCQQ1Pt1/Dt3tYi
9lz1qCkGlX3epHqOX9tGnUPV3N+Pg5iOTWT1X2OcSzspKMRXAEqfJa7+7n7//Ck+PGCs8YytKvWo
Z5WZkJ0c1W9EDdTbXof2UhCRup1Lu9p28DI+eeB+swOQfCaDX+dZQ+j7YXE2ijSCHqocO5wvZwSv
6DtSBtW/C6/9vhKiJ177jwDpfrQtf/5Vu7EJ5KpSjlIgd36gD+q2i3LZbZWi+4TD+CHU5celaH4K
FPvMUqnC3j9AZrgMzF6UY5Kx/nKEmtsbk7bORutiZnbsMuFplttxH6uziisCpoBOADnKgVyvb8kI
Ls91rRbnE6pTDD7wbT7LvP3dCorFHgckhkFmyx8j4ayijSRNn45K1czHEXu8rxR2dqnGo7GFyD2B
ksltHC5LsGca2m9oBtT7oDSr/SdrzfoWv19r6OOSBcHpnCIKy/L7W4WUWBpqyThIc5xeBERpoOHV
YD8NIBJkPRsZ/wKbiw3y3wPIuFfwbqOdybBkV7FZfgbq/82rqMho30k0ZOROTbm+JD+9+mLqx5LJ
/mFoymwTzGl/CvPYvonzCleqGYXXjWn2O1uZ6VIoo7KJGZbcfXJL1lLuwy0hSUjVVhsnoTiU7e8+
A86+xS4L8yCJuD1xFjSPahgE5xC3Ja/RzeIaCna8A1ZjnwkGKHRKREG7BoH5Jx/k1y3n+50gb5Gb
oRvah/cy6ScxKL12CPI2eQkMHZuHPu0JffBEPtDJq02blmHX1DtE9PGbrTTDvVVhVlI4me8jTLFE
UGjNuTV+Gkv0/bn4cJNUNqj1pESsFSPW9zcJjnjO/RMH7H2h5Np9hDgVbO1e7af+VOePgbxkdLCB
XGnTQIRAz7SRSr4/BGUX1SvnatWL/N/ZyeWPa/9shf/NAQnlBDG4BpsmAwrzw+0KtW6S0lk+iD7u
A4chc3UJfLkBv0rtEVZVdj3bbeP2ffsYqdMKJypR9A3lfBU1IePtP3+cXwvP9dMw/mTJW9NHPzit
M6bLcqKLg5WNjObMwMD8ixEKCEDT+UvZVbczmUsJ5s/ifJnMz2LJf3t5HS7CGl1oYBl5//vQWdPM
dlQPjJS1zRzZjWMpvUzokL3yM4qxv2r6UN4CVHkAf6Z9sqP8/vHgwmsyOpaU9Sj983scF1ovZ6Zy
SJgl7uhLxdsBe9zGxMp/lTW28g0KfvNq55EJ5EqOg/1kZ3uT6Yujcn+8PLe7vz6BMPbiZqxgXsrW
jysLggL6e0tyiMtyecROy6OKFQ5kUxpiFBT0p+mrUuIxjGl678/Pwq8bLKkwGHpQE1FhsAW+vxtS
NGqIRbCAtnMDratqz+gYpk9/vojy26tgFlJYQrnvH8smncG8Wi/RYTHn8nw22oFWr4QRr0HUIsB1
bzKeCdiKQewF6UTkil5hb8EeP3lZL5aHstPQ+5JoEPp//mTrs/Z+reDrG+j/KZzZ/e0PD0MWVJnR
8MG4O+puwqV7Dg+JhvbEXNkqcM3MJRJSXtpPVvL1tr6/LmF41K/YjmXkVB8xA2knrKjIpTPLSK2M
0bvVdG5F2m/h03msYi8bA7A76hhOn536vh/rPl7aWksdani21o9fuSPnSQMsdmhMvTyKWqKdN8ad
SwzRHWzowe0MpfbzZboKh9o4jGOjb3RpbjcSxwkyRJr0siF9x6Vv3N3ApLsAf75cLYrenPJ6AE42
hM+N3N/2jPLPiMFKfATgtgu7U/IN/tdPqoRfC3JC5pEtoH+jVmF5ff/8wrTKWFPNM7Ve34+MBAJv
iQKxbfTaLn3y+cKrPz8xvz7K6wURQrFycupaGS0/Lx88Ljn+d+NsApLgh71Vb1Iax5/sr7/5VryV
MmZ1WV9POB8uIscJWqNEP8slJbgcTG2NNShIVsAnnc2oMSLp5s/f6tf9HD0h4F5G89a6KH841xTp
2FB0NGfdXMeeTTqGn0WKsQH5r37y1Uzj4/pPj4ral3YhvxtfUHx45+oi66ckM3x1SbVuU4c6orI2
lIuvMgyEwrXiQWdWROTmVxWGl2A8KjWqb45iKPZGGxgnlclThO2AgbU8pou6a2e1idxlqqPe7+Eo
XIAaixFYk0myzUx7CvZ5O5cvfbnkr6ig2vpm1tR0cbUeSgMDuEzcjU2WwgXo7Oe2bufIM0HGPiqT
ZnZOBy8HiKcV6eAyAyt7bqqezCTiMvrRQT2anFf8XHgvoo4ED7VX89TFqa/7zEoxbZdg7p67UF2O
WOJGxM6WaKCeQkZesTvEaTljRbYO03ArxVwg+mde/uatzpbpkDKuYnBYjim89qzP3lokSZ0XMUR/
Lc0kueaYKr+1xaReQUrNkCVVjTlCKFSUp6JTstCTUmIfQL9lxmOCCGJwBkkOvmk5BkqnLDJ0P8Eo
JzCltPSqzzIUgybDmluaAGq0DRjqVwjQinY6YBwsRxfzG2kvrTqhQwwD5vCTFCTcvBK5Jfqzcp/0
duGqzKdeG05BXzqmX4ETTYbNE1zNyuCbRYZ+u6zmxNhkUfNV7fti8GylG+tNEoV17YOajBZHFYmN
cg2qASolXM54psmceoNqQVjPkBn3TZF2oyfYKC2nY+q4OGW7QDCRY1IzkSGBJgXnIcZDKWlL7PV0
e1u3k7NhcRkL1iDEjarnCFUgf4yK2QZvUrAVeq2wxl3b5sgluzqKJI/8X3xVeq0HF3mzijkMC66d
l0qxeqkRdRVtm2QYz7qkQUeizDOGBUONDctJq4bPw4w1C/0AFDDaSTtWgsOwajX9Ht3ENpJS61ln
hgqfoOh4qsBH4BW0s2K44zXA7jHJOmAQW2/azheNNu9FK/IHqiq1clh5gqdej9afpAjxcuTxnO57
1WzuWBSJIQrnSdzmhRLdR209NX7aTuLFKNhnHT2qtWt0X6rpBV0Z914OSmXmHsrL2qlaQQpMJ/Wb
UdakBwtRFj6DNKoTtzKy8ZBZdaZvh5iDs9N0Q53uwqGx47M4skviwtKEPoHU9uB94cNJeLPMdH6u
jLitnTrPsJlDd1W28QgLFv/7ksPxIEzH9sJyqWRXkaKC9Ckenh7/ExHbW0B5lOa2ShDqdiwngWsL
Ny82sQatBxuYneRuZVpG5mZ5jrumnjuSjNIKoQ9ExHR4MpLBhLQGo/+bueh4bZVZZPKGCX541EZ5
2Q5yjA1Bgg5zx4OMkScswuwCSJtFkgf0cv4A2NxRIASuvbHQw3qvlLrYTc1sELkEXtDyl1nKc0R5
RXNAiAPquORHHnxGscGTtobT+yLFF+qFDWJjb6xzsovVsuoeAstKuguzC8drwMRq5tYBA0u0h6h7
N5KwgruiSuMRg2pZk78xyhWZTVrMQhOMPYTephaUTtli4eqLK0smISwevg/U5RKbKmpJ0IBNbD9X
mFo1P4NGa/p2ZeYWeNNKIvqJoSwcuUwpYL0krDkaRtunsNYiSiCa4s+LmapnuVxbtyLRUhtvk97I
TgmaP98qzP8bdAfGgH0sDYnpUfqqvUHjbDZe1tAaQJthJYJeGeIAP6v7VShQrQV2HKv9l7hP9dRV
xrIAQ5MmVCSw8OfzJZeWL8JqWXbCQc13YVJi8rD7UXozY02fXbJvY4VAu0m6SoKJg5UxU2K7BNdA
NiGvbzj1s6QWLDxleWWIFkuUOdmw75VhfNBVQlu4UwQiGZGVfOEHIAwqMOUbNc4k4Vo5ykQ3Dwu5
9EE+agnUkAR8EDEgrY0iRImKjRrG5o3NaZa5fMkUwW1Foh4NoS8PNoIChuNYs3tHDARgo1BVkIZZ
TSWHXhmPNRzewUJbO2vsKe44BuJFt8b4hLI20d2Zb1jtdJgTN6omqq/0W9SnQS6n58nMe8M3Iin/
YnJ0vdSSxr6TDG08D0Ww5uTmhWT4qNoMuMpaSKbzkqEGgkASBOmmi0f5CmEyyMmOFhTkVXPVwDYV
GFAHbpGyBmmb0mVpqRgSuy4bd7Etkq+qNiivtGKDy4wxGoo6eTKuy0APIKIuCwGkVLnyMUv45ZDx
LLG5pawHR0oOErskSIAg9BZZrt8QVsk9wVcRut5RhU3oo1wx0C6hPcodmFBm6VV9k5ZnxM6P9/bY
IgmGo2tiFqUHdI9GLB083qu+28+6YjQHEDnSLRpjHc5sL6JtNuYoEjKkS4iviyL7kipIypyoDowL
WaqzzO3zKsydBBC9gsMe+bOLCjnhoe9n5UjRQsM+kSYiBcdZYtXW0YwhKpACnI/aNJavEyObAl0E
O647L1rTu2aj2wNUkrQ4WxIKCawj6UU8MlR51VFb7RT2mh4Fl1z0ZxPalNSNYlHWLpmD1kWjlTH6
LBGypIu0Et80KU9heMwFM/m6EHPqpQC4HtLGiPcj+ttVHCbwPxD6I10XWY5HHhFt+gI1v8OZGxFq
uKEbhusUBUETkKaY99ccuZfE4+KrhrjX8+fWGKZxo5nN0J7GWZ/FPsxsY1fUGShyJqsaEn4I1c8A
ssPzbjGq5zGG5OQMCKyuyO6VnkphhwOtlELLoZRXTYNm2ibtU9EyrXNpE9csOHZyI4xuOs9Z5Zlm
Ua+zKfQd+NImCAGJLHUmn8mcRhbOn+Yofc2RZadbOYjsfh+MFVzhAocJkiY9kLSTwvpDTThzoLgk
yACNpsD2D2oGgV40Im9EBO8i4MpwA1SdrIL15dF0cKwgGIl6muc+Rvz+zigDaoqhjit6aIyj/MzQ
m/u2VuDehaYZJpvGNKKvsdwYLwYSmcItBsoeZ5pi9UXrzfFKZ0yIwULN4CdoemNcDYGpsALmUE8c
uChrhFvBHcRIRh0N/mtkO7eWuZIBEIQKBZEl9PtIiqPjHBrWzbKE8w1h6fqtgFug76WiognDscsG
dS+DW/Otbhp0N4yG6tDJSYPvWNDw1+Z0ftWbsau8bhD67dRG0y20UoEJlZTrgiSDAHaLKVfBBfxv
ZdzYOZD665pcgpFlSe/WCgs0qzuKpY2xE6PBdAszsZXNWlifJGqFyp0SFDpOhzjtyoSt/y1H2eN1
eFBOmNuJDlCyLtpSy7OmjGOL9Hali5xLNkHpm6C2U0Bb/Mk3ROrN5EUTwA0fMrx+0vthuF10Occz
KWstEpVxzq8IMTO3LDJxscUDoC1+GBi0AAI10gpHK7XgFTtQfl1lZuRXWlGTLRZa6ejJ48I+KVg+
sQfg/DBcLZlrQFeSWdmbJe+kaKNlI64hlbCzhRK3t9+Utq4wVACdwZdZDvx8M4Aq5WSTuRlu0K6H
hltYgLs8uV8Izp6XQL8pINd/qSL+1oaQyYKkMqntHoYI4rKjEeaYH6wgnBe36WKskD3085dkLpPH
Lp7ymI4xv4lnKBaKxISl07XbMSw2qMJo+QyV4DfJZqvsPbtDjLcSpInMMZb8Vq5zlGmoNTPYFQN9
aF82gvArNgPlxOB4+YZeP73TukKcWVkP571Sx/kaYrs1uOXQQo2fUhPiVbXAZCNlZ95iRcqDnRja
26FM7K0gMEJx45RiaysaVfILSi9xmrg5V72ZxAl8O906st/Cqeec1lJ54MgZVLFLhhztHPONkniy
ZrgttFA2VrY3GF9rTLunHBr4w5wV83XOQ5V5hb2iA6WpLwvProvO2LG8BpR+syKn7pJk9YFJTCA5
Nn3mdfJU4eFIJm16gQ3E4xBp7XRaQr6MX7Xt8CDoKUpOgrfiZZoRdLnEXlSbqp4R6dqiC27QoJao
Mts5PWcWnb2ZSyJjDkWPdV+q+hD5UqwgIwsVSGJncYLsFuslqrFdY6aWwsGqbiP8Y43duLSz0wFB
MyyXnWZPneEJeG6aK/U6sswokucjHjecNTka6HQTADMO2YqD3MPMEb7SzDIHl70XeXfWSdO90SS9
tjVHOXjLlEGFYz3j8IBaRkIJ7/E5uPA53vMrjD7rO5LrSFWnO7IXMNX+F3vnsVw5cm7rVzlx5lDA
JNzgnsHGNtyO3k8QZBUL3psE8PT3Q3VLt7iLIm9pfCKkUKurm0kAiUTm/6/1rbTJLoADY28Cxig2
RPGEHOysxGy8kAwROkWTLq+NJtKouFJfWtuVA7jecHvrOCVwZz12hI30+moUc+5e8BrWjRp4oix0
ZH0hAo9FIwJ+nKvNCaYS1PLC0jPlEsr01C6qgFPOkkOP/DEltdKt61FD/YpABEdIlbv2U87fOY6y
aq6bPtUuUxw4tAB0HFMLRHXuI/4pvViXTWtri56E3RR0VpghRg465RH90ljxAacBvpZQ/X4QHqrc
VrGDZwj3B8yWEd8lP8lMo3lrqjmJ5xKMMCAdTicMZDE7uBV0cKw/SmbmO7OmbbuuzY59NIpBiEAZ
e9V5JyjYfDd5aPbHmmARSSLzMLkeYb/uM7BHoFbUYkqAAEgdgToHLhLZyonAd6l1eT6x8isEi0ec
MYtBGZ+QE1eGl7aDU6zhpTm3dRvWNbl+enD3s4Dzv8I5hHPW3JmlFfavlstvkUi3Xf76X9smfcm/
N++svP/6d/8S0pnmP9D9knRD8dOy6V5RD/5LR8efzExkSogO2VU2bcJ/6eh06x98JrGj8luoNIjn
hsXf1pX5jwwKYyRezd0Ekt7/xND7vhhNAhhiEQ3piktrZm7AnnSJNB0qXGV2eMLVWRtMirQswsfY
SF4zFvKNW5DDkVaHX27UR72p96W/v0alIEfplB67rjono/I3IkpmNMm0Ek9Hi45nERopwURRtutF
dE4mAPhVy9jEWYojNbRxsmbRPqnDO7Jj+UCRN+GpeSz+6lL974z+b01Q7/33k/nwBgQqfI8ymv+N
vy3peMhNcxZbMoHpRuu0zf+awuDDaejRSDKoGjv8D/Prb/cVHr9/0ELXZ0EdtX945LxOf89hxVDR
iToqvitTJfuO2u8fwdl+Kiv/X4MByZVp4OfmlzSMuUt92uxEwOxUZGGTpRI3RMJbwS4p8m6V+FJ5
1ES9QtedHlJVb1dt0e1Uo3qGOrb1rf6sasCcIUnrNmYCE6hWQeGIbOJnpGTMNsNNZUCOiMvkUOvO
NYRFsnQFHFw1usUk3V4oTbW2saZ6rv0dhPa3PtMpT0na9Vl7SadgSxzzcyDcacnBud9Opt9t85YA
ZDbipH8b9b2PIYS6BCwR3x1oUcsLIw/3FfLsZSjIl06JKVCaS4stlGeBQCSOetqyQVpUehnuc4Ef
pyBbKeyaN9OYnpFyr5LYobQYSSiH/Y9qsOSaqiqFhek1TlIYRZwplDJNd4LtNGzhZ6SK3dIy6rUd
5j8oxhQeTpDHus4uuzHLPVdtqDa538zoIMyA8PL7Qan65xgTqme3TrXozIk+jQx0NpD8lj0kM3Y8
Qanc5jHFMMTlQ4v7imioayexIq9s4soDH1dS4pweudNATQexUdH/p4aRLQ16RcTrNAsczBd5JK9E
r18Ygi2D3iKRKY6JS7EPhfjTVBO45ZbDzk0Cm1JrfjTn7pkGCHM14MdCLKqraxT38QZT1BU6sVWa
pBusP8MimK6Enx6NOuPIYOyaGheJrZQ3dRdfB5gLPCVQijUGGKo+iv2NjumlYs9dGIeeMXX/hTNn
Shj0LzZKynG0h27OyScjsImXgYKSo4J4Ls6aLD1P2RhoRtld5rVxoxDUfpPULvZmP8AxRbb5Ru+m
e7DTe5EUN1U9VWSBVK9RCiLfHAzth4KdZdGNljzrabNR9Bn9+wiK3jI3wmBdRJGx1Ue56+J4WqUD
ScNZitV2xI3kxeZA5TgQG8tqLuva/1FpxtHqyoc8yetlXZAzPphUDkiYoxBBokxv2+zSm3EN0nXw
4so9wrE7G4lgWpqtvQvBHi7asTsf+WZQge/VNVlpylU+9dciaqd1ldrKQisoIxZV+JgU3CPdCTAQ
RWIgIt08JB0BKKl7pyrp0U5DAosrtfbSSB/ORZ5t08nslmMXP8lOS5Z+XfUr1SjvcetkzPniXJYS
Zxdl8BXZFBxluiOpfnjLbCteRYZ65sbHVBCC5HMg27Yxgoysq2AoC6lh7x2KvRJXkFIaa9wIEkGw
nLgZVboUPAydFjisfHsikE9skc1lG3d7PBd3FmWHZSsBl1Vwh2RIuyZgz23Hwzc3p/rSdjB2KMmy
n1Q8vc529lAtFGUApBzpr5zjN3oTkXTdgRjMIgr9oUPaRgRpOulGDpLpKkwv8MxVCLQiXDVXYI3X
rvscwzRkKsTfAnnoO3oFsJ4vQ9F2Xoo/cSGA2B446LGnJdw2uDH0vjwjx606WIoFWckts1U9yWaN
MT3cYmbZkpHeP6dWKdej5muPgJlvzG6kHAAdRgxwq0UemOdl61IQHMz8W9FhN+ryzlrKDGaRUAbc
eBxIqWpSh8ncfJnbxYUxDcdkCnaVhq8IgGZ3YBKUl9JV9tjp903qfp/s/jaO5X1KiHNN1M8yG5S3
yOrdVUSpYaUG/kVglZ6Y9J3ox31TYOm2TCgWlhV7xQgHAMedcta00MnBZssN1MzsqONVtBXKaVEQ
waKTZxwLL1EnnsdFwjqAJ+Wsk1RdgkDuO9PZ4TbUl6WbW2cTxcMuUx4rq6ViU/UqdlcsWpTFyaXX
nfgV+1q2U3MgQtpADvNUDwc1zfNNN9f6GjuXy7gZYP5U9nrs8xtcgZTLrovROMsxphMNNht6RLpq
SWoiVi8db/10OxU1S3eHn/5+tPTmqAT6LiesfOryXThKfLXgSRoOtGSrSVPALYp0QFk+EVpSm8pv
asLSOUIqOCZWeKGUA3iFtCV3vgupSrDtX0OVvJDZi57kKofkLiYAaTxPR2G99F35PQraZlMjifJE
a56hPTkLC2UtW1xLPoiusgGwG1o7GUCe0iIC6qP7ySQyMOyzHRlS28hk4TXrkiAfPGUAUsgYat9G
G5ZpFaR7y3f8rW5RQBuCKaZ+VXpJn69y6H9W1R2j1rmrLb4EszUykd9VreK4RaKl2Xqk7YTHMlDf
6gaAMrniq0IgBAhrLV8VZpqtAWFrWCuBJmFRS9a0W9ZujgG6aQxtURHxdhaGCCmMukNR0Mlr0atP
A1FaBXw7jLH1S6IqLUxuXn5pJNaakMPk6Lp8ffpJPkWkC9C1bDRtUzUQ1dSW3uhAEtN6rAmEiBWc
VXljqWd6rkyPwzQ9OFYHKUq27B/KjG+Vog+rvKWEPpjorcN8iHfAQePXKA76NX3ZnH/QZtNL+Emw
qPyEuHlgFq9qaGTbaZTJWQNmfDtpWCgioY/3JtZw+AV5dqUmdHbH3l7W5gWgl9E0q4WJzpm198ZQ
xEOWJ81trPZEYNnA78x2W/jECIetgNQn05zPOausktgtpuk2XTTSf3YbarV2WYLWUWW2FFW4btxi
N6gqVt/qjRo4mEPNkUtckXg6RvMlplLT57a5zTRFvamC9kEfLT5m9jVS3U2LMPhBBEXkmbVypLAM
OhKFxE5qbe4ZldYvy4bPJXEp7Ratw5oE0cWALdYvgos2j3cA7bcduD36Xl6hE61n5tVZ5JvL2gYZ
WE5eYheHjNjQmGQzkZr3djRbW+cTfepl0FF8SSt89LVmDbfG8Kgono2Jdpu5oiCNSrJfmjm1/iAv
KIZvQhpffJ0hrGREzJFuolbWKp47v2NxUDtlNQShl1u8Ea5/4YTdDfX355F6rjsOfFxrnLTqOhLi
rkk58mv04qdYWbr0TYH6gwvsbWT36SxpIN6RMrwvgQQqy9hCISn0N71JN4V+yFVYie4I9L2Hewt+
y7wMctA7ermfGmu27WcECLBhCngbIGrbSrDJ/O7MJ1isqPRNSugq+651Z4Gga1tnQzAmjzxXknU0
BrRZxXSd5LifC1ofSSarTTBMd4Vmqfwm0iSJsuvOqk7eO0QNLQWgfL7s1kUHjaw01dfAtvaayget
GacffS+PEWGna5A4Cz9vzihCb0knvWBms+eLAHZOgCcrl7KDtSJa8Kxv/GPU1a91c62o8qakmAn5
fVkaN0WRPvVl8JDTkS1bZ9279XZS0kMWKFu7Us8rcB+DEtfLAtPjcpDYTUs1WsNUNlCkjz+KxHk0
U75VLBCJVT0Vdv0mVH9vSgApfnFoonQj9W6jRGITJjpotXKTmPJ7L7MVFSMOmf3TVJ25arApqoDd
fL02MvdgJOf4+5/Bgxya4KCK68CarorB3Xep6QnRrB3sjTVufkulqewTWYdiRS6Kod7Xgs3NGHRH
EPsvFpvdBHeoV5N9uDTL/FWv9DOrga+YHDGo+Z4aVObSdehqljk/ZlStH3nCxGY7LQ6jZS/byT1W
VXFRGPUV8u01i8iRcw2iPOfSHLD419TWsGSqGemMenqRRriYlUo/okVYtjXsQqnwRanUwkMeGm7d
8Ymk1LVvpQ9RlB4FO1Wz0fa2bt9HIrzDCkTTLohIu9MIFdb4ckXdZaGpTxHxosse+APfhe5s7IwL
e/yGJGHpUB2dhmZEXQLlcHC3Xe7et3RgvartdmOtrgfdqDcdMSC9od1V5aM9wGiw3G/MpGiZtcm1
Tt7qooeMteA0EqxkKF8RVYBdKpO1ngpxzMfS2ORldjYN+jnEiktpTSuENTRyyJilpyOhPttvVmRi
ie7G+0hx5yNF6Dl8y6D6e33vPg1slmK+Z2quHNLcRrRzZ9jWplTAMptuBPFa9Nc5Abio4C+qYS65
dvuED2Go0NsWPd+BbjC3/uRjs7ee+v6ChtNMsDkainPjdj4eQ+NRENausezx4aiR1erlXTe9Jkhg
TOWNsJVIMS9VeqgV2gGWvSsEI2fN1B0L+odXdRF/Hwr8YKp5T56k6ZliXKFU8ghC9UJfOTdltEqc
dkdLdEVcEOLm4mqgD1aUj3psvyGVOMvifB9E6nAeaFRTpE/SjJ0smh5sY7bjuIa8pY1Cunr8d/DX
kdZtNQi20WR9z6uC5mBTbJXC0D2Z2roHdeqYlsom0mmDVOFZXdfPiaM81CX4rzGGQqYCBnBqPZoZ
Cy9pJrcQzc7Nmj3ppLDYGLRYFlED7CQOE8fzcwmNuwZXLUnfII7lhwKkoNT9msekXieK46xsjdU8
sns4tq00tpp0aA/bBfnIzi3JNk9Qfdhx9d0h0PTzsqru+ynNvMHI5a7MLN/zR/Oeo/vodUk/LQ0j
foXNdFMoRrHJ2wSVMxtKA4Piptfyux7aA2jvaqtklGI7pX5EoPOUJQgy2MEHHg2tzLNl/C2bA43r
aVB3foFmd+qcbhE51msgi2sVLtFS65xL4jlgkPhzF6doLnS1o0NgnScCfnIco+PAQs8bRbDUyvcN
C0yt2+CmCZ4Ui2VAaQQ0ZCeUmxiBOe7xARCvM6brqCfwUpaQ9kJ3kJ5rxfkuJTiUWx75D5oW3IaE
HnBYoeLNT+suElZi2sPskumhrXk4/aJWTH+hwjCH9E7H0kDeQiF88pQ6uErj1hukfp3DNw8td+VH
zcywkiu3qN4Mm5J5TR8tLTR0seiyiAxPyjVUp/xoRzqniSo2lrZTKcuhH9s1zAvXswrkCVFPRCe3
FDTvsB11go1IQRq8oRguW5/Eo8Dq/QMClyaDCazoe9Hl+RogCZk5rkT6apcacAYK7WZVpXhKB8ic
SkSG4vCNpEfPUeP1CPc1SuYulXMg12rtNvrOMrMfDt9aYH3PISHAZ8VY0DuuYgkXWe+fs0je+3G+
VQQyBXqVu6nh04Z+C4O/cdB7pvmQ63v2p2BJWKuWNZpTyD4oUMUByYe7JUjjtsNq765oUjPHpRJu
+bQQwMTxg+4qT1NnP1w4a3z10Qu4MWjVSZ9uXA7Xm4DkFjrlnfRmn4u7lXCnspU6QZmpHToa6Gbm
1cPfx4F/HBvDWJCWRDhJqtTs6/R7SDmvnUvMyaDtezs/F8xEpwlfAqZabiu3kdPYVFSTlY8bLq3h
5eZ1gHJTW5kzIt8ffcowfJZjpCULMCC1RzFqhTZ9oXeA+DS5D1DBg5YY16WmDODZotorzHyvacZ5
zFYt0/NdLaM34SarSPQ7NzLO+izci+o1tfy7oYFGK6HU6ua6c/SdXXeLvqO30dE2i/rm2Xcjr0mz
15qQkSoN9+n4FNgdKdnjlSGIFhqTRxrQhzKpzkw2bVZhehkCL6y6V04Re0Y0LnCdhHC85EEU8aWB
GKlsOuLLH9SCyIWCpC9ivRdQAIdl37BXxK0puJ3SX0EoIhpG0y477rVHI7FcgmqYt0nTburn3bFE
BGaNKySVtMA4ZTBFJriM8BKJ8tVfm0xbVrF2XilIxx3r2KvGi9Nmq8YQ31tJTn01hxZQ74iIf9XS
CeyywxmdPd9kzJ1eJ+SYQXhuBEdiQS4CIWA+LzvYjDFFzUEDYeVTRXM791DF1VVYxptCEpZAuvAq
YILJMbp1q3E/6Wi/mhYiOYVXiAzaWYmPxOndM0J60Gn2wWaKojXBx9HKIoQ002gElslOFf5VPUZv
05jdaIMMgbtPP9zIv3bC6MXN68fE3iWGDmnZntYqn3Rdsa/1ehRXLBfqBQCVqOk0XGGa8T0hW9zL
s/zGJfrnXiLf8BHHzetLbBYcRHY1yPfhYZQHpc1GAIzFgLJMOrQXOvrvG5El/hU8Dn3V6BW5omki
AMDJ6BDaEVmp+piwb+hLwXYDlS7dQTvYNkHO+zmV7WaSMvxLIfxHhf9PaWrvuGv/ls42j/cNHWkd
kRvW/M9PUG3wBtW3fXn3fzgGRu141b3V4/VbAwzwn9Xv+Z/8//3D/3r7+VNux/Lt//w3ZZic4Jtr
ktCL/F07SqCF/veF/+PL95fgpfn2Uv/2L/3dvlL/IajiWzacB7pE4Bb+WfsnkEBzaFrZgvRI9Okz
c+CftX9N+wf/LA1QjBcqZLRf+lcKgFsMQBqAAMSRjoUk90+K/++18Q6OQfoR86+AU1PHVTE3uH6x
yDml3zlaGGLsCNNhOznwCAUUxOUvN+WDjtV77wSLxNzHIEMB9b3uztd8MoqAUzug8PF6s9qHanXX
d/1DZw7EyRMuXAvAoZ8PeHpZDIVEyBXcb/Z7uLjeDzgYGZ34gOphi5ThAh6kv3ERKi3+cBQdUzHX
hOqfp0ub5v0ocRJkktCRGsFwSE1bbfSNYD27/HyU9z1Gbp5OF9PA/eW4wEEgZJyMgt44hVw7y5QG
4U2zZCsL1omIDnyxboc4/taR6v7Fpc036NeOEHABFzgJ18fnRhhivsG/zItxCoJWNoQLCLbc7NEs
8lLKETq9oo+HQoVx8/lFvm9pzhfJCi0YyQBU4einAA6boG3fsSrSBA370cabSs1i5OwVJO0XI/02
NWj/wm8AzqLRkFPtkyvzaY7qMfkvXk5Q4W6cROLpZZf+B6PopsZYs2tIO4Ua9Ikk1s3pWi+swiqh
NQsniclYNcMXA/32aunYAnmHUazSB9RPZ3osSPObQvLU01lLwoEu2bg9X37Hj4w1anT9R9O22dkf
Py2g0oQl039kMTrFSqsYEKcCd4PXEpy2sghPW3OAV9Z5VbpfTMTTxwV0mxcMRKWpg2AF0fJ+ImIC
szqJdtKLZcAnvXAMFIZ+9sUoJ9OdyccKxVxXWQFV9Wev9dfpzj5ZDUgYT9ipg2OEvgfcj3LKQ+b/
IWrGmYeCDwBODUMrCY6nRiFYcnk5DGXqqd24N0LgcW7v2jtYjMW2SsL0i0f1wZUJpIAk1vLAcLOe
TPeqkcKpCK1DL2ih+VOdnKSLPgT22xOdjsoNlkb+xd08eWZcoo4raWaPEy9m2HMn/Ne7aeRW3EBf
IwhOWsoWnfJNUpnNH18YshAmveAmmgT+nCy+oRZUjYn9zbMH2WwDNRNbdgrxKvQrTg3SqL940T66
qHlhsuzZYs+n+f1FkcvKcp8pMfwuLVp3dkl10g2U/+Cq0GtYONbgR+G3fT9KblCIKlHee8TxppQJ
iUkoan30ipZoMWoG2urzN/mDq+ILxlTkeZnzhuP9eBiHOqB8TPzJzzgiOAJVrVYOf/Y5ZkLwiNhe
8J95H+CcjOKORdqbo0X/rowsJK/4qJOuKdafX8vJN2QeBXMxcA22R9ocXPf+WlrLbQhTQ71LbiJn
BP5yRZZovGgNw//igj4aCsiRjh/O1Zjrp0PpWmBP0k69YUotL+zEcNNorsTuMsYvf35V3LlZ5sHi
QYTe+6vqJs6AJXHpHn6k27Lzh32PA2NRjrL747lA3Q41E9kI+CS1012ar2pt1AVhxpcxoPbVW90M
JS3s/+CCWNVNvh8mwIqfzvtfthahUdiy5RzrWeBMj5OiTtq53lUo1tXcLb+gd/w+v9nhzp95PvRC
8GK9v3sSBTRRdHMSIJWfBW9Xf1QB/H1haf1gFAJ0IZ7MYAWq/ydvbUZ53hx5RT1Zl/WKM/STGFP7
i+n94SC8SOyfmenCPFnwoh4Lpa8xiNLl6QpWhLgIkIUc/3i6Ocjt/jWK/v6G6WWQRCQzZl7ky/CM
7F2U+22FBYhAwZs/HUqwfUAIOyv4VHZl74cypTKMVW8knonPgV6Aa+Ka0M34IXU65Ysn9PsLi62T
BU5X6cQAsz55Qm6SkBkoUCg7Ziz2iW3nh5YIiRdOEeKLteH35yRg2PFt0tmcMNbJHZS+rlA5Y6g5
gnJl1qOCswmXwec3b564v2zQWeyEZeKg1lBucYY7RcjlsS1T7O4UnoMy6I96VxSPFBiddt9Tm6Nt
rCsAOP90TI4fgJTYTswwCOPkgaHMznRZkEdfalTX/EQl5xszwjIFFOgJA6H35+PNSX4nF4nZGASB
ZUM64CRyMuBsA9FgOSOG6ly/8WwDeOvGcks0Zy0pmPeKJAJ+VsN3pOf1bUPMVFyqT6RtNI/41+DG
+nGHrKrMiaeFHxp2F6JzSZXSEHGlG0KTG2XdCYg1kzCCL5BXv085RH1sk+dDL8zGGSb56y6ojpsg
0Aw+R3LKSuKEpr4hRrma/FeotTTEPr9XH41mcbpGKshyxy17P1pTp0jZcXR4MrbbkQQ0U7+rEajV
FEdd8++CD/UX6i0fHOh/n31AGITq2MKlfMhu9v1ouh/FUUd0K08dqvIgQrRDeZ+Sp0kgKKGIfVnU
V59f4Pwj3094hmQwk8XCZs4b74dU6SVivcUu2rh0jjvrbZzUzEvUcBlVyLuFkDefD/jRNfL2otRn
w6Jyins/YIezpVEqPof0BxSC/owHgmWOFUHvXpLSMPt8tA+eHzeTGhH0OtdmNXw/mpH2xKfXIvMC
TimQJ9umvFXGKtnG4L+/oJd8NNb8OQS0Q52E0/37sZwS69E46xpMpxlWNB6UfdYHyC0yMkk+v6wP
nprt6PMZWJ9JjXM17deXgEIwPimCWegTlOWyqhL7TnfI/SsESZQcHuNVOo7BF9+w358coAJs9LOq
FmH2LET/dVCMkB01XMDV0mqaI2ko/spUpbZ1oxgBAvDD9Z9eJBD1edM+H4kF4KH34ym6Qo/PYYvW
SWjFTl9E8aKLakRcoVR3MXyUS0WnU/X5qL8/RfKtVF0AR7T4i1MmUCNGUdiIJLxaTulmqmbjeoI4
B4XKV5PT4QLev3usX0SnCrY45DOd3lDsTjaI2BIgNQn1dChHkV1Wbk17Drtcfp+izrpJGhrHi2js
yCr4/EJ/n0MUGpivMEx/1odOFps04lsYlcjR7Lpuj8UsgMPlHJJUOcn4XDHT+NY3M/OrPf5v33Ei
rFRsrrz/SLdZed4/1QRnzZgjoCC+JXO3A2adg2uEzhfv/UejsIai5Ed4jVfhZJWZ+kkf1SrifA5B
Z2knNL9dQP5fzNDf5soMEybejDtIRBff0vfX0rZD3Wsme0etHiHAsiHDTU88ZRTKvzPa/+2n4cOh
qKZwVrSIWjv9EKVTV7eZifBGzyShtPhIl0IdadThz918PjE+uHdssEy+QgIEk2nOf/7LSSLTIodO
Ko1moKGz4ZLVBr1rWvxhNflnwVAHSTxPf6pdp9sQ/LtdnOUTB6NG0gbD55o+Ww6KtuXn1/PbRJ+f
EqUTznmsyuyy3l9PoAwIjgMz89xKj8pF4/i9gmkN51oyaMp2KBS9Wbf6WH7xgn14H1n3LBMmKXWg
k0U6MWIztnIy2rBEV7vaV+IXk15W9B8NA6GQQ59wmYgnlwcwq7YtmXkcQDp0fCUNek+hHPbFtPhZ
+nm3XHEfMeXwMhERDTju9HrsBP39xPOiyx04I8774BZwCdQJM93ClcUOSfEmlzSbK6fb2G6uf/G+
fXRHf/kN7JO1w02Hxu4sjQNhp1i953RW/tCJybz+fMJ8NczJhw4G8jA2vFweUNHhmLnOnYEZ9ouS
1MeDzMsHnqN59//+sel9T4iaP++18GfWa0cNyM7MFFf94rF9NPspPljoqZj+1FXej5PXUZ90lU56
QQxpQYpBu26ELqlKseMjT9mu/AMIh68OGR9eHnQ9FkV2e9Sa3w87dmbhqgXDgpzJCS6Y4ukhDVAV
ff6oPloWcddwMKJIj3FLfz+M1Y8KFUv2d75qolorRmyddkuZRUiDdJDPB/v9mniZEVOBnWcXJNST
j4oedaKXJteklJKwmiIsgbahyf/zN5px2ERyiDeon/92gjdKiJIFC5YBCYmw014EG3Oooy/2c7/f
O07uloZXlHanSq/t/b2zi0GUugBFYDQjhIwJ0VwfwupwNCI1Pr9z82R+v3SwpdKZffQOqSKKkzuX
jkOvWBwlvRBs8joulGpTAga4CC2tOAPo13xRnzphlLLSY0V0gaHN2Vdzie9krYrN0hx1pUPjE6PZ
uUDIZxYvKcd/0isMt26vAH+oD7ndwkZLSjvV7+147Owtewa8Np9f/G/3efaUUY6ZbZHstk5XrTrX
YyK4+gGtcKWsI1vNNirFjKvQsL/aUTJNTu40jjbYPXSDoYzT4T7dNPskw/mtH9leWpCKlGGKUHoX
caQQzWNulGpM1rgjK7A+k8CtgurHdqbpou5Dp90IPh2xl1KGva1QikYv8djUpJ+AFsL2PBXmecpJ
69qkp2jukkElXqcupUaeem2jNYyT1toPFbkii4pApAHHyVAFdyhm7Z/dkUi21D8ntnvGSkcFjkYd
4wvQ90Vm5SqPxh30Tp5HBeW+a2xnoo2RzA++f5+pqYtjKRQDiTFxEkERctPOguXDy4rMRZ3sCHOZ
js0B/WdEWIjx6utjZo/eSFBkfjWS7WODIQoULW0WmlNnVOCwjDfZHmQGk6BrNSuuF4BMDOPYRLEP
omKyGig9lQFS5ZD1iY8dxnXrbIgQlJg5sS2Q/js0kqbiDzvY/anvxUBKhm+GAxGXCl9YSWIr86GH
zhM0coiWuTpl8YMxGKHAjBCNvnVNBITrYoCpc/Oy6KRrryuo7M225QHrXgtQWltZpRhVLl1grFrK
gtSwDcEzlnueTLjaPdn0Q3kg4acaLwgCS5U7Jcj0hpi1FvgA0i8DQWCkqbs+mHlSmGWm/K3S/fEt
LjpFP0x1SaRN5qswaFngUvVoiSSut/i8ZbcNgsKvVw1+MOsxxuuH6LiXJKDbxBp9F2yqnFmki6yQ
zFJsOntDDkh2lxQDw+hBAXuG64RFuVj0+ILGb/lo0M1fGBp89GfetsRf+pWZ+ze+j4Jpp5mlY6+b
RB/0p2zQIpLAoZ5YL0NNZhK63DLKkDuPrQ4CM8kbB55QWA/qNdoXwEdCQYJ7kSd6JUE3Vqq9q2Tu
/qihWr7BZkM+q9pWFpwZnRqmbAhLqBkyIVJrrZWlcuEa1P5mu0k03BrdnOqSNgLVtz72Zv1WRb76
ZBhhYy9Si98NnkgJG2giY6Ja10lOsDVadbS/Ohythxpoc7sANtVB2PelTaI6vCJtodVJ9KjXepot
tKYwxaJB8FYtO4qMHUK8oAhWqchV5vaU2MYyVAfjm9YT44EsGFE76DTkhovcHeI54aiIL5o21r6p
epNEy6IfJ2MjEwXuiZ+Tz2eqnWwAJNjq4MGIKISXoA61lllaVuY6L1X9LSCLNF460KrITOUgDnSC
bB259uFUPNlxZohjMDoMPE6WhdyOOeuAElPGYgWcSLstJfiLZSEKV+7s0uTMVYcJ0i7HH9VxTfBW
8E0WHFNWejbDgnLNaiGPxWZ7F7EZ7sgpUyQnXsxD9ZoCcHXT5IU6Hm34Wa1XyRDXJXio1jUXdY94
+LwsVEgjYNmgf6SZE6qYfvrMP4Yl0CcvIB6o2cVVFwgviGLjdkpARz1MkZXzMOI4HiEc5HTW41YT
dyz84UMJF/GatVtPZiuNFd8h98tZbjDvTmeSNZMIM9E+mX1WD3uKBvGT20NV3I+qJGDNbyprWLIH
J+2OIIXsDVmrdhf2NKoXdLBaSWCU3isbiujw8CSBVtZzX/SRegXcQWseMkhk12qttBfapFE8kgrQ
rj3rUH7RYzlMkQKXcw4gzKXJoxZU3ZRtn6RekSnOj3703WI7tjjkNm7c6dGhDFHHK6FqBhvIgqmy
QRNE+JjUNMSATuPKbTZb65eYWyA0hOwYnbUWQTQ9IEx3tR0IOPPBCtXGWiid0B/x71SjMyPflIqX
fXCi3Riozh68XzYdyi7M82VjFomycmRgFB7eK8SWRCOHWBBk0RiXUEtCbZlUDaH3KjFyzipzAFC8
+rTzq2OTFTYqvC7sjRVrCUAW384wszRKPF3huazlc6026rMD2yW5Q+yUaPu0gfJ1NoqQJR9qpgGM
o9Na3dM6vGAb1pJeX2dOQ9QaqciTpS0DJRpNrzGGLHhMtSF5LftKf7DSwvHXQlMyZBBGqrE2RHwD
6hWA876iHmME1bWvgBS5TROjdh8QGkfBxoZkxtpdcBTB7Gvo17BVVQHq0RfQg32CohaciojJUklY
jpc2dKFwWSMB9pc5kvr8IsB/lj4AH8Twk7ipMx3sAMHYXdiWhY+yuuQrmZCcSbYsbUKHiRgDxXVD
/J2LtocKt6lHZvmTAtXG8qC1dTtyige5FRMPb+U6Eem5CHISf+G6xZgQBEem1Y+abv/ImanPXmRo
228VVIj625BIDelTj5RgFSlFoi0ArlZsEhCv42ZSh9lN3Pmp6v5f9s6kuW4jzdp/paP2UCRmYNG9
wMWdOF5OIsUNgqQkzEAiMePXfw9k2Rblsv25V72oiNqUbelOQCLzvOc854bVqm0PdWnG0xltncLc
kO4AZEsOoRMTZZeFih6NxmlS4le90LnYPWcOcf97ilKcPB5uc92SyV0po84CGogreAE41lvl1sM6
XN57AnocGXGSklwlC8DDS5WMY37WApAsDnGMx3czLJ6FaZjIX6MeK41WFRgn3VICycwXUx+eO5+p
/ovdxW18mw6E4N5MUEDcQmmU2FdNGXtfrDoaeNgLvwNug20jpbxBn5fj7AxausVSb1v7iIx1jmPA
8fiGN1U9pc1HdkZE9LFeV4N7mJxCt+6tHJLgtSrREh+dPm/ju4lvuqdApxkLiGZLo+8YLybDPotn
E5+42RePIxiK+XYezGqtK6ZZ/JVpaxdv/Hy2eszbRiOOQvOWERtyD3xZn13zzG7hszxJWoujjaFn
pQrofVnOM7GM3gFKFeL5pPtVsyGOAGaPRUIMBzXDIwp1L9XlNWRrjPijHPnNN63VcWMGiegr7bks
c23c6wn1ZztN8AoXFjUHLo5bPuMlFccVRnmqJ5ygGWgg3WFDAVdEdN+YTnGr5cbHwTG1q0b1Ne0r
jHO7N+mT/Luy4rlGbXFzS2/vEgP/SFC2o9HtOjBU+sml+srbi87yX7SOuklKU0a89pYjfYo6px6E
0JbHE4qopmW1pW3yyJmJAnZj4okXGc+QFJo6Jhutz+X88G3f/o/st39qqv3RU/s/f2nS/T9ov109
CH/uvt28zOVL9e8oMuuf+7WIzf/ACIfONAfNSaeEhpP39yI2T//ATBFODAdYLETfBLdfy4/5Uwj6
GM48iPMuKvBv9A3d/2CsKj+jNnQ6zkv6PzHgfuM0/37itL+5U3EHs2FY3wV+1feHW/bcY1XxMNwN
ad7tq9gor3PS+jy4AxUbyT5xGLN1eI4+wab67I1GfGKxm/cKQpdo9GUj8yEK/bj2D4I9eBCrOTPp
MPeM7VAu0SmPxbxxh+bAk/6t6N32SxrBlMoBLfyN6vDtrf78USDHWUhvCLL4id5/FExlOb55kmuL
ic2bpyAeTkk2fCQp5pDcuJrneZ8AejU2RsLCDBdkMjnqIFkluUqva2ORex57zkWjTeaZEDGIda+i
iZGO8/6OR5O8xcL+KIrsb4795vtzP7+CAUwFYZwDMO99LbR+JyUbrBNNjC65a5kJJFvdUvdeG0+f
aqshg+0rXWycSdYv6DbVrWzGB5ZicVnFen9FYIHnskUl9GkQpfyYNRx1AqP1SbQ5Ti8CatLHL4kx
+Mcq6T7NtTKPpUiGFw1WW0vehVNf5zE10aiwb8NJuJRB1YYb+EkSFUHdRXiyi0pSvJA+CqcAy4kJ
JQJkNtuJH5hpl73+Zz3p5uPn//7XN0Pdny8ol7Wq397ec3xWC973pUT/IHDjMzXl4mamiZv/t6VE
p59RIOZ4HvM4fS25+s3Nb9of1pkiwzps7r/4/H9lUYkPay4AQcuibAz15x9xfBCN3kkqtsv0kQUO
VwiOdxdr7k9akrdw4Krm+EVhaVjOyzk3yisJTDGnVYZ8zTGmwJGcakyKCfDkZGLsDSSJ0hbcwuJl
oNj2UEQqR2x6k07m+TROnZLRBQwYcskbocyVbyFK9bWcKPmb4FrEHgW1o6mxGZK1CeTxiII8MSQp
OaD2FpGu1m8eYwM3I0CeSMdzrUKmGxNWAdQ1hBkvNBg+9949W8OawH0CnberLn1rMrph1y92wZ2f
ZH1xIh7c2084owpjK1ei9MlxITsEawmV/5KWfpmdWdCuZjp0+8nZ+uVUu2hZcU4WsIyFOIuNViPF
NXSi2U5k4L5GidaSlbEM6pttds7y1u9H0V1Lpyw+aU2tuUeX8Y86iHIQNVFdJ37JyrFv1oJegLzI
QRQ4urE3CWihnHz454okeKc1bUipb7PzvnUA271X0f6NF6q+RkYh/pwPMoMTAwlUO3SqNIsburfp
//EGJK8wUYAQ9ikE80OLHwKcHVYOUoZx77B5LHJSXJNn50/YbOdLM4LTsRk7NX2VwB37Nyvu8+qK
rL7Qz/W0je+11nTqTe6Z0Rtz3jbbUzknxwcJAhvKu4xRz4ikCW9JX1iZTOvMLFXhfQH/nmRPyFuL
unZl7LfnYuBv2mLdRIhKBpd0bDk31s0wFtLbWVCBXkt6i2M6xKO8CzKk6VutJj+9BftKabxWdEa0
TZfVtyQppsoDZYOl2KQNzFuOMZ79bFdpdcezKTZDRUT3nkC3le9A/YInzVXsnlwjmqwAXXp1+3j5
ZIb8KySKuMbrPhheB4hNDMMdsN4UucetbDCmiVDXYPY9IlY5My5z3EI6Z4AdFPVoj68ccRJJR7mp
ZpiFDdW5VTpz3BQU1Z8h4MzfemWMdtvSPLBcdkS21XZhmqAH86Tp9jZJKz+/AqVM8nqg8OFB9kJe
Jm4ZZWfMdYGRZNQpxtdumxpxGHsVccxOOvozVjeGHYvQl69ikJ65F63FbSMazXTA8KC6hzME/NsS
9dI7jqNmw3AvoNEQgbdmzFBWqnYplGU7TJO6uC3c0V0CmsR9tKxUrQAmx4LpPkEvXRCjcp4owp9E
QXy9U2pf24vXYPikwH5fRA4d8yi2NFz3kdQ/pUoQ34TVy0F/Y4CbNY+tcuEooEAM/ISGT49z2Pd9
Bn9mHCBSENjjkcQP1KTHsQbCvIMsPT40lpGUew2F+yZJaqlBg4HBuWn4ZlaEs1PC33KdKg5L+BIp
YklB1NwwgR55HhD8oMlTF0TYbJgUJyPFuNiM5ALYp3b1e5be+M76dvqIvF55WyOKRuseYL8Y92kP
c/4q1eC7hHGUl6Qbx6hn/1HqNElm4JSSJwV704b+CLV2ny7EbcJlKvUXvutxPE21Y91k3XpuHEdD
0+78ZhgOfHBtS+zWe9HHppZHaywt6OBRCdmd3qGcQKtCm9nGjKfN3VBhZAfaUpGgzqSeE1YdW5Dz
h3SC74rQTu/DzugAP6Vkuhnih0vpGfLZANF1jiPYMk+GHPFLtxwebKToFYDWTFr6sijbvimpGwEc
PDm9uwfGP5rEGuPmq8v07DCw4svHsh91xv7IJ94+bbCWAsXP0HXLOJmzfd8b/tMcRfW9hfZbXGUj
XJwLYm30vTvuMLjQOIWW7ZrcGtRWj5Xvb9IBMBRxS6efk6uRrKFxiYbj4nVspUPWVrrui0cXXv/Y
gvnudiZfDZHRKcnzOzuafMK5mjDTwwgP3j5akzMNO0bfWn1VTbW4Q09sWhAmmQPZxOLAtWPUD009
MW2u0Hx06y3qZG5eizIZ9a3QZFuHyszLJLRmVzNYopbFQOaCwApFIu1M6K11QrqtTAqfWFMyzWDP
ULx8T86BSPJmPiWZBQRqQ0EaePuNs6S0fwbdMrtgVYw0qgHZqaTXBii9bkxsN8dk1G2W3OlcKv9K
Tb16MUqziaikVMHSUKiR7S2STPKYOBPUrb4FCv/m0N760Hrs0+lEsAdA+BtfKyOWl8E1Gvdaxf1s
HUCVl/POzRvYQmNmDckhY3sYhzwFscJkQ1b2pwFvxLxPq5lnZWipoSf0XehGBNDdNjJg+IaZG7el
swaRpDFiR52mSV9lpslerrI20acjbQ06BBXX6oF59DzbsFmaxo3lpe6aiy/NJj6KWFv0vQ0ENQ8K
anbtC5M2pH5PSszLQZRhYsmCLM7SAYSdX5uegaKYIGxtaHlIui/pKsKetzkmJndL4fxUVLvI1rzu
BZx+BSUi5g6jaW5ILa8K2mY2qo8ZzDfTCMvFA/EamPy48lhkmFKLrYzmMZq2ftcl82U1RS7+riQp
h3Or7VsYVdpM8aFllCk/3JKgiXIAKqd+2lo88Qg6s0B41hYb5eoKrYUuQf6mPvpCEbimPtl0pPSV
TkWmgUOZJ0ZfiOXIpRuzNhmz7yaXRWlqznPT2XN7OehC9tdjpUangWKURupRGqa0L3CgGgbOXIW/
NIHXkJ+8Dq5i6Dej65KRV/UynKRTafN9EykxfOrqXGCE1sitkz9itp8S/48bOkYQDpRinOU6khy/
rdcAGC2VIjCCKdmCMi+iT5Fv19RAJZ57zynTv+SLc5dwca3qVVI70JAdbKZseB5tcGJEtEFdn/sy
d6yzlJ1Bfj8nikNJPnTlK1znSB4KkNUDxBFu42MkMhgaFar7eMpLOdibgQ2vc8jhQCfnc2xa5Vmk
QRk+UHu2dE+laPmkOBlj9TiVmX2nyr76tCJUjQen1HFVVd6srL1chEwPMRL5gApXgZ3zHcY6oTGM
CsIG7QrafVHwlL4dfQbNWjCWMNwPngXwNBg6elTIAzfjbSJY9Lf/OQZ9PwatLoe/OAa99Col69G+
CzWvf+aXg5BjfuDMgrMG0BQcC+Fz2PnO5HU+wDGFSWuSv/0utvwWahYfsP6s426fP+qjqvwmqWiG
+ICN0abQjhMMJnPO379mur+7kYmD/6kF7Q8GIJIlLCUcqMj0Ucf0c4pqyZqiynN32tCrqUNvcacH
p8lQtzkXlJulG/sdOzknzBqykQDyl+xlFKP7tWmS+fjDN/f9vf1YJPmzdZK3otNpwadarbaEad8L
CxUkSBBfKUtxHbcH23AWKFRpfyA/5sL+tpLuJvfi6K1hl/03esz74+AavXM4kHIq5IdwdRxl71+a
4C4YGqB/oa8lH72OnpComr5kk7dTMSCov/6cP1tOeDGbj+qvGQscxT931BHqd2y2TjIsNGsO56R/
MSEE7f83L8JZmSpIrjHvp0+UDBA5CluTHBlTHdxORnErT6u7v34VgwvxnQnEwgTn8VPhUcMv6f3s
yXASmo1L9g50JVzH8g4oTOCDlLB2S/yxYTDK2W8d5Kx4wP1i24cMbBE8+jCvGUm6xlHqc9ibergw
5vN6/5yvBZLhsNEnCaTilWzIWbdcU40R/vUbt4w/vnFq7pAkwQbomK7Xf/+DIZK8hNLijmoWTCSg
nMB20pGej17zGHnwkHaRAYiHbiTxYkb0bkN49e8Ti3MPankN5h6bYxbqmlqmcJ6Bum5k6U+PqTnI
hT1l5T1ZdRLd+KgJNbge3Orh0Io0TMfZvOlaj79MJSkb3YEWFMWcNDomegvtV+dHOmLKLthIGYRF
glppCFxDH3v+0edMQYWNsnp745ep9rHKzI+c/RqG36p38kDvehcIS2YDoDNly953duxu+qcXMO8B
cxtuJkG8QP+2pvz43dmy1nKEiLCs2vySyrV+S/3S33U5/uGedElCEn3DBqbTyPbzPUmTBCCUTu9C
VIaGpggI9otgA0ivrdixjfq7WsI/Xsp4zlalynZZsNlevb8iHGayNiTyLsQ9Q89DX5kB2xQrjGUm
OFbRaaXP1JT/9XX4bz7kN0cPejYyOXCE9y/q+8mafo4AUeX9qcWyceiSljOP6Z+qmbH7X7/auoL+
rjqzzK2PITjYlr4aqJCi3r9a3JKEUmClQndoq0BVSBNiGj/3WuT9siH48+fKur68eyloET6/H+s4
uWYCf+9fqtMlwyYWv3C08+oZ851howlJMHRNnXr33iAvtF5BRVxQvLA0sXXbVSltQwExE/ceY5l9
nbam5/3yFfxnAPQvVoYfroaV7/Kd23L1UsJtuUrjL+rdLmX973/Zpejorr6DCZIpjrG6zZBDf9ml
iA+6A0yDfQiPEjK8rkDI/b5NMdjb6FTKk1ImHEPsgDX0u1wLlcVZs6SEWdZCaFpX/8kmBZvbu6uJ
kwS7HeaS6LTCQmoVP20NUtXMadzUW+xaxnBeZkttbhQHAHIrjbI/YzfLMuhPkXAPmmRKu6lbDoNo
c3Wk7QkGMvtJ8mHOT6g9Q3EWOaZtfU68OW1Oo8eQU2TJku+hWVVLaI1N9IhI50GrdqbqzZ665LXF
mXPpd5XuBb1dyGTjAIg864Wq41eKvmR8oRn6cuYZXb3nvot2RRUNLnaSSgBo10tus5CaGtr5tj5g
Xf/Ijl6qyxkvF1udtO0eFIaogaJASv8CgywuoN424c6woREtX+dFzu6FM8w6RKc8kwcvc9y1Xcx3
4+1EPHhcQgQlS+xn13OQgWwbzDC4JIpndiRfBmIMPIo8Fwcc5inrUOLeMreM+qfo2cMoDzSOkizz
yql5HG8izscOIGsnyZHcBkWG0QXv9pnESv/Y5PM4B9TOwN6dvUrs+mGgHA/72HA7u/GYQzidrRhJ
YUxOed/SRW72mryoaxS4cDKaRgWyT6MoRK3oERPrVg9VJo3b1T+667AEnEeOiFKMcsUTXSumG/CM
zq66WfNoxMKP9VYPVj5uuqlK7vxWguqccl8ECMpDWFp29oyhQWY4//w+DfU6pWJWSKWOUaMR+6H9
ByU1AYVZQQ+PrCv6UlrJuZbHXmhl/Sd9JHbNsW25bo1k3OaYcfYppsadSgznNpWWfLMMHyqxakZs
gLlePc2dnhwW7i+g27SKfwQYaH/G0OTrGzo4nXrtSdSKHfQxvd9QewPSEI3grjT7QYyBRjl2dGBg
yXfljFGXhzwV4/q+GDpThowz3P45btSUwy2tR++isjpvwvxjO7MZoS04rflCgLv09YATQ7tcySXJ
553qOhlvVEqK+UozsCKt90Ve71BO6/tltjOAasoP7dy5GGq6hvzuKwXNFZh7di1zBH88KdJjPBTz
ptKo1VQpLiPR+N128ohstSMFBElRvWa2uqezTG1RdUTYg62Lg8n13sh4N6FJ3TSbQhQcfRjsQz4u
7KrtaR8bUtEkVAxsCsEEykT72BXiY25RcFxbXbtbILSgochiL5r+YpJ+qI8pJX985sNcyL3Ruh8j
YW7rKj20HiR4g30qhF0qCgBA0k2wiM9oh0/L7Lw2TkEDubNdJifGv2Z5X5bC+qwBT8s8YPvzYtxV
Srgba1xaKmlz7n2o76DwDUpYfbqJMwqditH9HAv0aAf4L91oI+PFSYS5LZu91+vXq2iwQjRbFFJy
txye0teB3/t8ivw9DsULv224aHBjgqONH7s6PsP492w17h2yVQKDs3j27S4KMb97OOD6K+lm8SeZ
lDeMQ45UV9JCpWcA7Ht1trgw/jr8jXESHbKoeExWlRH7BuKQL+gHM0REOWDp3LZSPthy/KSVHU7S
HLdgdy4ycOVsyi/xrpUPrOoN2++u/upkurarSS4jqtgsFpM7zWejdG4zqg6DYhgYZsSTw7y9GQM4
OsNGFZZB23E54dGt7DYYBKWM0qEkKJrQuJQs0p3n1ODcjF4esqJ7xl4/7DLb+YwHKr9sFlFcVb4C
RzyM6FomkePI8S9a7Mub0cUyMtutB/AAnrHs7VvV6o/FKDCcm4K5L82+eIMOWMJxnNX2sQWZmE3R
p8SxXiufPLTMfEGd6PTYTUyZy0lFu3jBUoUdN7lEZiYJ2CGKOSI7xMMg4aGbYa8adWbLFgdYal6a
qa/O48bIznpXywM3MeTWyYdzL2/v3L49SS1jCZEgT3t3eQOndFvqdnPmDIXaj+74BHC2vFO1OW2K
kYKEURRgtzvDOOgRDan6MF15VNXSyweuTwoRpmZz0U3WtkPU3kKRzz6xk9orK35FcrTuh9G6Jn4a
1h1Bds4W5TZrdP9QJqkXJh1QfntUD+3Ufy4d6ivy9LzCNMhy3X/E2fap9TRvw2KjXU3djNKe0hjZ
afKmSO0pQIJ/QL6H7G7pZ5TNXa69qVie9msX50aHPYaE6wYJd1RQuNEeKvU+77H7Owlpq5qCdAsE
am37YTFrXJ2NdsKq+LkWJQbD5srUm2O7CO04VNYN61t55S585s7rcF+nhhPYtvw8V9ODLaqvRjuf
OdA950bG4VTXF0M6+3ulQytdKu0GHxSIYl9xr0/asWysMzm03WsyjGiecEAB9McbxsjZxioKl6xK
81bX86ksvHoTy+6NrkBsbDDZzxEHtQD7PA6k1qDtLr5deh/cKFTscvA/Y6y+pinUYuhonzmjewnz
MVtU4EVeWR14tGOHoLmvYLmrhN01X0Un8vuOCa+NkZHJihVkg+AX8NkO70wEFIwKrtDqt0mfOotH
iruaHZNu0T9aCTp2FDPk6OA9G1xTu7bumunNpVUblwszQfBm20UvOWWasWv2MvQXDx9soI9egZwJ
ejUfL7qyyY6IHaVmb6quh6p/wzG99pudwBjZ11+pJnXr8ojskYHd7QtK0MQmarOBbrwkHrOQQbXV
snMyMHadpzqQ/mdLNN3kbvG0T56+nwQ2R2OP2W20s31k1sZU7eFnTdo+idvq4CuaVB748Yx6gGCs
0YI5J/4JjMV0g7QvXgHBGTKUPCuMDfsHpt13yrU5Zh1cLXGMoCwHc9eg78b2Yz5WsGPMmGwfLmmL
a+imMLgPtS3MXY6HKPNIRgxpJtfWts7C2VyGmrAoQn2KGIWJEFrfg9DLsdCuU6HSVj/2Xg60vyrG
FWWZdTS+8OCzDRTZmkoQy2qmCzokPAI7Udok1i3xzShMU7tE6c9JMWd7is3tmBKfeGz3hp8tcEtx
QhVIChHT0UvqechoEUwo7LIJi1K6Hl+vuVQ2QIhEck73arMqobGXJkZWJiWsC/nCg+YqYSrSntpI
KBZZoATeDU642SXU05T7qYvXzhvfa9NPla6eOx4E6YMet7V7N+lZFx85CMr6NbW4ULdsoU501mU8
T9amTLWLVBdfJi2s4rAE4c6oZUyXMcHiTqIlqYZ9O3RUSlIQgjwSVAoj+5dhFHN6GnNv6p66uoSS
Gw1iisKkYVvGgJEv3bLSNA+1upiWey+2LWc3tNqYXSPsUPW4TZUiAdCNGDrhX0fJPh/BSAeZO2TT
Y0Wu4TYqQemQqHB0tXUaif6RDn5jXSXDlNRBWszpuK+mQlC37Gdde0bTq3OI/KJx9yB4M8Htbekh
Weey3GoYHBhN0rZCuCDCXzom7GgY+6RlGUrT13DjahAi4pb+vrZrGKratZ7M12qOK3dHgi8vjjoo
DOtjMq4RhGpUdQ7Af2n97eQyHONLW2ndsbk0OKIpuG3mhXE68wv1BExvnTEmpLy8vDgrO6KovT13
e8Uk9tGITPmpp0uYvZpZF0zctlNrGxj8M0q9Iy1uQzmVfWgmU3f0GSBtOB1oF5Pv1kfHya2LfOjH
w2LhDdZat7kl5D1t7BlXJfUUY0gDLusmpcUXy+QZB7ewkzPhsWzxKbWtn2AicWnapecxavODA1r+
3CPocU6dJhTqqGh3ZurU921BgUUr6G72amldaribX2ir788yxjMfs8kVHN9j9bWaAcIFLnv8L0UE
Wl4xa6ZA0DW0V6/vKTrUtcF9lHBVt7Uq6hCg0Oqdrb2eLU9q7Jj7My1FBnrz0hwinrM2VmSRunGw
ajCgK195orxK8J4BdNNoo9WNd2pgkrxyWqWGBI89gkKeHaapTqxNy1PyqHAn7+xkfsVPMR5VXs4H
W/lZukk18j0EyCjviVkStTh3jrFn0RDRDN6mN6onHjiAOuZJPtHjFW99HLQbnM3JRwn9PvSK7tzv
2y6kXB1WVi45mKzZ1Z3fr5XL1WAOj34bUXU0p26YcHjaeDOu9qnpvpA8iHetndQ349icqN8uLwjU
uJzGTIw3Hk9xYj8ZcRISuUz1fSM0xsZ6mNL+gRF9srbHYscvnZ0V011Vx4OzjaXQz/SYUoesSdO3
Uq1HWLesL8uKUgu91zMY7G1Bfwa4GZA+jOWtAUtguW5OZ78f9nU5zJwhM+foRvpyNZatPPaRoj09
H6a9acyIm4zc89034eE/Gsy/XCSQPx8WbYv/unsphpfP9TshZv1D321znotuoq++BRtZ8Beb7XcH
ro8UY9gc+xBWEEZ/hODq1geMDR4xcXQLlBITYedXIQZ0LoZNqvRI7eLg9f+JDkO93TsdBu8nx1pm
NOiHhEuRhFad5gfl17WWaTYXh5KaIbrvHeHc5SjjL4ZyloNsDf9IEIkdVbk2WovI7ra9Lzl7tyrK
TJ7ynn6h9FKdupieWqCfLPKdJTSKdQxWGJ7s9vypZpt57jgSf0LlxNN17LlRshGt3R51H0JClcLU
1zHgPaPiVLetY3LeiJNav7FVzHnU1/NzWZfJwaWIiRIhg9NKOeFZciHj04fquq+KJ0ho2OnShxB4
4PFAQlDbHndoDV1dmI9JumoOtp3PT1XWyjnM2R9dJlG7mGGzlNpNpubuptQ54ktyYhabMDYzQd82
EWqISi0m4YNBUqy32jjb6ktRH8zCIP0b8TlcZg6p6x+ydQMYNKXhSHqfsuaTqt3lYqKRZte4hvWc
YqH32JwXKB1UVJDizGfbf6SFxXrJ6Uk+i4qSo41Xjc9GT2gokK1JSrO0aFxBjZ9bT37WqgLUCG27
+AxziR8w5Acot10Sd9fYhhQffTIv9UkkUInyXHDWG/bV2J1Vue+Ei+N9FbHd3WO1NlnxWvbFw7Iw
6G8myLAb4XrlpV5o2RXEkxPtstnnGpMaBgflZAvuqZp4sItDDRlLK8RDTLglgmbQ4w6eWmEyu/aT
Q1ex3oq5e5ryRgaZVWmHoqTgoJNIOF07Kvjp5AatzozDDuNLkNnaFZ4I+mfYOMZfI8xw+1xbDzmZ
zpFXXVFvJC5V1Jv0k/jW86CS5xx8x6aztdQN2CK15y68ojjgiLZxm9EI+8ZN92Yqz9yxrXZjWXU0
SGmXs9NfxS0qAVw8yyHXgolrcdz8ABtVI3WGY/EmaoRzmVdgNWIvbe8Xt8zfCKqkgT2PZbq3Zbd0
XECe97gsOtk/HbLOJOf7JaljukcSeegob16CsvJ0MnOGXKHrwIZi1ZkJmzLb3qkiuxvcNN/jZNzE
Jf/Y97pii3H0qzP21AdSOrAls6F9sfVWBFPbvyhSGAGDuafRmG8KwqIbQeQDpjqtFgk4kzpDLTCS
/tmZSrk2GtGuppvoJPDsYFQh2Ri+tnNbd9s36B60Mnoap/d+PsYm1kA9keT1mEeFY0RqpvNv2ijn
v8/06j5v/C+tzsXuwQrY9rU6SRtFq5Z6EwDP9wNN12gZUm693C5dr1cbag2ws4pC07bS0qfDCFb2
GdaAeFKWsexiAz8Zj2VZ7XMHX41VGDdMBmsc71kdMq5Nt8YkaFuypnJXlM7HeWk51eJ7fTWIhtrB
oLfmE6kZmwsoUn2KbJnLTVMhDQTV7Pib0tBPqre5m3LN4lqdzZAubZy6mkcxn0mET29stA7GEpvF
04yzWHkJpZ9WgUuttzZmZfi3bgRbzW1qfQvLHt+Xphi/4RPb1ZGOoDLmDo7apGr9j8bk6hcadioW
IFoZthMpWZNdRRPdWzDX7JD4qQfkcfTanTXby14zUxP74OzeWpRZhp50o+400Vx/5jdN+4ipJLqb
5nm0TrU/dNtGt2j209LX3Fowi4g5P/PHcToVReZQUwLYLzTZD5zyFBpZGOuzfqChor6LqaC67wZ3
OVh55+891bVhbrnkPoVsw4xVYwd/jvY7rJy3HJzQ52j4XHaM1TOH4vi1MnSu/P2wZNP1ME76RT1R
a7BpisknaqpXe3ukxwd5CKFosafojAHDdJozmCqsGfXwxe7XO2xq5UtaWTwz/KmKvvY4z5Du2To+
qnKS3MGOdO6qxm11yv86ut9/eCr/GyOC/n5Otj7mONkyJwNKCAWRaef7x5wB+He208HeDYl/JWP0
5cbptzBlz8qU9g8M30Fe5Qfy6fE2dTnjybyvdrm6r+rmMa+aNHS8pT399bsy3g9BfnlXLm5dPBJA
nuG2v39XZmYJkcwplRcapXqTFj3axfhxqUeHDAuG00Ff7vUFi15fvZlcjEFT1G0YJ9p9njpXeC66
IKqztQWDtJtf+zjfyjIQnXdv0qqzWdr+a4kOzTECJyEXz1+//W80o98ngr+8fUipzAJXHz+Dpvdv
31FuK+PI4u33c7X3m+RsxBJGuc2LNw1ZUMjo3vHrUwH4O2B4uM8KYR3tbArMqdky3N7HmEYPIIH+
Bpnxxz0N0HGYVcRaDOBZP3P9QRr6RAaFveMcTUuNBNKVlGbQ2XofUEu2NbvvmJh/tP+9r0v+9623
4bceh2++nd//3/9fTm3/pV4HfO3Pf9X6bn77u/5vNEQYK9Ljz7fHd1+qL/FL8eOM8tuf+L43ZqZo
EgtBD7Lh8dn2mun4vjcmUrIaokh1fZs6wo35bUipO+yoMf4CbgZYvmbQft8bGx8AjOOuwifHBYBL
5p9sjn+6jFYQD/PJtWvcAoEIW/n95U0XMC7EMrpxUk1/cpRZPPRIH9TaWF3sbNZ5zWtNb/T+h2/o
3yxVP60J3151JZtiXADmjInp/au6tN2mTeXfgGFw1nxUetfMcXr+v3gRuKlMcvENYEl9/yJAJRov
7rwbqn2tp9lV7X0eN9PfkXjeWyG+kYx4ASEAh/Ey8N3ev0rvRURNLe+GOnjOBZ4RW6uzln2NP4qD
qNx/xBz9/nJEOLhkDNdELXj/cnmmY//v3RudCttzeAx38ajbF23P2Peff3uM1H99oZ/pLU7lGz2O
uRusF+hTTGcDyAD53zyy/h9757EcuZZl2X/pOZ5Biynggk7hJINkCE5gQQYDWlyoC+CP+jv6x3qB
EVlJ92DRO6xGVdaWk7R8j+kQF1ecs/fa740+BzQMekG43q+t+LcHMztqiUeK7dsidL1P/EsUx0c5
z+f5XCsbGlhU+U07ilcf39rxnP46/BwHiSxfJBD2Y4Bvns7JFOfubVsAkZdmE1Pz7kzcS7FlbPB9
Z3d944Xr0smdLxA07Y1lFNFTEmGx8I2wR1Wez8Qm6b17LuNcC1c5WT+nADrvPhuXI7OLksgxjgnk
fdP0wkudW5pcVLcycAWBm5pOUKhu8lM3Zu+mxn3zVyiw1+HlcoxnaKF+QGN59M1Mc9zG1ajfGo2s
L2pC0lY0gOXlx8//nU8GWSkfP+xFpp1jDljDESieehWZ2QDcP7GI8ubpP6dN0jwYDSfEj38Olycf
xZs1nPe9yJFcdBhQ1pFlHN1VHUdp09TJ5TgPjrVuLEt+9VI3r84bt3ArbtEjOTvXKBSuBnoMHH3J
6saTKQyNREdVFT/RxOLKRMo+SL91zNr1kSOkzuLRxS2D8DS8tMXsohuqRhIEEuglnzI5LTZRzwhv
5rTsFF/EHSdnz0vqB8cu6gfkdZAphlE0P2O6QD1mBVcl51QxWiA9VCSpfym18WUcmqEkoa1L77sa
voNbmNpuiRfo1pFKBHigJkmrr3A0zmvKwgDU+HbHS8Shxm1NQq++KsmK/m5paYIODeAJAbJw4reu
MIylTFe6/qIF/NQYwhg3bVkbSAS0prhd9BnzNuN/0P1JNg08BMxUj7ZWc2rNRaniiRM1fAnR1rQc
qinhXxFd2L2YcSmwyGud8hz1+vizSVNz55adk64sicgjcMkpu+M5ejs6MNA3NagJHGGw5F7YoqLJ
U01xd6/ibkg3EWL1XakS7xNQrcFVTEES5A4BwTLekpA6VCukBNlPsNjF5MNV0tnfim6uLnXJAcSn
0US1sYstTrcRAWkvDXl82aphdjjz7Cx1zsPelO6GY6r+WIZ2MvqoIpHVmgKTls+ZKSNOGEvOnYFh
7yYqaApWBb8QpJmT3+Nh8XAZ0KF8YHmJqJcPKqnPtS2/uYrsL11aXBRgjKy5gRBtXQh0Bt9jjxKy
n6bg7rY2ComvGMbKdJNkFkzr1hz7JftnyNbElTc5fcBahlvs0lm9KhxPZqvYk/UqjVUOoLVtE/Dn
uI1AsMou/3uiDbVcjAotTelZ1k9FGzqD33I23KMiBmVlZONY+L0XG2T8pk7J652z6NkiSjch37zG
+hWVAJJUKXoPTIKTrI0x079QA7GL1RynFEsc0w3noBLSEKum0sJ9lfV6fiWkJG6ksGQlVy58r7sO
1/ulMCrjJ859e7rJLIL09IiIO/yQQkPfo08oa0sYScgm4ln6BWkm1KVnb7HL5xYR2p4MafCjD81h
wqKDUBczZEPMSTFVI3LvXv0ktKLkE6P3hFBlkHq4Gqjj9P4UjS5Rp2rs/JSofjheDK69UVqV76YV
+CNZYRLXXeVCTSmpGf34nIya+aBnefsoOwgijqQ2EgypPdkBIDckK2LKH0ynsG4zqnhP3li4A4nU
S1kh9apsV42M5p1XxONejHx6+HfMatcXlQKHbDLrp0SHfIEh1yqeVDWMvnEF7Rc4Hp0d2OXsnA/6
YjMDfuc9erkRWv40NCS/19BEmpU599O3sOzmGHJZQlGji4DfozlX1ascYvtjAnwF+Q6mjBdi4KvU
D7VywDGSVhiTlPCbW7oUrCpkO491q5mfRwNMup958GDSMhpUCmBLA8GqqiwJdJM1kbDPdLxxFUtX
fKV0km/gOuIrdL4xydVKaNm+I+fY3hCQ3kjKUIKSVwXirVwpkWM9YPod7tV8GYOj2n8mJ4z80AnJ
g+prSY3mtxvFpAbRbMrPsAHCW4F6BnoOHST8naB0km0BIL8NSjnEV5jKbCwylAMmokAHM4fEgUs5
GESkpZvMSrSfOEsseCJMy3QCmjbyVjqxjDSndV3eoC3Kb2U1TXGQWIpGcCX9e99CsqSue0sXkz8q
XuT5LQ4DoovlkN9mjHvXH8lKKNdNZ1o3rSwUAE9dNNPBNEvzfEhltgOS5LhXIzN5/Vj0mH/iAHZJ
SPgm/DtmIGyn5LMQAWoVyaXbNPTx0L7O0KBqaRX97PcOfrI7q2hcNuBqq++7hm04k7MRFysFP45+
roB6b68SU7bqxqJB+mTVeu0FTgdsb718FCPyAuoOK8eb4eg0VtQwa+pyWrlyBoo6KI5+oRmJ87Os
es9c52M6b2cD6m1gEl7dImMXdSCHcEBokwzqhVKmOinKRmR/a6x8ujRr1aXoNdtDiYncVn4MmdJ+
zulXWpsW03i3rlI1eezhuNyoZT684MDUXtiI434Yy4Q3XzdxLGnYRHFK55V48LUiXPO21uO4XNOR
R/n+mZKkei8mASOwntooORPuGHXr2UoyNaiNCt6EEjfT6Md1MeVY3XNi3508NX5YI/icleI02XgG
wAIlxeikmR7gClVHytk1fChoQ84+b8fIOetcLGfryRAk0queALkz1FlO1b8wxZc07ZxxpXde8YW4
VPKjByftuwtAVxM/QTBARvF/GVimLSwvEEWNzMQ04iW3EhUR7OxyocXJrFyHunTqwMxaVJ5eJCnm
NXYX5rRAofhsRrOYWOG7VkMAb2e1AkzZjKO12UPW81sVRafvxnkIPsg0Qc7kYGjotvPpaA3r0Iad
Rx6uJx2Onc9mpjEC6l1lF5ipRXa0UxgT7K+ERllA8q8NfrivBs0Heob8SCaRFDSGGfRrJwt7TJWG
lZl+XOQRAB8AXipOtrAVV6o+yg6LqnSHbdhWLFR27k4pIfSlrVyquMni85GVwFtXVpaOu6KtjC/Q
e90dQptiWHVLm1llpyD9Tp2iMLAyNOurIUqw7KHUa7x7EG8sP9ezBoUfLUVj3c6F5jzqAgeqb7am
vKbFR0mchTlvWYOMImfDJKGi+1QUubPZ4OzgY6NVrnWAQVCmWiOFaWDY7BsMORQ8znCgeRr1HUxK
FqM+DQTGXeE3GOkoIxkwA8GzRZpcNXRzf469QQY8RsKcwwl8z60+hcp4k8B3HDec3eMZHeRYK2cS
ENKdrRi9e9ZM0lECqqEOf9TC+hjOGwxX8QMZs2jJTWv2ii09H0K3e9aQcpN3Td/ximNprmqVGjA9
YfzkzwPExCpZEVeNekuikVS3YogE4a943AGk6nNXj9mG3FEnu57SjMplVsJWrJRhN87o0mH0YdcP
ZLQA73AN1y8AEhqK0Vi3LZ/QTIvmkTLWDTO9lSP06Cftsq/tdIDsoHrkrmp9rwVdsbSKFxwXFepu
tq9TjeXVL8I5f8hmL/X8eJwVpmXQGfF2xBGM1pIS3khVsLko7GHodkjaMuw8WNm/9sng5L98WH9V
nvp/qz39d2MkcVB6c+L5QyK/7ZPy5btCWHj7vX9bhnr9u3+VoYx/CKzBs0cxhEYthZd/l6Hsf5DD
63CESVGCK7II7H9r5TX9H45NrqZyGsQwc1CGUv/BfuQQIon/DuPJf60IxRncBXXg6K4NzOOoPzuK
cBq0ML2OVNC8aNQ71JSNXqpbMIqQQEaleVApQ5xK9zxC8y6nXVeluEYBFZH+wsQ9LKZwmqsEFM/r
ZabVqquB8n5cdFhM5KWdFC80bNZtiErGM7Kvb97QOwWwIwPj608j74cyw0mbo5p99NNT6NCfEs31
kBh8H2kthnXqlfPGoZ37gMinHcCS6i2IQ022u3w0wGeoti1lwB/o0ebE5Swn4MMTMmXIpdaw9Opp
oB8V6aXWRrY5xddJGcVYuABZ5as2NznHyBkpMO0iT2W3Us65DGTVtDQzChGKQPNyWlJgDcqJ8Ylj
/68LRK7JlMGANUja8Y5TnWBuKPY4e3vwMJqkg+aWbICHpniYYMBNaxnOtbiIdAgNJ2pESx3t+IFA
DQMAhuUIJ9BSUngjGbAm1yzodF6rDIKnyuqrp7GitRzqY3KOvkf7MhSWc6N4ovqs2ml04raXt//H
r9NyWO4YR+2xv6pQzZZek7dPoyb+nNhj96QberyJOj3afvzm/6zEgldBEoGLFuXYq2X37X0acTyK
WQn3YWyoD67WijPQsNqJH3nvdiyPOcc1FwD1MTaMtFJQsqGxp4+CfdSMxocxUtV1J7ru4e9vB7w1
RmOMP+ofBcV80K0uMbLrXrP7ezYE4tqBUPxrpflPXWLv3Q4GTOYrDYQcyc+HY6PPrExv8+S6ZFMv
8KzExU41hfkprbrpr2vYiz6G75EZgzn4+LusJAffMMmugaz0a9zwURMUQJL+Lr7xdTYik4h4GzxM
DLfjPIXOk/hqsoSHlc33KWv9ZQuZ9kRF+b05j+UeZyRfM/5hd6kLvvmmUKs2w1wk1yDlaTknYGdK
XzhiKDemW8T3pVF0dwTF0c8uR4Tm6zalPIcUX9ec7TCobX7igt4Z+0seMZVgUmCWJszh9RDsyEks
d/dtVwKYNoBAUSgU649H5J/FzqWGixPM1alx42E8/JEauncTCm2vU8nx057+JkCFL3GePY1ec6LS
+c4N2Usiq0XXCGObejRpOZ3FOdka9zLMoh3i94mtfGSdWiv+rKaySBOHxO1Atac2fXhHaRlzcs/1
vTcN+nnR0gMvmjpeMboqYnvUNhChbq4BoHMY0cPU+mrZs7Ju6ItfjrRkdp3jTp8HkUJoTaMh9htc
L5QR0vST1XvlialnuZijmZRJnBGNI3fp3h49frPXa6Hr+t7WG+V6rob6yY447jdIHfwCfPCZCqj2
08ev/J214+A3l8X2zTjv4GT3aWfuU51rCupO0aHpxN7akDGcY6O2UebmnYNdfDlQ262t3H58Ae+N
A5pDOIJfw+KOAz36uvUSZpU9couRE3/TXo1xnJwYbK9V8+NHy/5JA2upEjxsL1fx5jbbShNa2al7
NhWGse7B5/erdFStB4QZKR16gOQ4VwyKY5zKSooGje2CMoE0BAbKyG0i10gZyU581O80d1zaqZrL
zIz5Erzn4WXNFLrqRYHNGHYJC6riT6Se5k9VnOrrGQjlZ+BgmI3aRXXGIj5+HUtLg+81JPw3z7sZ
TKXcYpBcnIfWfJkXnTyxuh8LNZZ9J3BBC3EjXxF10qMBQp3Ik0Se7Hviys7RZeskHWTDcN4OLVgg
a0zoP7XVNxtS0kVD5eqL0XZO5CeinRZ1saOv7ajRdzT9s/OyUOr7vx8+FC8IrFooCaxzh0/QrvtW
5biwVxoLcwQmJz/N3P6EfuGdeRFqKwERpEjxto4X0WjSIoqXw76otSFb0QCKHwoVOU4yQ2TelClq
/Y/v6r3lx0EZwx0xYKExLsv6m/Faz4NEntLuqUF2F1pHTajNUvOxsaV+I7GHoPCazPGRam9FgSud
AKVb6nAXzjSyTwzSdz5QUhx1Ph5XtTXsyYeXklXYwGK32eeRgrkv6X9SWslPbB1ehTVH36dDTB6b
OpS3nAWP7rcrdSPM4nZfNLoVSBf3RdzAQgxxcVDtnp2dCcOP0r2b+9QH0e8VUVglfj95nRLMhIet
y6ZRT7yFdxYPLoovgPwm4l6Ol8OmaxyMS81eAuZf9Gvf6rl/ka76FFYeRK552zrGqQXrvafNdEc3
1EVTob8OjDcvPkOHDxe+3iMew3dVNxifUpPoCIS5Pu4LngPV+H7SL8d8/kKRe49D6Rbnw7oDwxQt
e5CPR+K717NMTgx+i93H8QxluGLAlL335qjZMdABRk3W34UJL1s65Gsm69DrjoDwwsMhppRRg/tD
7ItRjx8S7J/3BK3af30nC3mCRjrzxAJGNQ5/pMLWVghL7ovebJ4NaWfns5XVJ97fcqWH45gfIT+P
bxeeBlPF4Y+Uilcpli33nSr1u0WWugNtUkIXHRYh2Mev5p3Vg1MKlTMqHiZsNedovzBhqMS30Oyd
fDnSgoGNbuPRSj4b7TjOawm9PdDr1HhQw6LfKaOZXNhxXX+zeo6+wlZhcCnO4IVkNI4tHptuyrJ1
a7S1XJ240GWKePtUeN7gq4nsomTCZP3HFGJZISZqfd/IoYSRj0mENlFlptdIkJKSsqeVYAKj+mf4
tsQ35duQ8s6wW1mn8BzHw3m5Ek4OyA6RDy/Z7IfvJzPG3IX5vLczZw7Yl2arWU3UEy/mnR9xNeJh
cQMwpXHfhz8yuW6kdFG/h8KWBTmt7GtzKtP9iYe6vN2jh+pqyymY7Qw2gGMuEDUozcO+tbeLxsy3
lEyc80R6xiYhhscnUYWGv4xvm3KIb0pLKi+dJ7xzvbPVbycuZPlwPrgQ72iBSHAB2HrV7ROzba9Y
Rsobocv+RlXllVBMey2iKX6otIiee+md521Zrid31M4cO9Kxy+tKdioicXnAH13R0YdBZychWKTZ
z1IBbssk+wPXFY00ElgJinaQvEPIWmcI1n2tFn87my0lCpg9Bi0uXdMpVhy+furzbp9Y7d4pNBm4
Ar540lrFiYnmvVtcphhgIkCu0KUd/kg441aYZ7GPpnrGB2WWW1bvkga5tsGGGn8VY1RvR2xu2zZO
1BM//sdyvdwiYjVmbFwS7NuPXnlOow2Sgdi3rat2yKB0/bJop/nOxWy2g9VoXSooZ0oEJfgvAoGN
F0F4YkQvFtAsuoo4BQxqhpXmnfj03r0yGGd83xyUHbYrh8/FQLxikVXFeSbyLuahYFufDCYN6TBV
vjLZaT551c7OK+nL2yVkhkFk5GiE6acq0/vLqqjF9xPfx/GxbnlY7Gleke4qDdqjOacb0O2gf9l3
pO4pK72K229wkB03MNyEuCsGa3dWiamFAk21KIGN0JVAMsQg77QpweGm1IlXBUTADIRQhX2/TWno
jKBwVW04N2m/v5y44nfma3CMTH/LHLmg1A4fIquJWhGzsyddBBeBkZkEGBEy4mrAtQhR8/OsUyh2
RG0sAkynynWP9J23zdZu2H58Le/NpUvlm8KEpbpM3YeX0uT9GNlDvdcUMScBIGO5tTEAD6fGzXuz
qUe3mWQGyOhMqYe/g+qF3nGy3LJB880VRfOUVfWorZFhKrtSVAYgY7ufRQD2QytWeVNYezt3Kj1A
+PPXRVXGDNQ0joZ0kMEGHl+O25G2QKP0qnUnj4ghM78dtDh+TNDW3P31A4Ygb6gWJVUOUceztxOH
Jhhm5aqaHPCrRWGv8Qgpf6mie70divW2yZRIQe1o7+WwQ6dZ617VyE/PwnDElEEx+TbL6K/7HpuC
s49v6s/Z0UMSSBuIzRgyuuO9XjmHpE7JgUQ6vf2qNnUHbrSUZe1LYnNwAKlRY15QnBRIjzQ5/SiH
sDsVR8l8w5g5WIbYmdGHoq/Kudmjd3I4pjhNxWPf11ek1iGvyCSqj7WRKriwmtn7ahmdfODoTX8i
ztiCPZsmJvBAEaJrb0YKWoYPpie2rtIiDFtUXg4woDmMvX5XeBFGVF2rZuWLqrTOfD6JXD1H74OK
yus7HmrfWIg08rkgqFIn9nivzXV2J1JLPNMmMLsA7mVRB+2MtgNcYAk9zxyVeFhbhaM89WWf3Q5J
g5YsZoV87lo12ldynJ4tu43MdSVyZH+QLTAmTUCNdlGRje1VZ9Pw3ojeKp4nLD1K0FEiTVeVUfSf
WhOqeuDlnDMwzuphv1Ed0MLBrOvZD1RdIvLloCmfBGrGMhj0FguFylZml6WV/FYTEAgWV1dg+VVZ
ho3fGQzjUTMiTIGDQnwaIsTZvWZCrUTAj+sZqhS17M/H1Ot73xuNHhccXSyoMukS1zkJu6A1TfQP
fWqv9jR61r8a2N1rN7vLVNJ7kHMMJgB8k3WEg+dUom51lSmoPOSY22Ko6JCnwxBnxKz96qCXrMMk
9/xqrZsw2a6IfaTvPnljMm7CXvHGG68c3K3x2qX3zKbrz9qleV+mibq4y5ee/jADrvW7ELmDry6T
MRo9WUR+6DbzvjAE0GW2ciIDF0qbf9XY+cgLhDJuoaBikD50qQSTkIKrv9cHq+lXHhkuNpb0ih04
OkrV9QUuU4H3IkIgOdAPC1dENjS34CtYLhEk6Le2JNRyb7bQljD5D0gWCqvVcrBZfd+cabzcb9if
0TN1eozCQYmLkixHHXoyi1Mf02L3Eo0mPhXecFbGxwrR3XxeqhX1isgMm+fKziApiWQqCQOfnQ59
VNRVd10eYauZTDTEfmekmoaTVbNuiGrJPkWzYASpEyYWvxcEsvhEXjpeUBFTEq1okTKqvbBuoVi1
rqxAAS3aB7aeyFWKxkDpEsMEb4JhnJBt9FKbPPTvYdGs40IxjUs979N+VVdp9N3s4g7xhVE6d5U9
jffGpNvFxkzSeNjQBxtjf0zH7H6JjWA1VLF6oW5th5shlMOtVtGv83uW+2KdjJ7+w87GWts0g6eT
0ZUMF45l1Fsjxw0EIIOAsIh8z11o8X8TCC8kc1jW6YPtTFrh43qL7zEhaJcI1JULgcy89LFm4Tst
XGSOu0opu/uu95LrsQvhDiZxwtQmKB597lS3NAJYCV6+7mdpModEAnJ3bQ5j/2sV/f+yhv9FT+TN
CvSHrOHT//nfbOur8lDRwJ/8UjRY1j+0zzl20l1ZygJLJek3otj6h47QEo5MlstiR2cN+a1nWDDE
gAKpQMFQxSrHQe8/fDWKjlMHaKBFVYpz/asf/QhJ/BGi2FiqOP9eqejC4HmjqcQm1aQ8TrPwcKUi
D62z0wWrQBZGrOwdmckqcMeyVVbDyD57Q5gr3w/bgzQkxhQDJDyeSZEXWmPixB5Le2YmCSG0bBUw
Z7hdZ5yrO23UEWcOokvz815LbIJGnNbbCDScBXssiVsWLGLurFr6Iegam1i/4XygkPgQe/DPTW1i
EgHY0PyIzBQCbCF64xMe8RR6mzlaTQA8HIhQIvv2zIyk0QeDUX9te7t6JrzQeTKJDvzx+mL/aoz/
dxPlULz9aPTevUzP8Uuev7Rvx+/rH/0ev/Y/nAPcpe+o48FixP1r/Jr8ExWpDeVRPhEI1xx2/zV+
DaQ6tLGwaCw8A07DjO3fzARFU/k7QhuglxKR4/DXf6PJOay6uWh62K1odHcoUL7SpQ+Hbzn1jR56
euj3uYkXp3IbPwol1vQJU+ybJ3Pz65t4S9A+PI/8/ikMzRzrFxmCdvSlIKEsClN3Q+BUU4yQ2at9
crBPgXn//BVa6A42LZ6aAzr8aOcoOA4Oicjx4btGsbKb1lyXSuT+1dlquRfHwuaq0me1lkbs0TGv
V7mHMG8iIJDjfFaEUCmxxSebj5/YkaPl9WeY1zhLgrAmDeDYncWMY8k5LzlCOtMPMIOibJgxTJ91
ls2CycbNOa/Z21RTfmkR99mDXECEsarUxleXQNHqRq/VK2eOTxx9lrPj21lP44ylUXkGtUZhEl/h
4bABA2wVnICpzhZaGIiuuKsgMWD8j+WKkTStwhaLwYmn8eer5bjFSZO5VuMn/9CXxKAfwjQktLJM
3d1YKdWuI4U4mEan3VpuUa+kTQozCfZyx0SrBo1m78vYHrewOOIdbnLhR5hv1h9f1yv6/ehhUIhn
heKUbvG9Hg25Rur0UtoyIa5KQTFceYQQN5qurJARV7bf41Ngts7YoZdFeNPHgiKjkdpf3JTtsGoa
8tIFKrSdHZgPoetEL0oSRXA4DFJn/L6uokfSs5QLJFTzp0EfRvT24aIyUBJzHZL5VQSNkeinauTv
PG26FtTjlmO0gTbw8BVL2+kIt1HjYHJmGvdGkm9FZJ4qcB8e9JYR7lEr0ekzqhp8GO3oQ5ozAwZ4
QkqpYqnzOq+WZOOosNlFGiLQMe2cmIT+nO8o/KNC5PPlP5QZD+8KEJioHdgEATpr4GJiUHy1mGww
6YS6fzwu3nuAroHckrM7daxjR3yTT5laCy0OHHsufeTuA9+tXp4afYcH9tcnaOOu44MgfBIv8dET
1Pq6i1OVJzibXrlPpDpeOxRB1lnimtuudtSNqiUGvnbcPjkUvmuq3/pmtsn2lVdDuMR/yR0H3C5u
CCabuuImxhZF4VWxzsBKPkIGJ+Y7UnqCi8N5jTClvbDKUV0jw4dxEuEj0IlR37lemJ+Y/473VgwO
G8sy0zlVesL1lif8pqOnDlk19sRxB11uZEHiuG2gg1XG9JDruBJce6WYPRTJ9lQB4p1Xx75y0Wti
YNRRjR/+sN4YnNWFE4PhNeIzcl4Qf/fQPD4eIO9Moiy75GXYpkV7+LjgKkcnb0rE/LB8Oe+k7jRu
59EgtHnw7MCVU0wiui1O/Oh7z5SNsYqVGTg+BdvDWwN2og4sj8SqxyY6+hExORaH7A5NnThrEi35
0htQLF2nTHYf3+47D5V1mR077TY+B2u5sjdvM+MbmeWUJMHUT32glMqIx1L0J76Hdz5wj2WR/g6L
BJuoow/c7cwcrSV+rxw/fJDp+njmCHVa1biRTgzPoy4isxabL4YIfW5KShxSjofJhGFa62rTzxrt
sU7yVdyPK1x66Vaia/btqr0Dl9lugKkkN1NT3mO2kD5OCZ1cOjff1sLod6OecwR3y/QvH/evi0N3
YcF1NJgdDh+3F5qCRgQXN+OSusXhWVyFLf6rj1/q6/nm7eJ3/DNHb7VC6G3PnWoSRORNa23CRRAP
tRUo8zQ/ZWoY71orbC/VaiAdKYdIWVHjWiV93N+CJIBf04TPI+c4P0lMg8BUrd8oU/GNh++uHRLe
bwcvlWD30wJhVZaQIAghSuu9lxP3sbyrw/sw2Qfry1zNp4+A/vBxMTET8yVmqiauu3a9RPwgbdv7
zIebAL11+qcOhgL7HT0jDboi+zqQ2E9UBAXss+o2zr+hAIu05YhnY+vVIJ9nWeEsdjBDu8s5D6o0
bi1NBL0HCijIErlYGM0Bxmw0JLm50s029K0+GqJAzFl6YjU6au8sg5XNE4y1ZbfGnH2sFBBzWEgH
c6gvek33q4TSILeVr8ck9s7ZdRAvY6DhomHWrDngyE/J0lDxSnsdFkpQtNaplJN3njiSPdok6Av1
5Xx/+MRb6pZeZk7Qm9xq/Jxbxk9FwM+agKqubTOfTkx8R8Kg1wdAMdmgOUAHzmZVPvy9osvMtuRj
pjxEtvigXWak+gb9mCkBMMhmm7Gh9Oc2tGnMiGxdAdXyDW888Vnqy77pcKDxSTDp/8pXpmZweBnA
nZrlROH6hl5QOFWziPKT3aGx1/rLPobxj6/UutLztrpQZup60hMNzpzKxSLREiFWp9r3Wi+YPuoi
Oyd9oPPJ6vHuh2wQq84yX6irn2hCHE+qHEPpqBCWoSHshYFx9JFrVmXUCLYUHGKTvfgcn3OMU2CG
4I5+/B2++0uWidRg4fDgBTh8Op0QdTMIiQFVKX9mU0qIfd3MEIhV5cQvLc/54D0s/SqOivRtcKSY
x4FOU21OmtV40RJaap097kZqRpuqkHI1AvE78fX9MdYx3LyqZ+AhsPQutpy3ax/lRigPsmIn0876
1oyhh1PP31b1GmznqYPSn3dGYomjWYhoeF/4Gg5/zKvF6Gb4/YLQnkPDd4eKtMcqFDDMrIaUqny+
0OLsVPT2kc2G74sZhsIE52HYC+x7jwYJuVdq1yllFlD8Wrlqfz8U4xVRCLCzvIs0keeZY27TWF6y
rzvxUf0xavicUJ9CykFqt8iiD+84nyzkbHiTAyMeDKppNbV08LbsvOWpN/nHw+WnUI1A4eInKZ0c
CSTSsO6Eo7OLyaNSXw2Nl+GJq511WVPxy1ILjmmNVfPjr+JIhLs8WwcVIrI2lZx7VAtHc9eg0zMN
+45NMIeyrYDQuwJmF51jwyftcfG9lriDU6O+rrHgXoom7K61qPd2DentJ67lsN/7+1rQm+Evo8aK
/vjwYUO9EaRPwfTAm0NT3mnHFpsi+eh2LzEJhU69rSEwk728watPYb8c/U49JSz9cz0DmOIxHYEa
cxjmx7pHVZqI0AFXBwq76xumkvrKBk+4aThurQwv+pFZTbiN0dWu9HTUrm06G9uOpgW8dsV6Hgtj
+/pg/qq8+T/TmbhUWv5zMhaxHKT5fEqev7+tgS5/89uU6Or/cMTBTbZoYGnLvolbBykLrQVXHuyW
pab2HyVQeFr8AfOztsyc9KHZx/+ugFr/QBalhI+fg/fPkv439c+jLwuVHHsQyjZoZ1VkG8RrHY5m
pZh7NZ+8bCMrplLfVSEUSsjX50pH7DhBZlO1EjCf9s2yI1UUO17llan4RpFWT1nT1t/ePLubXwvQ
2yrp0TbFspi4QSRR8EORzYx6rF+eI7I5s8F11tPoavdx67IrtlsPNGctb8p+SLaDnXiXlY7CD55C
+KWkMHBbJs18//GV/KrI/nuJ5NnQQoCcZKCQpBWPkvfw2dhLrzpGhbXuPLJUZ5fYTmscqh3Z9NoF
ctEfcZOzlWoIeQtce4K7P1bthUtFYd0PoXo5W6V2Q9x0CV7RML7qoWJtRQMGc05I1SWmddPHpBes
AJ97V0jfodLYbKmbWf0krO6ZJN1oXeUwQc2MgCOyh+J9xRHmnJIS/G8DzwEBdElz0/YQHxHYl3u9
cCwo2DVNll/0GnQbP3HT29si68OLnLivK6YLJ6j6/KKSXbuVKn3xRCn6LaECz8Vi1qc1/ciFGGcK
nO4fQzeXwdgqhMC0JjQIJ/pEaMPF6EXm55xG8iYxivF7hiF6M8Z7KiyotlTjmTCOb3aqooCuH+TQ
ORtBhSjQy+Qqq+L8q8u2JshrLb6NQoCnlKTotMMlvWzUyCAmR+B6bHF0zMJiNiMld5PFVvuAEgNs
t1e2u5YwAuAVmrHzJhK0k9GcDL/Ua9jaxCmz1zCf3W5I1lZNnrQ/pc8FbIUatqiiXtNKl7f42BWe
nxHSYdfV6aUkBJhUVjUmAWJgRekQ4pEhHNuN+R0Pa5KfM3QvFS1OwjOOaYgy5kvbrs7aQUF6MXyu
LfUrPVeVGHqB6SZubSj2xZMyNeeEmfykPfJYgUZag11AuJJ26lnU5ao/1FVzkaqtfTb1brni0PXs
oSlbQXomQ7aiNDUBc0O/1V2VptFtyYtAtjAh8bYsSVKMFz/oCUs9sYjKKp3zDgYwR9DKeEq9cNOO
mrqLYRuTaaIg1DX0/J7Ouu1nsbiMF7wtiVw/0iKy17VkqzJKpdnSeaN2bMcvGlFWtL+/0mmH0ZQS
iFLXGWSoLO3Owsy6i8aqx60qzhxFtfwZ3nAAjfaaqE6CYRQiz3dqhwGS7vUn+tC69FWMQkbVqDd1
Pk3jBqqcR5PcNm+Im57Oprn3gEfrvFKhuJdzvcCnBdbk8zBRtWs6/vAIjI6Gvzs5NQ3E1r4p83K4
LDvZLCO5keYaqI9lBfihlHzVKzaJOl4r44uK2QQRiCtXZQkZxdf76fv/Ze7MluNU1m39Qpsd9M0t
VJVU6q3GtnxDuKWHzKRJ4On3h9faJ6ySjxRznZtzNWfYciAgyeb/x/hGYZrVB0P6Z4RnMQbXyjWC
6z7jvLrXQeWnl340ifwWAoSGddX4BqFbPbkD5I9qNBnx7LIJRBMgZ+uDiZ9lPVedWjoa/DO/jqtF
XcYEWdzq9DB7GeyjtQOZ2TyaheDcDw8iQdqUIjmp07hadZ+s3mryo7m4cFzt3S8l8cnZ2rUHW9pG
ExtSwdbo7K81PYKvTHjVnfLyuovTJjCPEz7RPMmqxfvSuKnxExTQ+CEKR/PRmLL2muDyYYxTDNk/
jG4jGtmVPBick+Ma9i7uNJFfD5YmnGyeSSbQfbovQ7M7pinROUE9rGcOQd5j4s15cR7Srv20NHxY
ejb7p6Xw4dFG07lt9frc1mBXKgJp552Jq/sZoql8gKyLTEpNjX+pYZSV8SosfROVU3420fIg38IV
0IU81OiIPNqzWToT1BAGmrKVNuPQn6v7lhEGkYvhetfM3vAxr3qjjtcpL4hR84zyiC4xrT6ukfbD
x9KxmvBstuDkriAnPCV+rqGcMaUtJRgn0nHKQxT1C5ceSkCijM2a+Ul414JTctJAmfY/BqRqP6ZB
ewUNw72tQIDchR6IsFhlZRi7lWt9XshoASnj6oSQuPG7rq0Rz0XgHEun1SSem1szegDnLyLhsGKV
GvuYp/fl2FtIIwv36Ajw1lVLaCmjfe5IXEjnizEFmEF6xWg91qRApbGc+qWPjSDzgMiqeb6jlfPF
IbyqTdQSrswTbXolIXU9heFEPNtYjLaTtF1Zfl8C76FQVEYINAhnNN1qvmPIzHfBkEdXbSdyQdRG
bqh93wvrEZOn9WgU/BAddu+o0x702cSEYRJvHrtZNT7g6tHnbNibh2xp6gfbN+743vUx5/lf43sF
87KmprrOPOpAlNIRQzLnJhrU4XnRjGDoYDB9JeKqOJuhvh1sHLP3PvyMHXA2ZHYliT1XUekchXbM
InaqSTyqVTrPi23Rqm/myBoeCgMfwmAt2SHrprJC0zP4FVNfqMzYUa64DnLX/0RWoJzZm3flNbl5
TWJkdVbGbeD1j/TtsmknSbu75/8kVcu8SQrg6le6E9UHZ6PZBa1pgxfRyv/Q+jmMgHowUILNsg0R
eIr1tvUlMrzJdc4sqCg14VNOfY8vhU6BqJ68juSUc2/pmAameXgk2e9qdgnPYRCax6UIOz79qdlH
8BX5XiYNoAea2khiW1ndAfRbP4BvcOJodcyzxq/Xq8YSxscew22CDOTMSF3KHyr1Liy96n3mVvK5
XmW4W1LypAg81Ik5ltE5UYuSySFvH3sFzD6TYNHzxhR3S1hPNyU07IOfueMZ03LEM+W7yzhkHxaW
DeJSAsRPCfAeuPXWeN1ueQHLAOBE+VF1DzY+p+Oq1T5bVXq5VuHwYMIVKxN/BAYTi9pwjjnJhcue
vq2mlhHgGbFCVzxH/RxepVo+mm0JVNodGYcosiisjOHXarFZ6oyyy++mik3qLnV7eZjNoj5fdJ49
+fC+Vn7U9uE4yhHSWL00n8qVGCKIPY134eWIpqfUSZN1CjrWfh9r9s7vV76mcMoJEcP+TV4IxpUf
w5xlu2rAcgBS6eAaZXqnkE0ftPD6BF1q+wEzsIANFNg/8ioyzN3vb9BeawZL3pLu27teG2MnW8l7
K8zLMh3LHQBY89yuCToDAQekKyfeci4i8fx7gsiKYrwqoyh9hjcBmm2I0hthycZhB2fypaUVPQgS
FolOYWSRr2kiqEEz6JrZBckko3ttdrX9qAbidPqpsB/rsSfoJ+bJztEO9KMzPBATOPwopompAKwG
00w4zHfrPPbFUy4WTA0Rkkb3fDJ8vjUnI9ehCRUDHjHYfNY3Kbs6v7Xnu9/LsoQH0CD4k9GvNs+i
q6gL+x8thDMCCZ3MtR6r0uTZWrqD7xgpZXU7zq5TyvGY6jEM6xo9XZNly53qh3AnQgtCJb2MhLiw
lLabD7Zo3Db3CFzFM2lc/XUaWaQUgB2Y737/ITsNBmTpgf2LOdE6Dl+LFs955KlpR2k9LBKj9LiB
jqCYu4CAzSahPuF/z72m+uUjSD/Odcs/c9FwHsMmmzPsTtZ8B5NFPIfVggZIG4zPKChXa2cNPn+F
ivx5WSfzbmLnfyZm+FlkHoUyGahqWXFfsg49NFOjL6Gkr/2eMC43yZaRPw3dMbuLStX/6/Fn+G5u
XU/+66jyj47e/y/M6u1C/5/hqH3KZ//3M/dR/ay/tj/+PHBv/+DfB+4tMHfjPFNxxB6NVINz9f/C
qM3/BkKOooQTt2VSDedf/Vt1hNTuNxiGlpG1FSu30/j/Hrmt/yaeBb8cGN1/H9T/gWbuZTGUdK0A
JRQeffTKm7rlVTU5C/q+X9jLYdl/Bj0Aol909r4ku+TMawGt/vFk/naiflmy+9f1+M09osgo73Pg
f3mMrdDoEcXK9fq24oxjpGsDKy+zDwhK2wPK6+EMd0sXg+dQu6jq6s8qXBAQDeAcRd8uF4Oe72dP
UGyvSYs3Rrval5ix3mvRbIWzP47b23NBjMUr2zp2wE1OinxRhC2pLQnOLAL1RUI9vcgdSVTDIuU7
pv7Xb4B+y6aB5EXTvTwlB1hsvcy15wRKwgnL/jz7Z3ZJyWEqw+5LMEfeO+Xv129g031R4aEAROeX
ks2L8jdxbUWj7A76WEVWBvt6l8RjBDMOObDXI2Y/IHVG+M57/8tNUnHayuCUBzk1nVQv6pIcyppQ
36R1oLQZlArp04HQVLTszp3O+PX2MPstHXn5+hhb2Ff5sAKXBrv78iaHXmVOXVQycdc256RUVNNT
zmG8jTuz7T+X1LvymAFkPDiBsKJduir/Qdah9yNgHYs4nApwbNmirBYhjO6oANmbpJl7WGfKvYXx
1EeW+p7r1vwiOSroWOB0eSibzpLnb9/M354dA4RGuUX4Ocyol/cCbZBgQE529MlMAn2Vqs6afmbz
lVXdHpSrv3/7eq+HfgiYjCITA2STNJ58ol7ZIVRBuJpAapWXHNCCI3k95l7JXr7Tsd5ew8vXFFLo
c+DhIyqhunXymshAnMO+6aBfLiVOuigqz3Gdtu9c5bSM5+K8ssjK2ppmlPIoVb58gh6JNHatuAw6
z3kPq6KMCVYOv80Tx+uqKxTRiux429xb917dUdgQ6NkHO/Xfcbu++vaQOzG0tmYQ3U/vFPOQBT4J
i95WJ2cryL6PASra1rusZyV2fTET7ZJF1vHt97l90C8eMhelfAmSAFmLjf/s5d0HmiZeoYwuaWsH
DjFff0y6NXvoIWOnaPvZ2US0x64uxHvSnb89+K25SocmoGENAeLlpa2FwEqj4H5z1wmopKVRAn/Z
Jrywsa/U1qLXyMJuSl/ZlyOK611YAt0Anz2/M//87cEzxjAe8tCt38r1Fz2/MSXJsStFUjVFnxhF
d9WURBvmfU+ZIouMi9UM1Tvf7evnvskX6MIxt2992pPWn4+FxmnxKCQBOfBnkHsw3Q2md9GWWZSk
QdcTe+QQN09F5J03/pfnTv7atppv+jqERScDfkiNQOrcx2RE9jt1cyUuh9HKCWHNio/zoKrdUtVt
PBhVvi984rizEecUZbH3WGev5hJsvZvSgV4DOiN8vi8HwFyGVaMwjvKeVRarlm6/N8k+KXX4zzSS
7Cy4FBIgtMZwC/CtbK/jD0kTZdHJHkiiTqo2rM6hZpLV7JjLO5PjqxmLuXH7nFDcEsDAiv3yKgv2
RXecdUtd2aQ6WTTF/UzZ7p3h+vqx+cxYzFWRjZ2BOJKXV6H2NYfZ2reJIAs2mchcPSO/mlrL1Nrv
3NDrL4M1BcHH1nZH4ndKX0hLqimjw6UMlZvjXguk50MR+vum9FGgrGM60V7tq3dYNK8/DhY07M1o
ljdV/SmYrJDK6Ft76pKe4vxhAcB/OddpezXhY7zqB9uMm24cYn94bzbEQcnDezEfAgDCpoKUG0Qr
4/Kka7x6/uBIoMRJbwT9RZqVMNFCaY93RUHhcVdZfXHWjWQjxfQysqPv1M7nye+iy07i9ItNl4S7
G3fZbMwlKQPQ28NWYE+kJHthlJm/kPTks+mQUbv8dIB1fJajazTHzM1y8nQbGNSA3QlNFrmqLipy
/5y9Wqz2I9/foOPcC/P5LEehR3Yv8TbXbaW6fh+0g30hHJV9KNNoCuI+2JgTbpjDkulsizBUbH/l
/Tyu9J37yfwqw8VlV2LVCh1PpCDsF0sf3Q80guw9lesF/Wg3EK84mbMNatsd5MeNYKz21JsykAJd
MR0k60mO0gQOOqb8VHrn1EWM72kxex/ZsUOwYSslP9di7e+qEeRLQjxesKn83A9raepyP2mIXz37
DO+qmJv6uesGQWuvMOU3RPvhk6uiYN01HOF32nFmI25AaLm7efSw18LiM79Du7ef3UYbNUSG3CEv
delB6euuWoxEt3NPBHS6knCeNcU2p/vK9JBx4vaOFf09jc2ztOTeEjnJ3XBn8uugDewnRc7yEhvF
RHJ5R8mrSLzWqZY96uO+SZbaC68NmtULNd0qD+KuJrTvfJyEEVAargoFVistFxpFwfikbcHhAHWs
QbbjULjPvTZD7I/CXJDE92Ly9ks/qS+NaeU9yZFdz/FljspN8NulhxWwXE6QssVqtOZS3Ig2xALb
2G3pJszk1JyzFlTCoXeGQR/KoQdmTXZLVu9t4Xj5zrCApya4QtuPutBTxjpaljguREQkcaNxru58
12w/RUKsMJYjZTzXbTTir50zjfqpxVKXREHlEAg+4jMNTcKWldCE03UheoLYWUz9rKeVUaSicv4a
CC/AhtwO8o5W2ILrKRoE0P+RiOD84LpyvVlg1vl7c8g5TJTjXJ/lo09+Qz4200pwYDGL3Thk+REb
5eDfCU/SR3QBmt6hwcyKfTUNII4hJy3ZfswLfV3ouvo1rUJmAJKn+lPte/rOX82xYWO8OmFSLlV2
Y9d4fnEh0F05LLVT1/G82vpWI1t4Wk0DiesS2uJIbhc51llvjnEzkTV9iPyZMHM9BP433U7tTahC
zLijaC2PFPueIZupse/jxWuLH8E0Wis5HLIlpEFJ+44qU+jGhCD7GSKifJHE9xiijsnynY8jXs+I
r3P22n1RhkhtM1IkfvHg2XANg6CpuC7a+rVUIC6wD0wGGKSRPvhuDVbV7b3KQRsXeZZxmQ9wSXba
TbNmNxMIuKIcLjyY1BOOHmaOwoWtXwH4m7A+9yiy/Rl4dANgPhkh/Q67ZhnMLGk9Q2dYcWqPBtog
lm+l42knVoYs7kAiDGhExl6DnOgbU8c+3IfPxK5WG5QMlTTRJrbek0FOYQn9SfRjtFD8kORTGI/t
UC0fGs0B4mwS+DsTLZpzQeICmYcEzpz5Syt9mrfT9Gy4IvrUAy8qYrhknUW1zcDlTT4oXc9FNNFP
oivzlSOiqS9pa3lZnIcLRps8l9RiCXqkdNBnWfdQDOM0xcXYdUgBFru/wodOUoFBnZasQZ9qed9q
5gR/bqs+UcTtPNnDSv5Mie7thwfe6MvAibg7w8DqgTriw95ZxFd4yeCgeI2HYJkdgke68d5vi1aQ
QtDO40FPJSkeqPgRiSJjNKdjTqzrbeUWbs+nX9KX9YLclLHvbZO0levyjJ6EM+zmOnM+2VqFj2JJ
zeHMW+zxS7TCJz46g0bvaGnD/bxAqfMx1Tee2oPtogOToVy7HhYVEM+59tXPPMija75H8SWfFqIm
Sptcb6+HCsi8H+h6V9vNdDlP2lguqXjkt2Yo62oPYUXZMROz9wMvi6KfaAj7y1ipPEvyPhK35SCd
MZ7abCHOEhPctTVSmY9zDvHVYfK9Htj94s7hL16nbu/1ANOdijg5JzuEmsvCoMrsH7iDyENVjJvd
jB3/idTR+suaByakF8Oa0SzVejQvOmpgA/CmnMbb0JT6MyfACh9TsHq3a6tyOukCPtx5OpGLFBfm
MtUJf0p6qYzUfCUIPMF1LVLvO2kNZb0HbI0rq5I+ITyFsMnrps/E+ZyaaBZQZe0U7eESMzfJGItx
lBPt2FjLefVjaXVOl+TCsHN4ZWt7VcJxMvdWFhToO+jgMKXj34JYL1vDOLNdOimymoF+SlVgc4uW
NH1aqL706O4kMSCh59SfWLoG5l/tiT1d2DpPSpGu3/yq7fM9I3R5aEZT8jTIQiZ4wppEhiOkg4wi
O9PNmCTrSPG3fkcYQlNJJ6mGBivCQirIsUl7n8zZpgq+hbS7HFYCjewgdTWTu5WrFbOEAGtD2C5m
8b7eboHKiPooXdmRNFUHJHMWebqpa4yFjzKbhjAe+m797PgkgsWOW5tNjDLY+dWQqojpIyfOgSrK
CghsNOr2Gdk/8Ut49sPvVpTl+dWqA/FlskZJbE22uPfuyi3EMILLK3ZYgEftdLK+BzIwf/pG6+wC
k20UkIQp/ZVNYRfEFY+qOvgKx5ziPJ0TJeDQpdZNlRLRMzo/nFUP+5oWNpkfi3eb5nOEH7xy1B2p
rPY12QAlvRW3fg58YgPCwiA0xSvSQSLNMIc9pI4K7bpikcGrc6jQWx+LrrSps3elTqTTYgyG5z/+
7ESxPnte7j4aNFUv7UCi5KTzoAD1BWP/rPul8RKZN+MO36HnX7tO6/bn5erpT3pFsoBhyzGvifOz
l8Qqw/HTxFbp6zwiLznmKMsfARnYzKs2yw3xq/WyJyl2kFfSC8rPrpdSs6Bt0NN0ryaeYVth9s8m
drvxCMtR7cyqHi+UCMgS6UYqULtw+5mEpXf5lRIIwtbIcoQFuE02VDTKyXpYuyUlG6lZ1k+y841u
18/eclN2MiJ3CfxFliAd3HgQA7Tc+9nVgGSmtAsepRZkYtkznOwiDnIPBS3hGRihyxbo6Y7KWPqV
Nq/60eu+eoSVZwrImSNkC7Ps+qcm38o79G+9zwza4DEXWlywzmVBHDUB6kVrBrC0Y1MoCRw1Cz/Y
YkkLEBma4N7YtOWACacUAjGAVWdeHOV1kV+YddgdJXkdxZlRkn4b27VtfzaWgAXRB9RJm9tYK5qF
hJ1c2bnpwAkBJv2NMoEYY8tURbQvoqb8hiSn93ahWhx2UqjkKP02srh0F3Ou96quo3tzlH507vZ2
R+ax6fUPQ8o/RKWf6ydk4uX5aE5LSfOtbJ6xF9j3nHuiH6Ixl0crGJZ1N4HGmNEUFBWbMAFOhiOI
mT6n9YTchYWgljG4ETs7LyLdfuiLzix2ddBENJnM3LmVOfSRJEWRQ2CQzpjfwynTT0VLQzmec/i6
yVCOEEhILGfF77zIuFNlxkbNl3Z7nLqMKckxjOqHW5EYHK/DIj4sVmqju7DIyxBKIBkKxilEh+B4
RXRGjgs9YJpJqdxXDuboXRuJ9a4kz6JmdxCIHxsdhgOIZdPlT4ueUFmRTdYxzHz/3O/q/myuQnvv
spKQ52Qt/nlHIYI3M47T3bzQrY3TCR1LTMq3W+1wkC63hq+nKVkgXxkfXNSKSFzWXDesJKv10x1L
uivIA4JYhBBhkACgUmd6TBt4Ea6u+h0BTLk+7yo973t3KOa9X9c0HIJRjs9KBYtDi8/kmaZMpj/J
qwx2kztaMhZltSUmB01h7LsGn//Bn8Y82GVtSqcCtdqC9N+uWsaSSruvdPnRyqi04oBsKQKmE6vo
+PZqlQfXpewr5xBM88w84BdgVZA4LIlhkTtGsXkrxBmLaX5wixQXSIBmw0nWcKSNUS8D2VwafM51
4KBCSrJIsYxWpBNUDus9e3N+Ok6Vp1PqaM70k145ketZ45GPjc6EVwiYR52XVWENB75eqEGFqOXF
5E/zI3xvLK6qq5x4ZsN/rJDmVfEUOsFRthPjLa2Fez8CwLnYwESfJsuUHBP4Mun7D3L+ktq4W21q
W/KwSraDdBCEfeg9OShOcazUe2G484c0MEhuRAMRPC6EpRFD1RGuRcVrXFME8JpjkNcw5SQG24Iu
MctpvgcvyMS2Fq51l3Wr93OwBnb4ckvYUU7T/Iqcof9e5Vk435T9CgGyLUe2gwTHUNlKi4EEJ9mJ
5sNIyOTnUS1FkIRujj4UZPHQJqhOLPZTZs+Hk3XmWIFKUWkOw6k0JSZpsX7qB+XOlzYaSm6pnJ0b
q26RduIQZiKuSYI/X9XCkW5m1Pso/gI3Jf6vWiyWt6Y5aNrVaLxmQq1jY17UR2Oxo2nHu7duCdNY
KopftIZpjZfrTpi9d0HPz3cTG+kRN95G+VWE5ovwz87XbCpD5uNYWx1J6V7uh7tmmKvvsrai6xlA
3NUgOj3FUiofCVUp6mcdqPmDzhBcsSykZZxr0zSOzlRp7LXNZGOWYuN6jamX4a/TUlt7tkmRjYou
JKCckydROzLon4E01f25udDzH8Bw/oiixVnOwkWN/q4PsUTvkExRV4gcL/vmjo7JC+vaFppsvhI4
LTFSJFNt6WofpCsPVFpGwHmZvDfymIZWJvxOmXNgQYzMHdVDozwgaw3Pc1emHftlt/q68hF7u8UY
m6vayHjaeT4VN7Y7ub9KUOI/YWKpSxh9wXTO3o3D3Kyj4qO9Bt6T3WZMF34KcCoReVveLuwViBVf
+ppAM8RFRzUUmMH90nd/uc7coersBV/ESkfFiVPOvcbZ0nou9WgbtNlu6pV5QbHCC2Mo1avCRk5O
ElWccjl2cia5KevBwx+mUoo56Yq+rM9YZGtSsnRFqmW+hkW4rwJlXIIvHbhDgriYhoqJg7MRsnKy
mxPfwQ+Vcud1mb6pnGr9Mg/DQCrAYnyRc2N8IeWaYqA7I2jECxu1zkUmpcMGgUV0QHoAZfeiKkck
SBwexVdFhGOwTQWLnYihy+pkBE8Q3rhWaz60RRks+ynUgrpDo0w0J6RvxJzUcPi61qoePKMLmjNv
0O7nnq+YaKlBuj+XQq/3Erw2xv/azUtOUxmYpa60IA50Hu6xOJOcQGDrLcZlxSTMH1dd+AS5rYnO
CkDR6DDIV6VOw2dQxZTnNu+3u+BD0c6E0KrFLM1cn+dHR0GuSFw3l2xJ29H5FvglzQu7wzt2DKgB
T7tAqPKiR6IjEhgp8MXarib0S6azGezaAXzBIdAU3tBFlLR16gj401j6Y7NTjSlvaIHlBk29ZkEM
Paz9xzTo1a0sHErUZiVyBJG137qHRlKnSdrGVj8KYhsZKWz2yriZzfFDs2YGKP6sqj7T9+FkWugh
QifO18wa08Fb25ujqORFXvZsJWMXLD/eQvTFEL5YbIA0cIYZbnXZed8Ki2ZNLIbFYDFEhffJzgnB
pB3vqmDnNymWVSQreOMUBrnqzKLc94veGQJVtvYbXa1ovrHEzVe91aCE2gqTORsOjcm+Bf/v7eh7
eUSYen67c4cOjQvzUhokhe+md1LV7Gyy0g7lBbWU8pIDxYLMb+RAmcje9dcro0DskywTNYUYHVw/
JDDHCrb38xRZ1cPMvbUHPRpuYk1BH6vB8TkcOeDqksyZcr33F3v6xvo7DocosPPruUoz79h0JGIe
y65GZ0wrofP2ebbVcUq/zm7rrpw//5fXtJaJCI6XSy3xTmB8uddk3N38F0jthYQ1EtXcuiVEx2TR
Plc1NZLD2420vxSOGRDOb584lptTl4svVZ+uGjBbXhkuxYKxvTIApO1QTLhXwFFnzt52gaZBRWdp
iZ7p7cufmLo27QQEczzEYAzgM5Ag/rIr4MpGj2lTkmbnDjXpdCYRc6gY1ZlyZbk3jTo9WrYsDjWl
4V3RzvZB9dF71s1XrYmNQ7HFA9FOpW3gn3S1DPJiOxIuBHb10b4oMLBSq3a8m9qb29u3b/hVr2W7
FEyKCNsJDenT5pE9Kt9QLjOcS3nv0q3yjjzfURz/g6vg46AfsSkwTp3/BNv2lgzY7juZBfVi6IwH
rJT/MCeEd8duFAIWvQ5eHHPTy3cXOlMaAKT8HdcxH1ow0tzWphn7p50j7Dm8FzS98D+B6p50XFsS
C8m8GLpk5ofO5XYjXeZSJxyW4p1LveocbX2ULSSKKhmtt9Ocj6VKKX3IrYVt+ogA115vetby0goa
CqzrEO3HAEru22/rVd+IiyLCN0EKbO039+T+nAYPB/YOSbGbkxwOHP+gS2Tz5CZ8kymGsp5uawId
uX6nT3ZqTtq+Ph4qDSM4UbzG06/fNNKttsjXh/5U4yqvdQ23TonhSO7KJ0uYzpUx29TK/JKwE6HG
y44ejYl/PBS71cjEO0/iBEj0ezoAHuFACabfiRXwpEno9Q3dG8WjCLKm5xQfFLs5m5uEtPQULfz6
c5z0dEVqag8fE0nyagzTcXJVfR65Pab3nOMcDvzg0myU/GZiSr/305pCgtP678ycr75k0G6/v60A
BBwSp5Nf1aq1mYbD2CWBPc+PdTTnu8Uxq/O3x8bfrgLgny8MmoxJZ/HlN+alcy980XSog4G0tl3w
eS4N8eE/uAi+MO5iowwFJ/PfNPJdmWPNUQb95rkmNfNuWvGDv32V07wSutnI+5Au8V9iohCtvLyX
0UGKDoaypT86usQoTBRemWCu2GwbcU9LILYiZR783s0/jCZpJms/gjm1vdLe5WXZnjeeXVyG/Ww8
dd4UYhf8PwLHu381S18Y4/72qOFtYYUNfrP2Tl4o4KPCTjkVJaLxfplFJp9HIe99vXaXTsSWrO4X
UM84gQkM1cF4TZJBu7eCUd/4YNTjDkgr4NdSf3r799ou+6K1y1PDJwdQIDDR/JxyklQ0Li419y4h
4qRBiV9Q3ZqsbBc1W06CnH5mddscrCX68fZ1Xy2KvKVtSISMbuqdpz5BjiKEn1gMCpw61P7Bm95K
EhNibYJPevtSr3cBv6+1KT89KDz00F6ODKq8k7HKgpWkamivitrcNfXi7BsYQHvCD8wEN0+EOa8N
brxoxd4QrcY737O9jfKTB41LH2XHpiRkmT7podfRwpZ7oD0wuXaKw6my9yS/NnFgkshd89qPFuL9
Cw/QxdeodIenyiaWNfCb7BhlQvyqe9XvwyC37xoFNDgmfdt/yBfqWLnD4XpnCYu+3uAGn2bTjQ5Q
XVWXkI76nh71LwMGZ6VNjEJoohs5fXENQiidirHlxWXzM2n14X3KHnrvDV57vwap8cmi0XJtRHRw
336P22s6eYJ49LYNAXpIbLgnQpLcNQdhUlZJGssdv+kwNc9MdLD3aHdwXOKgf+fT+MsXC6bNR0vi
ISNED/Zy2OAMQVSRwyer0RPeI20bbxdMfO8sSn/5EHAVY/9HU4dGJjiZF5B1FOQ58OraXMoHs3Uk
M1ZW3IaVsN7ZHZ6YzjfBD0syUpxNvEI4mncyBmfwGswwCuLagMvCIpeYw8gyXloTidf5gLFm0KZF
Zd/kWylsQZBE89Eq0it2KumlPcl//IRpIpuI3KzfGy/3ZGWgxIYbaWqaxDWs8szt0XYJ1B7vfHqv
xw1CHZS77CGZctAIvXyPkZ3R1jYU2pB6Lj61uG028IE+b1Ht3nQt5ZO3x+nrN8r1yBBkotmwSr8R
Kn/IqlyjMpF4cT0Xv+yhd2lGUI5PD3nXv8cv+uulyIFhvYNBg3Lu5a0V1EVrOYs6CcZRHb1NlISB
Zz56BcXVt+/q9dfANQidAFiAMtIyT8YOrJvaDGpGzFQX3cFrfPcsB9v9zlX++q5wNTNMUVa5/skN
hVZuVjPWyySly8hr8tRlSyUoGWaXHp1fTedv39VfH+Af19v+/o93FczSLEKFw2dS4/ogfQLgEJeX
h3xu3lPu/u1SDmsdC62DR/4U7aWiPtWGxa1lQmE+hJEKdLNWl8aYue8c0P52KRY6j2PnBpw8DRHI
bE2AwURlvRSDe5yGKo2dubFuOhOX8dsP8IQits0pSOI5VQAuobYE7e7lE2y8lvbxgLCgJYLpm/Q7
xLFuGd4JMjbLQ9cpPxkbd2Q5W+l192o5bNv9Oz+XUE48IZu4lWm4G9Cb0yAZhNxhrrDe+SRfD97t
l2RQWejYQDicTDTmwL5RgElC0FAJCEVpesgoNL8z0bx+7MS5YoAgT4FNNfiBl4+C0j16bTLDExsx
xlmeNvVRSnAebuXJdy61PdWXayHmF2J/2VCz56W08vJSXTGCaa90TZN2basdfZXgI9gc6PbWQCCH
WQfE7pDL/t4u9vX3CaeTWhe2LpAYwC9eXjfFrb+4bKaTadFbQmSW9VT5reGcaOxLHnx3z8vvLxjq
6409udPlUgXdWZ6DQoCW2w1JGUzF02xVIE+m4NHa2IRvD8jXLwH9s+/zW1KfoNZ88htm0TALkyzF
RNnh+GCYWXc9mlQR8sx4TyX/+iUA/2DxwoLCBMzZ+uXDkA2AuGouAFMaUfSFOIMQa3/gzDttusYu
DRSF9iV/r5z0eixvLHHGMxFDGzPzRJxeCho2UEBLWjdu/xRqZ7knG8BX78zE2y//coSxu3NIZzPB
HmLLPbk54aVeF1Yz8ncKrxfr3CBpG6l/ojgL5027Rj9x0piG8bH6cVTTLH/7Rf7lPinLsF0GygTn
yt7+/o+peaMWRHZjlQl76WgfdWO5r/I5e3j7Kn8ZLmwnKQFtBxESpre//+MqTJSo0fqhpADuTPfD
Mn3AE9F89mrWm7ev9Lf7iTCkWHh5WKn9k4lykYDJtTEh/DBBO6Simb4FZiQe377KX47BWzbUFjrC
ppWYppPhsXYCkw5RBslsqHG/ZTLgUR7CeRcscCmKKsr2fg+ezrUH+k71Mu5nX3+3qiE9YGqw9zTL
ERGWC0g3HCb/waBiWG2nMCKjOUG8fNrIWqj06p5WbpH3tz36qaSt6G9wZKjp1dl0je3/Ye88mutG
0m37V17cOSrgzeAOHg5wDD0pQ4oTBClK8DYTJvHr34JK0S1SCimqhy960IOuUgkHQCLN9+29tps0
+86t0N9hkvjD9X96BzwXRs0GR/W2zPQ3kwMz5JCMjpWERTGVHzItKC89kdR/uMo3Fvirb4f9NZsk
ShGbh4Nd5+vbLLWZlBSX7CS4EqZCkp1lh2JOUOw1FTV+tyz9IwZfJDOQzOq4ztYn28imQ4kuL9by
UcaDVnkfMrox0bfh8Y+spv+fUp5++E5+imn4v+uX4fkpL55eBTXwrX/H3BO44GN5c4ldpRP3DWb/
t+PUtv+ifIkZx6Zow+q+wZ++G05t4y+MEwwl9vnM/eyD/mU4tfy/SDHa2h4MMwsji/1PIE+vB+3m
yQMubeAqY57Dk/X2PLFmelaoMdNjb23zo9Yn2idttOs/GK2+oXP/PWi/XQb0HaUgDvUgNt+W6Zpg
MkhiIWW4TBrvhBqoi91GpqFrqvleWfbLzLbyOA0megVspTdukXbHpTTKJySz8tJdp7SIZJO7x8lB
PQTLZkJzkfzJ/Pm6/vDtZzq4EFCxEIFJbfTNNJqz7RVISkysKhgClhY0SViTX3M+yuVLSjH/MvcB
UUj42X+YwN8cn79fGnsJXzcdA+dt36MpjDkHgElCM7lNd3zj8l7Wsx7n1jjs19HDrdTK5KnGIBFW
mS7v2yIT9+hvxGXtAjGsJnX6YRTf/P12fqwq/mJoUFFknQb6ynB7WxIpMpYbbBdGrAZzpL2u6SW9
rLr+/M8vEzikhGzjbxvzr+ezXhiytgUx3WTaEAYraRw6cFT+sKf91c0EfC9b8InOKvlmKW7drqFP
3i9xXqE9gG6k7X09ef79rbzes317hxiU6cVRi8ZW6L6Zmum+zH5Q5iqu8sS6JBxFRahf2ztTuGlk
QQndVYH9p07I670UF92KOyBIzc2zyWe83fkPmwzTEkkjp8SM52p+7LBP3qw+Is0iaNJHkwpE6Kmy
3qPBQZowtc7H39/yT891uzozCP5xA1ytve3pf7j6umoZMa+kD7lTdeMErXfjJtN49/uLMB3y17ya
Pyi5016yN0g2hx/den2ZtMOCRcRhEfetpiL65/Nl4abFWblaqLFUmhafOD6UMVWR4XKYrfSwmrXN
HLOiuh7Fl8Bc5CP2j5KMWj2FughnZX5MR/CmVQIsK+O4czb6ebEvOSviiOSONq0M2TK+Km4bY0XH
l6yj+4naAZEFlGHEwYf8iyq/ACU20cHPQmxEkwv3XR8/bHqnmH67eY7CsrpdrH7eFdngfirLdj0U
ReDtkJYWX73e1t4XTqv20zhPtGFMV7GJy4qYNho5jJXXXFZD4e4spay9g74ixC31RaWi+zI6xaVV
LcnZCM8DKJqetDG1o4TE4xYth7UUNJPmKjizerdCEzVZ68tqo1DF89SdZclcfBB8/yQ/aHiRdl0K
xCrlSZGi03XGp9Et5riRzf3kbVoukkP4M4vtXRQ15e7MhRk1eum01xIlVnSGJudeIbrIXxvUBJWa
7ilXqCgv6iDS1sq+0lN/K0eLaX1KDSgC9iBoUk61bVW7DtVNPMxje6dqc3oQVuXH1WYsMAvPcaLc
XY6+OxK21VYloryuP9H8s46eBA7uURUjr97R+jPCL2HL5MtD1g5T7IL6OUB5S48dkzgdeuqPOG/d
U1FQ1AZ4NJ1Ge+zAG2O4NYQKQnZFSzy5cKwNgosOPlHc62oFEcpceVMUYxCmMyQYCbP72CLbjMx5
RjKZvFOjdpeOUp0wIu7LAStTP7bA/ERzMTrGkz0V2S7Ra0igSWcfBw1oTkJ98oLaU77LnH4C/uYc
6RcsZwV6zljrW/HojfJouYmx60YGU4d3qBkvMsuy0QTn95UxRKLUz8fcfB5rgw2f7dzkpbgr3GKN
1zTvToSXBTcuoXJkednmCTXOedaWV0ZTODGtpOkIVPXRL46ksX8mWu9CaOPHJpUE3Sh5lujNg9NZ
E+pRHh7+Hi02akQ+KEEROmSJ2nGUR2BRYv/BjuOMcT7gYpsWscQIH0Jn7cJWLgXtJfNdC7n1iLlB
PwZjAE4HFfrezbQwUfLWV04S2ii1oxJZre4XV8hazGjA2hcjRCnCruQwHJpDIa7sxEAfZwQn4edW
NEJcuxP0eVFvT8lNMpTPC1Hnh1yN06WJRC0Ga7GcrfaooY4fqmhqvBhpoLqcOlWFRUoSioP95YiI
4lz187G3l09C19ujnzcPCDDJj1mca7wHt0jj/Q9B204YovTg0zT26wmA13WPrOmmqR21y+e+iQxt
wMg3TC9Oj8/PQnRpOhSk0uWAkOolQW4ZCm0YogzkakTEIBrWNf3QmvYFlLgKiQ8PLTAep7ybQlTq
TxU610hr/Gfa1kdDGDhrthKqH5q5Kd/JBS8akb3Dph3jK7Pt+jMQsENleedp3+m7MmgfCHTs7rV8
eQHDBTRyxsRTVdrRnr31iobkZy0Dg4T/DOGwVVjqWrH/C7sZYS6jqgiVztCS9EH2iyueE7Ul3rnZ
YQ6yR80CgdcO936e9ZcuJLi9Rus7d7f5UDknE7LdLuCYf1C5U4W9FxxKgwy6ztVie1G3xlqdjH4F
LQ0PgKLPt8+puln01keDaeEaxKruZwFzufAOYpBnc188F4U6G73ROnPSESZ9rZ6mXoMpZjsMFF5x
2433WGcGNLrq0xh4V5TmmrhHjhjpg5PEmyfg2a11we/A3J/r2YdGFA8KQ+Mf9nQUTX5atiimbNBn
WiI0I4I3yxbx0HrZ514XBxrQ/32FlB+gmZNvH4WTANhOiA4fiTh0BkKXxzJxj/Og3PEUuBN+iK6s
e2TqrdmDCZQyu/PxO9nMmy5a9apu2+dZjMFTUrG13htCb2JwmvP7cW7F1xRHCbIvTdPwe1Z0sJCM
jepR5UH2jGwM25kolWSv1aQJvdnR6S4hT9ZPlm1oHNsb1/ncKHbiaJVJUZprLEIY4Pz6q1dp5dNo
YycjQ8mXXLhYKazqm6uAldgT2n7CWvrM8DOvpaYPVOPoMWKKy1JnrzItv2nbsUUDk5L2Awt1BP9Q
m6I+I+VwduChZp0IfeT/NZ6xpLxKsTbd6cTeFwdfmFN3WuZ0eco0tIyWN7rr0zxWS8paRLnyFkdB
MsZ6P3R6hAlQ96PAnqGwKbgLEBPZoYlQ1I3noQ5O2s/gEftuH0wakUQzGsE5tBNZX/t2QXGqAtD2
AV1HNYSaKcsb304sFhpnEjxMzV98VCfw5HHtC4+TzLIMYYeiEhtcojtz1MvZd0MY69Od5aLexN6D
MiycTQ9LEMexmrOFTiE3KsuhvsxRHbeh5g4gQKVpLfIMydkcxIM1u8uu1vOi2HcElgL+a4ryfvFw
RUX5OAVlpMnWV5FnFiQ3IrMziz3S9VqdB+Bq6v3gyGRLRXfgklaGVJweEkGypJ2o7pRQznlwe7d4
0beadVjjT0hC10vSF8cj5D1Ct9eT54CfLYgcElG/2KJiuq+nqonMbqm60K8qTNdpVtseauVaX+JB
x2bIij7ZCo9LWrtH/jc9jqo03fO8Xvo+BpMCaMJdtbq88JzBT5awppdlnFX+1EC/afRlSE4MDSj6
k1jUFGmpmZ+KCRrgx8CftDkKOKzea6LNrV2SUZfH5p3bZ4Xb2xjcgL8uKEtpX+woQNp04utl/DA0
OlN06yXLO2Jz4d1krA5w5ZzZlKHHWLjF0QxNLi3TGkF+mUm565yyxAyghBFD20doa+qpjmnKgh1C
IEOK2FzVfgpCziuHd26by4fMMLRb11iXB/7KdETaU5SfR85xT72qlidT9c4Nw37od5OWO+NRmd7S
RhAUp2tl9ZgYx7XeTHTjgI+qI+EIJh8183AqggFzwIzDkUUXktyukCterXpy5Xk+zsh4qlLMnwUe
1JwgrFGyVFrZnMWYEQaDMTs5d3nqDS6pCO0mjYVgE+yZ0j03crq0uNc0v0oo+w9jznFznS78dC6e
NDGJBPysyZJmG0uu+I6E9tFIfB6E6oxlQm3QTxBz6wxrkJa25hnNUllee/iNdkuqEaK37bovmtLr
MC4YlKt2/YydNKz9QMhQs9IE56SunH03SxuSYir8xxleB8Pd3JiA0iun6zYtoZB6eVA6ByHroESz
N+ILHkoreFh1r6jODXc1x7Miw+LPY3QzeLr+5iWDEric2Kj4T449LB/UgJlzj9hZx/89N5bcM1U4
H2tV6NN+Iq+9PCitWJnERom/QrrYERuhvJdKuWVM9VP158vaalfzhpleCV1yzwJGRx4bvDBCWRxg
wWcL8ZJruC7pyDkCrxvoRcYhzWFjCJzIWQd8c11jq2uy7oVARV4mt/iu4SyTRGQX7Fb4ZsIGkyMO
+KFCYKSVGjqWhpf3whxrm2HXcaKMpNETvSuC3H5nOVOaxXQKxI1TIX+8mqxGHw+l4yZXk7PYBMRX
Za5DmsFuG+oN+1EYmpAt446ix/sAr9L7aoahB+u59/Mo8+lqhQ6292va+dUzfhMQ0qObDS+6kuut
UU/ASRlr0307Oda1bSfmQM3VSJ8nZ7JPymkZrkFN9FwUzDMFFVVopFLBTubnC91J6PSQsgtP1fNS
vkV7gSnNKWw47/VZx4lYZfNz1nZQbrNBsx1E5qaIArdJiRHSluCuaSFo74Zx1NIQXScsK+Ea/dXY
a1Lb4Y7F5ZD1pn3yljJYjqVp6T5+UAd24NCr4ZO2ZKu582TR95wBqu4DbEmZxZNRYe7DqFxlJ9XN
kCetYnScgyFk8tnsF/uLbrotSd+WNt1Iv9W+BI42IsM2EUhES5HOB79NWTSbznIe9TptZYyNN72v
mfQJRtDpQcfDQOwzYnrMnVdirsfnPpvBPLjK7+3QtVOyxVMvWOdwMPPyw9R0/ON1Ntg1Viphzpot
sU4HeyHJoOLAMKMwL73s5DvddO0lfn5H5Z38RdNpaeE0jS7KXVdCngnxg7KRSNm6rKfSnqonKxXL
Pp11IlTNFNuAFnguJl0vzz5IR6Zsq1xs3DHzRQshWWJswl6tTW5Ujp0Px2f1iWNZO6pIxIMHa0xv
an5v5hp2wlas7d3MIGAQbecYdADvzWSe76SLri7CAlXfoNGf2V+wkHqh7WlShLPLkSnK86p6zqaA
UIm21olQHlAqfSyF619bRYFeZvBag/NqgxslxKaHZXqdsurWHEpq4eWySDsMnBYdfZUmIG9KfHnP
HTngLfe2lvdykpxjFk+ygmvahDNBm6aqP5Az22fvXaz67PSL7JNWG+4GCtCm85pkIOccoER/VVKz
uBuWxixi00z8keOOPWa7arSrZF9PHrJsuVQo1ImC9t+xNNjDrvRT/NraRvDf5+6M2ErTRjKtdY8P
wTC74mlZZlGFzVgJ/55DUS6ixF/W9YNILGyDTi7SM282kk8YiIpyB+k9XXYZi6GKKVrKdx1BGwOx
PYV0732U/v7M22kAwPrFhBV81WcqEYs3iL3EJvjgSNBF57VVzbfV6JQkS7FhgAZd09uJMHlOjGM2
bQes970W563qP1m0WQMotUoFl90sVhxduNKdsCZgeDvgeualGJ3VidI1W3KmeKFXe4t/cFhrSjx7
oKH9O5yQCWeCfM6+eLnJojfX2EPCNstWB4Pk0I27hCZTGgfCrr5kZV/AYi/7lHYg+LOzLK1ld23L
UoxwXnNixn9fcnoj56WsZm/ic7rfRCL5aFLelIJp8+ASTlOJadFp3pt2GtRh7uRQf+DFVnv6o8b7
zqmNi8JW3c7oALWMdTeSzNhMfC4kCPunPpiW09BpGLcdswGP7hGiYxE/qFkvBZ3Ov3/zf/sv/2Nu
xed/KWJ/6sC8G19eN1++/fm/2y+0S7YCJU2W760U/qa/2y8mPRaEG/g3tvI2JVu6Ad/bL6b5F5Vv
QFkwe33TY5n8V/sl+AubMDYIJG40rrcu6D9pvzjfcIE/VjZNC9aa+428hLyYcN7XlU1q0iXEC/dB
DFQX31PG6HGVcTIq9OHCb2AkfEn1eWAqlDAmuuHRlrNmqjhN2OEflZUbMEpWoDWuvgTIT/q6RueE
hyrI1uAg7LXCCIyvQZpX1tKrxtwnePYpD2dOYVe7mhKOOHLMHPEs5nOx5adKVxSXY2unmAuTxYIH
t+Quf/Wo5c1cktSmt165790aglm6CN99TvGEqnLvEwgg8LjiPymBDpWDBUEbV6ZP8cjK3Fgj/cDe
Ncua4/zHqKS3LJGsodhNzSXHJ+eoKh12a7rMYBA0Ek7PSiAkBLExSbOpGDDYic2Czbs80/rOcV6K
htr4ZetQfdorpXKDkPDMRhnncaB0QmPdgN/9uGD9b5uB0lFb4MGiWDCiS/fawZBRxwjhZOh38rLH
TdiHpF7Ywxeo1fO7Gn5v99Vq2xqb3OrUWF50K/X652IEDIR4Om2HhrQFB7PlqoaSBLmFUI4hhFNj
lSG5Eh04CM6v/kkK4GtfVWs3xB/m1NDGc13UuF61OWN5UmZVTiGphO19gsomC31qhKcsaVYZLhw4
8DCgxrsZ2Wa7WIXt8R2vzBk/CC+X1nmv2SUzU4Er73Kp/TGPeuZ89OdA7c+LETvkrh8bTe7LdJ35
eWa1TtvCrK/DoWoaE+oKwaG7zh+GKi4d3eyommclJ9FJyeaMYknaxpnBH0wTq/HQM7QQfjxV5CCc
Sisdzxx31u99nGSozwgCxMboMCda+3zlVNVmSSbDYQ6wqTVsJJZpB+KQhwmADhx8IFdu2OgVd+lN
eEPvjYrTZKQJSenEL63JYVOhmTi6Gpra+BaSpc/8sN4Op2A57AqTXtaZo3/tdmXuFDvT19hZlHWb
v8wJJ6CD5wJ2JgjBcBbrKZ3BdjzopAdDt6B4xMkHspo9bQVSsVrFAYduQtaZ5JBA+DceM84wnWVG
SGet6yZY+iQeVnZ3MCRSftSasyJAlXYa0D85xISdqtkrA9TWHBMSQJHd0GgQL/Y4oLpeSTOlVkuS
R7VTVgfyaFZuLqHuTOCgs3X5yMjlMc66aFIgYQVCBc2f5fVAYxBMbMaKBekbrUNMcCS8h2C0uk+B
NfcibkczOaADqe0IPrx8bGpXf0cfw35k2fc+dv2AYXNarOaCgO7WOPpelc4k62UjBLPOxOkpIPfP
hHW6CztNpHYcFbuKA40zmB5Lby2tNeKsEeRnntR9gOKz255sKJ1LKPVluvPrYHionC6jvMYWkNK1
R3jkDlMgQ8XL3OlTbzPNsN9R1QyKyFbtxbBq696bncp/XOhsssEkTSZZrqVukhhjdmmGs86ca1yq
G6C0OZNu7o57pitlRUVrOvJdS35ldUnpulXwSlaclCgh4SpNSD4Ku2CP0MKyweROMup6L6G0Z3ea
RM4FE7wnQoYyp0lWzBgOi93blylBAyb0bpMWc4Q5rOc0tHZOejADkXkGo7TU9SmyETQPJ851QR3N
oPhzastG755rqWbLEyk0vbikue5r53y3mXc2223j9xGphezQNAIk8Nub+uCvO0nZg8JP5UKF+MwJ
JZselwCRfQhWADOtCFpDu2/8qTDJh6+6AatyaOJpp5qV2SBznzcx2VqemoI6Se0ClRn04hjMNMng
bAnnOk/rQYQy9ewPs46M8CIVcAoOJnXG4YCqB3x8/WD2FF/oElLrVrDRjRVo2DvabBmCvXOTLIR1
V46lvC9gBWsXEyyR8Y6evIG/LBMJWhQ+mOxdTdDcwKKEtyNarJwemtUGENK8TI7BHtaSmcWmpMd3
h1GKIFrSkekBGMIhBGRMOEKZtVYsh0B1SRL1xVxfJVNv+lFDs+LJ5zw27GtMVbBP9Ky+EqhI8TeT
5gJ0IdiGZD6XM5vHweLgx2XG+srp5wJoNWGblBp6q6wpyVQlJ2Oc1Y8oDmU+hoRzUa4UVaIOPUDk
+SBURkehhcZDL7WdsZbbA9J13ZX9F+G63QPNRWq6UFS8y6lX3WXK+rQNDV2nwVZT8J5zHcTKWkIz
xvvPzvuUu4IVtGXtNaPEYFLZe7Sj0n02VlhrUdROJBuvSk5PGjWIlzRAVHSpDWbv7ouR0x/aqcAF
+oPbygjJniGomkoJ7FozsfWzGeLgEOUtCwCyrFoQaygsUgdhErR0DCS2Gwp1s+/kYDVS4xxftQJc
5znzIy4FzjfLQBNgnzTdEADY8AD0kEqQ6rsMNBoUNzMpz2yPcmyo1hVtrcNwPfptM3PizgqU/5Ql
2oUSL//vmALUOMcZbptx61kI1peW1siRXDq53rm9yNzdhsg9TGPutmeMLfiCfbDAThiG2X3n632X
xwUh6y+44Hp/p9FcOzNhUhIOgPqy3VtdNw1XY5MMZ6mV3FX92vJX1nN1FQSIUzmTqOapHkX3Hmi/
68fL5NKgD10zb6zL3kkZbnnaGApCVIZjvBN5osHDMc1rlOPk9gkwhcV1lZVE8xRSsQiwF8lumVQs
8gfGMj/aNvVQhxfOs60Ly3yYpIkYuUGCMB40F5DlbtCCzDzzEavqh8ab+v7YSG9lOgpIgWJn0COJ
kS6SS+12oddGHkODnWHeuZJyLgSiYCXbi/5e1iNOJP4EDrKWGfrnZKFwvIO5PrLwtH0NR68qvTtz
sjbc1Dyg4DT9bHjvzob+MtjjSIxPlnq8Yt1aP1cLI3/vOTW4HF9UFBIyGIxP5YJ4B0JRRoEAfq51
rkun5GUL1UyhxoZmjk1PN09OzYMIMeJTLChye7rM0g2VOFBzp8QKLZVzzsbETAvJtlGDTQHegkop
jLtJ5MzMpBrVu4Ke+nM9kAINayeTT4HRyrOt/H2vbZoJiB6KHrwqqYNVXTtd5q3j6SGjkh2XHaQu
9D4pexk1LLYnUej11wk//4WgfvZVwOZ+GNkJbqBfyzm4FXyR3UBbsQ9bPx3Mk9Qm/cs8Ti55LU6f
fNTzWXzNEDAk9/1QWCWLXFcvsKnKzPy0bOC2960LeKHZQX1rqHTng6FH2lZh+5OO8bUMGr0v8ihO
LIi+OHnjitiaSj9IKoKpd3JynmlG92Zb8ya6qopbQxe3uQdrjIE5Ucz94bz0C63PT9dEB8shBPsO
Ak8UlG8aVXhonMkXuRd6RlmfY/L2D2upLbFKlpXO9CTi31/vrWiFwhInMnRW9Co59ry9nqMt5JEx
1MNWpbeIwFbUouYY00oK4lSTcyTxGETmCGzBYrv4B6/SW9EKV8fX4lro2y221N88fT884bXsCWMx
SjbSravHgUuZfzG3SIl/HUF/8Ug3RdGrgx1GUXR1nDt1WMicQV+/xkJ2TbYwr1NRsmEsKhoTTMe6
GacwSJ7+k2sB10f7iwL4LYogMQqRDhtDBTJQEMlUq+9peOoX41BQW/r9td6YMhifmwOWC/kcgSmT
vAXga5uuviI3heMNs4+rvIYtbK0TcdYDFK1lNccdG/CoX4r+zKst/1kj7CImsIG9Z0dBkCXIvl+W
Xj51FRESq9YN6g8/8uc3zG9EIUnEB6+AL+r1w5/S1AJ2wsMvWr+N8aVXR5vgnv23R/HfggsFF2aA
f432nwsu+ZdhePo/F1/a5suPQSvf/rPvSSuG/hdPHpu5HcAaZ2bhHf1deNEM6y8Guo4Li5oMwrFt
vH6vvATks6BtDr4pZUlj4asSkKWz//0f9y+cAltQCbMG+Hochv+o8PLq62TuQbCm4zVBbYlD/Cfg
9cCxFkqxf4JBYzyp2t7ODXKUz8AM2tMPj+YXE8HrsfjtUgbuFCYaD30ncr3XY1EYRtH3gGcHxxY7
BIJkWDpQHf+Ti+CSQh2HE1nfJvgfpjSzo1QLDvjU0QCL8JrPsVb0f/qqXk9p3++EcghPDZUsAsfX
F1lGy2ffN594uPLFdSr92JrWfMuRKfmDYPjtM6NO5pFOgigaqyNw902o+8PtuDBy0Kex8UJpSzMi
rcqUzkUron/21P6+DBMZhWkwBW9z76U7B52XdidglNb7MRuSnQ7U5vj7i2xP5d8LAfehs75Rzg8A
ZXEv3pu5iBbgyEHNPjr1rA7jDMQ2tIRLtmvJrzpRAviTivnnhwekwGRlNQIw/2whXj88UwTDMHrW
0YW5tZONIoMUV2D8z++KT5uF1HNMKlxv6pYe8XHA063jlNslDaaeDu9MncDWgNYBSvvTm/rVQ2S6
0FkpWFGxiL2+p6pJHF0lxrH0desy72Fo5lk3XFljVuzZlzV3v7+7bwagNy+NDgBeL+A+XPOtlHd1
BRTHpTlWam4eW4ycz924UidyFtH4odM1dP9Lmpo3izsh7jUpx7DSL+PwAZVjCkDMdiZkdFgyPnU1
oEWSRDYzF4zF5CbHW0UGh5rXT6LukYF0IhPHsS316QmiqKPdDotpcm0heuMPr+3tJ4zbaVOXIyN1
TSAJb4W0nAETG0rQEWi7c/DILrwEzmFTSE7yi98/wp/fGLsEmATMR1t1/ac9iUvptVLiSFFGj2nw
ezs0sdMX1bYIu+TaLX+YAX91Z1yGgA02zsAf3ox6JE6G6NIB57Un0HZOAPJ8eu2VvpTvf39nP39f
3BmbLIuRj/j0LT5lKQRllbE/uivEb9G0WoQCZvrDjvwXF9mmcVZAlg0WhTc78rFsXFUk7dFC6XOg
JdpS16iN/e/v5BfPzCEBChaSBSGNDdPrr8q0cs0Yvfo4SYCKZPFSWEzJGih6pz//D67EBcjV+mYe
2273hwndod5paUt7LPwhvygMqeHebbq4mlF8/v5Kv3pwuALRpGPhwsy4jcsfrkTut7kYWo2qRqPD
XZcTmWHZ+Ic1/VcPDq295yDC2uySb26HxIFeF155nBsfhYqD5BTlC+tIM9o3/8HtsD9BMcJZgr7T
69uZ61TR2q2OWpCrQztbeTTY9Z8wTtt7fj3bbXeCZsln3UAV92YcuFvLw5LogL3gySGA+bLzxu5y
rk33jlQQ9WJ0S/f4+/v65SUBR22kL1pwb7OIMj11TFB5x3LtQXCnWbPXZ6M+uoNqjkpJBIOaRo/m
9xfloPfTnbIhxdHCppRlCyPI68fpeYQcwFw6IBFJ/ZgSmv4ZCRncW8HHNkfQXExQywrl1BaV/snS
h+KZYvGW32m1YojZzupXHTWvazWX4HUTtx3O3MUdHugjF83OZwrSkZF3XRHOtsD3WNGEiokjDtD1
DwGZazSufO9WZKZ9RZFtGG8Q/k35HrYp2m1SRIDTy14HmFitA/7KIDFhPVKPm7Inp4AWeWfmtobc
mEFD+mdvJtfmYBRfEX315KcoHnc8JFr7Xlu0rtujdQDTAuL4qK8SEn3uJrbaqZks9ahBa3UQPY9k
5xn1fGbB69ziV8c6jQn4nGID9W5+mlAiXLWgCj+5Fj5PKkRbqwRU4NfedoQNU1iqB0QPnoyKqvQn
flSRftEauomJGNFQ1w6Vi32agg2I8kxXFz5JJ8SGewnw+I2B6kbpJgs8Bh1g7ZA2BYj1lCxYXotX
+gb9UMVU3iNgmCOkJnREKpvuE4ZvNzfJxHDQuCXeaj9MembwR8RUf83Ib76C2LrxHiyZvOt74P67
NE86OoUpnDStWYwXm66LFlaCxoSeGt0aG7a5XFKkJEW9ITHmRVPdYCCHgFgZjlmdaOCzq/5cKkOn
JDq3iUN8F3nQR0I9W8SFgaS70WiEb0dUONTdaLvjp2Au5XPCZyYi+qpYmvt1mN4Xymvvsi6himug
dDSto2JDmkcSoFkGSTZ3/IvJK/LiqERd3q5221qXsJe1mLRhoz0MPjrH3Qrr7jB0/Xvg4VVy9BUr
X9dDs9mja0TD001ihBeweBOo9Bk/t2HQZCVxxjqTfll+VI6/PlZpbVz6y5Le49Na8NFoBJfGbPZJ
lB4Qk75PXalZSPp776FWYIMjj3WdJGklOdR0oFTrvUlerc6wlOJZJak3RUtmVHlkFW7+xDbNeSHm
Wxm7gDx3Ekc2p/l5UZd86CQqiC0adqm+piBaPMD4lelFqJGzJ8RzrXGacIznHzpN8LRXB3lUOEtZ
5pGNNeadM9cWwFWOlZIznAUZdGRiESF980ZHP04lGlmZvl6mnkn/DdQ6x6S06ZdopAa/IBAetAO7
olSLxinTPlpenZKfMHokRrdLX21ZI+DC976WbMkO8IiiXB8VEVCuJWLaQcR4+1WuG7drYpD+m/nu
cI8CrW2P7tKiTFGq8j9WfU17s8nUau8D3A8Zjqky+KjQJXaRBRCHvkCq293O0dNSRplV1R+gGlBm
x6grirAAPLbEfZbVn8tF5e+qfHVEDCgB2GPneXUVgXOyv1aqpeBPVhV14LXeCitW4vRtFPAusFvW
fpLtJqtkQiElMfnsijx1dyor8incOm8V7mhhWmGFxgZ8lJtNMiJWfvm8JQYv+y73SIsZ6JXRq0nS
Ae1s5lTzx2XqbCeIuhqDmbWryIpJLhLcDyOC8MwEZE8OZXaJ1ED+vQ7/twJDBYaV/jcVmLZ+qnLK
hF8amWMrevnfv/+L755j4y9QOhQdoXVuRRaL8/N3z7H+FxFcHEI91lxO9Ft1+XvpxTD4V5sahhGL
beFboeJ77UUz/uK8oONHNhC8OJRhvH9SfHm9RfMgPyCpYYtGlitSGjRWrxdhtw1m4XP4pyWohucc
FWNYjHqd/eFEsG2N/r2r+X4Z7Ktotcg2ozv4+jJmXoiE3rcZulUhLjRfpCcUt0aErafju1Xeux/e
wC8KPYR/vroiMyflLtzc7CtwmCIrf1O2SJDyzMmgZWEftIUuWf5oKm8q25okhKxWKFLpfPcjsoW5
7lhRfEEM1lmO4N5HzCyDls0QTXt5O9hN7aOiXsCt2Tbyex85QcbujZZmU67E0/4/9s6rN3JkTdN/
ZTH3bNAFzWJmgUmmUSplS1JVSTdEGVXQewbNr9+H6sY5lake6ejcLbCNQkMFlRQZZJjPvKbTQo3Y
Nk6GDn6c53McQwCKLB2oNnIMBcYkMgNzsRoqrVfNrosNED+07nrbUEFj9S6+NW7F1TwccIWZ0Gkw
KoUjNy0if6CQi761j9uAbo3KBM9WTu68lK9yx3psAB+hlFzHOKK4wYisOcZWokXPuaap5boNmFM/
phZ9NhaZpLuOpa0F1nAauvmzW2OChjxEa1j6WdfE/Ds0w1pd7nS7dtDO79TsgrYDWFKGMXj3Yhr1
tXC1EaCpjpKvDFclEKQRzyc4UwJe34B0fjYT9UHxsTAl30Rj5g50iONcjAIORuybgaeBKkhWdtT0
NpwLWsqLV1ymNbfkJHp0nvdKA72aMnGYdnHZ5Adw84thTFY7e5nA7MWsdDbKap2jJSefWqnn7Z4m
w2Siq9jkZvlrSrrm3si7wtxr3Hu4zo0zyKWptiL0GYQx+IGTCKndZ3kvJ+oD6CrDcXPi5GcpE0C6
jq65SM9Zo0ZjiuZSs63Cyo9+DFg1W89Ane0Sxl03G1AQksLKD11tGdp6Jh+27JVV2Mr7nqLFmXJW
0+TYojcy4RSVFmU9gIYGp+FfxFC/FguENAwRQB9V/qmaUf0/d9xCg2CQ66oqjFUt6YNfWGPR93dL
UOtcZijz1Z/AfTJgqmWpfoWQ6GAdSrwTse+jawWcIksh0K/gBVdoIHotyGagFYOyLa55HXGvuPVD
5+B0snauRxlVPUpVeVGVBy0pQXZyLYmu2yPOD1kLObC8tDfj0DtVg2tFrBCKyRKziuDA15lbbmUz
tvOjrywTq7cmtXv9Uw46OA26xrPTyzrntd1YJb55V43swGFq6M7kd1psxf2VQJjPuLeb1skpYXmF
tl/8rwnCaOgKp8JBzujSpWlJbIBI/BBmxVWsvDy+VPEEOm62JlHt65F4ob5U0h7oMQLS9+smcOn9
ZxQg5gpGaC4sB2JKN09X3P4Al3q3gn86tL3qgdbLeV6CxRqQgrGLG7pwZxUsguaReL4dbqXSw8xa
z35TqDviWRudWx16KKAWYAPpUymSvDvgB5Z6D4mkFsPpMxthF657iyY6Ox4jqrTH6c2GTQYQexQt
HIK2J7JSd3Zua011N/mdhUolZxYBS9AMpsz621Dzic0P6AFNDQREmq1i3hdmFDb3OPKSg9zV5WhX
KxXjFLgmEaoINxPlSmjaOMFFFdFwAyrJhZCKs5mbKJACAyYjTqCMarDyVclR6l/TO4tJuyYWH/Ze
Wu5j2ASxVcIJ0qzFfqmp4eK6oMH0a99NtISWEYZPG6vtvHCNDwCN+xGMer1uEpjMPB0dWWqHg8N4
gDBRi12RxS72cXgy2ecp6kKHQuowi2Ch2tHKRR8QAqRtmxMEjXDuNGz/5qrw7bPSgiIK8r9pR/pW
M9LNTfIoNTU1/kFNPkDfW7/wmiG8lCoPIwgIQ0ax4Z2s9fi65FZBMIP6MdpuuMo5nnVSagWx0HdI
wURoJAmJ+Vje060A8RJ/efv++ttxKGZQGMTHCRWKk/sSaYwuQysGiwBs/VZVVqm7pAQL8vYwx9fy
X5ckGrq0X7ktUYY9HoaExqvdkGG0WvOd/ZyPh1qv9/Dkmwv8QZS5fXu85ff9MwxYHh8Vp0XYcxFm
ppR2Mh5eSRI3MSQRrAXgNVOjyUkiynJduEZL4il1GMqT/i3FaeKdN3dcJnoZmpiAU4SCK6/OOXlz
Je5oTpiyxjoRZptkSLNth43YVtebYf32LF+/vEXWwqbF5FECp5N//FS5rEWuBEMZXRNeT5GZXoS9
J9+Z0OtnuUyEFrPtEgmSaB+P0pPKtK4Fz9AeZlhZyEMymTAXX20bSxcPQO2qmJLoTJG+/Pka/3+o
/x9o3v32rl83W7/1P+P/9d/Nt+8n8f7yY3/F+4L4fBEKoo5Go/UF/v5nvG/Zf9icGq4O6wgJxRcV
l7/ifcv8g72OIgraQ9SxCcb/0Ws1nD/osVK8p2+JvzK85f/znz/G/y2fy7/C4Pbk77/ryDgvTYV/
7kCEETnBX1qfSw8UPvQJFEJOWKO2Boy8DEs/cm0p8+fY9gcwfQ1Q7lEY8drEHE/HtdfU8bq1uukz
4LqczD/RsHIFnJj9auij3OEOnltb06ZY2XtmsjNxAwUrDo92RSAbApj1ZX1W2bRq2mTCmclMGris
haz3eLg+FBSPgsbTiwPOTJ0eWFbYfImT2l0jp6r9DKmNfnKJfraDgADMg360MOYJ5rxLAOL0Q3YW
1YXV7qsmld9GM3MeKSWB7uN6obAyoVUQdik2TpIaG6/kgs/ttxAePZg/TWWKX3hV+tkqaxTRMxSs
GxFigWJprR1UOAXckpQhFJH2WBwGVlgqEPyqt1bKj+zd1HZdsYrGDrsyA1HMZI/A5WwfwnZ0rfM0
zXTguBEFkZicW+0ssNXVGgWytLuMKOPtSqs1LxOtSudVXLjiq9658fhgir4p9nMId9KN2/Y5jJxs
Z0eZXlDIiKA0Z2adPYwRNjrryfAj6w6OcC0hMSKtmf5I8TRwFRTUtM/yz0UL0VytwyHEEnEJf+zw
Xs3eJGE7VlVtRBtbKbCwv4Zo1BEcB8LpVW0jMZ+iFqM9Gz42fzdmLUTu+LwwafqbIg77stHWOWS5
SgfeLojgAjknsbyKYdzhe8fy1iiNr6Xp9GmKgZNR+MZl4nlA4Gfg+DD/e0xaoebo/c8B+00+MCvo
MktE2+yHusf4SgmgIhfejP4TdQ/yoA2Md+dLKDzqg+AHa7gMFKMgppEDfevhNxlw+FP/gBKj6C4q
KoYzts1N0fRb0O65vlUjeHGWvNnCxrKAJ3d2ZqtPjg1jMsC12rEXL8Nps6hy43ncN8r/4vupdw8l
pLxyKkisW4Bx6a3rjJ76ZCRaIfbIYzft50HznM/h7Cc/I0Sd7eu6VNXTOEGE2s3kSatijIGT1qPv
D+Auc3HjVQ5csR4SZbx20JaMHlpypgn0pdflweAWww+nETTZU50Iao1rj/cDBhwpCmzLLjqE5ogl
sVE1Aqyy0Fr/PKP8/bWjBnFZR0YrDzMCXhm0wRT4toscPUS/Qpt7tCvkcO1FhhrPVFVhq0Xzzt9a
hJS3Vd6bDwK3VfQs43p6LMDpTJBeYQYQ//VI7MMJw2/X64xzw4O8VsyjB7JXKOu+jqewDRQ0+ock
miHgCUDh+xhqpL4eQPTDYpYDck+zBK30TfeGZoBKTwcXqOMkUb9J0ro9a/M4GoMuAyqM3CiEMs8I
MR8bZy2d74uoiiCMTKxFXL9qw76GT9B3K53C1k9YfxnobVS3aP4OTXXfZ4ns9pUXLwjWPkeZM8J7
G/291FHb2DC1xeHO9/MNrIJoMQJ3om/oOxBjGkN0jQLKYlgFOPRL2FsJNj+EnxpwETI5VCKMoT3I
iiuWMmBsP89OZd1U5mie+wKtIwqHNUpCHvZH2yErEUTqfHPqA7xRacZHGprK59NoVOtJ6o2zHls6
fjkhcrmeSll8Bihrfp1nR1JqhNXwBVSPeByNvtNXfuNgLmYUE7hJSrBtz1KBiL2q4rjtYAJJqMbW
CLknKIABbKcadfFDalUhVqOyvobR5H/ROFgJ+3320DbqbKRoXDyKtl5tdGGAiWmNmsAAinpVJ/Wc
4ZxoK0wB6ryLgbjHRVYEU6jhTgZD1wtwB46s+GC1pXT3JlUWWgRajEcn1o1kcN2qbS0y3jt0VdXX
WMtFuO1UE82BFpLWavRQJ5jwKzI/yNeBBojfuahKoLoxh4ftQSVNZTs85bXEhtKsLYcSt6m3mqfW
OaZziQnDB8OnsLpxBxPHCar0AjcqkQJw5Ym2bJFhtp0r4NjAG0cqPzpro24gnNLQsjUUb1IerbfI
uiVIQowuegpBYcsRf1lL1E0K5EWrQe9yKRoXhY5tEBpwPaWZARMmpQ/lFo3cYsWh00drU+S0QahZ
0D7Z4Rk358AwANFTfJdSjn2/6SPXGqhjRCHou9hK0Si+0ew59ARaFX5eb5LW0H6IyCKzbtDVQCA+
4XVqRWE84dw4pXeTqxW4OHo9ptLSa4q7uMaYNXCiXoeATIPAoSiTd81tAiOmvwiJUYezBKuD6Qyw
RPsrE0VLLwquxYbivCP5gFX+HGErLbeh4eBZhQ5MPQVY7JpPVQb/814bBpT4peNCmUSaA7Z/3tqh
e22mVlwdpA27FworHiZsigiGvReHOZxqci/HoczTmt2ubvnwVGXivIXGlntKfFW5qCjNTaindNfd
jPLFikYXxfsqyYd260I6QksCEZ/ZArrMYQxRoXP21jw5+UWk93JPzasZLuBp62JjmPzOeacXMcpW
iVOP5s281PkAskLU2dYoqDi3ySgNa22S3T7B+nUXA9aZuoLVeEgZDY6fnnnD5F1DwW38zxLYPjh3
7gjsm7JQ2eeZrrif0ibVsA1bMFnFdZcaA9j2QRfXeoGFUYDsad6tEO7Nph+tEUqcUPJ+eMxqjS5P
TpJ/JRSZuoBMscUymUMTZbKIPME2qRsYK8PszScjbiKaEwiwlU+l28dfEQrBWrcqUkzkp4T0aQ/m
u45vfQz87gxa7OIzHA13gRYhBW6ec274NoJdEJrRIMcL5ZeN6lPzucRSAZ5SkiMl0npdjdATq78N
Dw1mjfouqYaMxkqbQkzvwnZQYNrZEfEYZLVd46hn68mPKlMONDBFnWQVsRanG5WPkXzquzl7SpyR
jsOcwH5ZJXm5vFM8Iis4B8KKAVepVtxL2nFVTv1JdPmWyDDEZX7s6WYAAg4veupR8yfDm6VxH0N4
SWh7lT61Ud+vzSfKHX17gyFdcdNVo/uUZLZeb8YWGYFd38UsFaTJKU6JwYZXSE2jg2IP23osV3Dk
Y1RPEl1YnA5thviN5/fqDBWDzApU6mpUgZFdgR6ZWNnXkLWtX+aIIAo6qgLZgcSUguqmQ98LK0c3
yTGGVR1TtGqtd6i3+micYf5FKg1g3N4SdUWXBloSX4psTK5NUBD3HtIwCHWFdAs2XT1YeNzCMdJ2
ncEFjNCSCNpoQgQDcXro8XWGHNx6Sv3mi44KM55YUd/362mg+rrJ5tRJr1NRIexhGCKEG5cW/tmM
I2J7PvlZEuRo4MTbEbD9edjq3jc0rgoVaKL2nmoZ9sN6IfY4d5qinbnWQxcZ5Cmd+i3BbPbL6Sp5
FvaaZDX3dvur1MX4UPXK2KER5EZnYPCrTzNbddpig8cSBecD/Jgp7KWpso1CEOU2hEV7TQvS/jU3
CW6c1H/L69qhyL5awsdAmzWI6mCo7Y7Gs82igX7J0scgV+ecKGPfX7X+AEobL+yZmo+aQ+lsF7eS
wxzZow78XlnRzxzKrNiKLMVfxrQjwWWb562PfbnlfC2hrh5K5PboQYY6pXQoJHTFh1QfvyH0NFGn
desoXnWEjOTrbebkhNZh4154ThldakaINStgAwEDTeQ690PZuzcE6v63PE/LbTJ2k1h1QLYQ0zDx
uAisxB4xLoQWdh/h992fzV2EiKrqOX0maSdnlEWoeuRR6PgbGBTj91SH1LSnYsD5h+WrVW+hmLnQ
WwUafOfd2Bv5Zqjw7iHH53R/pwS0YLF+TwjpzYCboiLDmaWTgZ4khCXksLIuqiIYx4wzPp2FvMO2
ukCYDBWyKHcKar8EqzcW9pxnM3f78M4nOC6XgEu2MA9bFEcFhSHHtJfv/4YS4sbE7puyblDlenjV
arm9pVnT/votUf8rFf499TWWiZxOFAQhLTUHWWrgXMfDzNmSjwxaDm5wRvDNrVskzXon9i/McShx
bNVKqDkITfIUCKfY2/AHcSqJQN/eg8CP3rMpez1vKjfk4J4AGo9PxElFqku0Msxs9BtnVHdxSyCP
xmNB3r49778bBVSP7gG10Z1XqsKpEZXKjQjjYWdTMrZsm2gjLD6EKVveIRBhH/oG+DXfeVVIFKNH
/pZ4BeUBEmjOUrBNpA/19JCgCFruPjond2nt8fgolqBOdfIq6aaGThcOBbGRz6aZBO14PQRd8c7K
PC6PLrPyIHFg8bAA3XEdOxlHVXrPzcPeCMNCYXKhCULHEK9fqOdVge93F4fvoNmOq3ovQ7qAupf+
LoBXEs/jVUq72OeWwyrHc4r2VxM71o1APPGgwwO+1+cByAGk7UDXWKfvFBSP8VgMvZy1S7vUxUBr
WS7HQ9OqGik4om+U2j5XZ0pe8WsUqO5Q6NA5vTrsacY12n/o3Lz9Po9rsy8jI/FhUsQ0hI5t1snI
MH8q35lsSglpNnBSj1jsrlANgKnaYLr6DtztxCfsZTgBlJ33aVPJN083nlnFVR4btDpjBYqeDG3k
YkiyaXoQKifWYnz3NhSR+OzVXljsROOGVzF09q9vT/vV8rIRIIIeSvMdYwnAfscPfEIOybQ0Af+u
AwKAmBxQlLXREFAFep06YHxgdb63pv/mLVMVhDpEJxCzvtM1jRpyjnUQmmaiE6hslXRPAXAnvsiB
zupK7nzpzQkCuo0v39Mef/WegTToVKpfiCNs3JMTz0iaJQ2OcNpSbnjQxRyV6xgwwC8Jc/o9gOHJ
06U4TpOEvWSAr2b7nqI1J1Dj+kgLJchIUQ99r1zYt57zmLXIXyFzxxJ/+3WenLTLgFxeHLXUfJnh
6YCVn3SR2ZfII3UuJdEEfVYozO+d56+m9WKatOCdgXBZHLjHi0Z4MYrZwCCDLs0rFJwS1HNtmPBB
OZjJmaOP712cJwuGUrUJRIXhWKyYa50ethjTgYkMK1BG0jKfMrLWLyOHH0UTgQoDpaBITWzUt5/l
yUphUAt/TTCpKLATm5yeCK1wGyQFKkk9dvgZUoUJMAb5ibTb+M5L+5uBQI7DYOIPd8oLjOS34CNa
dEpQs5XoRMyoGWcSNc+sS1f0aaePDwV5Abdz608qlnn85gYdgbqYTGA1hlWyfpkU+p1IsS3Te/vx
Gcvv+i3YWZ4f3TXCCmTj3eVUPx4rCx2R0PCPgspiRkaVFB41z6FTlwDK5+Q8nF15C4o2vJpz8q2V
IWaQp96Yz+FO2TDgLytjhD349sd6/bDp3DowAgz8bGiSnOx/tNG9KmljqsQzuV2oLwgHD78Xf/nq
40Oh9ArCmMlDMTt5ADGu32MRSdzvavXg9sMDeIUHhN4ePj4MwSt3F9h9CD4nMwIQasMtpWreGYkg
/4QejFIHQmcd6i0fH8qjEwRajJXKIjp+pXGvu55CsiwY2nwKongOrzwCH2BHfPX2UK+3PEAwulAc
1NCxuCuOh6LKkqWNibMUUVZyRsGZ/T2qft7nKWcMLQ55KbRC/Xh71JNMhDVL+M/lgMMGC8Q9vZlU
kWphYrUSLn3ko+5Awnk1iL6/9tH5u5qjaPgyI4e5zzw6Op1X5+9Eyn+zOmmFmx6pAcA7YuXjWZMx
D14NO4b7X1Xmjatn5lOZLbFB7uR8oLdn+3o0pgrrEd7PAlQ7zXryHAiP7yLjWTfTg5Zr1L6d7uFf
OAteDwTREeoKXoRQNaEBHU8LK1lPqgiN93QeX3YCvbN/aycsZlzOSzju6TggHA/TITcRO6Kn1eHM
ChCcPX2ux17RueKrjz46oP025HjWCvM6XSjgjT1pGSCI6jY5X/Y2krzn/87eZiHQxSce5QokQDue
USbQ9+tqWqUeRNQDRdefOVo0hyTqfr49n1eBg4PgGXEgUT95GnnY8UACHeYm6Sh3JLaRnNkC84H3
Z/M3g0CP8RxA88ASXg3SucAEy8QLV5lVFHc23u6/2FH29sNTwfaCox3lAhqkp9FJPpRA+1tctlNl
yVvul+JQd/17MdDrJe0uzwvsA/EkXy7f/+3SJr6NYzvqEHQvcR9c28xN7Xq0haK1nwKj/vBWZYyF
nEyW/sJVOR4OT4UidBdhfBPtmYcMA/E91KbwKnPccfP28/u7mcH8IZIkmUYG4mTNWfU8GfQHtFWT
p+EI1DMuD3pK4l7Wseeu3h7s1ZKg/AAmxibXg3D0KtfEJNkHtO4jxxPq9lYj/9voEYvvg6MQNeKC
hvkmvClupJOAVZvTRtkMs4qX5dZSdl1Xk/fhB8coPDSqf8t1zJ11/I76KlEIdmOAKUnah7Ne9wxg
9FbufiKWtN+j0L0KwhkNHAeH0Mu6OI0aYV+jtSch2rpxGn+2rBL4gm4ByDSwJFpgsZcff4ZosQIp
4aYgrjs5IfQk8Wq66gCIl7qy5pgwOnzMIj48CvMCUMRq0K1XMRO0Xr1M6jJcRRlGIgc9H0kH0QOv
J/nRlbdQ/ql8EZ9RN0LH7PhtIVbc4DIysKMQrgDwOZqwq1Cf9Zt3BnqxiToKhBlpicwQAAFgw/+P
R2olOsdwxpZjj7MbifbxMg5D83sOIOGiaq0wAkVQldeVT79TAymXrQ05JUA8UO3yVjhAJQ7QcGLV
VWHp2kGf8v4CiEOrg+7K0Zh2p/6q75R4EqVjaYuaVXsFg2v+HPkgv+H1Imvk2JA6D3WIjt/WrZHi
oXdrx7d0tak4dnQWLFDZTi33aWv54RlNzC91OFjJeR4K+dgKRAi35pJlPYxDE15RWG+tFR2cUkFR
KdqHYa48eYUMd2gDRNWtm1qa3rxuFxEefzTQufJsGSYbu7QQ6OLF+M+zGh3Eeg0bdw/ZOOPZLAG2
X3Vxazwlrka447lLyfqjKwwgHkx4EI3uUoc5Wcdt5rVj0iPg3Eti2DbVCrpP767j17vTe7lLaTFS
6AXsd/zO8SStoK1zPdheSTlp8eW5KvyeGHLQwitjquZ3inanBylmgyRa4KrgxJMLnFbOymbIKBEJ
DeRI2v5C6d9GylHJ8489PEZZCBowKDi1YYCcHKSJh1eEAPGxakaLUDwmzJqFlt+9PcrpDcQo/iIH
svjZYfR0GlyFWWz2bYTHC4rn5SGBx42kWIa2O1Yj7yYaf/PgyNDYoIT+BMKn4UKa4KaDAwX68AMM
YdTSxo2ke/nnIfAhuOJ9mfPnP5ef+VFWUwPwqnsBzv3zb/+aX+Luubz6lj+3p7/q6DeDyfvr0y0Q
wqO/YNMESei2f26mT89tn/35KYDzLf/yX/3mX1Sj+6l6/q//+FH2Rbf8NhmXR76H4A9/e/evwIz3
iGoekZaWf/4niNH4g/saBVxkK6BWs4c4oP8SjNH/MOgUUeHiP25bIn4aLf+kLVFoo+xGsgH6FaTv
P2CMzh9LvEZ8S+eFN71syhPc4ls4RsoZ7OHfzvXFiBfw6xK8wKni953cIJU+T8IFaROntrMrhky7
cBPk+y/7vkSVr3H9Zv5WueV0ZRWIWV9EnDtZMOC4coUyNs4pkTliy5U54Q14jfAzhVj9KRrS6qGM
CywYTbMHzKOLGpOPSOpmsXF81X3DHae26FNqDtB2M5I1eMIaNHgqVH9dQQNChMCPOheZPrdoViFN
/Bsrs5v+zKwbvdpMSB4+giCypx+0ehrjC2TTMNo1LajCnUxAQF06XhrvfeiegKcSw6kfCqMqsafR
pOE8WCAwcAcwNG9rT+lQr1VWpuNGuR08X3qTlWFt3KGafGTfIq3fOwQk1S4BnGNsR6cwkk+tXTV2
0ElUXmnw2s6FDgL0UlZJ2mwTt+yg46hp0bWN2uY7LeK53np0pvqVTMv0GusoazcgdBvfKMNOKFQj
BEKlA0QJZeXtEDdqum569BpX5KRwaLp6Vv6aunbs4dCRivBiiqsiDOza7e8zQ6Rx4Juo9G1nImqw
NKisqfZnGQJxCAzNqfB8GcVVDIiuF9s2iiE1wa+R/S1NReOnD4UY/Vp7KH4ByJIHlbuoBSaNPWzq
rvKyoLZTUDoVWrPcdbn8aYdY061Ix9oUPTkblKaeZ4a3RQkDNBluLs0dvo++2CGSoKZ1QzAE4jNO
wxR1UH+O9n4oZn03JUl9QaccZrBUVdqtah0STiDg2v7qw5YTE2lOVkEzZSE8IrRPx5WT+BBhy3qu
f7bKaxfXJgFXCUvi2IaIFkHQRB0UwnJbtwDpsiZfqXKKyT6TfMK5AhcDqNlVHX7FGEHFAaxQ+xt5
5SH2x6LasSNBQBVhn97hZsDE2tQGkjLgyYcApXCRYhSa/gW1Rorhi4oc3FNYYuMK1SD3wbH6gaBk
cs0W1CxUQHAxMv+JG02L9NuMKNwartBYQc1pJBrQTuVcIR0dP8+xl0ASLuLyFoJXbG0Wh4HvGV4l
BxlFfroJKVXnaysXHQzZOiu+jsLsvicSvkeAy6T7bCoAbPsJAOV36SPPC3IyRw7SRSY0qFNr0SCN
NM1ErsyZMBxRwGiA2NixtUojR+5VKmOoSnqRJIchhtFOKRMR2wCWm3ZtFsLu1/6YDNM6sbphn8ym
Qva0oZeO9QNCyL2GxD8YOhy2kHzUtVXH5QeSrHOyJ8vX0kcN7X0k6eIUZUYLzsn3bLJyfJ9yD4Y9
6ttwZdzchetdmirf+BKsUeDFpg8PzABytOo007kDEwDf3Zmr7jtixX69cTGhM7YzsrI7f1SRCJiD
K3ZgiRozmHzdaGk5dpFcYTWlPXQ1GWEwqDh8ztDAqLcTXJjmApA2JMIChDY+ZcWY3869Fl3aWaUV
ayT9kucxstOHKPNBulWs+2bVVXn+SSJU3K/aanJ2cwJaI1CIw4CijeonVsyob3ToS+VZwYkC3UaG
1bnbLvYm1iidB9NP6mExmxqdAJFlZ9GoLLSDrULxPLywR9FOdi5Ko0dY3M6yylzFbVTgCp8VTXvm
zogVrUpXqZ4DFUfAxepMrUUIriyKc187c0rQ8P/G/f+vXe7X1XNx1zXPz93lt+r/iRueiOp/Zibf
90XcnjAVLH7ir0ve+GOh/SC5DzveoNJFGfjPS979g2gWoi50BGytaRb+44a3+NZyrxPw2vRQueb/
ccNbiMzhoIVypYGIP1fyh9T4l/v79/sdmo7nQnigg0cHg1bXcQyfjPY8kmtBXwStQOOnw3nXjn3M
+np1hz9ctp6aebxxUSc7YPTX7n57Tjd/DvQ7WuQkCkY8bwkrBOgMg5K0vvgR/F5h6p1qKkQEoc4u
I/2mpDP7PUaB/85vrGr9waEoISzO0lQToEURfh8PlWuhPbbAvmGMJtn92GEwWmY9cstG5r8zq1cP
FedrZoXMJrwkTxfLrH+rm1lNMTbNCOlBFy2YJ0Pjekl9wJgrnD6wyGTIewdWpbFFK8B/bod2svZv
z/bEtx4CCrOk5G0ZNqUGVKlOptvGveSUS+F9hSopzwaMYtACLzA8wa0UJgrMOk2/a5EqfxTAS/UV
EgnVZ7/vCXagH6MsbRX9ZxhzcAEcsHzmphhAsf55ZBwRZ35//yeJCZ9yoekAhYCx44JnOQkvsX8G
HoqC/apw5/ay0hJ1rqEP9k5G9yKVdrTKF+1VMlTaYeR1iAQcv5C6TyofKka6IhOOMXvzRtBklppL
Hklj6o/uKOPrvNfAZDo+0uw7bK2GbOVIw/4x5GET4ZKmRzex22PjVHPxa0D9By2l8Zzp99DMgZ7L
0COYUiAsd6kPbRZOZ2eBq8A6Ztf5SkyoRFtqwXxX9o+3X/ZJIg6yggo66DK4TRwywEuOpwf9KJ/Y
avgYgb3aOqnubWs23WqY8mHTdtFw8/Z4L5n9789z0UVYmh1LBgvP71RSjQCiH7xyzldGpO+Qwk8J
b5y1CntU4dInL2zuwCgSD8MDKu3HQXfOdWirhdftCqeAOIolMU5K7yx5jsSjo+zlQ9H4haLEuem5
Jy/ZJe4iApwWzywR31WGDhMhnJ4hS3lwvnGfzUCkBm8/idP1u4hPLuRRHgGHOAHD8ZPHeKkYpQ2S
HxJLucenIN0WWas+VpY0l1HAejEQWTwaCyej9KjitIkJkR+jC6grfdNtQqd13nl+fzcX7gL6CeCx
SC9ProJptPGxLhilRgF9j5mdA5mZgPbDT4ybjvo0tUIKOaeFwtov6ME1JVsxrr/hgzw8GXVj/3xn
EPPVlljQXaAsSYI58cE3HL+YEZR9aSjxo/F7jnzK7SI9c+LZr54dI1uQlrr80kpwu2fStjXEHtLZ
FRvkmpDEqaH1DBQbrdK8EnRAUEHSU7e8eomuz1oHqF0wzl1Z7zu7kx64/AZdIHNsSb7i1s3Eba4Q
0TmYTuZZF9KU/Kzdo5ePATUyiitr0o05UG2Y9GetlRQpnEDks5AGKexrXLfxDZuzCgkrCpmoyoMQ
8nd1EaNwr3ghNeaLAlUpEFvj904YC8qmGwpu8HzBV9RtNcjrSknrbJyaMfuiCWtyg650tfYii/J+
/tTT/tAfwjKSJmwocGabwTeaH/6oaXLbNPnsBXrnJPmZG2fIgqcg5RWa4/pgY2hLJXndlWalrRvV
TrBWkPaSu8mewU9X2HCsez2UHXYFlbguIHfoG5j0HujouVLzOi1Eaay7DOuES7uCbrUezLGc1ljw
IWGI03F0D0+l12EPR76x1Sa62CvDnsIhqBPTq3dmhxT5OiwReKftUGtc4tgoGJvByOiJtsqwzojq
9WYrwdtaewqvPJ+0hcXvgT7nZ1CweCqnvCS9j20kPKoU8snWGDvSJ4nXOMS8LMf2bXKEvO3GkSsP
DQZxhUVegx0aj3TJizqvXdJGDcWhZFaP0A7T52YAer9BCiAF/s+nf2hUwyKAZf8JD1JDu+aXNTAd
YYDkmyYF0b8zq7GaNuS985fUjCeofiVtz40xFlil+dNYwHzJi3BvQvHRz01cVAZccqw0uwFQXjdb
A+WJeA1/MsUu0ui1rwa2gtNGgyUJe4nc9tGzVP49jDE1WBGZxvHlhKw+PQADVBqZRWaOK+U2E0nx
qBfPWoVw7waLkOwQy4ayd0Peaa6RU6t/most0QpfJvssNtJsWks60CUoiazdl3NUJLwJUYzBS29t
E9oakDDlkbQFqsbHh/gibzqiSYFzYRGP1nf46J62QX/e1lE10e1uG7mjkR0qI1Xo6ScD8Bkdp7wF
EhFNW/wE62o1ujVlfVlqJR6oRcuFHUN2/za5+CydOYD5EQuYNPO7k5CDBWCbcDVt8lHDHUbPu6sc
koq7d/HP2HZGEeUbA6vTiySsJ4V3pC/YP0homYGZmqGJBht6YwHiZxToXeW7SNtNEVbPGkJetBIa
Uf+q/Mm/MudK666E5dl4Xk/97N70qjUfHQybqhsw1jJ8MDrEQs4xSI/PZ5rOYtVTXKiDvFVFRIF+
NB1MOSMH88NWGx+ToYUAkapRlWtkzAxFP68tniY/Hm6tKItMif2F63Ubb6gFDLA0FMnWbjvH2VSq
wgG2hsY076K0goQbp3OXwRpOBShAacBhb3SFVq5X9DNOS34W3Wl0k6vAdQt7CGbh0lemwmj4gedF
oIzLXlpUqmbf7TdW0XjIY7SIV5hZ7heIn8f1J7TTcIRrCOKz1Tjk9nxjer1HO+T/sncmS3Ii7Zq+
ld/OnjJw5i0QERk5z8rUBksNyTw64MCxvqC+jr6xfsiqOi2l6pdMu+62s6mFsiQyCHD37x1FZ33R
czM2DrRfZ+lepzD0w4yz1Ag5Y3ZfMnNwLwQ1Ms3ObHX26XH28x1eVqmFde61Z4SKOff8SvFFnEuP
+qSmplm1L0pJ42RJfh4NwxOvdd7XZTAxKd9lZm8dNa+n08fRS+uiaLF6Bl3sVooCh7ZIKCXOifTS
s9Y/FWnZ9BfQ7JyW8tTszaPQ2/iOjkg+8VSZCdjXaFxiH3O7Y+U1iwrJz5F6RGL8uB6K0l+JMrNb
1V1P8YBnyHYwYoe1rfDXOg64FHC+7F5629uIPuwxoYV72AgnKhsfjRm9y65lNTuQ0WBYQVmn2BIy
38N2SMYJQl2T8nDqM4yrdc4yxnvNlipMV/Y9qizRkhJxYpx6mazMcxhm7azulFi5EX57U1bdlolT
94B5SaUUZZWkwVErlBtJRgdlPpBSNgsNl/ksnxbLcF6alsaSQK348gK3IrYknEBGwHpSmqMC14s7
DD9zshTgPhpDI43Y5N/pPp0jwdy69kffKgwRIqT25B74AQu5LVNiErSk0q6XSWuKUFf0c2Mvn+Vn
q1bERXbk+1Chu6YYXWVW9fpOYZISu8E0kyfa2d361EpEaoSolTtCfBpHu0o2Y2lUjUtzF5OHSLmb
kaU8OOWY3RfDTG393Mav1QgWSNsRh/dzZi7aq81iyeoDddvJq/Sm1DrahVk9Lpzw6LFKpD1GyNkY
fhz0u26Aoczzgjjue/DumDwtXm1S5Aq3vQaZU5wo40k8lHif6a/TK++ZwJj2xtbK+qEppEX7NNVV
dkgsfEvreIPsFwjGWZYdodmmd+O2eTmfGONsUb2rFiL5thsCku426jSVVCmi6unhbW3afD5Xk1Xz
TThIltldNeqmWfVHHyufjSWroq8Esb5TB3FjrEO4FHbaB32MnfIktxKtrsiCaRYziDWXZJxBbK8V
qge+VewD1aW1GjU+aXjbrYw562m8KftFA85udTe5BpKr5zsNLJpmK2IyBve04c9gqxZoXDJ0a3fh
LdvKfNIB92zNErUn3hEfzeUizdcxpSQ8mruEfr+dLDIH/8/bke+3yKf/P8EnxtZvTr8/0Et3L1k9
/Ct46Yf0f/3P8mu1fMs1vf3dP2Eo1AqwTShEXM74zG5/g1Dbn3Psp9gRGvLvH/1NNLk0ELzNVczn
38NQhsvfQifBXwWOAsL6rW6CDR37ZnhjIkelCnOF9odfYiOwvj+vxwOxVl4BSS5WW4RTTl/cPGhZ
NOUP9IMfdI6q3eB+9fP43sno1GPbYQbv59PGbkh4He3bOFKJrl+rnBzN2jePvMYGtrrhcdDRN5dN
csVO2eSGOE0a6Ueiw+pmpEscsRKfcZTBmdQPX1N/Y1B0ApR63T11JlwDv/+c/r8Gf+J+32Rm6Ak2
2xEaLQuc5t/Dof95u7vb3T7uov/xrw9f5fC1r/91BxP88u2D+Y//5J8Pqmn/AWyFdwJ0wdvABcbd
P/FSfrLx/4gNICW3B4ap7+9kF/MPhnB0tECY2Gvenu+/khwJfUHNY0KlGjaUPjKs36JE36btb8GP
f7gX36J7/TDS7VX1RPQiGwl62z6BMkzpCW7Xk2yAZcrUlB4ae7qwS+0mt6bHeHSQ8BtHaVv5qW6C
QxEweyh7+3KciN5gxhp9eUk6Q/mRAPc4nDRmzmpx0O2IbUYjlMPssf1zcCHWwGC39PrFutILn3i+
bMVvnjxjtGdaWD11rpWxIg6DNJayusXQSNpskcY348C27U6NRWFG2Yb+YGBFVXWkfJ8kGWKaqUid
mr677UXqYEVC15WN2czOxMGpdEnfM2q8WbML9DVe4C8n1HWqPxR52l5DE+G49YaMrKn+vrHMl7TP
Lkl1vIVwmwJbJ32385h98vQS4uFybbLHwc9ucs04B5y+SDNx6O1lJTpCjuf25BH2aJt0exM+GELf
UYLt+gdLH0EhpX5httUrqYiktiW5EVqzOGesPV9WfY5MC199NXn08+j6V5mWLzJ2LpMUvjLxNI2f
awX6+97ezwPliJwpj2VrU8NERMZ53drzzphQfcvijBi2ghHDvyvi8kiZ3NUokvVQDc38tZfdKxpQ
6uvpVCOKYDliUY4ksRWEo7+08XyMCQSMRdSIMO9IlUUEtlO4+XHOv44A6kyQ4xA6ddUEwu3bKwap
PdOVbgV5XrqRmeoYh2QyyKNYdILPKIG/rAFziabM+wPyIjcYJaNOrM8njTTcO2V8clnwwjGV2SkH
7TtmewhJdlvS9oZ+CyaOg7FZ8w/I2B+q1D0g3+Quj0686+q5uV5SqzkfeqWuV5uWqAnu/XSt5bOU
qX+oWp44t/xMYWO3R/0UYMCJd9Q9uKceLgf427k+k8aCYEuvD7CwD3JosUMUg0cyDWefmRRu0kGD
VpQnvltdFbm8j411h4QDdm+ESn6tx2yfDXwjJkkG2MlI6zPDsU53U0uOKIUlTYI1ZvlI50FQAFI3
jP60tN0MtXHofRL5KpRfiQhr/XlqwB3zeWf31U4jA4fyzyCuO4oVbV4O/3r2yoPbX+vpfFDDaU4y
h39ZjHjSGb8c89HK7AuI8F3skeOtacYV4ggRDCrZ6S61ntN06B9+f0/4t2eX/ysFLz9d/+9f6vWl
/n69RxP4Nx9m6X9AxSBa3tzQ1PfYrOJ/ru/C/8PEpkv3DRAuQ5ePUOav9V3TSeoF3N2INA9XKoYs
/sG/VniNHF+X3YlDCum+OEgxT/2G6uX7swjKOQRtuHnQIMNN4Vd6dxZBhyCSQSsJtqJIA7LZ78jw
5C1JfkETfY9RbtfBWMtoiQmCQjjyU9+deVSzerM9Ai+6BHrlXd0/6nPWP1rr2nwoOq/Yf7ML/wPZ
9uPncumR2sBk5hnA+3c0QUHiRoO8FbC6J/yD6s4Ucmgsf6sE5c9PBZkIFUHehI7f/PtPlSKtrNAz
5QEhCeLGlh1dab7I0iuCNbbYAcCkP4/+/5ZE+p5E5IobFcpDsz0wm8r13RULYUmv6yGRcgx6Q1Bm
2UyYeG7Ri5on88nPb+KvLvbuJnb6sqrF5PvqDG+ZDyXgxUORmKQOAax1v/uNcfqG64Wx4mizwf/v
7uVAN9MI2BuYbcdRAiQjSpTd/+Iq//CRkLBtjAnpr3Cw28+/oSuJhXMGMj+Aa9olPyvAZA59QfKx
xIf5W3zJ21eFAp5rkaQIsb1NId9dCkB5pNegCMC7jSN5VYCQBDr94sX64UHntsEv6CwYeD2gGL+/
CkHDNi7jhWNWaxkHlvYyNEDIfsEqvtmz/s9B8M8PY1OkBdm7yfjcd9+O0AA3db0oCVBKvTYiMRXA
n5vYpsMBiH4cAncdJmjNye5ekh6M7LwgTtg4zN0W51sB2Pf3pIyBotbS7+o9hbAxFMJUlxdLTfxX
QF7USOst/Z043+bBsQ9WNtbyJHZ1khR6ZSSvSmZmHNFR3SCMmnL/xSldWtDW2sxWcKhK3vq53nVH
9v2V8MGxcZ8TTtfjL4jc7bO+vxc8onhy0QRv0QTf33LWgUSmVLIH/lKAmdgkClOz25Q3TT8Ut87k
koQ4jMZezro9BraW+b/VgfP2ZZAWC92Noh5W+v0vMMiJXkRYHrK8NY/qbMB63ST/+bfffmz7YJ+8
lib6jHdLDXk82uTqOJzHblxCMQn7zByAdTYf+eefX+qH3WGjx+gOgi2DZaVP7fs7mjv2kCEsLwOr
6Osv7jyhf6ttc+WM0pvZXU0ajf1b3NzbPURazd4MiYww5E3k/81CoLVz1mQel6S/j49ozcS4Zd7y
iw3i/dsp6OOCpObUhPURVfK7RyUDQs5MI97eTs1g9MH+NRPNrSbvF/vCjxcig5P9YNuKGCPf25f6
Ag4w1Th+o+9MT43VNgKSlua7n39P/3SVP48LDKs8etv3+M1NozGNhgqN0grPn81gxCETmR7Cwd++
Co7Jjd3nKkzH75a0ShkoLwWBNjiJqrOGBm1iHkvt+udX2W79t28xgiNz22je3H78593yzFF47JIM
wtSXa3uTGVUVaaNYvhjVF7FBvMB6u59f0X5L2vjumpzY8I6wyW2X/cH3Xs9OQmkLrISq+u1Mr9co
etOq1sadR41yffRG3/lgEU8Zoy7oKmiZN0gZXr470PcxWgF1JAwWKRvXuJug/7yoc5j2GCu6sdpl
kMzeTqp8gM8aq+WT9A3lhkYl6O8umr54XTtVWtHkDL2IPDrP6dcz13wOfHOQPSxCnZSnNpnGQP34
n7aw1tUjqz4XSB/LtW7DenVJV1pMU93Z/myRfLZVnI9EEne0lcdoTGffVCe9qB0zaIa+UiG583FP
GVgnvy4k3RHXp4SzhLFSTR8srWuWoW9MCkMw26UezjEdtMgLy/Sp9ECrdoZPmQJkREemIRmz/biT
XlrNsBgGUdnkz9NXjYrKKE5XlEB+WBLO5n4sIcapeMEfru8hqe0OtWSa7uki7/ULskvdT1aLePqB
DnlscPmgrATIuAGRbsKe+d8qo6R2xvVU99HykgSINPODSDemYI5n1lx3rbM2pPTGbg8pZEQTJFh7
YXAqWZEA6qgsdKg0iolgYlaWkRg9enNJ+NRz1AbT7J4k0kzr0G9r87PJQ1BGJBE6n6BnU/VIRXz8
4jYTvBWR5VoemPAqt37paF/mwqDre6yq7n4ac0v71NI9dG9xGMnCQXZeddI4hrpLPHtKjm2uqJlG
WF2tO/rKO+2h82paE7B+GE+DI9OPdCDRfN/6on3uEjRDUyAHVyZRrggR3VuiaNOwq11JxKGolBV2
VNt7eyeHnMN2340kuSHwJszGGrXp41BPevvRLarB2tGNHKf7vGQwOIxray57zSkJp+tI2dL2GgGw
dVDJNV4CDQpUEEzbQbb5lCR81OC6x6B2oJwRjic8535hmreljmAbuszphi9WponljCYrUzt6dkfH
TaeXydYVRND5vuiK9Zr7buQfBJuc/rlHwDQ8LH0j5ckIRUIKI7JWg0z4xX1CZBujhZ7a/K7SlmyD
VFtuLGm+3XSsFlK+yZ+bEn1v66oww24p6DMhd6B1X51Kp4YukKaVf0YRMWuXiKVzl3RLuL5TpLlD
ft6NYGLErTlT+wm6k4zdgCTZtfODyUnXE5s3vv3S6W1WUxigSPGEWZ1XGn2MrL1Z0LPVuxgxCUXr
zkJI5USQzBgVBtFiAZ10RF6mHaFqUbdU3YMhEquL7LKt6jOUwB68v080w47EPMsL+inh9NtYbVZd
oCoREkAqK6p6Rya4SugLMyvl2JFknMU/3mTovgHQpnKGu0eqX0fc6aI49UmXzKOEQU9S+L42H5cp
Eccqd+fxmiUnlZjLeiBnKpFamzoiL4/t/lm65jgAomYjIwwNYXZuN+5udsiHKQjOq7O1eMy9gpSA
Wc3Z1TQBAgYkTVhroweuQXuhv1vp91YER4qe/oazlSwRau/LtXyJua0egbb9OO/aVvj3fkL+cJBk
47zJw4bukZxdgu9VNYNkrY1Z1vtGlZNBkxs2z7DfuhJCiwHBDyzNNOiht3vOqH7auxQqGJquQg95
hTjRBt/uo7EsHfKGVxT5oTl1ozyjswp6ruaUip4fo2N8YSWcU3fE/Cx22OLqoFtqrZhFvSnXrZPZ
0fRsRwpkfkl5Ils2OKCtdjn2PcoGPUkdfdd4sF8Cn+Z1aSUQsN1g8NvnnFrmoJV5dTfMtqdudYeA
U/7vuJsPjh2jRhuFNbBOt+ivQ6dt9Rut1Nf4tK3JGOZFaZPr3CmrqyznJeA0HWd3/BvOHKhx1hGv
9Bm4YIOoh3likRg4qddVHioDwn6Pq9TRa2Ai8e64UwLQT1PVE2XvbhwajVN+HTrScYNaCXiIco19
lIReXWenZuPFW1/4MkYtM4QZmLSjaGE7ae0nTYwu7TAIPO5NIx/G/ZxNnQ7cSNdWgBNuutBUXIvD
AJw3MYcQo8TLUvnl3mVVeRxcyI8IzFDczwgf6qg1JmT3fUdQKh0ktKXu1mV1Xlq2TmBiXWR6mGqi
+Vg1g9FgATG6o99lTRcIyQwUoKBhtcY2tz5q1ByQSj5gbg8zZ1BnvBx2F+R63V5YRPYSKTXqo75b
RSztMNW7hOb71jMphO0rbJXmYCcPY453MqxQlnahPjdW+jVD398/8GvazbGvJrfkAdJy+2lNF6c9
I2PaHc+ICyBSrjLcrtyNIOk1OCEVHR8t/toYIXBw26MhDZWEBCCuKvKd0ULylQ4YAPJOF8kdlKtN
jG8FHRm6vVCktsWUu1zglESGlE2O6VGxh8aGB7QQzalX1o0b6i0m2l0jiKI8+GAp+n5Ns3g9LrTA
Ted1QXXGGannRrabhbXkuwYzgP2RZurC0jHq24U6Vj178h5vwZI9jjol0rsOKjbeKRpT4su2moe6
CM2i7vVzX7od7iEcB9K7sdG+9J/itHH6V0WaJ0JKs7ArxGtpNwcNC3NGZqABE4u3SohAY20xTkCu
0oe+SOKOb9VRS7hKL252ZZbjArSxjJRhliwZS6pKIdzWhQiBoLNIcCdhuLflaY6xoA7cQRCqnY4Z
LUQoLGo2VM5O5n2mm2C0ArESL3jJ1H9SwxwheNam1SQZ0x7FMVe6x93VCvzuXarUwWtM1tCsYxrc
1U7BHsZ4TDMFic3JdIoaiOU+mzmULalG8nZa+4oAYtC/yz6z8dZOHFt6xCjsW4exaPIM+Z1LCxHL
rIcjJE0eXHTqPJOsFPGZZ7q9s+fdL2hZ0TF4Rex0PgpURyD1ASLCumNg543oK84fUt0gUn01pS2D
gVakbNcu43Z/iZZ9rKqVd8QrS7JHc5iddc/eQCtVmWmM5f3QnZsJkcs7P10m/DlqNseNxFgeRzlp
V7IjEysSpEu/enxpKJ625Ocdip1YJ8dTxMiSqXMc5leDyJjnWNOd6X5O51k76DHnz1BLSTUNpsTu
e1Iq8/yDiejnc2brbX1etOPmodZr1EoYTufl1FT1KEKr1opD4ygYUvooaxniKaR0i6BVW4VEN+N/
6su0DrCuoFCXc6Y/4RrW/NBlK+X8Ofei2mv1iOghjhuT5pzK7I8J7BvGlt6o6OvscS/vqeLDxSen
lezWQeJ3CMi05023m9S+L4ma/mS5scoPJKKuYEusqHrYoEqyAs/WHHdH3sCMHKIG0dk7ySTdS7vO
2QONYi535pgVhG2TyX9K23sKkWA2xr2D0ztBTl/UL9Pg1tyfYfbfNuIeczguQMHnsYDp+p4CIRJH
vZpeLXyGX8aux020ZRjX8L+VYcI0NO1Tr7Z2LYc8aWDDuqC6NCP5uUBwsdoZE0bKVsT4X7i72vXk
zWjykEdiGskD9urUyCPqHnxUbjyTgiolaT229ID6Iae18oxU997b27Il5G+wprkmxDVbbn4+Sr3Z
n7+fpIAk8OO9RT5hSXs3I+o2h1O0H1WgDRx6Ti1ejhQlZxwv503Sx84+SwfNPyxtbK2Rm6kuwz+3
LterMcyc5QtUuXvCS2py3OtyxSY1V1YSWE47NNcl6vr61prk5IX4wWwijBMtF8dkysXz0JBStFtn
VsMbRm2ImmqpM4xcjeM8O7qXuvfG6ppHe6gdN/LGNnkkinl+zFcz9q+WMjPIRS54Lg5aTAMTkceW
Q2RVr8bp+ef36D2oQjYGaQjYcegN2YIl3oEqaUf3aFJTbevVBk1JOK1PYp8MssCucv2htJbx/ucX
3Cbm778TLkjOkkvnCBkpG9fxLTowLbmrFwuyHKTG5edV65FsAfxROLQOxi8wgn+4FupwlOj0zXFB
6x04tZVTdpuULgAqMvfryHuI20wdfMxsvwutbEoNOlSITjEAWsU7DMevCeK1KwyYsdc++VmxXCwe
zO/P790PyArpRsJ6Y4k2zsfdfv4NsoKdtuqcaeZgko75a5WL9LqvWnX8/auQkQAdpRNyivTz+6tU
UOmZyZATpH45nRgEjYSkjleHn1/lnR8HIIoPs6VD4XXyha277y6DuqbwbUl9qDkNLPx0vuozR0TD
IVee3GMt9EZddteSJG33wZkJdbzLGeXWHSM7Xj6xLJY4Z2fqnOMyGot7TI2kcENkjfPvf7m8kwaV
8pvJnP+8u++m35JR42733R1uTVzQR6k17i94lH/6ctH6GESDwuqBCX5/243JnwQkMWimZAzhXNv2
VJG1rbf8Apn+4a0gcYd9jQs50G347L+/UFG7U9fTvRdozjDsyb4mdTDrPC1cLdX9XtoY3zIAHSGY
hIxCPhAC/O4VTNcR4Mpee3jktd+tJSrecvQee9Ho0c8fqB+gOtYvCxUNniY88wDe338sYfVuBhmF
9slMxsBaGnVkN8uvsrRJLtBE+sEw+vov0LofvrRt0UQPBsq+kTfvfVQoBkZBjSkXrSi8sLKqoZeI
p/nto/23lO8/WJ2/+ZZ/kPI9JC/1l+9kUm9/4b9kUdg0BT4gC+4clg4K5r9oc3sT7lF+blkwLTzh
f7Hm1h88kKzuHHM3byfCum848z+QLWyqKB4hopkIr/wdzhyihQfu250OQn6LGCGZgP0OZuQdm63K
JZcwmLdMuWt97LMBAJbnk+KXNJm1iyXp7zpHAZZund190La2uLAbzN/BQqHRs6Zc4EMAQnppeoMe
0cMgRpw66WK4pDK4RGhRGsBQF8gqWZ2AjGjZRGm+qie9bOzlqDzKxUm13/ANtEXx/TQM07wTncfZ
mPNb9UKpBbhIklhrd95ZepfGB5Q2A8BJYaxTfOPTCEMlRkiNqjT2VGHU1AEUjsA/ncagJwaGUU5W
dwrXZnmW2BLMa6KBeg5stfCrKvAjJ3THPLvrrcTpD7jM0VxNasL2p6Ro0t1MOGBySLKB0lt9AiTj
TTKqJzVqLg0cE2VNYUJ0KWcs7F6v6J2sp87Justirmi3TURM4sOUJTXBjHKkZVqspUcZSYNua89C
Mftb14djB6yFyVY1pfJ6V3HsPPHx+E6HmEqkz+BRdEv17UpVk4qH0thPSjc/mrnoHtqRXMjUS5p+
761x5+6aRIgNDGrzA/Ik7kdHf69/lmeGi2SrpMbyecTz95nRrEyjcu1W+SFTSvnPQtfa55yw+yLK
SbQV0YIJBdiQKKTdPFT2B06I6wu9STwnaNcW1NSkRaNas9Q8hxpVjEWkbAJclRjyyK3qlbS7yizO
e2Kf4FwB7mlsdbuVPFVBfcWuW315paCT+wjHlJ1S2DpLAgisZT3HKyEsjF3VXJwwIFlzNG1lPCBx
xlyzBUkTxwnoCV5X15wpwjBq0lp5uoxxX1BAYBOBrjlx1PqTiTnCtlYMtERpEIo+29gBqhrdJD03
jfJxLyB7Dig0Sr8a7AbwtAkcQWCC2RCNEk9OHnpKA8j0EyABcHDlXfZCZJhrfM3voxmgJ72ozbz4
ZNDLds3MU1YHMNTsiycHRUSDX6fZbpJMiFnlils1MF2ZkVlUvWh34G060jRvjM2iI2Ks6OLnpUh8
muarriTWSChnHY9JlvB0BKk3FyTjj7azIR50cV3Qcut9pphFoTEj2FkeUh63ISTnbbkqTXwRu2TF
xXMB4GeBFhHm/9SDg12sTjaWt1kJxnDru1MM2BvbcgMkivqzxnm73/dWPFfnFL3R+uq7bVqeYHow
7OO6yOUAtTJ8IozBpc8hIwx0lVV5Y/IvKXbucsBTRc1NcTaAQWW7hUCJE9GKRAdm8rOcdsv50iMZ
E2180RLuSLCqOlRest4rYmBcGBXhvwLwFZd+TPjfhat5nYx6wlLvBpGpZ31Ke9arzh+XHQLI9FFh
+YujVLiVFbpWtxtl1yB9T3PaXlqKXs+bOu+620aZaOhNB7p2Ry5/+2zbiWgC2U3mc8rs96GryIAL
q3I2s7AoHPomvFh3rpUjeNhsZtGonFs7iaRvFw+JH1vxZd6iBQpAisrTHj62PVBcYM770nOJlCk1
Ttuh0aZVcTCGYXltGxOI6Nwe3XFy9ohJwbGRu6lq016SDjG2hXpB5tNc4Ux0EJC46YofEEAti7xh
rC6oHoErmgmisQ4mVQJXyVAwRMajrrq97VNlADrWy5gWMg8NX1xnnGJrK83ljaWnDjLsjLmJljOc
ToCwHg2jmgJ3PuHowr+DdyOnhFD4FVA31X54/eNMfSJWD8eXM6Tz5461/YnoIfcT527j1qlTb29K
5qUdCMQqrxu7teo+lGSlnGD8ipmey8z/DOtQ21HjroU69YYN5FgSWZIjVOZYEcx4amlOJoX5xPCn
mFI1srU72DTKEQldn7BK5cW4fhzwBVGa5KdiDcekbOpIOKtUwZZFPO7mxcQTKaSVJlFcjh0spe2T
PlQbGjj7WBhUOTe6emxJ5vE2u793am53AENb3wAn+OCQf55n//t09B9QTj87Hd021Q+qwu1v/Hk8
QjvoghOReLDJANHWcfT+63hEYIYjmGfoIXhzOHBy+ft85PEjItFIB+T7RAHF8PCXptAy/9iCphGh
WyR0Yb72f+d4ZP9gSCazlxa5t9xeDu7Ge4NDWXooClNdYMcrsvaZQJhqAFlsVq3kMNN1ZXzFUGFU
N9WapRpEqmjdli7B2dSpNKpBRC57G2/DJ9I6IGNix8Kxp5I8jQHhdM1ieZS2/zKDpiy8H4nRXWFi
S43zRafb72TIqxlF45j0SXpfkDOnXTTVaPmsXVXZNOcQ07l+2+isEddTQy/OESPZcLdtA2dEf3nX
wHByPWZjYX1A0qO10VyxbO2XRFVXbgzBisLdJcIy6GqjqT7RWmeMNY09UCvnsctqrKPJM2b9QV/M
Mr7sPH1pD5ZfevXeTHza/1qbRu6QW2TYka+n9bOVVmBWopym+aQm44CJJvfLGGfu0LI9jOZQROvc
bWpqbUXwXRvgyXShEcOw5xyZaPsE53Ub4RJVyQU7iH9RmXN1B/O0Tvu+k+pcLxVoXZFNwIp8hOzj
MKzD7eKokrwhZClGqKF53i997ni7Smm9tbfyIksjk5MP0WTgBligHN2YygtLNOqpzTGGBWbGcLYj
/wilvj1qJtrzcbS+0k6/PBapFyUQA1UEm4SJWSbOTYkh/hzWzrWCfnAocuwyI/lSV3iXQcS02wr0
bYlKS8qXGMKWjP6kCsFnrHPaBdcPiwcR2HUhGRjUPIoqFn0Y4yM+yzXZmZEm+vIhNYvpyHRdXswd
8CD9isI8Neph/JTQ9hb52UxAUWWWn3W7NiABqrqa2a9y/8otbFr94kUVGLuM0T7T8zn/WMqesjU3
h/WnT2ht+Thq9l4hFokS0TVa9QJB6Vd6sDVCMyJzFfKumgh5oUqBqDRqAlh1yZ2quTc8oRerNkM6
JvRW4EgjXsIP4EF1Yz+SbVIGtigQDiQyWXYr2jkRsLNoHatwMZz09gjSTlXWcDsDRI6BkdHo2I99
R0Oix2+PUbKtrkxpWXEI+MqpcXad+rKBKedXpV4TLDOd+vu6yzhhicymvcrMpw8qzVK87jD096N0
KFNPwVA5C3fdoJ0s2UDWmYxp2sU/AcsCwEk5YTyL5hBzYsujWS3tayeT0otIEMlvag05CbG5Urvp
aht4m+wdDkmedEo21WUqn5kTik253vAFCLj+Myp4cX3UCSe/uBHDcj6kBec/PzOdGxRayYOPvx2r
hJPHxDrlcNjJEJtPYqEpNNABaKedTrPiVVlq4KlUwdmvFY3tfaCN/Iy4SXempYgTFmcyCz4HZvm2
5xwxBJYrxZGqM3z39mTJDzj/jOHcRfR2goOErG6jjv0LjFh2E5ayy+dIr0acm1ZXEO6BzkO/8jTC
sPaEsKIDEItqx1PRWYQBusSsfGmVpr42JqVYx3oo/OTabqloDVZDX2JS7li9PtF4JiUGaTd+pj5z
5R5Na1KzwGm9EVLeWHz2EmavfW+0rROOmeY+DDPJdKEQtYulAC9LtcNoXDwYjobNa6jG6gMyHKzH
/Zp7n/t6qa89VVLJW9pdgrqf0bbZV2PKAUMzOu1jYscWdWN+2d67w5Smga48vdxrsUhfhYvua0c1
SPPkJBg1Tgdvola2M+f4vE6a2du3dPysYevEMt3JBSf7fnCKVAbMGh1MVa74jhxqbh9MoZFJnpRL
Jfe2MVWX27vq71N7EicxIiMrSIw5v+7QBC0sLWV8E5daBSvPYe26G7rkySHWl3mS7p/khItOc7jo
RPAdZWoKfDl8YUM0mf6S7TphNmkE71i+VLoyic6jG7iPOl5h6phTL4c4Vgq+0NHxwkRm0skbh4S1
JJhiuEdsJKj3QwuiHvNcW2qnrdW0eP5ruX5248R7aMQ4fF0rb70oXbGZWPyk+CjzCTE2JHgTh9xw
fndnG4CivkqKO9RYHv4eQWBitCJ5cjHptgzZY2HnBwVzWDJLkfKIUaSiKFrrp8wOBAh0tYc5R3BR
pH79yLc29RTgNvEXdAQ27lV7nSCATZbS0OW3fKB9rT8bkTNKqhAp2sbR4eXpoZWFfsuARiSqB7tV
hygrxuOiXNFEjlimW6ZKBeGI/ZxeyH5KPtD1l1xR5ouheqloeQyqrJHexl+vV5ZUvh55JnoVVie1
fimTRJ1mLh3UwbjIzUQ1w7KGC/XaNxrWTKrRCst9wl1gPlNNlpihPfico1OFgz3wVt/6MJaLcYux
huAJITMeV3dq3RNl1Bi2MP/SXqiLhsY+KN4SOtPXrCykIll/0d1NBSOJbRw3J5BzXS+A7ME6dpY8
X5KyhYUny/NaK/h1wt7wxBgx78vH0UrFzcofaHv2LEIOFzMzHtiYmuIUXTOAgN1P6y5DcaftfNLA
mQcqSWqHZL9t9/+bvTNZktvItu2vXLtzyNA3gzcJANG3mcx2AmMyk+j7zoGvfwuUqkTxidIrjWsg
yUxMZkQgAPfj5+y9NsOmiYAlR+n5QbSZz7M9oMOrTF06O7kz58hNbO6avK4ABlq5aX8dqLxpFNWU
Qytt7jmZk7jcf+F3BJkP0FZFtBzFV0ZqsA+zsVJ5vnDB7znPR7VrVxFnNQJe43tn7iKCkIkStH2d
EqHBUFq0B2ZgKO/C1qlghk4Zz1uvyOkbp8bkXAtcdgDIaiR8nc636BHj0t2UQi+nfZ4qwybJMBi4
kzBrYAj2Im22AhUVjp2ojXCjMEifFS0QsScpRn3M+ontaxnmMgfrkPURnOZYT/hUkW2R9qVhDneU
eUMXeSbLpJPmft2OoslWDT0D3dc5/k7Y6XklMNdJCT1Rn4p5WxaVlbsmD03rBQBtMMIi2FnVEdff
FUnkXBNHiwefsjHWjxAlQixQlqn2GKEk2uojctie4L1BfeP0XChUEIH9Gdda+NqJXqn34Ctbi908
49SWEh1/lyk0WZZMdNSmSTfFPcCRBL2UWg/9DdFrE+4BqErWLtd7czjCXFweJeSMXsVmkByVSac5
1sdELtJcwE6+aqdBuRunSbuD0Za+jijoO2CkbbIhgCRP1lUOXcGNq5K7NRcJfa6wR6OVr9H5Cnkt
l+kondlIo/pQE7RQr6vWNqKXDCSj2dAFD03npvTZkrDcYj4zDjylffE4DCNh2HjrZLlhOJur86O8
UEHehNzN6alUIUl8Il2X0rPj3ireUVtj6TS0vNRe+jLv1L+ZQ/6xWQqzF7jfcu0NTitLAMHy59+N
toJEBbrKSdTL+eOT3kBxcUor//Ld+ej6a/P1e7raYhT/rif77WWwU33r2bMi/z/aWqepipZqL/Uq
XUyoeuNM3CtWx/JIzZhoZPOq1dGsSpSksC6di9zAug2sf03y/ntmpaPPkfHnVuhVz1dXfP6f9ef2
jwzo5a/9dnD9Bc29Q3uQQygDaUdmkvPrwVUyfmGWtLiaF0gko5fFbvDbyVUxfpE57JJeSKon4DGT
P/rt5Or8gjtOx3kCVRL0FRjz/+Tkit+AwcL3dxHTJeQ1Gv84Gkpt8iD/eLNmKSqJvlbpi+MxUbqh
nkFhOdpHJ1l0o8GdrfS5iICrOOYmH1L1pQiTdT1EW8kxZVdlQKmusG36UdD5jpVg1Jc4bzn2UqtX
jnWYAzSRYZbSeCPS14Rys63QYZBDH+qrLiDevmsTPDL6Q9N0+2msK8p9OqA0xOpt3zrmgQXkPgLb
N4p2qLwgDC5xKaAiO+ZablrW1SAELqjWvo3U+mIPeu+W0FJWkBlpGPVNd9dAEfKqKbjhG3oihdJL
JJpktbUmQHZcm6RMPzFTKFzFKo5Eh5hens6Qo2dTfYZkQhmBEh3drx57c6sJNzAhpQRy+5BTjFzG
TtV2GQf5lWXmX/PMcvygHturjJL3K16YV8hOGRvVYiIu02Snxlrr57zoJXF6/VDYY3ozGfzschA1
LnCc4SG2cjbMPhDK3ghCGT24YRh3OpgVtw6NWxWPDFPNV0SqyjtIblbZNhH56EG5lm+ApYbQqwkY
P9qqqBReVZ9PdTdrJ7yKRenTVzDX2Nvtr3WkGH4UaQjfjM6ym5VT5eELvQa2TNLL22uYqtZTVgca
YoMYMUlZZ/lZ46mIVgzrJ9SICD9a5JjMtmdRnDgaf3W6DJt8wCUcfLUbp92yQW5YocwJoHKHGmlj
hlY4ai55atT27RAn1Jij6RIhrwyAHnLnWWUnEm9tGwYex1z5ApKphbg9ZKryqZZD+Tw01q0w6Yzk
s4LOy8wyHDRSQjIDWG5Q+IjCjmXMmLZMtKJbNZnI90LNzMvg8G1EdGn8kLjrS9BUZ9gDaDaglIsz
8k/Q5Ow+e8KSH5kVqek+VvViUyo6hyPcykxOpnVYqK85IxFCN2W3E3P8FAdq6M1lQf4QaqlKNjb1
bGheoFo7m57ihclNtJ9m1Q/5EVJ9KlmfVnlfnINRP+qpfExSwplRdLMVPxNvcQrn3A/t+IDUy/Ys
m8Z8FPo9umtUfWgLCmnL8IwRWbWqbMud4VU1iwTqZFnpRRusTZYPiHcDOjntJ2sBn8lqthGy2iBW
FGeQmG5n7jrtbijva6PZVBjjQ/VLqs20RZcek/yM5Ki969P+EgzBSuj1huWoXzcaR6VAPWSNzgQw
OEES9QQJX6sKNnKVqH5X5IPvzPY2jpNgm8mxOzc136rkHGyw5Tu+qjXq6kNGkUiLDgICPQi3F5Pi
jqa2Q9bU7gfdmIls5XWjBIGXlIeWX1tZdc9jc1SS6xSqK1t+jVMbWV/hauiZkKi4EHN2INRXDjPK
qSMxHHVihY4CU/6B6aoXxV91VhVAZNGu1WLxMDaQoBTioPOkxnlvMQ3AtxFE1oOVBbT029xgnWtf
A6xxxyiZBlek8dcyy65ZUrXg4ZAl9nL9XNXjuxQ4CD55Gneq3h+EAJYnsnNRt5/xrG4USczbTlPe
piIVNKzmQPPGuO3BoBcBRrpUDhhplZyk5IW75tQbS0a6AmSrOmMOdMukjMNdW8woTJMqkLxkSCOs
AEsmWZ5RbDBeGDQ0vM46rAmfj1JPkid/arP7MEV5K8lvQP5Y4iI7pQsJCWwAksepG50mJ/6Eg/sd
JL72HWnDnSzJwV2TB7FKe0U6J9FQan6QOQMSONkBfRFMqYeXoNmS+mKZnPqzXRhWyiOGYfDseVs+
SyVJ6egYAp/ccecOsjiwXCaxn9MGiaauxeswUDsX9SkmjYo+ul2ayYoB9GkRx0QBZzUjtp8zid4f
vU2xGx1IYNkgH5s4ifeRBt/LZpDlojWrjoE62YwGHD+pbLet8k9KNl4xMng4UdG5g0g71kGRXIIC
JIEUPVgTT0YpdwxwyrWefsa44BpReG/Fkwr1X/6wY3MbmsG+aMstlnGGMTG7imaKQzjUlS+l9ReA
Nyc77b/kIgY03uoldqP01ijKl1pqmAVCU+JsPzTI8Kp9STSZH2BjWc2zXvl1inojz1DwMRwl6HAq
ABRoJsHnvYoYNyhgPs3Vl4BjzDrrir2QneR9GDN7A2jq3WnK/Zg28toCYpEbnO3zoYeNEPlJkJ+n
PL7UKO8xSIGGhEDnpxbWo5q6nWZNoQMme5xnAnEYcKfQF7jK4G7piKKVtMonh4YRPWdO0Hrid73Y
GtJLLBUbLbWQEqvzk2Wnm0R6MSGR9/V4snTxKZQ4RBdNXXjcHRxBaX0b1qaXi1uTDWu9FLs5NHkM
4ODp1nANu+qCruUQA43ExV28WRa2ROT/J3WWd33b7MZC9yaMsk6tPwR19AxwcA/ufJ9y85Zw58Mu
OTCURRquDK4G9BGK79nMqx3jYDe3TrPVP+FQ36uS9kkiPXhlNdLZcoqPebivWytaKwMWRUb6tD4m
/asZGL6WGJtA/az3KWASSVkR6eAGwrhHr/FMjnpuZdshD09mx/ICAnqlycm5zJRtFTRM6u34yqRt
pfbRFeen7uKzXHyyS8oBI12r7dbQ9k6Rdhg1ZM559qWW411YGb7aVl7C5L2fFEKU9XHtiNfYtl2N
rx1Oi6H5k6qcnGDYcBbD9SO3uwz2HiGPTONoUnOTRe1TJMKDNj1NY7QhoWEt4MOQ0EFvRR6rvQyE
c4WD4G6one0wixsugcKdncLvA+edh9XD1r8JspasDiuYduhoZXiF0jsmil3kOGsumMut4U5ZtCvz
iS3Q3hTN5JMW5snmJ0NqPjeggrUEXj/LRSjHNQ9ecw6Af8hFd6dixVssb4VU73BNuVbuuAGOHaVm
bFrKiqsm6Wkxf0BGzV/S9sPOzLMo2mdVmdagVbd6aqyNavbmiLYMan1PzoB7JLvQwlaazTLms6hx
UCxofL2yiXGq93DXskTpR5SUTEkcMLFKeKP9+cBQV/Ly8WXOey83s3ILRNM6iFZK+KDOtO/yd77K
XapyTUqwZgxRFw28aBNvSPW92cIFcob03NQyxMLRupkDPS8SFBPUzMapsmpanbHlt5F6F4KL4Zto
72oKjKEbrlLEdigUz4jG3ZLjjPULm9zYbhRheOYI2EZr7wUpyV4J9pVnIq+8tqh7j7P2gAlAf8aN
UHwaCr3wNaN1Do7E7WcOsrwqhWR8opfzrJSfnFmc6W3fl6XwjEFd91J3i+z6YKrq0erGRa9Cpak7
nt7Q3AS6Qg7bTW/UOzsetkKNXxH2XxkfryXnqI6SF5HXoSJi77n2TCqO+WjjvtOH9Sx378tCvs5p
C7NyDpvMcGg3dQ91oe5k0oCXmnSdVvhLZHZraER+Y5NtDyIOguDamp4w6hHdoWfrIjb6DTNWxrQr
u463Qx9FUFlixZ8Mg1u9soGhAn1x1C9h81Yw4t5QokfcSrrm52r/WGj5Cy6JV5Wsqj1pHT5iTZYA
vC5MqZ9IbPRjx9wBCOF7A+NKUORqmAvHhbzNjhEzTNCs4HNnDG4/ZGcNEyFViWthidDy1g+0cd2m
oDJzJk3BWQ/PQfxaMGGy9UuWtpuhkHZGW7+0GPryDGsS7T+pkl+1EGseuqduSUkLZz+VS98o7VU1
F4RvArMlscnrAmTKrDGfa1PbJFjP7JgvxJA+WeO8W0yXlRlvOK5uMR54oepw84y4ZCp1UxRSsIlL
do1E95GAmH5aWsGmQydQ68GdVb8mOb2mwi4s4P93Gn1Q36hx0Y+pvQ4QJtVkG9N1VXaJbA9gQo8c
7NZEpoFChE5oZ+ljPXRePFlbpy0fo4QwMCl7Y/bt6spnhv7XCWOpEn7JZBMnVlSj20n2vfIEYPmz
kc7cMwwfmjRa5ygTmOEGTPRoVyA+qfG21NprFCjBix0i10wLOyG2cVSnzdxwgIzVxYbaNPeNsILH
qISpzP8Lp1OLqmLdxRW1A16BHc4WNswWQb+qU1dpKNgXS+xB09M3CMnPI+sz0rCAGRRJingsB78N
46s6aW+5sGJPxPW9Iqx1WY7z3hnbJ7WO7kZDb54SOX1Plr00SI+SBINdGTfNHN8MOqe+WsVnhBTv
bS3tmzjXYD6ZKyO1vCRo3mtoqxO3kCPsE9PjM6Rgv81SyeUqWitCAnHQ6j5E6iNispbuHsc8xGHp
qRjq5FxhQdpOWO+oSjPwXT7GwN4BeZfkzZkTrrQeFgwegTPGfdap7drBp4C51UpfA2CbsEZn7D+6
2h5NYBluV0nzqxQyGmQMJfnAFOzTMEvOFr845l8aRQOzi2A01102S0cQPNnoaVIvg+60EIJ6ZPHp
X4cqqgbYvcV4ThOtv2BXgbdlzLa9oFvxLdOD7dHihkoTxZ7SByNS6FitlGNJfTvWG8KJ+9LZJqXo
bY/s+NB4RCVHwtHi2202Eu5k1K1hvImJf1uFxeKEjRPqjpnS+1qNQ4pFniUXu1IQn51YGzl0S92u
axjU4l6Ak51mEchUtUE41mVhBA53TjErVKWueFwsuGcwHsLSH2h70NqgsHjqWUdjvjekU67OMG07
Y/FvXcC+o3BRPEFLCDBqRSsl1CfsE5lurkeGQ7tRYfGmOO22ZhJX+tmqK0bLIjFj/IJYehj/TuF2
aqzm4PSZQ7QaO0GrmVJBSQZg38U3xx2d5jqJRXC6rHPQgcaNYb3yDfKH256qdzU0UXHqw5kPD3a3
utE6yibbH1tpTC62Ihnmuknbef5k6BhbPTRrEidHBpdMt5R4lyMkRs5LGOVjXZSRtkZc8Bg16bSU
nSFBTolctYdwRjDmW1Zg1aGLw0JSvthsy7gRrRJOG3EzRpNq22RO5VpbGUqtVCdp0IpQIaaYC7UL
CqfIjskoZMHUAMklaOUZQyIqPmE15wwd+LjLZssU9wkEF+WDg1tkfcSFw/IztoW+J2DSFM9E8o3H
jsn3FkJg3lODiRFXoR1vYZ6Zyl2t9w1qpaRXDoGiOaxMMcKETdElWbAxOrtB96hTWTN/Lpb1rCK0
nQG/jRYdzanhDYiERnhlpk1J4IQ5zW/d5Lsw56Q9mS10fHD/EtavIU2Nt9LQFuJv53RAzgXeEiDH
U7CDc80gQqvFYGzyMKDWmzoDImXZy9alErZRQVtVpDuzzbSPonL6NzgJ6m1SRPtRdlQomZPSjW6q
aAORtt1X8lC+VAqU1pVIDXXejfKEmqR3aNeymUyQ8WDL4wtU5/qOYXC1H5IgvCVBEESeXaPOW5ki
bNZmLFSM3HTZjTqKn5n5todBZNOtb+XG1+XRYvjEMjCsMMdwfkhD5aMzA2cHhsi5rzrDviMitzyp
XW/cELpgjkqLUdk3LT1/38wN56kbE4MZ94jznuSNdHQzo226lVm3ONjyKZn2Zp5Xy7c/MlisYsO5
cm4yXCElya5VwpyZhlUuDsXU0tcCRfSTMKLuq9zY3OtjIOPNghFwXxBOBlKvkdZ1OqkHzEqcF5Rj
LAOBaq2UGiJXqnxnYnHNuD9kDRpxFqr3KcvlMwyyap8oZXgfdA31iD62i19moMvGGARSeKw6zy2A
YbbqOEgcLPEC+XaBpAEL4uwnbat8Sa2MaKhuUPLHJJ0M2ouhpAH3i8oz3tnmQwmLC/cR7PWuSr5K
CYQaXNzzUG7UDvkm/aXaXJt2fJYzmeZowfpC0R5W/V1S5woitjbUXzTinRvgdLZpH0lbM58UUVHN
hBaz6YpxNi0f6IXYGfBTcHsBNlvVhsD3WpD88UCvlWmSOsp4W5xF+lbqFMn6RWMYvVJIa91UsoYO
Qev7bN0LOAC037Bq4Qe/MgEEfDBr5U6bX6PmboS36Aa2Jh/peDJLFPfWgJ2/5inca+asrWNip0Cb
g2f3ckmJP5R0psQRSjDt1awJr2Fo6/ejVnBA0Od2pRKrxNglYhhL67kFgWiIExx/nWNrdTen+nRm
oBbwcGn2AdpgtuV6dzeNFYayoyn8UXzSUjoDKq2FbebU6ooEWMkNIwycZkMrku9CFocU3Ixf2w2Z
ZBrUyFrLubvHQsafGdBJ7c79GJ3kjO2UkTOPVeaRnPNcT8Z9I1MJlxtJOAdBrl2hZ5s201cSpY3V
omZ2pm0P8xqpK2XHHPhyMPfHkRzbVYnI1WXurHJzov4Fn4jdsGyGk16OwV5vJoPDT6q9m4wInxBI
RznTrdF8TDNWJ03xB/Ua1F38bLbJYQJv9iZwjZ3ySWhfRwqHZDXp8gCJXU2fs3KaPjJdy16AxOj7
YJI8W0QNnM4AfTGdGKvZDpFdObsOQ0pCTZgWYsP9mUe7AW/Oc2YVyTuGbBht6ax90WcyyViUpdi3
Uj17IGlDeTFLpzprLZIn/O6tBM+qtnrPksQuitIefx90EPgZznCZ1HC+jVYX0G6XO/MtafR0j7Oc
uIJZ2fTGKG/RFZvvYEitY0SFRHqDmg6fm06nPTF29UUrsnxr14a8iWfJ4sxlzZtCkleSVtyEoC/U
Bwf8UDNIqQhYcCSi56nJlc0YQYdx5B4qfXkJ2QIBi0DGAKUQroIwdnZyoK1bFtNaRn7NRo5M21ke
SRETPjDXp2HMIVAWNYSEITzQzkKqrYWmr2cIPYeQ3u4MjOZxnIUvCm1bqVL03llGwvQY0gHpdX7Q
9922RJ3npbOhe0KyjpZDpz40HCAapAeVkKq2LbhcagUCLWmEWgapb1kZPJiqnmyQKybkuuUyE+DO
9M1ymq9WW74ABvxIBuElOYoptcZvqhfFvqcFD4ZKlIAvwj0KlEcpk3wtqLXP8ARUH86YtDbBBsGr
2uB2D3aVndCIGU1UMdz4DTrtS18kdFqQlKzpZSGt7ijpbORVNHabi1kZ98MYQteT5wphsxW8MSA9
MIRAnd/NG0BkL3VF57IUgrg+bmOnQokhMRXqes3y7eE9wW1M9qS6ZRqZu1M33ILQJLau4Logg7T8
3h6eBDknPMfGmaZN8kj5iXPZGAaf5X2D2RCuV0jYQwHuxdYSj3nQOsyicj0MEPR1kDfbUhuM3YKE
g1jQ8ygXzfAykVFAad3QrMCcfc2MZ8MuN23f7ENauv60HG40c7opqdOthzA59JMWbruZ4N+Vnc7z
Sm6IlxQ5oQFpZlP/6upFa0zawyj7lJRnibE221vhmVaMqv8LuAGDhoe85ngNhEAlK3KiXwgzRrnL
SPboZCv31RBfCgojnynM62SXE102tBhG3z3pKS3zmuhBXA/M0HRjvBJlwO1BHeZ2qLhcOcAOMypi
14pum4GDQzIZN7dx5I5JM0TwDhsJXvNkDQYvO+ZNWt07gXxynFbZ9VL+CUrAUQ3FuxDWvq7qgz1b
RxTnj863Vt/Y3VPBy6u8RH1f4QJ8R8pCZEDUnNvBll4T6PcXvIyECYim37LuIi/Isuxg50VC8cGH
GeHM3kw1feu+Gcd50iKmit7iHkLtBiS3b8Nz3kQPpBnSnSpRadHil6p+B1EC2X96YzS4zW1rG0WE
yQ42qBLKeJzt+TZtG7+V+kthdH4lkudumK3bVPeu1sCCTdra+FyKwb4jcyybmTBx24pUzg5Iyigr
hKoT/NagFiSY0x9n5JZmif4USo2fM13ZYM3sjqOl7VWaeO4gj+c2aPtHbBHRJZCQZ6ldfKcUMy23
Dq99X6GfwxeBU8SxP9c140RwI5N6wodNV6cdgp0Mb7nMl8gb+XWaaxAJiPvs2FFpBI6bUQuVddlr
n3qWEk+Eotn3Rd69icXKZHYp8N6+uNPiEEHPfMSzeSe1ypuqhZuMJRHBs8s3utc6FHZwigumNeSW
IWxSd1MgHcJU36kF9blTvlYTSIRiOIxS3lGIk8SiV2TgtDPtxKrKaKmzsDuZSOmNy1+0AVQITgOX
ANZ3BcRQ1QA+0eJLFjXelMTEmVaSueG0NG3NSI7Wg5o9TjQfh0jVHvrc2fc08oqUDLU+/9YW5EEQ
EdIigUvsSeSSn9ZMW+yoJTZknNS1QjLewWrqlySMDjjXGRIw2Z7dGmnKGl0x8ryJOZEsj8+IVJ7a
vLznOJs98HGQYRpj7Vb2jtymVarTMRZh5fVJeNSM/RhVh4QG0nVEOwSSy7gk8TsxGEkMqoi+DMkv
awuEiOBA+BIPqnhrGmFcBiwo73E49qbfJprwhOiXTnpcO4Er8QgiBJIWlArOOudGRA/o69QWzuOC
XZYOTMalizbZxUsZGsZnJM/xc8a7NPmh5XkCvwWmgLqtaYEfqLVX5VKWeypGG0oYEsR6pijKxlBH
us5BO1xgUNoeMif5pJhmOnuNxSBKB17zxYooMejH5B8UoyHzw2RwOyvrWcAyJQwPocbQkmbwhzxh
naMOirty3KgUZm5EyNOL1o/TeAp0baK52SaYYPh5BV5+N/1qT/+vCOR/MWX+lQjkVBbdR/FBYNL3
BPxvf+k3CYj8i4YQTpPJ8UMJghv9XxIQxf4FRBkuBGgOfMXfskP/5V3QfsGAiwQE24ROhrzxu7dT
V35B+eEo3/LPsD4Qq/gf4JARnPxRAKIqNu0cgiPYrxRiAMxFZvSdWkkyJBWRdZa6dM9RA7ZlI3c0
QDu9XUUgSnDVdJV41aF5q34/TLB/w2TA1iCKrAu3iIwScokm0QJvqVTZL0LbPLZt13KKQl+IZCKb
5E+6OjP7otVjvaeaDbGuzeEYHVlyR2/MDFCENTItlwq3+WCipIqNLjnoMzhWezYzWeqVIGLRr8Nx
uOiFzthbTAEhNbqSTA+ZMFAQxzUmwr6uZ4YgvW6vy2FuZ45+lfaQ59JQgwXpheHK85xQYIvmFY6d
ySgytAE2tFb7AF4ebpPOFZCYA5NXtmIZlRKsi/OS9qnkPWcDo2LiHkryNtEk7VZiGf8gmYpziaIz
ltNrCTWDFJVx7s12bL8wu6WdjTgcpV+QWBaOhVHSEUkaRnXE1Zvubbmq+qU/otobqy6j7RJAAJ6Q
qAx5q1Nvf8pmLdzHMoA0VN2ZBeifXJtzas50ziIu94uUdcYT0mO1W00cag/WLIZpVfW0/5HJJFXt
VxRSyqjCba8Jc+rcirZbybVRh6tsVwTvlHo9PJC4RgMrCidWE/TRbM1O0HKK7y2bD1GRlv417RnR
CkOkl3DQifkqeq3f5LltdExwKZ+9kg2iwRCcKxwLBjXh6+2BFeXIX5A6iVupDzZwoFnkOzWlUbga
SMaSVjHxs9eiFGtMevQ56zBKjzZi1ycaTc4jGmjZYFwla3ur702ylGJH4rNknUTTwXDurFTKHrnB
s4hTvhkg95XSIQMQX2CCYWJTOXRb0qbBa1s017lDEKBWsy3wRpRgpXRuPnsnWYywczVDjTAYSogU
dTRDPzTqOvHDJZHcDaXws2wGGACkdlQedFMaPsdQxkn2JnGAqgz2Fknhg96Z7oQ4xkAV4UAyjCqr
eZHlmdPlzEz1FKYS2eFhgUaeM3va3aVo+08Emsm8hqPHBbVwBEdSLWPOoYVJLg8yYxN4Sj+jnWIo
nl5bp7Aq10aq3qKFoMHpguC2mDNgaRaYh5awp0hqeQVDorhY5appnvEaWSQpoYa96IjoJeqscUAi
LuT4A5NcVO5muRpODqRCJii2srVUiRGjWaLq8MqUg9ieAIhqRw87xz+YKwk0xwINCFgNxFCcoLQT
eX6yFzq1uFkclhmWjZhSmC/rOTSwqJVveQz5ejfXRRotrfJ0RlvlKPqnDr0o6eSqNZj/tdXF3bR7
/z//qywJJj+XKJ6xa0X/cyibjz+QB779rV+3J4XI6QXpDOkarvv3CkU2hF9w2tkAsLmFsbehXfx9
e1q0hxrnOhVCO/6QfwsUCbeGQU/+J7B+oCj8+z/Znv4opWVGrVu6zfb5A9eDmPaYpEsRYjbGa4qB
Q9lE9iz/R0jk33/7D3gSCyyX3BIHfysS4yXvsOFM2bz+7jr/iTz3Z+/8B3RHq/S2rAKfu1v0Jk7O
0LI1LOMf/nJ0pt/v1TQauzpXoRkUWfJamSrN3rAc/H/2zn9QgpJvmRlxwDtvRyIxLFs9ALDRfn0S
/z9x/r9fcuqZ79+5YyB76aQsvCM6MvD7USo/Z+RgAiDN1d0/e/+IZr9/CU58TLlmXoLAZnEox3Rt
0Xj9j9J6f3//PwAw6K8h20rs4DZnJm5hXX8Uncwz9+9H809umeXbK7MpLIvlSf79d/9QgbVkeM9T
HDs3Anw45xOr6hok3iEikf/mvlkemz95BWWpAb+r8Yi1ETM6L/sWYrY6YbGocNa1iiuMuLuINNAZ
0/dvkmylm7/+SD95ChZqyfcvuMgoRZfl9i3p+/McZs4qCxA8/rNf/sPjS/ZFURQgbG5yaL5K2ZC5
ZWM8/fXv/nZJ/uxS/fD8pnZT9VbbD7e2Vny1jukkLK7+ndo92vNDyXaKQjlJLylFgcS8l5ZS1n/B
j2V1a/5dOl8COfibD/qDv/jfd8Y37tR331sNEph+bTvc0LMiVxrXc3iQyH1KTmaYeob2RqzaSkhk
Qqq7wX62yF5YINQYHkhXPeZO6v32nyWUlJ9hv15FA3W1RI5s+RVA29+80yWk60/vsB8WD9luglxE
w3DTpGinaW90tV2TK6KJQwM4lSlFjgVQAgM112upR06tk6CQCXofzj5N61+Poz9dZthl/vx9/LDO
ZE6eSCjN85uMUKkbHSZKsHjzbqOYXCHaPiosmeegoku5Vkqsr/KRrpbFLDhpMNbqKF27bssPk7Ue
qCDf5b+5Qovr/E+v0PKOv/su88lK416q4luNbBz/rLVjVvps1/piSK1AUsru2DCQiqrqXpEyxI4M
tG8kWzySmHVs5formabHuMqfMQLdqYzKYWM8izZ8wEz10fS5x3hxvyh7mmg6MBc+WT0jIdAPO3yj
D+bYvKU5qvYAyUyhiNd6yP0oqz0MroeeYjoOgm1jJ/tons9mJ+6pC/ayHGz63jpIUQhkVN4vVyxW
AmgvEx3DfjPrCjFf7Wtc1KeiUuSVptZbZ2gwrGY35tj9CqXJ2shib8qyR2yha5pQPlb3yO3gTyDU
2RtxtceOt2kHupXZcAZDfJdl1Toc0sKd+uA6MUX762f7Z6vgD2u4MhIybHRpfVUHNjjOtmJlwjDa
9PiLTzIj6EsEHhQ2RvI33/nPVsEfF3Yxs/VPCZ+hqdZETK8Z/P2zzfrbqf67uylh/gqQWq2u+sgN
MXdoEKvq5a+v00/etvzD4q2XeWqblVZfazRMq8gMzrYd3/317/7JU/AjGW5YUOAVLOErGVAtM05m
vzdiR5NLUptoPv76RX72AX5Yw7WCXFk9nNrrNDq3Xs/2yHiu/+xXL5/ru+tuNYBAYRDXVwlQMHrF
8q5PHN3761/+s4uzfJ7vfrlkCFvCPtBeB8ceXclIMbHgYN2knfx30Qw/uzQ/rI/CsJ2qNpXmysn5
OkuwKFSTSIa/fv8/++XqH98/x3+DqcfcXEeL/YbAbQTiKL/+WU0h//D4ClssPd2svWYie7FmJA9m
+PHP3vgPD2oO1hdhQd9cocnMbsBUTpe16m/2pD+/Kvi0/3hVLNgg3TCy7GSBorv0vWO3yK1/9Kzq
zg/PKk2oovy/nJ3XctxKui6fCBHw5rZ9k00S9JRuEJREwbtCFdzT78Ta5+zQ6hHJGF5NDJcCjUaj
/P9l2oFsw3wMfs5si3A2rX8yF3rvxs/mWYUppgx9swzLbin4HShFNdryk874vYv/Rxudujb3ubgZ
RAQ9AfQMIIY2X/k9Qcb8+5FHDsdX7DPSy7QiOfSu5SwbDcUnP+jyw/3nFNEOlq/0RzMt+zJ3yG7I
kPwWuiP0jn2R30OhvjSK+fdgpxeVLPrQyar4v/Ig/f95IFTNf39ih2x81qljC80m/837RF4q6r7U
aO3grNGSTI3zwZYiNAVbmwmJQzYD7cPHP8Q78zE7OGu04Lf8OG20JlxAzq9VSZpg9qgOKfrIB/dB
7Bdz3US1ZmteE6IUEWHCiEpQx7hjytDeVFRx7GaOux/H2bWuC9imKzzv3kZzDYpRimk4iUn9wgZk
UwZtuF98gc46BJmXHnRuXYaN77/FI3WQ7Ih/cu2/T0PsRXX45+sTKYghgSz5Mdm1PJSOgMVmeU+6
3W/doRAnBRF3WzRU+n/8Gyyv5V9eV/+si5jlUAaU3ssQSvHKEDrYa8D+X3t7/LM+gpQy541AP8IJ
oy38hiWL6NM3f3zrfx8Qbf+skzAsDZC6mmTo+FSUxohmLu1BlptOGcaXBnT73I+nMqfjc3MRJhpq
HTm69haAzPxJV/Hes1/+/kdXQalGI9PR70JPUikAVfKXO8WfLXaMpRH97Zc96xb8USPsk4o2hIBl
H3UJVUYO6U/PDJiJt1RHZ2NPZsRP8qupMzl0yax2WyRe8MVvd9Z11JxE5pYr2FAvu7u6gcBRBb8/
/uXfe3Bn/QbHLrYQpZQhobyfhCV/6V3/6+NLLynqvz62s8Y9RBTRRxCtw6UQ+Wi0k0tokxyAKzWT
OnER90AiRop8Mu/ZTRJ7M7RGu8rprC40Oau1mxTVPpijfOsNgbqHXqldlVTB7oagrFndTBqnyFFJ
LAuWVx3lYj+bbrGtGj3YQ+d/aPuo3BgzaXyt9M1tr82gHP2E+EGF0LY3ZHmQRddtgnGwdj7QxTU8
0/bWn5CkJMVETaKrUkAJMO4tCDQbiAf+Sx5oWJwS7EPWlJv39TTKFyrEpgujpRoVzTNhQF//Cack
W1MHmm2mHL/RPBi4zTxX3w9u8OL15Ui5lo8tQsDMTsf+x5hSK9SW6RdHm3Psdzdo1KOPdRtK6B4b
NI7zSpPlJz3dOwOzd9Ye3KTxQUD1TUi8lVqkNPBWqV69ea7HnoNfUdpLdJLCSMo70eEknylf3+ml
zlWR1GfbXay7TUhXTrA0quqVBt38OJr9l6a+tnfWhcPKLXKXQ54wEtFJKw1/VZvi/7EH390zWTrT
v/QiEAX+1UdR915HvW43IVvxap0E+DV6CsDZOdCmozFp+Se/zjtN+hySPlLA3ujok8CgtzcUcX8n
jP7wcZN+7xc4m+9Rm0fGpR3akCJB65svrPKuIke77dz8MzT3e3d/1tdR3gNsPJ0azNL6aWimX1nu
P3/t7s/6OtFwqE4+ugkFEclLSbkQx7iufuWwOP7aQLqUNPw5DinLzD19km5IqWZwAlPWH5CnECua
/PFLO+TYn88+QlNgkybTDd2G08bRnh6zYPiv7JL/N/91z95/UgPIzhqurRVCrVQmrpruazv7tnv+
+k+DiomhuyHlaMLZJ19bDMOZ/PfzoERdmxw7d8Oil9QSD68xSquPX5h33kX37HU3R2BFotPd0OMY
nFKFGDvyQBXl166+fOofcxYRaCAO/MAJwUPokGtGew0U4xO/7nu3ftZFW8PYt04BAMjRatzyhbym
orn+5M6Xn+wvPdk/A/6fdz62RDy6xg1bvW+uh4iDlDgQKVXchlhTZTNQ90ya8ePH9E6f4561Wkwd
wut6ywn9EeEYYD/YED4xY6QW1e7jj3jvYZ21WshxuelQtROSVF4PbvukmcHbly698Ob//JGpJJzM
hjp19vg0yII6TPSRVM8nz+adGz9XCfiQf/OsV9z4RMbA8Kv7Hona1+78vL0mAQmk1BVhtajyDCg1
SWO/fHxtc3myf3mDzsULLjUPSeb4bjhmp0p6ex2jUjHuzOohgsXaNVdjSgkwkufyzbR+FNazbs+X
lnv0OkCD/L/2AqPfbo4+6ff+OS/72/2ctXQ7Gespz0ovJGNFxAdixliQm86JdhGvhYXhHm11Ay/k
mPfXuFXXNVkFEHBYqNlsXg4xWvQ0Hz+c937U5e9/tK4hy+rZJTAdMjnY1YVjQcwjvva1i5/1CxX1
ZQ1LyToE9Hbl1e3FYFK/8vG13zlGsx3z33eeRLk76GSpQ1/J4aeTZOpYNvErm/Pprpkt9kBbHANY
Sn4AGnywjeapqXT/bpwwnTUOJL4ydrtVnsfkMF3OrereSDdWYw43vWHHt3XHv4NI5h3quvmWdnq/
KkfzO4cNVxbs30++xXuP/6y/GTn8dxRcjFDTIVSaRBsDn2rYjx/RO3NA56ynmcvabXXDKMN2LK7q
SVIRwcKOhGD5asbD11qufdbnDJwgpf0wFKEXj6/4QX+4w9PHt//Os7H/Y37Q1Var9WUYjcG2DLIw
i6gW/vja5jsdvX3W4aSS8Egyj0W4CCaPyTgb941VZ1emNhMsLcCyBFgYcIYS5NnIWBuvK0sWd5RC
gTWnapmwKGWQ/pC5PxKqzU6+Vem7OGXrkCDeUgthPDjmaO4iObyNwpLAcsgKbUqHVUsJe+Tjr/He
IzqbjsQQZ6Sqeh4+CRAg+HtWFJuvXfqsk8I9X1kEwPKQVrR3verJkcUnHfJ7d738/Y8+x/MdVq6F
zMPcr96CJngx3E+61veufNbh6MNoeLqqszAWTry1O1dsqZb74sM+63AcT1DtOw9pWKqh3Bpxi3RX
tZ811qXK6m+j1D9//+OpAH+ChmGMXN7b4SFeM6thc+y2UkeO3EtqYRl8t3r9ai1De/oWeMa+tANW
9sfl2AQKDyFm4qfYWyz3ybcTCvlQpxAYjoZkXRv3tFOIUg95xN5A80xhA3PkVW6Z91HfwrWgfFMd
pf8y8FdH7v73Y43YW3/tdTrriwZdMzPDhrE0zvoPvJvrTtc+a8zv/Or/0PD+eHKcRhsZEoU8FD0M
nW7c1an5td/cOuuD0iCPXS2vcpJ98ak2uxsyL196INZZBwRvFkXsXC79Jls+vgYLbCwev3bts24B
K0ueTI5bho57jOyw/eJ4bp31CQSMIOS6Yx5aMNs2AWVlRyLE3u5rd33WLeRRXpVKowjWqturOFIv
7Ms9f+3SZ/0CHIMyL4VdhsBLHAClebNHmlJtvnb1s44hcWrfHXszD2cgTgsP8NqOzP9O8fZ/q+Sl
MvTPzrKpTVdzCWWHUxE/o2rs1t0INvxrd37WKqN58C2ikVU4NVW+i4m5WF79tZ/TPJsY5Dah+pRZ
bWhkATmCgYL8MojMw5fu/LyWFHYjdWJGWoZ2az+X4KaqhqX+x9c2/tmC+MsM/VyWGBGezBXa3FA3
tT0d8Ylm75AiNeEo+Ue9EEigiPMdlz56nOU2kc/IercmSqQpnjcEfTdBqd3GpM4R7u5FSTYAClv+
wBUwLq2swjkRryYw1tNbqwN7vyu7nI4WWfi43OQWL2n9XLP6dOnbrVxfSYqoxRzSgTeVc6jVsdd3
S1fdecOq0bM9f0FustIG/cj40VrJsXK/jzUOZCGv+I8mMUVB6ZP0px9+9Ev3H40lCmHfsNiFHrSz
Zv+XGI+em2zo/TV+LNht5AqSZVioVbsyEnvPp7eevEdtTDDvWKTNXVYec76PlrxFiAHL4GennH8+
h0sa7AVrESVq2RX/zNcRXvAUMRP4JVu45f8+xo4QhrAg2zB/GY/Nwo/vr/luWfSm+mbHA2E06/Xm
IirsjUrxNsGagUp2IUlsRtB4vd0yxk0eQZS+uKkNdSnG9jkKqLRsnk3nmA/xCSAxQMB0G5vuM/cQ
s78Sk1c2jRfRmVBQnW/UsV/CkduWLaoamGtzDIZbEkQ9eRwgJaSRXXZQVVesY93YjjO+ZrKUyyM0
MOOyKFP6TiG8586l/JZVzkofpssKlMiC1wqaTd4cl+9oqhc/d68WfLwOjbT94qbCP4ukP4bAZOC4
F5t3FpLsIKccOd/jzv2kOSwj0t8aw1mvHyddX+oNywggU2D1TbDMo5JbnL7UjYlErtOpdz75rHeG
cvNsDPBr4Qrio1mYJ/EJy/QjVrbLj1v1e5c+GwPavCVEr7o8dFViH/0agoI9esMXb/xsDGjUGEBb
Z6nLic1LOYxXCJk+2YM1ljv82w9wNgS0HFo7zmClYcW7T3R+bYjhggaWKGfL+7/MeIjgDrx6EHxh
rF8b8unjZ/beT382PhTIzYsxi7IQOs1vzry0MAq65gH+e/7bggJy7StIEB9/1ntf87yeGeSv7TZQ
T0LfDtrLIXCc26qLrBXmWrY/AKBfQZLCKZIRHrYjFSBrEkZwbCxQ/hUN/5h6sfHJ8PLOFz8vdfZc
qyhIbFUhaefmijxEcS07v3hJUTbQa05QW0HMf+3dMZab+KPx+jmqoBlkaOiMw2tb+C/lFL9+/FCX
eepfXp1/Knv/uHQhrbkUFLGEqGcd+mdvAeH0wTqTVnrUc3hUWgB0ATlk/bUl2Hl1MxjWKcJQV4Rm
Ra6VAhdOG4svHjT+Y7T84+tggzJLh8PSMB/qb1XVoMQwv3/8pN7pHv55K/+4tJWITvNtVYSQaZ4M
t//OfucnL9N7lz7rGyal5TIDaRpKT38ie/fcLlzfr932Wd9QZ3B69NoowqDXn6M8IK0mP5nAme/0
O8ZZ6zciwn8FwbVQeCagZXJsBCZL+wEokLdNMhPQplb5nC7XWmsSrJtu0VwHGTWCOD4SlRr7usb8
U2RaudGmtgf+UqfblBTZhk0F44AXwV7ZPSKMnC+xGUyjwl0QtdEnX+C9JfV5Pa3AXTCQNExChTIy
d3JohGhmOCuvcp+o6y3zmYmCCv5H7xAoAMFYplqD++x41jZzwmVGNRMkYlTv5tDMH5ryIgNEXWT5
nr+xqJZuCfYLqHP9nAh7u0wdej9aL7Ot1Ppe5neQsDcW2D4ojwfZ/9LVS68+GRfeea3OK3pdfNSN
k/HtmPim0x6F3cevlIk57e/dxnlBrwhqMbA7moUF2sL7KW3Ujs3TmWzk4B/6tHChMAZimwM9IYFa
xLBeTI1qcmxve+Tjw5pya0gRM8DfwAGDuKbMonzKzYT9Cq1DUY+utdyk3SCuB5Gy6Y12ftV7Wb+3
VDLTTw399Vg7+WlR85HNcOSh6k3Ae40rjZ1shvxykFW3FnFpXuiiYSbSZVW/S6g55BeytUe/Du5A
NG2c0bhJJOwWa4RxXTgUZMh5whhbNKQSk2YGj1SheKwqMPRVmlonLQksZvJTvdNVaT3agz3vJrPK
txZ4hd8aSNBXPxjct77um7ekybobcEsIqvMgh5DNTVDC7axaZajnSKTxlhbirdrRq9hc9pHJZaN+
iiji37nNWBzhq/qb2rJufcP5kSXWtI0MTVs7pEMPSEXHC+rsPLxZZnYiTBTv87Z9TeEirQDn2Ve+
Xb7Zlhk/JXPyLaibAvYxCg0QgdF+sG3wF3oDka7MKPyoLFLWlV5IKKujOkyuglhGgcoa1rp3ganM
2lBbwUx1mDVoPOlTkYJRR4NDLhY9xxNrImCugd+4r3Zr2DeZFLcM1zBOEvswtTa8hwVva+hy2uWT
MvgHnEoPdTesswVcUXhefBPlXXoDIhgzrpIQ3dPs+zA25XbK6UYmTDPweCdzIzQQwLnedfda5tFO
G/s3hUP23jfBc3FZKj2E9qgKCqrzeKRKsI8Vj6pPAdPPaaRzmuxqP8AzmxurUs0m7lJ5sDBE4Suz
1G5xsG66OOkPcV7ByMSdDu9coAVF2RUf9arw9rBLxm/6AO4dXnFwzKpR30uy3YBdrHLV12mw1YXr
AHtR1Y+EtCxeSQqCYIM02QXW3nhFfTezMm+aHoqqAN+oawn7+0id7HZhgyE5oG+lfGxxYcmACqSF
o79WhqdcXJYWVFynyOZTwBh6C2kpXqBuMA6jwvphx7YoWRdG9Y+8V9ku0ByxNZSu7+sIsjzx5PYa
yGK2qbvJfCydzoISokXyNSss71gNTYzgqpgWdx80OFP13W+E5byh9ZJdJ2/3mgo4e/bE6lL12Esn
IJZ7qL3mrnchimERKrbs4LorqHhBseoVaJu56JqjqGr1GjnCuWgGr4pXNUR4WgSQq8Grj73oWfAq
llQWSFFpvoAlXgdmchRiSDbl6A6HNvVmojJBcAuZuLqogtn61uEQujJm5ZcrA9fEhaJhMvUs4uOk
TUBw8RtvY0aTPbqvrt1m0iufDDSAJ0ezxb5Oe5sTswJAS+CB7nNyH+lzZulqR4FJdykU2zVsnKbG
dZIEeXTo0RKStNfH/HK2HPxGZHmMo6/M6sZvdSCzAECoHXWc8mnAC7cvSdQ8AomyO9JbeI1XAY7e
bWCU8NpqbFY6dUkEqObEZG3WinK+nwIazthim+qcmcSKXzSTu5EIc6YdUHhCCL5fGhS/+kTK4Z/W
3a3lNrGiDnyUPxFdRMuFHPWkgpxNLVyNvxuh0XlAUBypNjMtdevPnQuTzCznbREU3UbZ7aBxOgGG
fIzKbD0kM9HBSDXXrVn2+1mCg3ca4JQr2+sAHcRmdZGl5syZBd8G7TK2o85qVsbgk/aZEutUzp28
bDtD25a1YBOzBh62nW1Qcq43xtugGtStzgbhBnqmvu0kVW15DyYiRbfMHragKgNk5luGwvG1ozYO
tjawhxJvIMCHdQS9ZjVXp2ZYgLHDTFFZxQs/wrjVvEPWKROWWYw0ww3qdZQ6A36K3jWxwXKW9sPv
wWehvDBx6rpADOkq7A3ZArJ0jTR3YJYhLsTQBEbTElvlKHurIf/ZFmBt1gZyq9DsBhPBmiwW+A8Q
HTvrpHttdLW5xqEgv8tBqudBAbaMKcU9wFYbm62M/PweJHd0m8gUOgWVufrKaTAKKjNIoPqj8Zzg
xeiI0zPObBoNTANTcIkD0TVercmRP6YSNLdfGe219EHpZTIuL+xxrI5WMrKDYFQeyCLaUee0zSoA
PXqDhKMbV7lbM70BYXNf4a24SERf7XOzt7d6UFaPWiuqQ2I76XUzGeXvLHGJ6Y3jDeQ75i04rm74
VtY6KcfhDffWdNtT5LyWTdD/KPF27Oap155taWjHQTXWN0g4BW+XijdokunbAowBcaZ/N9Lsp156
N0mGhTnrDOu2wFSysqe+Jf+qhh02vHsIFQiW7aKHLlXNmz5AGg5LBc+wN6qNUs7rbE+A10tuCN1J
sSsqzjB8fDEbApzwwYQhb7py6FYenpuDINP+UFgmIBwCE6smSZytsJjRtbm2YJspzExk5KyV56Gy
19rVVPL32HptKrAeqlwj8ynXONeaW2YxP/XK1VeZU7v8u0C7Ii8vjiU1sZuicXymqiMVLuYuaIvj
lIh0X4rle8Qy3onEMPZ+3DdQIfxq79vSuxZa1O+CvNHvBrcwthzX5dscnjG1vLAE9+kAPYr1fM57
WenNA1hRy9rVnVEwu1JaevBwjiWbVvX6MZp14OHjJHbQMsBIZCCdJ8v/Jnr1s1ZavIdbFm2LGioW
SBZza5WptiksXAtVgygFOnZpreaJsIdpjlC6c5WQi6ttua1NJ4A9HL/1ATARbN8gLeDh9+k6XShH
5CVT8eBOfkMXVWLcMEAq6Y2b77ugnvZ0Qezc2Z2+FxU+l2xJZKaGNuNV7lFpNANZ0UbEwbEvWutE
xdqdnQJXtVOnXc0gbFcWseWF8fK2zGevieeqxdY26KvEk7Gz8m3WD7UZy02XiGyl6blap07j7DUr
so9NlQxrGOXFtlQQd0vGj4uyRugdYZK5LLTgJZkzF9y2rZ3KZniM9d5c69T4HvHJW99A18WbzM5/
i6n3Drmsn7wG14vN9I0N05yqEDE72qOtZdor+5762gNkcSEAkYfYzLKdI4JNlky4H331reMG151t
VNep5hgHv25BBKpBYIqN0YuS6gyq6Z4uZNhI7KmP7awnP330wuh0xvlotnG7s9CpbWin9Wr0/JEm
Acd4bxVdsAe9Wa6J1sMRxjFsnqqhr3dt5cXb0erJBwdCrgPLuJ9nxfQwIBHbdJ57qksvvsRyiyc+
qKyLjBkJll+BnIJJw/gWlIXprYduwsCAKJzTQc0eIyJq5Mcbu8Apz3yLlRM+urUanOK67RYAdTsy
542NXoWzP/oPtRBKQTlMrZ+JiQTW7UV82c/NDTNF8yHr+6e+g+M5UOy/meZY30yaWd5lOTxBRZUI
EEkruBGRUG+6jRw8DtLfbtDoW6tJzcfZhdy1ItBeH4bYNA6JOzfU82feVVEbFDJHOvvttUqmU9Sy
kFhDfG2XkbqFrQoyhx4y4sFoiCyGVte2dKDVt7yS0IzdPM83ug0F0k1zUtRZ4O+wJl9PbYzkaqrT
77ZbY/RVKILnsoR2kybTYfTL3+zcs6pRXXKZ09teKnIlu1G6+iaKqrfC8ZC78IwALhbJ9WSZtHyD
eV5j9oJaUwwIIgNn3rpWQOwhx4NnuMUBbBudoZ3YnNUOChCbmn8m0Qzqu/YzDKFaCjM8dySdZxKY
YhcIpLrrxB7TmWNufDdJ81LqkX/KKoM5IVMXArn5z7rt510z1e3WzOOaN0qfqd/q7Zk8eYXNoRaB
eTkk0PYyzATbeEn01t4E8DDN38ALu7cWrD6Qj2O2GyuvxW7YQSUMGrsk+FCyn859/1L4So5pFKOd
MTNvN4rG3cOHKI8t8ixmuaraBYuxwZJD8611a+s7GGGUGN6sA6hlJimidDyQqMNF3w/gh5qoOw1Y
lQ8ZPP8rNRr1QUhUtaBpOwQf6HMyVwXXqrfsR1HL5uRI0a87CgBWgeSViolRrPyE7k2XbcESAPFA
XTPIQKoX9FJ1fJ2DyGJ0j4Dy9Y13dK2mevIHwNiF7+onnVvYFh040illHuxOIlnDxxLXBrRl1q2c
mLV2J7cIKJNNJeyFiq3ye0CASIobfNwEZzBD1CBWnzupsXod++pb2UnMBn4d+0+t9GQG8sog2e3o
8kpEw3xTMOVYF41n/57ZTZhXZvKPmGSMuod+wUf7+uhiZ8iNg9E1Po4f6lPgLSYUJCTjLnXcl1oN
/rrXoU7YgfbbhmG2AwNj7cwxgudIFkxtWrLSD0HMqJcUcXkZI4O8nJB2bJo6yC6HwqoOfL15h7Zr
ORqS7oVeGRSzNJX5ox6zZzi1/lawTmBRkxk3w9wF2sqxK3lw0u43hQVIApy+Xk1DkWzbOfg1RNjf
SiNpVsi+1KGDFLaVTcODAmJ9zfoXGDncmHUuWmc35fRQvuqmm17Ru03NiDwpi6c7FlDB3WRCOUyy
ZNwqbUg3lc4PRNbB3YAumzl7ms2diDxyFzbM62pZiTimCrZihKuoQRvdWloqLmrfw/liAAwufBby
9EIs7Sbc4Wuft++u6epkGxFroM6n92gJrnVfWS2YTRaaOuzKmpyaibrNpxRvJw3D3vURrxXIuPYp
G0eqNejIVz1yqjie5LpHWbTCEGsAOXSKnRGY1T6rVL+vexeYbkYeuDJHKGz92Fz3psA+NHTNb+wI
YAjzNL5koPQe61bmR80xl0U6YlMDmMB+jqNobS/CkGBW9TFBTHddI11HNjPbeytwpuuIq+5HvYf4
mnsYWnyKH6MZWmADV2xFwGi45WSWh18n2qHrzfnX1FouqikO1sommEMESsO2r8qf2I20W7fANtCI
2n305zI6NEy6L1v2fFHIsIQYywhW9Dgz67D8FPk6ySgiss5D2RTxFbCs6LYXuIF7h9RDyfSEuX2R
pFeqNqw7w5TRzqaq6Ri3syAE6PSPU5HFqJoiqmLsHl55O7wMtkuYrqvYYhKez/Gk1x0kA9RKg8Zw
GXGQsEJt4V27A+eqqgUW34EYPsnRAbXpBpNiahn3h8mg0ABne8d7UVV7Q7BR5cZ9+mKWPKYKOXvI
nocN0UB9j1L8yQwD5bfGdbpdJco70ds3Zj8FaPCSYuPLNLvuCOEhTBnMEGdGiOtYxx2hjfaFXic4
1dtY9zg69bRkJ1v/ya09Yz176Yuv6rWpZ3KD2/SNdddLkUTf8q4ofyP+SdcIvjepN+obNSoTtj88
uXXhjt/1qHaOPuFv0JwTPhOz9NeSce6BM+h4I9m+2XVpk2/rZOyJAvXpaXI0wkcaTTl2Zbulsb9O
ZgIo2KQsgtHvLfI8kw2yYtgaktWrsrr0gu2t25zaO3ZIZmwruSdoq9IdVwWzoq1KAFgUqnAehCnM
i7qCXWlXw2EaW3VnzKO2K9IfkOlm+ry62UMID1kUQYpN2eLxFiiRKurnLIlv7LLnTRbdwJrMHZ9l
p8MV7Nj5os01/h2Y7ebSzDTzLrFx5rqWKp+EiO0QGjx6X7j9q74R2TaJBbXtueFesF1iXKcOy+Ia
BxIVRwseHhNmYl+iCR+PflRAYR7NeJfX7nQZIRDcDMBZHks2Ga50pqZIgzJ2jzRwVb2cgpVMuqu8
zh55Zik45+ZXIY2WTaRAbYfS5Ri6lk9wZpH99Mg/2PbFJ/aaBgUUtCo7UsLrrUttqBBNOshL5oih
ZhzYe5isa9YqEpB8e1XSv0RDVm3nAde66GifK0/3siuE6R0eFzGwy1CNoSz86bs3QjodHGGsJWBG
vApg32pnl3bBKVCZDehf8y6yPkKdZKHbmdWEddqddcSDaJlxVSZPRpBs9AxQfWFaWyndF9dxHm3b
GZ9wcHmHFAT6yS0T94EN/nSnVYncuzI1V6jkfH5OZwNAe49Ou/ylYmWkK4F0lNdQry8St0CqUUmI
h9gC1iwG0IhMOA1WA6jAauWUFGJDcrzVLA2nlO9vLdwAew0syoVmdXAGWMVv6jKNocCzM6kngX0o
RQONRJTOzvarZu0hYdoWzIM2rqZ5APTtaW20Y/ncJoF7oUxOeVXiQJ+usuvZRNPteRmLBj2+0Jtu
U4suOTDwDDvItNMJ9YF2O4PqfrQynjq/dHDpm1jjVbCw/zTzxvMNVoqOQ/PyMfx0FStIZgM/HYlV
Kq3tDnDedEO/5W5aBs+rdrYvVVSfPCM1Tk3cUlJR9WLFCly7iazptZ/yBLo7kxTH0/t1PZbFXrPx
QRbN/NNd9p6o8bv3hArWjcy8FT5Pa8NpEoLvUfw0RPuCLIBiRD297kcK/DjkmNkbNW7Horw0LXSH
7Ew+zSU+nKkJVq3pndqBiJDZqZMQIlsLXpNV15knhKLZKg+gLOe98dNarKRjs2a9Bypd7zXWBup7
zx6KxRzUGKNb2wlYqs/ldNBLkT67HrvWWVslN9iowfFgYbgEJedAtvUXnntA/qxJLrzZRLbFSa5p
7FvL2RvsdXpG+5i0ph/6wMzpWnT/ooX+vNZM1nkYJlacLaC97H19k7uu2ulucEyTekRyatLbYnXd
6s7Q3VJWmv00lATwqT/yRjAEamm6jrCgrgywm4OEjQWphrnewe2L06zHr50VXQD6vG5LNA6lNl6m
8203uxtPH/fI0lEjegM1Ho4Wb3zHFTvbNg+tiVnE04IVsMNl3vdCUfC9hfNkg3buQp/Ku36OLnxg
lQcvCTA2Mc28LfJ521rBpWSAk9LfYU7ZLC6c7cw7v0pKcZM11klolXnhleqRI9MQos4lUOrbruPX
r+yIjECOF7As5uHQ9wNqBtfAeZKqzeSkVZjnQb0bxrm/92OXffB0fokrs9ml2qtostfZWqSoMA7W
rsNxSJsPpEUnL935nnB/OOV8UU99D8AbCV2a8aokTNPaehUUzZNS2UPBSRdo9Ucg9nhoY+atWvXN
y9u3uCuon2awiKoCl1ETnVIGegxDxpVWxXccrKzncr41hQ4c1BTlRpococ0tOFK/TJ5GTf3OeusA
1L1fN8HIAkjcsV2Aj9AdICgvnuJ47E+s6U7FoMtNNRuHkerXdZ5HCU6HIL9KRh0TYMLtG8O8tTP9
sqV+ma6nxGRUJcH9LPWE6iGemcGpwxhB65ilXazb1tkCNLp31FStVRoBiwrKTbAglYekOaR5TE2s
iQStyqtiVRXw3lu/m7Z2EsE06JJT3uoHT59fyFLp28FgmsQcTx0g3wfrvojYfZrGq6ahZNcAU23L
AxNJbWWykJ+L7Kcrgv5iloli90sc/LHaV036LWvTE+vzS2di7I9k0jzgxLlsvV+OYz7Xuriw9Hgj
xhumBpscnxetK08vs0xSC8yGPOuaQR9mvFVd+ly51c9uIWcHRo7lNX0ZIuld2qPfX/iSnT4zbq2r
0qzv2MF1VhSqP+Tsq68EyqxOYoDxNcLPmjFoa9MbvqVAqFetJa/yhkNQR4b2VF90dfyNHU9shMFr
UNVsgDXrhGJ5LE1GeQKN7+9EahjHRKAGHayrPEKi3qdEWnpl3pgaRfaxMMTSN2X/Q9159caOpGn6
ryzmngUyGHTAzl5kkunkzZG7IWTpTdAFyV+/T1a1mSpgMNNztYtuNHD6SDpSKhnxfa89qhGHRrA+
V1TobUj53S/IWWrSrOiS9eqtJ1vF+0zI07omuyR5IMrkwjJuLc1eO1MSF3tXsf2t+5I835U6lmFc
h6vZK8Fcy/k7kcG4TxuOiEUaP4VtHCzhqiPOFLqe65qWyjKHYBnLDx03Je2UFM85lN/ZOfA13cFd
iBqshMcunYJB3qbZbyx/tUYAwOxRO8GR6c0BCjave+uF/uoNCCm4TfsuFdOv+PyoukHZQB141qGx
WsmwQib5Fo4aWHaKs+8C27qhxuulY0WvFBME637xCKr/TU1EezDwkio3FWFZtHfmzPorHBLUM8yZ
qUmarj25rwDiLi2J1k9fBvcuokGrJhIuScthC6ipiCdvqr2KP7JpZuMZm9CYadyu6+J5sTKfjHK6
EYNLVOPm1qTOgQB/6PuJIklvce4NiK2pbL9H5j9TkGzmxZZikq1Rxi0mfI8pdwZCdWPw2s3kuBfl
aG6bhOVq1WmJMaeiu4hnYxm3npldFKN54Wk+FE/vdMhLWmK5zoSaL0azq29md77HIBOl9rD35Pjs
BZm3qb0h+CLfc2+6XHgxixBM+GdCpU6o9fKdFwTRVw4wtN9QE9tjU1sIQDPKW79L7k3Fyt3atQcV
OV/kbryb/CanVyI/VK1BcU1Vp1dOJvJ9IIYn3XcUDbv1Fcwmxa8z5Ig9EWcSM1CDznycK5Kzkbt1
hasYk84nSC1/BeoCG3PTgjw86LVxVGFPyZDbTHXkuinFP0P1YMzFo+nYvD79te0gi4jbt4H357ZX
w6Pf53R41+OKx3R9U1bwUWbFmwj6D5jFNTJoQtpa9VyHXDDu1sibh3EVl7n5ZcnOAyZ18oNES31J
lVy5WZPB2Ro0Q/6aGdYju09PFpl4Ye1DZeSGre4X5ThhOzSHKhtYndJsgnAGF49zyCJqL8qvbO6c
bVuaz+1kDKGRm1QhLlVFTxySNGVzQXmibu/HlMWJ1GOPXXLpntkC72Oyo/aUZSDs9OgqcOtFHvzY
OGcfT+2WOqri4I7Tk9MY/bUZZ3G0+hYCVKcedtlczA+lVMVTOuUAwzLtH3wPKC5NE30F3+dGxuy7
D944eXdtM76qVC7MH1TG80M06+3cEMDMaiMpcsnMR24C+56eOIY0b76LIQvI+el84PCREcVNvRdz
nehopnSQ15qzPDa1fa/aWke/j6r0bSR2iL9nvGy5Ai+trEZD2C/No700MnKc/L7xRwJTiKHdsJXU
4WqNwZ12V/9CqJqThPypTSazdwys9b5iSKahTBNgYEFeoTsQtJ2KBcLZSQ6rqh4XlQ2c3PZ0V3aO
YjqkDDEYSelLKTiigpKUBaO/mhgNLtyWOhMDt8KhMeKCbpkxxnvUzodVNzuafsrNQrFM5HZ28sKJ
ncDC9m96JXFzQylpjynMaELHaURkUht6YRWtPBqzEFE2VsuW+IWLkqK7bZ2L4LpMAgESGI9YTTDM
PaaWrC+FWDNSScii9IrlTowe3H9hYrOzrZxsRifnooxJyitz+wY5wnyXKsp8isn8sQd+X0Xt2LSP
1mXoGAN0YzeutJwbz2qGG9BD2bFNQM3rIH7wXIqTNhMHJ2WZ0MOKRzBfQvAF4xdZGQBLVIGfeAOd
O0h7pzyMYlQHawIzAF10Hbrt/PViTnkRp8XpjlQC8k4mxzwRoeSKD/teZo910S+nxjHasNR0umjv
DDlI7W37uKwZpIzsSY/kYa5LH9wJrR9BF8xNB3kuOc/j8bBOWXA9r35yKYah2sVziYpA624/kWl/
5wtNicTikI7V2ll8NQ9zfnTnzH5XGcnjaxyIyywXSPLJ7Ef3Is+XgpOmeyL73W0Bs7aH67X5nbWV
vMhkTPOwHfsbRQnrF8XVBAJNlcWAiHqEFlJjNeMPreLi6AaOOA6qp45OjPKSEOnVIQ4wrz41j9UN
H9zKbUrd0pM7DWQ2lUNztbi9ee81Q/kmC2GfZk3r6prG7bP0NW2bAeYVklOqXQ5/t0XUxV0BYirD
bF3SK5DPZDsnibiu/S7YOLZZgSC7gKkZvtdLUc/zHhYsjdrMwzRX9P2xG0vgvGXy93DP9nNXmdbt
xC/lKIZ6uOiYbh4LJvn7QOXdVzIJKrFhxO3QrMzhTLahwrcQtmQDghmLoPJwNcb0dgY0+5FGWu2t
Fbh1O8eNnrZ0RgN8l5RBhk1elITEKAMkfxhj9jmOGUTV+S4fESNsrLHxTlSs59dz662UqtcDz0hH
hufUju+dqdgvmjo4FAvlxU6RNXvqSeU37/rxckpktUO16N+v09DTUcUbHpaJqnfwaMd5TUSaXnWd
X++KaWXFtxpCdjfwshJzVjPM5/a2lO+BXP0+XPqsu9T2nN4OdDVeen1Ce1vmNVEuh11OfXTFrDr4
e8XPiSLH9lC9qdl/H6VbARsDXGfjeA4ZqFbLAKAW4s11Ka/a+HWzfMclitACRndrJHXyPhmePpqm
7T16iupBgmWkDoXoZ/gaDl5oaDA+0ADXnHgDBMCAja9+ct655Mj317nHLxMxnPTfHbjWO0jR+l1k
rv5pggn8Oo8B2ITv3A6dx0Gv5uRndmVxnw2VF3qjDe0Xx/oUpDx6ZdfA5Fh2TjMxY27CdX9JczG+
m0VflK7dHUtXIpiYC1c9rw2XT1B+pImX9GfkpjwYQumtVpRL6UDGh8IrIo22nQ73pQFVMnALNNrH
3+6n1/BiT0XLzRnQTwOcHj/QLdb+WrslwZwBqtFEVV+5nzLRQEsGXz3Rc3kKBOdwXgzdTliFdUnr
kbkVVKshOEO8E4N2v5tGkFw7BAdtEjVboN1Zt4X79W5GW5JuorpXY+hURz3tmnEwUrPzLatywtkG
2JLntG8GfubdaYtBLdHJUGxaqJPbBkXebuxF+tD3LeqAzEAnEPDRbGyc92fN9q6fq3VnT3xPBpV/
xxarapj6joiMQrGve419Uftx+p4XMJFmWj4Tc21sao4Dum+M3slCZdXqzUvc5lnzwkSeM3NFYC0m
Uw31zzKhqKH2oS72Ku3f6bNP4EM7ys896uuU6m8Lpfstc7g4CEIrKdB17SevGPqDzJYKKs4Gn5pb
xv3eWVhyOmtnNtRjeVOJyMMp9bZaW4RqSQopbjHRUt70JpzF3S+mjndQOT77s+9FXr7YYZ1bBUJ8
SOM10DN1ugaksQ6Gq34tXFz3EERJTPqype1ho2Bvvih+p6+yVLTQo/nZZCV2ljXw070dz6BdZlJc
UQAxVZvBptJJ2JJ3ZlbT8t0HT07m8zhwSZevqd11N83sf7qD2VG2nXAy9LXJ9SLKXxz8U5S6AJ/D
o0n+04NcWvCCrrGP8eiVG5l6xcUCUHZZC6jzoZ6MLWjPT1W5FRlUQ3Wpda6YcalmCLQeHuhFXCHX
Hf3kzHEOy2lCcpAOjhe5AK2x66a/WkWxhFYsWAdjnn+3JIFPEEp148julWfAO670vYSsbdVhrnrz
taBI8rSkGk7ZQ7bUD4n5i64hRJxFe89M1m4XLejzjVPjRjv9HArP90LEaRZDoYtQq60Qybsj83oj
Wa6Tnh8/R83ZyfVtTPSKFsi1eTYohaQRqYloeWVpa9uACm4kbYPHSG1AcW9jt/yiC9HfTwHIVZqa
1cE2J6QR7thfuNxFDXSbFhdTo/NL+r3EfSYWeZybOd7bRvwSx4PYz2lhXM7pKN5j1fFHNSyXhTc5
xxSH9l6aWXosuqbbt82U3Bcz4AAdJo5xnalJb+VkT59DlS8Nm618CGZBb2U6rUhr0qzde/EKl99N
n749oh9m5b9NShpZoJd965LGkJzeEGgpZVvyJNH5tGHVj9170cQzv8KRZaIMgs9itOqLspfuLRGd
aPIL42VMlvJyUHCTQgpa12JQJ8ObhhN1wXp/7gm9XnOD8vCKPqxhHdYXO0khC3QnLi25pmT85mKv
NEWBurPlkTROEWouiNdM1zvEbvQQNxP4SbqVGVILwxzvQdPBwntbbkajUzfxbBVRJlyRbGC1vZBf
VbcdqpQz0RI3sEBf1ACqSE7ZtGtTeobT6ggbHmp/STdUhtandiX7KNXm9DiVi4qMackesxW9mJeI
8dMHqAJ5W7uTWlon8paYPyYZNASDRLNxZvnEp/Ynh4v3QKjzZ4qAktdzmPZunJXvK5F4v7Qshh0H
Q3zZjVN6UaP8JGvCDiJ3xfGwWMXwbiGueDNk77s8OX0cVpP5NPJT7Xl15X2cNN1D4Poq3bT0Tkeq
WVUYz32YzIaKlrqKL6yJlDExiOUBj+RCfJy0Q28p67vOalFBFS1yeKH8/Cahf/tAEhoDeGeNJ9QL
8/3qqCakAn4IJ2pRrnqYqWf2ZdbMVNqMXmVvFiFEb7trYXQPwSiGy5yeuhvW6F+eXS17clQdkoOT
UV0mlv7Vriy3Qq1qO9n+O1Xv4qIjChspDOgy7GMBH4kgEqPhPfE5b07efPpxkoMHZICs5DSAXbit
/jHphyk2RTUuHKo1HXNAiRz4LBoE9ZkfwovtfdU4+VG2QYurDd4wpvQxsdU268XckQDP/13SlXSg
G6c4+LbrXRtp/WZoChCRG/nmwaWP57LKFsRRPiZHr+1z6OW2hoR17uzCzW6tuIHm8mhFXPp1fsw8
8unacytoYkKbp1Wh90VuvJWzT71n0DkHp4U/Kc6xkXsCE5OL0nfSEGb03BPP4UDe6KSukS7/Wgyn
2XeyLY81kZnbqV7xcK/Oq4N+5SKrJvvF8dGk5OmU7oI5fnLL+SMjty8sqkpGqCLwATa8pbrYju+b
wj+YzrVeUV24WftmuFV2TUttfe90Lhel34UoWKw1M7AMpivx9AjeEwiMjVsaN2tJG2kl7Y+WA3nL
7f6T+3SzO/tE3Zk2BcZiaPprF2PiOlJRRNNlF/lJGtBzu3z09EiHVjuB+Pa5z9011ty2gHdl5bHn
1JXtfwaKELbN4CGpSlfpRott9rs5U0TyAVZEg4P+sw8Q4mGyepn6ptyyApC3Q0GlEaL3dR9o4O1u
RF+ktwoZxGueNeuPWJr6UZioMbxhtO5RdxQcRGMN6G54GyOZ8mfH6G3E9Hm1MiMbS4jeHoGmIQ7x
aLQng35XbKSOKO+GckZQBHCr4P5oJf8IBNZYNDtt1KLEOljwsEi0M3KyGyq6qYS0tkhguT50I/cL
tlR4LqO9TcHnjnMgssPSxLydU6u/JBL83Uedux2rZD6WpRYzfFcM954k+mFEfbdH8cWNpcs4ChAk
PiqzKUNG++XQxnmytQDcL9PMpLoRvnC70DwfuZAqm9/zaWMDbMLqhvJomRaT8hADt3mWAZhYrEZw
o2fGcZ3kwT5AcvelYFpZylfkTmKitXHK6iflygZCBMwViW4B0e+4SvDbz7GjJzVv/43Ts1pvSvaM
q2LpqYDAcpmhvHF5TtZE7we3exnYLH56IP3rUeZZHibu5P94Nd3Z3YiGx0/b4tRlwQN9XvLSxI/D
aJXVD7oSghT8AJRyyJePAH3qqTEwFbYFcOLkYMqJ8yn/NSGkAqCa9AVN5ggj4qBxd7RP6Y1FRRA/
EjpgY6ENrEe/CjRPXTlmWu/eMyskJsYkNvmMuo+hxdy3Qr0ARqZ70FS+aIKQfE2nL5JFqo/AnIdr
dvL4VwXOtQ/U2pyatZi52jKWlJb3ape5y4ENSWwtu+pOwVhn4cii9LRmKyUO/TRwJVlEaqZucnKb
oj9NncYS4OVoO2bhTHu/qJLrOq6D92kC5evcPo68au4OacFg00zNTIUFjMdp1ZM4YNyYmGNdRpuA
lS1d0FTORbKem5t99do5co1mjsWNS5/mpZdhV2Q4ctODwyRBbQJsp21lKI9SZ/gehDH/3jvXvABf
V/dzjwykyYz4QhGCFHk23O9qJdnDUI/6ch4RVxItinOmYkehHzSAEyvde89KH1JTxXuzpuCuqKxX
hDVjvi24F327iw/oZpt9rWPrOLQeii6ZUJreJK58oANPXS4o6HgMumKreKTAepyApx6GK41dkH1j
djeaIOFnnvf8OpaIUVmaqycKSOEShHYX8By/T6NgtPWNUHHylvD329yf2JJz7tGmjQnzWLLxZFV+
HvUEBUdtkLQhCZTJtnRAORLy2ci14vgFv39wELiHpGjCKyaZ+ugpzmA1yPUhQb69tYxlvJisFQ97
potjHfj9LluD+cdzYp6HgMt0z03UbhtudchWiug2NBfjTOnzNYkw5XBE91kJdJMsz72PAR68+HM1
xzGabJSW1GEv6Zb0duMgXfWWCgWNieAoQsgjGEDLROMUoYUD3BSjh6fmL+2s7SbhgUVBPNFuprN0
r3gKr818xXM0msMLFHIZUaWWRCvL69FcfPdUUtyMsiCu34qifJ0sE+Az5TiRHtaOuFleDaNZMchI
B4V4b2xb9L10xnUVRvqSx3lxPKdATUJljZuMPA5S+X84Tv+lgs/HpuK///v8OZ9NS411kg6/d0/+
80/77+b6vfru//pBf/qc/v/8/tfJdxO+D+9/+kNUg0otdxSWLPff/Vj+8fX/9pH/3b/8X9+/f5XH
pf3+939D0FwP56+WZE39p45OB3vcP/qZzt/J3z7v/AP8+7/xv9lHhnn2jy92rmgS58/4W6un85tw
Lc82SVY+l3EGOHH1dz/QyGb95jG5CITbjiUle+g/atPoy/otcKVp0QDmu1SbnUMDe0ik9Fz/5PN3
gbR9uDkIYmQT/0px2tlp/08XLw4w+/wfGkdpYgtM/6+ZtK3gm17EQBjBBMVPO+FbbzlNxJoh/gvL
pPu7M/hP/xbtoYFjCdt2pS+ke3Yd/gc/LDCEtXQ8oBvSLpAKj1rtYF/BqumxNLZDfV5d2Mf7rUI8
eG1OCP1ad9YEJ8f1ezvY9XVjAm2rkX3Ar5ziMEmPREtBg0+Zim8wQ3lo2/k5awL71KMovc0YekNJ
u/1tQa/Uq70k/kPjN9cpbiD2ACeIemf6Xgj5QT+S2J+ZQcU7Q+1LHECmbig34YWRNH9vhixeaCs3
fKSBHCoTXoHhlsF7+GaKQ21rOd4HA2O/zwIKUTPQG6IA8lM5LTYPpmLnXL0qQHeFpRPdQ/214Bja
uDZl19XUgT8sS6YeOuUtedhKGaTRSDF5v3GrIfnmmltZpEkr3qWiR2BkgwEJAi/sxOgGmIjAKCxu
ocSA7eLqslPLPzAjUkEf2qMjS3UyA0Os1JuTE+jh9KdARL9QjA6OkaKDnNj6Pdu56QKyRyeQ/s9y
ToD4QNdkti3N2n7vZ2XNUWKO8mj6VClvJeXAIP3IUF+DeHHvEO41XyOGkXtrXAJE+jEmqXCyuFO3
uV6ct2GluuVYtvRwYmcSvOZwrAH9kantvTARovecB44/iunNme7ozqV6qXPjA9ri/hcKd6vY6M7N
3BM7IBOopcwcEjbtOEqXYEAbuSBaeRZMs8PJ6IFMN0kJMg4mVnnBqSEdHGWIH2CM6EocIVFSFbjl
Av7hBtGFoxh0K9tpdi2tovSH0hK3NWjl0UxjHWFlLnl3O36G4TFHHBIghV16c0PfqvuDXp39baVi
jH8NgfS8tfzUrjexPDtKuHrcGMlLL+TGXkw6khBN2s89uFsD9khj52YkG/x7iuFFGVFK8eW3hcEE
gxThebDxJG0KvD4onfMUjJXWF8TrTdoFDBkZK2TlEV4AjZg5/bY0zu/cxhbNZ46h5kaaoBMhjSgk
PUKLVnDommQDPnpQX2BWDFyTFxdc3Oiw3RB2D3cVw5madlMXLENy1w8aafQbh9LS9t8FkWWouwgF
e5WlIdjs0LicWnFWo9gsJ7Ro9a6oqYEqz+X2BjD8CWt21xw8OIt3l1itF2TPXYmPxMIzssCi4NCi
F1lFfsGwSolaYeqN4WZzHCK7Te5sJ/c/eU9kqKz62OTFLaeCU8TLfRCEcl4+uhTHaDSIQpQAxnWH
ph1tuYNXCnUlah7jQeQE7YZaUva9WnLJeETtEmY6J3hlHzS8ZzZ6SVCtTplLlEzGGkbVVmeeBzV7
eMqbcfyFNEt4x4EeVtbTzodF6j1jodNcO9mhdnWDN282++8aOAY1VZYRgFZDrrG5Ty6JNlzLUOUm
Zbe35jTrLw9B2rxNm6kYNmlTY2BLDcNAUKKyF3OOx+TFzgP7a7ac8RNgsrzv4rSywwb7cI5aaALl
aFEhoiqbADZ2K4yMMdOV1ErEYHlEXn1/G7d6dTd9O6YqspwqQ7ALqXyPWtiHtLYCjpEiaBOUCyAk
UV4Zsj2tnWrncGR2x5U3lHYamdXcjDemxAm7CaoZ9dNUx25BtlM2ppiUsq6JhFbQ+wRjeuIUNCsZ
9IBTvCkQLNvWIRicBp1wnosXPLbCZmIMpn0yywXgWNXnB0lIM7lckJ0iTgz04kZrbQ4sXMJUxqOw
u+RzKGJNuA5FBT4hp8F0UWTVEEdNYusXP6MZ+mAVZL0g2yB0f5vhvEIXWNFK89wXzoJr2aVz2hkb
zoGUb5bIJbOcnuouKcU5hGcZrkqCBpK3Zk4Yt/3OqqsfxX4/f+CBzQlREqh7WKYsS3f3AaZw/66H
z1udrXBq8uoB8CgpjZayNfVDYOgku15qRKm8twD0sKhXvcjZMOIUa/jWd20Pk4Lq2Zn2IwCdvuF1
xg1X+UZzNsC5OAg2Nl8/RtpqFONFki6SH2km9A5YGEdebP/kRtHSA2DTCE900zAZqJ8bz1m8XaNs
hKGbfKnrDI3oaIE/JYMRcyKhGe5/6cCE9dmuhVn5T3iK857DmSiU+1ZJbYf+Av96qBeHNRnszisj
jVqdowTzPYefKqrslGRYUA5OKaR3awx5ifMQayV3KBft+II4v2jYMoS097j3C2uboHnmiVKeSYsC
dBQ6taoG9rovep6OQ12gSz5iDwusBsyzsPIvW1sqeF56d6AyvAscJGtt06n8E85LDI/t6E7iCnvj
XF05Tksw8VzJpet4JhsvJcCcX+g+ntoq/mUWYp3CgPqUdC/w4lV897QeR4VR6RtoH9uNUr/M0ivO
X62/hxU0PJyKpHLuYJ1tkF7O1wu9Kj2FwBm24BVyZ8brIDCGEyI397Ml5XUJDTTQY5T1Ze2FA1kP
4+2IXefDsXQy4glTkCFSWtV4RTTIOQIQ15E4FmZd5SZal2BI8dEGyvQ2S02n3Z63yoz6pe0kGtBt
KpNVnshB+5rxzW3mGRNAkGfV9VmryuARLxVed4SZaA+pBgfebNNxm1c9WVcN7rKt6nHFqpJf5BKj
CXDk/JhT7fWqC6V4WnJ4v0nH2E4DDdwl1vnHacwyWgaOrQ3vzn6H1XTlSYaVqXBA3HRFle6gw9GP
tJPDmWsgQkJMqI6SFOC9DXGMUKDPL4VRlVuW5vWpLvIUt7MlKG0fVIp0FMYJ/BWcMJGOcUXtoL/v
BHpeNwt0CPh57eXd3WA7MWUbjrq3rF7vpt77apcCgSESY6Q/nCRFErc7Napklw/z1zoaCIsFVeVj
XKTlRjfjs8rn+jaAt93mXkpeiCvzF5yg8etMml+x4WdNidzy64BfcimCbhOvgktOLAyZBnzIJvGI
W3Vz5yDLRETSc4cl7CusuFu3NW3oelLi6X0Nyp3prcZnELsfvE3621nCi9oDYv28k+NVZ496OwtD
9JxWODNTe1xvl6YsQk6+9qRchZLVGYzPRMpLP52HkPztKqxWG5WvK9Jtq1RxyonSfwDxYC3OvNEg
xtzs8j3L9c9YyzFkmmu4J2sJpBNkzvUw01gvJCxkV8YbPRs+GXLavG9jYwo9Kb2j6pJmk6d19dDC
YF7Flq+uhiHvjjXavN2K+SDMl8TcpSbqW9NlfBqauD0tfQkpZMoOSVJpZpfWIB5mtv7IatIW/BTm
nF9ntmMAVy8dTY6dORAbitI5YFz+QNAVcKJDPBGqppEczLVzTzTEeN1j+rmWU0lwwYSFnTk4NFoU
3eCizbj3MnN5KuOZqlB03G8OAy0KQHc+1rVNoJwkPUIj9+QRxhzpu+9jEHu39swl7gW9c+Wuotq3
ln7y5q56JXGM9z/C2lM5U8GJVK75UoGYtuCozUmsJXhvWj4Eylq2qYbVDocYu/la6TrKbXKQtj2G
UEy0wv0VZGpgK2/T5ttqajeP7NztfkQvsmMjRRyK0WmC0E80XHpfUD0/SzsLg9YYxtAXJlC7hHD4
Xit/DOu6NyJF+QsXhvWSF47HRkMsq1EUztEZAiw+g63NSAwLsleVTsn/YKO/yj67pm9+hr/u639a
8W/a7/ph6L6/h6v39q8f+f/iZu+STvOfb/ZRr985c7I/rfbnT/ljtbfFb5YNrUxboRuwzwpCmP5Y
7alK9wL2XN8jvjdAyEBQ5d8a0Q3h/OZZpEoFbN2etK3zFvyP1d77zbYInDItzJmm5bj/Uie6Zbss
1P9cuB3XMc8meZvvAVMIVsi/pC3ZyWSLdo6JKDHPpFT7KGeosm091cay75x13WD18aIgqWHmsDrf
tH2dXcAEFy8lsPfbjPPr0yDGqtjwJOSh58PpH5s2w0Vn4GVv8JThejWw0qXPvpuF7ZR9+K6wd04u
KbcDmUJAFLHgMjU4j/xbzr7BtSLOhnMXBwk9UBc5AYZjp27HBEMHMok0lLOYIzFVj9QvYYybO/lU
EVgapex7uC5ZI9BXMHiPcFH+kD7mlYi/EATP/TaTQ9k8zGnNRJdazAYbWZTs/BVYglMCu5oGIN62
0qa6TmrMinPWDbeGU00FZ/xciT0B+hNn8uSo5Ek0RL08cueBrmWqW7JIVKOffTVYzBoQ8SStMQQE
hrGZ5tgCWWstK0VLM2jrqkktdUm8ClQqapVieh6lvcAe5p67z8hQKCGmE7OORDefy6TaMbnDoq2v
UmaLkhm38TbAApqzwgYqiBCSJo+rFaDZsud63CNL5ixvTD+5ko2en0Q8BVETuNWVhpXg377jiAHs
b4goghW0N9o0+sMZQL3kTRPpIub3hzCJraQLMKuNpOIR8XNQPg0SmjzMnB61MT1rKOQu9VruJeXJ
i8ABk0EAyuoNmF+Q3akSAH2ITmPAFzCt651nFcXWNLLn1QnSKzRI+R7ugLU1r9gLMSZJs90qcg6s
Z7+j/+gX7LvwEaVVaZOEXhJwoRq1tFXxPzjH/v87oUAF//MT6u29+iv06PIJfzuf7N880+cJJlUD
bA/lyN/PJyF+MzmVzDPkJ8lGPyN1fz+f/N+ER3Ekf88HOJxG5P79/Xyy/N9MzxWWaQryKwTn3r8C
PVrO75WC//GAYhty5PkgFNIyOfr+ckANLWJxQ54j0UYnCDCUAYmgdwKkKEWfoTC1kBKxOHmuYX4J
uEqCMKEpl2uNi1sbqBI8/TXb+TLsc79O1CkgOGfGuTZl/rdTjygjIJ2TKr0eKreU27orYv9XFsR+
X4ZFEszHNc9d600wEZK+gE6021m5xSDlZ4t5xxZpJ8cA7RH2unhN66skM2xyW1SxjoRD6BfZ1vXC
5j0u/s4nAJbs9oVc6IVxJ7fQ/dTDjO01aQOzuxDU2ciQeQPJFEqExVB3MbpgwMWMtb+KTOUmfjQ2
zeji8vEQPOGqY562FRvpyiEBfxJcZcOUPq6EWV2kjtk/zJ0/bGWbzS8Kh8JpCWrO27EfH7p+5YGM
m1cJB7SpQBxLj+lSLJa+0Ly4Gx7EIRzRcr7jNuEldlD8YFUpDxl2rj1kdn5lmuONkSGrKMWIHQFe
nlyTFDtXOrOsTXq86HsirzPTfl3IptnGrelfsOR6t4LQAKSD5kftliPl8mo81LPHapzaz4G3The2
406nVJr1Tzo7wylWrb1HzOk/wW/Cli5+GeJFhUtFvXloh8XZ5E2syfAp5dDa06Y04EhuerHgbYW/
X9C/43TudfHLGTtr3i1NJ0C54oWwyrsky5z4FS1o0V0Qb6TjU2/ZVrS4FcgEfhRGxM2CrMOg8bwb
LaxhxN3W8mzKTiakxWjmMClcSNMV/5e789itnMm29BOxEPTB6fFO3qYmhKRM0ZtgkEHz9P2d7EJ3
1QVuA9XDO6lJIX9JxzBir73Wt8YD844qb/25ua+ViJOtDAZC/XVQdGsWnVD6OPoLZ8U+wCdqT19p
8OJc2+TQ1p8Jm7UrmeMmEDz71pPl4WgJGULzK9gpxvTC4AENIU88/oVXe8SiIbPJ6DHLHHaBgRUN
bEm5rU/QTB5wvEDuwdSq3KeUMIwkBjKYX8QJpHe4NkrGpwUAXH6jE9VkJ971IrzYZfiVUk6GGduN
h+Lkt4IM/eiSLyn53DSwiwEgz9OY7MuEVMAhxh93KGX94CAMrbq05WLq9xgbWU68Fh4lrTn8n3vc
1vGK0NMhcgOWaVFtV2eUDLl2BAVIG5+zVGF8zubdkFjo9vSp1PpbS/d6SygYECnQifHWhjmyqwkX
hWlu7jAaYL2MCNbO7TUC3VI6mNkO8qcTLBdIj49ccW7VsJR7jxuzq3HqGqxMKwf5442YUdi8sz9U
zbnV9DRuLBscmTXPcf3Flpz7+0DmdsR1w6oVx03tq3MZBrojHV1Seh3jcMi/qe3FBCCG8NZqGosE
yGh8cDDDMNZrrzapIgDnfcy5T/ko+vp31jDQG91eeErZ4QqoFe9pSq6fyGWiMn20feG/eRB0aH8A
2MzUIb7MXLtky0fT4fUgvjv95oGAANQtIawnyerquimhg3SXVFN2/bQ75FqsxcXJBMVDQYOJNY0N
Y512X4be3GwV0wChmMXjHLS+BaeeZYbwmw3HRgymVZmUBXZnEUlsQdMkXHQvfW3bD3yDpy2CWXMT
BuGwb5Ms39c0g/ya0SAyLAOEt0KD+47N528vL6/WxuEaM/HEMWVnQJ5nXF5mUd5xu0CUcFu9d6iT
2M1D+aduw/nM1tDaObEVniXc2DNnPzY2lVnfcsh8np4JnHKNl0EcbW+Y1a6zF8/doVr5uzAa/hTk
o4kuZvOH6us3WurIJ1fhfCpVA79GR+HZpqx8Xhr+bugm69r1fzPuZjeGiDOxIfK3fDS8t1EQSKux
i52CLO22Y2WwH7HCT5DaPVNcAqzsGx+L7aGsxR88R+kjD934EsmFOww+tuaaPq7WnRT+Pgyq4OhX
Tb/q22D5ALLV7CxEgA+65DKeZHGcX3K4fUfPD4oH2XnA0Kbqzvadn4kygZ7dRCxPgSTbW/VqOY3T
0O+a2HceiwU1DcDJuOdxK49ZYZKTNG384k5lsvV5ICrCld54tGc93mWcM922HW1WT7XjfxY4MVh9
1dEWd8t4b1SeP8ye2nsSfz1JWfcwlVl9KJBZL8QKucWmNaGkMeBFNGuh+U1g/kymP2dZGd6Go36u
48ryN66KtLf1Fv8HgeLR54l5zFth9l0e43QwKMjYKfqmOTSt89naw9pGkLYq8rk+hyZcdPGEG5V1
WP5QTeqcSBcUEuTpv95ruD/LLm9b/JFuf8i7Qe18thG40MG0iMzf9Q5wxYG3bdd586Mzg4eYqaph
c0E5JeZTz170ltffe6XQjf/U2F/9pV60T4E630yxhAgf2Dwt0jI+BVPV4yG2ki/PHjDYLWwF/BmS
T2rC5sYu7UPYVD7ZkBHvjj9/J4ZdgRyXY5elz52GLAau9M5vk8PcNuPzkBmkiMwKRthXuLZid/jB
GvJQ0JwdawA5vfuhu26T5Clhx6sje5gwuUjI/+lbosaNGcRd1tmn0CFo2Qdy52ZZcgNqEXRplz+S
ibpE+XhK5ZJvRYejDALiqzP6gIyata8t+Gi+yk8Btt9cRXRWkWBgYajree80y0uetTam+rna+aG4
JxTL34KZuXGhm0INVPxuv4Ir7oxi4GDj9/NI0J+syDYjgsZzyROPaRFHzwW5ojWplPm9tJiXpKoz
RC7yS8sOByMycW1yEIbtFHbuLmqpSDoumbHouipTlxpFHZSfjrvcUUDQbgNAcRs3II0ujcYQOix8
Deu8S79xO5dH1dsNRBu7ICOphmv5pYGojTd0JnvAAMzDuhDnlNDIm8QpitIL+W/ulmogGRxWWbDn
G9Tu7Llyj3ImlGblQ3WnlyuyrPHa4eSwtfjV1Y7Y+d0clRtsjeHOayLrwap5uqw0SWD6DXrmmL0U
ciJpz2RmoXhj1d8sue2oNWI7KupSAJdMXMeEbyYJVAT5wkBfyEg8Uv/Q93eLdoJDn2Tu3YBDDMpP
MtuIT7NiH5C2JieUxIqVgCmAS+3ay32Uz94tXliyzIVbbJepwKWZoPhPALQOTmWTxoQwuSFJxB5s
zMRdm/SC6cuD4lXlHZsvM7w2XKkfxrl46FrHuisSsaxnl8/uwpV/b5x2PvvG725mf3jMrOmX4kL/
ILmHs+st7rgHThdvUJJWecjfm4kA445t7lOicz7QJK7WMu9eRQAwwo2iiyOWdD95aUXYBJhWPcJq
5dYCpS6sb0ctxruEL/S6acQBFievfgyoJLA+S/xJpzQ0yTYNMeN11lEH+fjpy1xtQCwyu4qlx4qt
5k3scHCiY471M2+r+UUhur5YSfQ9QaLaGej8h0b7b62lu1vmIBfOIBA0K6ifWBRzhM3hnG6LVndb
r+HpurbavsSk42XQl8HfXiQW22Zt/DY/lJNx7ztVLk9Yd4qTm7qs7B15U8L72QcYaXfSqUby+Hn6
UqE/vEWDTh69HGO2abMIY9PsbyNjca5G/e+R+H7WTFe2VgE4uBIfJNbkOhhF9RDHVru1qyn5jnIn
ujRyEe8+hIw0abj2QWp5J4iO0lsnBH+m+klkdfXeZ8NvaxLHUrKZj7p8/iU02RkzZgdoTN4XTrbm
RPIML/Zgd2xS4uSr7cPwq3H94a5LPe8lKjot6XnAWt4msf+ED4oAbtD0T4NYyrM1QX8FrR0NPxRX
zzvfgvBZ2ELvyeVynDnaQmtX4cfsZMNdqdg8JYEYWUZlytq6XvmMYZ25qmymJ2FGqj4GZy9az/7G
C2nWjnQsFspT/aELBVVrlva2mIb8zrTsiticV3fAScSvrKoccA0lO2pZvxl3omPRhVzJ2mvfjCmL
ySyBWVoG3RH+0rBuQwftJl7idRMuy6kUYbNftJ3tlcmmDFaUQzwCzl18RsEx+7YnTxQR2GMUGdb4
IyoaVRqx3EPCnFkFD9nJYhX3shS41bMk8Pd8Rx/xR+rTLFgIE7t4SJFbNk3a20BKr5jRMPXPE3f4
TUN3i6En+yhICV0xMO9ZJ+yHviPtKSp1ntzkJqkC/Ab0ScB/zKyD28vijv2gz/6nndYkNKNPX5NS
lLABpYc/tLKT4Eww3QEC6KYXj1NjXQBw3gRZ0m2beH6Jm+hUjOV4yJvUfcy5He0SQExEROmIDGoi
ElPZXZEIfkTsuI7nZ2Ny1umEB7RZMW17O9tj4Js5Y37nNdxlbrXZfVOp9JExnekyRk6/DQr1nYO+
WZNibyn8kmlyVo0VXerYEqeMvRNU0qGCKUUEfZytloeHBwiKYrKz5Y/ZZbDVo3HhkSGfMfYkPjKA
Vfm3hQL+ICmVXCXMVxyNdrqOPTgSs5tFBzVrXo0RAEDm9HqH8dV/rK9Xn2ycmpXntN+syI/GpVoN
nra7Au1nuxSYBeFxHDlOnVaJndtpEFsKEFKauPsCnhyzd9sc5tK7etcz4uVYX/+opH7PRQo+MKVe
uMamREnaPH3xfvlUvv8dlLN3zdD/zsf5GDfQFsKlTHeQS4O9ZQxeajC9Fc73HLgkQgHCaDQnE5Mg
KZuyi+Ct4LAmo5BO5TaigP7ksfDiBp1I9sH5JTFS7mM/pj9CPDoOFuMcqe12SOULTOKNLZro2Eby
xkUdhQYMYHEsCl6pOnqIYnya9kCT4KIyWg5ExYEPujuYC48kQnoY6nwh1LccRVJ+mMob85Xqtb4z
Inq1aJxeL3Ya3hFPKM9xFEP1tBdZjiV0xjo54E8dbqQOgwP7NthWtNqtsxJjDfGwPebeczt07ZOF
zfXLXA/m3p22OLmLJ50QuAvC9gKknL4oL6wQFYtnhCP9CqVkvBs4AnCbG/c3o8GnbK3bxq6/a53W
n+Oku0s5F02JM2YUhyYBiIjhm9SJVeiN6yxEt9p2awWR9ca+P9uH0gk+czvw36fRE3vSe5fSpBPJ
gIh4jrNcgQux2wF2MfaB+fuDShp4X17/HnjTbz4iMV8Lt0Eop8VpikdxyWpQPJ6bbBu6Hnc0Gno/
XuyNzwGiDptZAwgwYlnfzKQX8Y7rVZIVE2gx99tUJYApWels4yjhb2rbVC8TZhCe22l3n+u2PzKt
BRvOXGvT0maNZOz4a89O5KlERdlCicBA5Jf9Lqh8++oxtza+xxIe1i3ujshWL8qgj1jT4q0A3i4P
jueVp7ZwGH7FzwLjbxfZItnhqwtCcqqWfmrn5XceO2zYZgyjJMy6m9oCiFRIBW2wceptZ/kTcCxX
7xuBtUjOZjo7SySwnS+3FGJdxjl842bEfdyr9G3btNURK413KaXbrME6zOMqJND/UWfMvlGb/kwz
x3gpCfprEwBVyydgnHEUXhr+OEqXZkJR/isEM7UauoU8TYWSHw1RuPIzt9pD9Jo+wWZNt9BlyoPf
UASgquV9WBTRxHkIL9mSV/xox/tjJbG1FthcHsqBOuZcuPHGTijWaVKNWY7Jl71F5jxltWh22iHT
a8R1pHOXcVoPEP42qrW6vcqkx0jNMz5kxNh6MnxQLbzxpsNQEzqyOhA6UkeFreto95G97jLnx9KL
ZHrIn/QVekIG3FsJ5cTEHOrpwRSdvVF9/IONOTrXxg0OlRP2NEphC1CdSugr7e4DfEyILA5x04CG
YUfqilRSFN9GsnfG1axzQk4BSsdxRGgkemMxLI29gkZJAZhmc/BgBUWzw2JRI9cRnu4q4LCkYLgY
xUThN4s7hxujJ9IUfvnCAd2sLWtetjWUl5UXt5AOglqscVx9cOJZW6cdxVmCQDgmzujuSBDekW06
tqkENZRM7b5rCCTHcci1kefDNfYnwQR5bE1lIQl1kHZmUyttHNtE/gqntUFeK70FMf/SJNMryBqz
Rl6kKLfsvsomuHOquGMT7o+vfR/p62dLHx07G/aI4HfT0l2hTt4fwSm77puUQG4XFDs6D8iIl/O0
7oJRnZy4zy6xG3Cw1nmIPRTsXJOYvYbIcVySaV6bfqZ1wEs/JxPH7olxvY/PzpwmQOHg9DT7IqgK
QxI/mJ5UWvv+rhgKlvhxghIPijsWsDSMk3DkDBNX2FUQuwLuQa40pB8eCumrCjHWF3GcIj9GeV6/
T7oIGJkFCLYVYECqMxfdkFtCun0r7bF9zgyfshWfqMI5Yia45sUChdSRRxNDoKSIHQOYdjUEmLi8
osyNHGezC6uWB50WpXsTM/u88mGjyD6xfLtfWz0q3UNQALW7ONwB2D7Vrkvuhl+idx56sJ8ITwA5
MH1EsN1vXKKAzknhy2FajEhsnNvZd83WhzndbAxykPsEJqu6HYkadidv5Gu0WtKgmi4kugeA0Vbs
3IEem39MEAh8GUaAvZqguacrin+He0T/6BDqbD4EdfJcLWQ3zRxwQ6tuiLO+lHa8rDX0JkLTZfdY
J/5JefYXSdR5VZR2vzXVFdgyhb9Nby+vfAbGF1TbfB+IacY/xobizaasgPpTBA7cs9NOYwP0gNlS
s9HWsr2Jci2SmnDFUl9v5FJBKClN/jphpuwfQJ3VfBS6KTzAQc+BP8emfsyQjfJtYuqyeqq7sT3D
s17WhUas1LSKvGFJTEZY9O1wQxLqtkzxnzigUNY6vdLZnMXacmo2r5MxbyUO+0qF8WcnC+8RTJ//
2NoApZx0vkwOt8OAbMGv3su5VvT+05S0TAQ8H1OeR5ga1NDW9xWcp2MRWcT3wKub10XH4ZHCEH+n
8qx7J6U3/7hxDZ3EyTDSum1QQ/OJ38u8n7cJfAA8ookNRzr1j6Md5z9RRxILvOskJeuCRts3EiYv
jP1ptH8DWMTYsCytP39WMHwdyC+mdLbcwpV/cAcvZQWt4yh/zUAJVqusbyYNdK2yMY0krerc84Qt
K9sGvh0rsqOqu5Lb0PIZjPGKAeLzoM/VKxPl2yjjWbCqJxJnxCFCgHLNgL3/ufD8bkJJKzIO1Pla
ATJM+DTUvCwwFdOq1tyIyI6MF6nGT7ZAcbVyeG92/UJPRrbENPcMy9uUNvcI0icWpzO0XDeEU9R0
B3tBn60AG2IEqTBrtjUlPOMsTpXE17ZKM6x3VF6M+6AO/J2bIF77POjIvBQLaWV5Q6ESiRjF9ZdJ
5VdCoLsMwa8pM1V7Z/SARpY6OIhmsu5oYmhYpzfT2uRSsD3IHdtfB7ZRx7htpV61unJoA1zaj6UC
M5OYGA6f7UHSW9zxI1UyPU0Iow3CIFqszzbi0ldLs0uGSB4kTITTkLrVsBtbQlm8P5lervhZ1rtp
UgB55yMDOpckKVFqQqVrpxY2zsXiEQf1B4RY+4l1wKWCwjXOKWU+/pSOP0vXTXu740Yu4rJYc/uu
t8aBlV3qXgOqhPq65uhs7/DajGCEpAURHH1qRwDZRYXHmItyj9DzBv7XJyFjId7S8GR+BUr/0Q3K
ctn1waV1W9JHmjszFxTMXq3T3PS0Zn6ZVt71I7NWPmT9jss5gBQqCU4ySyn6ptrnIW3c2yDqrH3X
z3tpCFuyYIIsHZ1tHAlgs0Wu7mhMZ6/OTgBkLkanrog6e1UmrU3Ai7xX3WMgtjidn6nNuGXHwXnI
HP2gQj6VAunv0fXym0BlO7P4p4xNXme7fObttP5FZkohOYefPj2sG89jt5QCjH+05zQ4IACkD2WY
N9vIeM4+gIQQOSm/dBQ129mJii/ahY4ELj/rFiPoHKFLuoE7rhACYqzaVJhO3zxvqzfThSPfRoqv
AjHfeYAWyEz1krQ/4sCmI7aEBVzY42FoO//JDSLPJrRZ4c0Ybch5+UQLxlI4z2ixf8YgeaEtmqUX
37uLTxj9EF7T9rNcYAlV0W2AS/s+aXkPMSByTSjZwR1NWsmjolj21GnOa0rEFto0sNE1vWvdDrbf
bWy7rc6kocdt6vF85gstrSfgyerJmOIxq7i/UiZgdpK15ioFfoH5y1mOSekTuAir5lgP4VtN7cqK
hWG7tsaxuqGHgfkv7vaYUvVX0vWMq0NyG15f1M7uQigzHUCDyiWdzEWuraz3DsfKAUYbN7e8eU2L
ClfLlToEQ+lzzG2MVxaX9g20I0xqPELOtVvDyUDl39Al+Q3Vl9UMEaBnygQd+r7MTeCnjFl2tRzd
JN7xByJCB/lfgey2FgWKcT0TBB2tj9Aj5Nvy0DphOak2NvhLYIhFmj4bcif6XIzGdLczJsqr113H
wblC448/us7EVFJE2L/PRa/ylTGQAKwcKFY8jsm0h+d/FrTydKuo5aKLpfdKr62c7IV1R0raL2IG
hiszNv2GYTBVX3EogrPTL1X//NeT8B9Fwv6nGsjwVPw/7BlZ9fX5Nf75dwMZ/+T/GDRwnF/tWS7e
LHx9WDf+t4EMk5jjhgTG/MjGJcb26P8aNGz/H4EgbBE5eM+C0A//xaCBscO7Wikk+0P+bzwf/4lB
Q7r/3lXpk9fC50ECjGd6IBz5Xzsrlaz56hlqM+wm8Cn4agg/109JW/MUvJkWQBH7tMty+yaPdbCj
/KI5B5HdPU91E61AluWIvYG9YznZrKs4G5tjNOGEyNqBcbdvJ2iswn6cQ/nG0vwckv7f6zYb90oC
sQhj1CIpVc4VrVvOdZqYAxcn0M2R/81szh6z1c+gsSlYGKZXIcD5dLFIrQeZQ2RbDQQtaa3w5vrb
FQPVKgTuMPwO7dpLl/qY8+sf+GqYp9aTyYC7vYGp1lgB3ioehnUMyo6rZbMKEuIopbCZ7rz23bP7
r8FPz25QIXoKgeEU81Ipi5g7CE586cXmzA+9H3J7F831Q9jJW2ThfE2pzXAO54SrzDwX3Ltob4qz
H5eGJkpGEo5duACxvfcIkRzRHHV/6kQRXDKelZ/KYNtnQ9SsJ+E91epamjPDMOj9hOwCJ94WzGC5
S0txIE9EJh0nQMjadK533cj6ffwrkjpZtgPn+l3JfnxonZkyjRlsA053HuI8ITbyamwREjWw0PEL
gckZW3Obt6zxwLpZTcpRnl7pSD3lw5Y7HW2R6jsCK1jmtGnOluVTPXbdTthunxzzq6FVAZR6NpIm
21Vr6v67G9kEj5m235fKeOc5SN0PpC9rz56iok8oNkeJDMsbmGH6DzIHC1vb1zTFeJjWoMo7GxH6
lwGVbsXDeqG+Ke4469NrsnAcid5Hok1Xfd56HY85Rni/NcvzmFXdWsJDOM156D9UdP8cwrbLNhMR
OW49bXGmuoujpPe9fVIOvIaBg6XQ12X43cipeZd5VR0KSZBkaSmr9jAe0UMSTjvuVQrRlpwHkTIg
1YnTnTF+20cOfS5g/NW3EkIcEFwvwXfd9lG1hYFi7aAMeMR1hXUO8ojYeZXoMaAOzrf3cVc2n/M4
mj2QDsGNfuE+7Cw8s10l4Tq7OQftGAEmLymtvrhdT9tLqkY+17I4N2wkIm6kHLnkHVauZWhRMdYX
F6J9WM8MoLkerdeoBAHR4CEmn9FEn02t1Yvl0RbCB2fhkxIWGxzY04NnQwCfNP0PadjrbyII1kkQ
G3zsCpr9gP++wbwP937t0/0hpF4L9MvVuJj0MhIbBHBHkp88nb2lha7b+QmdKRM6Tb8SQqcw+9w0
/FHYe/ZRVHtnSEsPScUFxyG68lD7095cr8RDGu27qjlo/Jq3Uxec2r7qLuRuD/2o6qdwcYDB2+lt
6AdPeVR/Mj1gPlCoeUGfb8CDXF8ww4KCCqalYTtjvK/Fh1Ez5HS6pWoGCBW5xRPhUOobXcrbZGe/
h5MXvEYR9Scu1SYHonEHE1afBausnUNJ8O1Ulu46t5Zvt7PM10hl+HU12jTNHltMtSHguyFSepcu
y0sVabI0xQNslM/RSd5nE77EiMAaiW0ne4TLsOm2OtDbIBR7H8848d/k3Aj/nczbd+jELMDVGG/Z
+zPvqjvJku0j82nKapYyZJE3UZsetI9RGt5yXcbMMllvTWbvFi2aa4vNRgfZGf/IMUitd1pRsGp5
1rzNMsWqkg0UcwxgzXTdtOk9W+aT24bWjh6pE0G+duc59iWAX2s0HtnebXdWllyDZi6PixA2mG69
p6B39B5WEY/GEG7J8wQJ9AfYYLmzwuTJ9YBrjKDxZcnrB3SjZuCObpPes1CpJ3i8C7YpMqr+1rMh
CdRuNDGTyS0weM8tqG9XsM14ZtzIeUCyoujsNAeNc6o85zZKWAC1lowxtND72JX+JUT7XNE+8I1C
8idbrL1vXfsOvJQRX53oM6zx3lst82z6nfRQG1TyLE19CKiQX6XetM1kfOM26JzpyJkCUY4qMzSa
sg4eUhCNVRmdJ74ZK6Qeom0W3ycaKO/g9erDlGIvCLm+ww3aEpig+jSIfoqE7Itf9FDJkHGoyrFu
84zTkzqlhFSfXZMxraZ14DbkG4DcJkuPIuYRcgWkA4bGAP1ylvDMat4gwy0vogrbVZcjEK+4l3Jo
9fopVd3Abnf5GLRttnEuyz+UQJWPkcWb5nb827XTUKtAVLbf2xguv2UHZy/rJirvyqL7vWizbMgP
9/vIsdS+CS1QXIkZU7pcQtVHD0MY8AFflp7Mn0dYaOeEyJDNvKAbxCSl7LViOfA1YMV8ahX/u+ko
wRyoXBsMU8eMWK7C4GFIYdhZQ8Ss15MSGRALIM2I+uSUGjCfhmsGzQFft1PgigHV6y2xtSmoucRz
hXzMm+3f5lLtHaxZe6tWVO05ChrZzFXf7qfpU4kKZzouI5juHSm7VaLhr64C/GTTSfcRoBqTaTNR
Qc4xeILQWFBrVAU91PJgYkdxP9FZuDJEGVHRWtzRNljK2iXiFWeHBON4NjSfPjwawjMbTAQbTpY1
julfQmGzTA30F1Ysb1M+9EdemHuhfToGSOc0AqcKkdCRsijSnrAyik1UIvOnGSfAup2MQAexz1dY
T2vmS4DaBkFKPLR/sWFtcG/bcG0awcnax4CaFqP4GxVOUQiUP1LMNjVmWbEKAPtueAsheI6ALzbD
PE4bVZafecD2f4gDgrDsULgMbZFjwQvXznMHAIRXyQXIszTlDtDP10xPz13Q6G5PXPe9wRCzGnSU
rAk/gtZ3x4pEQPCSqfkGS01/iJR7jSImIDsshOZY0AQVl3xKPZy3q7GYl03sz+aICuwiFgkTroUf
w4mEf3hTWEl6tuVYHFjOUo0MVx4rUv2L6jzEv3DEEEzRHGSUduzjS4OX6dbrSjpTfCt/HVH/z8ZE
/ZMJ/Y8wVYpSM2ldZtP/4LTaKcWvIvhIEv0z1xLN4CPXNkEIYJfXHtiR1UYaET5v9po1i91LIjfT
WzHHaleORbLtElJrMArPMAfefbYcW5HM+XNV8YXvGhHzEWjkCn8kh6Cvsq9BxdlprtQMrThEHVHE
VD8hjW56XNZcbhhSOdja61DINg2LmskcuhV8xmz02aXiBWiutmBgwVa4zf/ahZ1xKvAO13+NxLbi
Nk1961+Lsee1S3eG8In12J3tCR9yNiu6WQt0CxzKbgFHEK4/1pmdkwzvyZzNw9ZKLazNVYof9kb+
tTwbLNvJMbw6ocVfUzRbTN3tKrFk5b2VzK79oV0xHZUfuThguioM5Qvc/MIj6Iah9dZuBVVKPGDn
8E9bA7O01xgnyItFZTj2e5SX8XfTJ6GBNUrz03xbjVI378HV7T3ZCXyiFfkMYoN8i4gqRDxt0hMJ
G/Qd9++cal1H1vrv9Nr2chg3k+Vj6QXmw4TL8nnJXtrr4NsGw7QuLJ5kqNoqzQ7xdVBehPZO5XV4
ZifOHK3/ztT13/karE9wznD5MHaXf2fw8e883l1Hcypw9IZ9QLbV7DGG8zxjJjgNGWUFc+fK7uCk
MMKOSRVV/K240DnwoV6mq4Uf8SnDuQBWVc3kFK86bjFe7IXSZ27HVexAcKI04QmDTmeOLpLMMw5G
/yvKq0Rw7tlXqM8S5MPWxS0EiRNYcH3dUC5XhoeHb+0e5FKSHtnhX20/01Ur7NNaf9SzBai4CSTO
FxZsNgv9IWud9zHRFLrUXUDCZqwxb2xcvMsI6KPOUQaTqZusxwLKAqBMNsr6sc6wNL3ZoeZR7YZz
JnaiZBW259slSL0FAwR7VD7YvqBYA9TY1sHKsKGkRFn7uqHOh8O/T4Kb0K4w/ky2k5ZbHAV9uXEs
HNKrkmdG9xtAwci5k1rgveJy8i+FCxSRCS9KXj1sqp+95MG7IjffvcisBPXJoVCNh7iLH0Vvk1Rc
6KKYbvDr6EM2NYv9W7pG6j1LAEFIrrdthpWVmof5vJi8ubV6jr89X65gPEH5DtkgSCvfA5iQ5tXS
vWhBpU7ERwVkI47ZamYwdnN42mXfom4isl03cLa/Zcn+3lQyeMxEUR3xY4Loup42nc4q5lhKMDsz
FXgv8mib58hpmkDRegIafpSLK+5DKoHvsU2zFRgj3teujfGfgfxQv6Ixtsmvet6vOMVplHd8Pu1B
4JRIa7orHL529D1H1ftogvzOzgzoLdFbsDFqqu42EpETK/I8ic8IsO28EZJskG7DHicFt/A3Zr0e
chutA/pEx2woNukCPklNNWWsjlY7TAk9nVYKvh6k/A4qIjgKGNttQKlAMCWffeEENyBYup2KbZzB
0qMlx0C65g2ok+GGDeZIxDR/0AlUaJnTbV2Fw4TXCPzsXZfkP7PKNUGgpoh2M2r0enQpNFPKY/FG
CLmBOiCHT8vzhv+PgND/TJ3Kdkj4/Pc61anpfn/+G/Po7z/4p0oV/cOJiFhLEbkOKCObMOM/Y44e
JCJCvmSEyAuF0iYA+c8Ykev+ww1RtpC2fNKHwubn/zNF5ET/sKWLAxBxxHPZO/xHGpXj80P+JeQY
OqFwgr8/3xeO43vOVcP6F6qQmbKo184AVDbFs+GT0LvkGL/zraeQRw99B5hrPSYC3iTRuoUppNqU
/rWwUXdef04WWNTadl+h2anjCED8AarPr6HJNm5rjbdU1s4vVhW6zzyRWZo3wzTuWwRydkZiYRln
08eAVePeFaG60T7b9xPQArLP5QTtYetAdKRXs3Ur9xRmBUXREtZGy+o/cLJyzZyhbwYRDD1X44Cy
VKJ/dlzQ91n6zXVDBV5042oPeBjTjbRAVqQgwWaclBpVBi9qJ9GlkonijdDTeN0EWyl39MLzqEyg
zm2Yyi0gXlwEVW4rApk+eXbRVRWgtSTxb8tuHI+ygdJA3Qq5Z7unGzPjv0uTI0XMMEzoAumxyPT/
i70z25HcyLbsrwj9ToE00mgk0LeB6/MQHvOU+UJE5MB5nu3re1FSlTJTVdkQ+qkbpXopIRTh7nTS
zM45e68NSeQa1GfEvJOhvdgX/eTCOTWaaplAk41B9vccH9tucsLTqGOLZUmTEULmTq3i8NjYlf9o
t5g6x3XKdYLhi1yyPss0R8BnGfkHCp9JXWWcz69r6OJYtFo93EzYelDWduOTZ+ZWcnFAb/TXmV/x
d8duWhgZhS/fbMAmfIZ4qrNH00WEcHIxZmFK6RIRVXobh7QJszWa2oA0UbLroSM1ZD2+IDyLwBDS
8UGFk5jmHJ7i3rWMTRJbZIfClpEvse1OelNJqH24czyO8AalIlkbJMJBjpP+0ND5b1tEOb2ZKiR1
c5OttcD2Tm2chUzlxwE9eZWaabtGGGgbH1LaN5qjkgmCNIyDJZISnYC/68KeqqDrUYtheMEOxZDR
atZjLInQGuFuMKSOJfO1iaZDJ5Jm3kyTZjxYBI75YaHRIBbBwr7I67M53NNhDp47RlpvmaNnquvB
p8aWyOGg9yVR+gA7WYIl8ZC7rTC/l6S0WIoAQQy3nqAVUPZnj2kFX1LfK/DOVba0NWz7pg1VoVeO
IX2seqgi6g0s/PgYjJ7zFXEChCsxBx7xiQohpF2WwUChUaUJXCBHXRlMc9C21co/ZERLgqJKR32f
awqVVRw6IVinyfEvKdcHuYzOCnjKdlzvhKZfs8pKPT82skEGEI9p/+7FxJltuAXU50ihHOMYMZmv
je7mJ5tRW7CuiNQo1maVE35DFHqHMnXh36IkzFMyA9A5XHr8af5eYvKhfxgFnFQY4raAvBnafekh
gAVbxjJIbLsaATFyobArQGhI64ITqT0mnpedLYMFcYfUFuoCiiPK6CmdB/Mq9ExoBEFT1MtVcSsy
NKKmASHhBGggWvQ53qZAqJZvWq/aW6nInw082tVWq4HiX5O1/Wh2SDTdZUt1zYK4+cHV8S4uCnAt
SeyaEeVD1DA8l3iV7nSlyDmfwEI+qyZsv/SQrnBma2NCd5qn914JzYd5+ULncWwFFLccJkLJ+EOg
EpWabmSTFIdBmpG1sWZyw7YC13aCOTCAo7TTwIzTnS2uxAQKiHk1WqLFqgAMImcKqpxw+585Ujf/
BgxUP92fHxb03y8P/Q+btFh+649NWv7qLzZfrLtKghf2//T62r860mHXlo7t4OawQQn+sUlbgikT
edCmZdnsoNL9c5PmlzzPVz7nQfj4iv/9nUGS5Xm8/ne7NDuzArTne97CTLAYTH23SxeWh/li6p8H
21ZboR2vuTLY3c4mkvobOkIDO0Xv0xvwR0rhCGVI4In9HJWSEpyxvVFl3cm3S+xZM9CMqrWIDRuy
Qx3JeB876Vve59M5rJ2jGguCMjVdlNFwtgRVigPAR/fQK0n8kDS+hArhIL5Fc4XY66bL8zsaWsc0
Nu6bMqUTk0LYNfLuK8KQFwJCb7DwkZ/L0lg3wBMsIzhCD5BoqGV6a8MeeOwKRLiroLKnM9SyBCa1
k87ZLutangsT/TtaTHTvTK6S5GNoIYyDvWZR488xmDnACJzB49WUg5AGqaaI52nLT6TzxWrrcqi5
CjsSyokbaukJ9T1N7tYDpu25M4LBEE0kCTDDwUub5ogHtLhLG5fNEC7cQcumO+T+QLpo3y4jGtgq
1zlFX7vhW4q2Ai/bIc/k1ySf3VOuTfGhdFATgO0irGEcixu5jAD6Tr1CapjI8Sriq7iOr0sdnbQT
3AZTcu21BKCF8qia/t5IkKED3pdyuA0S6yopqztPDQ/ErT1MBeyZmkRRu6BfqfLx0RwwN7F2k16H
81HuRvSsn5kcXpgUEgWWxV1PX9MLGUTYAixcbjyQYPKlitgAk9E/iZKuC/0v8t5Yx91BGtnXLuYz
fZgK8K1wLhyazprst8mwkviGNt4ym8g1UgRCq5h39yWEtlhxZpkwTzoHA4byRo9KTh9K2oizQpKQ
5cSEF5yavPUYxGn9ijnKfMmGUsZoj/N8vHdGbwyfRyuZXL5Gz9fGLooDSTZGYpGa3OSFQ8InGPIl
sHmgAetHTuNCYeoHxY1jADNst8pHjrMqtPLQW0BBXAd2jh6u6Qz30Wqm/rGlSHwc8JuvBu1Nhzl3
QFdbPYWhwr20HhrRP8Dwhg5OK4D076K8AYFPqIIeMrUHODFgbYEwdI1X3TghcqueTV06ZEEXCEdU
gAwUHAN3jcNRYsQCh+ZpE4xzjNg3H8Cs5eo3DahcTDdkILJVZuvcpDljVeVwMao6AleOMKfZyCqG
OCsLm3vO4abft/NcHjyDVusIcW9agY8g/3O2HbzvxJgi5x99RNBBjpFNReRGOl7PGbR2b1Nj4qAz
wrd9CJAUb1PbqpEIsYm/wry0diNayKNn1fA2PXyucOc1Wycav7L9iM482NCgFB8BeePBoF6n2wBa
E8h/evRojHLw9i+dkAjx/F4eS5jQdziWrC/I3+o7rrOzIyiyoVPf48wyRx6aVcfXdstcONl2HBVR
d0U5ulUbZfR+UHN1PadhcvQZr5wm1yxfseCk+zIO/a+KQDJUpVX5KaoLtZvSsdrOI18QXLBkwzuc
zyOD6A3IhHIHJSbaF5o+A953ex8pPR2YajMj7rMl3LFMnNscPNiazCrM1dnQXVUjqXBBlA3XwJCC
1cSZ96Gtw4GGd6zwwGt59n2JBIgO47BdMuJ3EjvBes7p4Y757BxMsiYQACPPx/WmNxDgJ3zQlQUO
28SeUMwkNpCZ2q/zckn5LsgZNluApS1pHczqVP5eI+m6qVieNjRLGSIPYdSsLe7Kdet4DCz1mNPr
i0LlnuAz2/jaWLVGMyj2fYDJgrMY7pUOXlKPalIHpb6B8vYc+KS+RlZwTCQGacMCiexZn5KKpskg
ZLLHz7tnwYs/izT9MtdGdCgMSoEKih82NRbQimOZdtBzY20fjdLcdjPsqSpGnNdKqpR+8IsL0Nr9
2BWCuKeWKUgp0fSXqThhmHWxWxUtJLLJIrqDoEmcoPwW9E0ifCdO20kGx0Yf4l59He0A9VuYwDWs
cmudWU51qIWzGfHi3fe9ZW0dmXz1GJKJ0LzFeYdnHHHVmSkKecQBP88bSGRt6cN+qsja0Eu26SjT
LYkEj37Rk2YBEhCJ3dDedf7AWD6xaDzi4SW0AhHVLJiB1O2lTI2R5n5+Z3YsuBE5LOug1m+GZzMV
buZgQ/H+PiXjS5FOH2ftPrpBdFTpKDczADkwBovM1LamEyMw54xNYt6CHOy3SVh/Zk++TTUJEWU1
Ev3biNtYVz3VN8FgufIwNQcZMbBMXKVXjVsXmP9QQvsLZ4e42ULdFalxaYTzqWzkRsYtutmCXO8w
Ick4FWTOOwgliSBZI415Il1mXGFs+jSO3Zdwbstz6XGFUtrGfmbujBHNnM4vZk9uZTSy8BPoTB4n
fbZtMLPjevJCD29jcZJdY9r51PpsbFinMEB+pCQ8mWgCN9PAHVdl/b02MGEjFow7rNCBi2QyCMi9
MYvmMFWfArv97NTBGtTqx2oioXn2odRWRbe2pOOgpDJuh7B7sDss8kjrRhCVuAfwlvXEWhYMk6N4
3WXkg5XAAGpMxehciseWb+eYz1FBIHVGQnL6BDPWWYEfh72DZLmOGTF0OjRQY4TTdvJQQ7iJUa6T
Ao0MYT2EAJqZa6AQS4rT4DYMPjOWl1qQvMqcD69oh6W98h6nymeXyPShI2Ac8cSwDqW6USr9zPz4
CMtobw/ujGQe16rfxxjEG/Ecp94tX8Y7aoloZTjuwTfqYGXaYju48WUEqr8a4+JzGrsfMhSdaew9
iN5BOtMmvr/2mQAz85lfw6S7cbuKzz42HyRutRcMdku8kawPNU5JHqqu3RfkLLxopBiXkcX+2qaD
CX4VPbo7GHQK4+krI7phE1W1IBIyXEjx1Q7KhWALTehpaNoNcxKmj5ZTA2hHT7ABVv+YmsEVJdO0
wV1W7dy48/jtZTIim/7I58dKSw8M13F2cs101yOKAPSs7bWt/PLS+KgXMSpC9LDKdGf1rCyw2OlY
i2CxJ0Jkt/QcbHG3nxIC2rshi/dtXhbHNiWslroeQ9+cMie3G+xggfUFGQ2TQmQVsx3MpAOorwOt
CIAvDD3MtuaDBCbTokFYj+Qd8/wO6mPsEWobZL535WEU2DQ+nIuB3tO2qr1gIyG6X+MjLOgn+Rcv
jXss3vXtYInpErRWeE5mRbtdWbeWTtrtFA/JBxN2y448O3SfWZrdJGlfXNM7J/CgmF7wRDF+8vDc
tazHcDub0f+KpAH/eqFMxn05ZeWrMcdybfpRfe9bxoMPxA4kgNAfWq7ZA/MLVqqZpN1NH6XJxoLW
+whBcelRKdHd9lEfATd2bGNBdgaMIAr2y3XXAYH18tj/1HY2FBdtmce+T0Mcv/EnOpLmQ1LNDJ+y
+hrbmLrVNUW1ETSnMA8AGqeZsc7cjIzA2Tmj3czQbxsbMsCeegb+p2GYsnNWoFxOo2NcsBxCyUwe
ItRVD9quPmRFMpyn3KI9NRIZFtXWfFbgbnepcscjyMV3xmEMBuDWHmIrIFWVFJjWLa/Kjq6Ch4TL
mmjdIFbfdUlZILvsek4Ew7PfvJn98CCj9OOMrw/Qt826JlbaBW6gjEubkhBINtjRJJURhyTWhiEd
NoHVXWfImzCkkniL+IJVY8TpsRkMxOlIa5coTGdbmyKuvvL3LL3PO62m18FLBbmpjFaZUjsl3pAH
OMlFvNPQxi1G7vlE+Dn4X2VewqaS8nNOKShP4GIYXXOMG5e/rin0cWBhjGFBFA3/ecOswgwlHp2h
dXb4NJNzIJrpLdBKUXuhvyr3+aTRY2ngNc46hUjubqfJHS9FHpPRyfoac5xOpJUqyApz0ZLPitJk
SlnNW899d3sD97gLhVmlu6CK0xFoN+cKij08KrAn1GzXubyYYVPnxxIwXaw2qmnQDDn4ONnEjcq2
O3GdOvyI+4BFzd9Xee5hHnXBUFpiWwnbcQ4601Qa4Ijbtr/GQE4KeJuih1YsSX0JhNjL/chfR1Az
yF1TXazHy9z6oAdWZtK27iMpwQ7kCr4u94s1yuk9V3l6SYq4CLcVVF72ozkT+fA4stdMO4yNkISV
l3nPHfHgqOWCtN6zk0yvsIK9N6urm+AFROiwnRV4ITIovsbaI99acxDuWuupd7AE2/p1cqYQg55a
92bfH6KGfplWTX2qRwiREm2VW7Mrcv6pVoWnaEqnQPdzBGN10b32An1bk7JvTAtBqmqHDRBna5V3
6gUqE0KERo7X06DLfVaki9+r8bYmmT37OaWB3g8whTvpvyh67lFq2Vt0zF+027XHwueYuCb0NCeP
ur5gTMDerDVYCup1sqR4AB27v0kzXR4MS4f7xFfPfMW3SKXZsKIDDVHw1on7FJWRs8uD8a2ZpjNw
B/izysJd5rxiMKn2UTTWGw/410YkPa8I5jm1EHnEVN1zKRmeUUnwrKGVa1JyfYnGlYNzx8DwlNn1
qzbys5W3r7ZK7r1MX9W2e+v0eoGGoxQXzPI8HT9nZYXwxguCUzl0AMQqxuhS5V+1bd0lBkeGKGPI
ny2YH+mayMCIrmLI+zSR83caCBAdIZsg10BLIpxkHZHFi/rCX+WwEtboeJMDVuz8MEDp3QxzR8zW
3N0Iwl9Wds4mjyUGgVs7vVFomlucsF/NLN9BzTfgcUGL6U2PU2nfNQspoz8WMSUhWOG1HyL8pB10
xNzycaiLK93RlGa88ICROl4PvVGfRzs9xkndMP2MbmXV6H3mihJGSnsb8j5RxWF5ryL/Ps4YYKgw
2jBv/dh08o30mOkQ2tRZi1qLOgg3s83cgz7gJWIYviH/hxdR00dTsWPNZspSmnpwxMo4uauClk0/
rSyg11G8BWn+7hf1vWO3O9tkpM37KrYO12yLcgyRrSGjI0Z8PIwoNddmMb2b1fxGW5M0RkXLl+GM
2NZabG1NxzzJg+tENwd3cM/axuAd5qrZqzHKr+ZSLR65WXLkaI0Tz+RLZAjks0vdGEHbWftzTF3j
EQJuROFXh6JwZ0/liy0gzi3t+EYrvS6cLDonNkzciKF9H0/7XA7TJlM46WlOcUIwFhd3/XUYarRk
ZbnhDULMttrPTL2x2WccxQimAxFmS04dw1tixK995efrPFFn4NGa2TsSRQMVdBwlF76jV3NBg8Cf
8DZ94xLmOxAKXdTEsY3NWNCIZtbAW96SiKXXWW1QAJHtwwhFkW64kF8Mu9tOaLNpFpnpYa4Vnso4
ArM/Jc7Kb/LqQG+oPdrCuikbqtxKZzEYY/BaQ/3SdiHlhglIvu8w5VkVbkZImxfGe1CwBOq3JPUl
XZzhg8CPKxTggdHWxM+kOUOJur9zbQCcWeHUm96KT1k/XU8FdrZh0G8OaxKTqLnbNiBftkGQURar
DOsECZUwXVzzJDpGXTmSjgHdz16VmGsKIp1IT49ueOT3hFVsI6lfDFucIcdRlXpGtS6Um9Ackshi
pMlbpH238p35MlT2zvOjHTJ64p1IrPcFNvyJhGFjDshwL9z16EVXpjF+SOr+xaALFHgYQtFkXUNR
xsyq0zUHuj3tQDyzxiVJ8ujGLCP0me2pG4JDuRR/ojsEM/H13L+7RqQ2zpt+RooY4idpBWVo+07P
HsZLqdeaiiRvyyOP0zald7Dx4/Tgt8UNXnOQcOHGZLxUiXzdI1uB9lJ+lgRGbuYMm1nyNeWs3vdI
I3A5Ef2L1MIh2z7nOO9VcKJADE/Vq1eCBq2MA4HB56KZnzzg34HqHqSf4kENxw+pDB6IUuGWQL3C
5CXDX1ToDNRJwvFx2mEtwrhUxVuaJtZmYPB1yewcJ7xu1qFGhU0A/DPWgKN2OkGqUoEGPHGhBtgj
E9VUUz0F0Q2cAEFDor+pCau30CtuvNCnH1o8QJklFVE/MDQ+46Iv6EFMF38aL5U5HzRyyxJhAuzn
XURHDyVNCQbIoVsFa38dEMHXcSbepmVnIdhnuckiPFASmOSwKRhxrNrWu0AkovvQ2oTGODo8itj6
nBOEsKpbwqcBJxVhx0XkmKXyi48Vzg8l5b5OnllFN95kon8dP0cDM5gAYMN+GsIbJ2g+DY279awe
33r22eymx7lzxQZVEowXMYQbi5rYcMYrtNLDKVbmC382ZAlaIlKqTWSWBJEUpPRCrPtkh9Uehdsp
yit0Dl6zt0t6zokzbvFtbhIv9nEZ0JQhgOCt7witgG90HrLmo53q8Yxb46aUPNWOypy9L7G8Tlil
lD1zoJK7vCne/KJ59FJ1rkS0zWtqSTtGNxbQ7kV19ISzKt9hWs9XBvTedU9kQ+wVN5AAtn4rLMph
fBuq+1K1ggTsHrSKIictVwPa/PhKWyVKbwSb3UjrYvBIHxzQsaikv3eR+jfjuo9mt9mXSShIJKR1
5MOSa9W1XU3W8IirFhRTQfhVS0RbAhHK0HNmEiJOi2nKUz0fwLoQD4QFk9NZ5FibiimyD3jcjIbb
vq6tfSHzbudUTofPS5OtznRvEZO4kxmNd6TjxM2xHhjUR1zzoPK3Uymbz73wSoTqDn6uiOPqeJuO
nME2dqRTACiZjXSf5rjvD1e+cHPrIwjAdzoQcFecGGHU09RBXYd2k1st9lB7RLHjAVPv4d56VfSl
IbhkI5yR+zzo6yZ/sKeAw6PdMXxIgdsdB6kCeYDWSuPG8QrxQCZ2gx9sLPacQ+W8l51n4lM0SQMA
l4dDg9MjLneKsjE9gwpOmzfI6GBVSjSEzS6BDTTtYYJwSCD7qLkusyzM1kwhH8uqowQm8YKUAXi+
oPHp3WnzQjyQexeWWPUBqjBkWhWSTEN06Y1NhHIEK5OG/a7rsKlgT7Dxh+C/QSxQmpWioU+KzA1a
8ghyZZ73BE3abXseRE1Ce+Y4TnPNnF1k23R0unDD1w5UJaHww1bT5xbq/rAv1Gqe6zA/0iqyi2OX
x954VgQbrlTRE6EDA9CAW42ZXtsJCGqrOHpTYkFjSwn9Xona4P8rGA4504L5ghqzWdVCGumWuRR+
Yk8JIz+QyBHqrWT6y9GlV8Wqk0r2J2AtOSfSol/aWF6B849Yk5YsE5KrnybZeh/bgZPfei6sxN5G
VRShocWTRJZbQX6tC25j7Q863WVWAxgGmccoQGRbjB+6CWADUCYy3gIx700Ig6t8YMiLDDJFz6mL
TZB3+W2MsO8gbO8SyZavzeJpPFliHnCDtum+TzRaqCEsT7VjX+IwSE+QTc2Vq7M3YkQToHK6OxgU
VGcrK81NkqqXelweRwPo0ZDiHcryatgx22oAIY2sstG099PS3rt9iooa5PeqL6cA6lBPmYvPhsTr
+TDY6KwJsp1JwKzvIEgzVPE9c2vZrbNBmiy2hSKhr6iLngU07BiqNDu+rwGFwyw/N4bun61Wh1hR
ZGKcKn/kbmpUdpehElsHjdkc7LF9ojXcHiezBha6TDiPVAoo62o8qEFiyAdUSe05B8KzHVWztGaK
gVBCHR98gTXWGA+iAbuKGA2ek9Xfl6F3hR6I5Mbe3IxGBrRWkmog4oBjpT09R4PzxRbReN1FIZkt
djxeMsN6hu44b50BnD6tA0CkLvqyMiGXoLRr4oxSeCBBygSnauq9SzcI2Ey/9scCFOk01tu+hBdL
Y45uTbcIJUbvIKgG1vhB/F2c5sU9bojuDpYWSpMegUjHAaYPAVMFmghjtzKyfWGP4YGxU/vcAvvZ
hSKMHv2gu8C6+OSRRY7pbTxl9Bh34MicPZJl51PAtGCbxBgfsLJ4YDkl3zrU3C0WPRuV6TAfbXhI
x3yAp+IWTnyLGB1MzBx2Rwz6L31mBoeYG57BYMv1JxAaKlbF9pHYxE2Liq6o8qtNj0p5bZhgwvvC
YA+PYD5tMGSgLs1onsV86dcM1My7vAat26QkF9BuMnbgQQnDtpSxRe5+k7PGgJANsJCnoOYJCqXO
6JilpAZTVmNgCDXMmboEDr59X4MBnDNwBm27DbOWakRP7lqmIyuHl9fNqW5ZYYbApZTqxU3f6mzl
TxGHAro40LG2DeoorHUM5Ojk5KvWa2KOfua4bwTpoZ3S8Du1wIE4u2m1ygaTcngyvb1kkrOxqG93
dZrapLBhzmaO5udkNhXPkT0lnE6NiLGZujfr3tlNQLjhIIQfa9cAh5JWNkGdovog6nzewrQ0d2UU
PQdpOMPQsRzyuBigRIFCnEvply/zDOafzDpvQXaDfwcj8Mjx3H4sstHdUiyGT0Sb301p/AlbNPiF
oXjKrfQJm0NxKDPyIIUd3tlwQq7AthA32Zkavpboz5QsBER1gb5EZk/AMV3FVU7+2Aat17havJ/U
uVl1PxCWuxnzlrzhwIfwLsc5eNEhNSuYKnVCwdncFROQgCFM0reCgTJ0htRfqKV6YE6di1U3yXSP
UnVtjdB7XbOadl5N6o/TgZKiywE5pZbhGylG91nW0UQyDQkxlNh48js/55nZX1Xgk9KREURgBOVt
OxDjFMbRbqItkDtW8xw2bb7RuLpXqaoacuXalhWkwOVfRByYyLNClj9iznQJ1sIzh5/KcrdBx7F1
xHx1bB1rK9Vwk4VTe2c1/tVQkSS3tMwoUNMXGknhWTbIzbKxsx+ARjJRKOt4LabhHjTbqWAj3UiO
Hqh+5mhTiybfur3Gwm2aX7OQqb7Rl0/NrC+VFx/JPvtiu5BAOyLldmmbwO5DQ7+a3WBclXWf713y
mq8Jjr9tW4NBSpja0zob3EcQUt3RAdZ7W/Z1tuEEh0vFx2218mWPdADFz5HgQZw9SAzbaL6Q/aeO
meThF1XsvjJI5GXMRJwjI79qDNa/OBy7q2BIMTyVwOsCF9ALPt03pAqIC5U72YeuNvQV3U//1oCT
vMZEBXLaMqxLWwOnwNiVHEHywetJPde780J6x4BOx2cevG4BnYzLY/xaVeOtWRbP3A1PUYsp0pvV
e0IbfYPCF3NQY3OsbcBLkC38Bo/cuKc/n19zYtowW1wuAqs/OUmAzsYqOBBmK7ZWUJhHw8H/UmCe
fO/m6Bnn8BeC9WxO6/OLaacAB13LFvBN3ekQeS3ABg8amkqDp0ZiOsSueIi53ntCyNwjnl8YObUP
V023PVTWaPiMFbZbu5oWzcQ7vYg4QttG15JKm9KG9TOxkBdW/Z3SSbjnWDehrjI+xC4psfEg42PF
U32QUVEwHwTys+cooY48PvbaioU8aOHWV4WdvkH+Co9m4dVPRjfTMI5mdIFaHxKyi9fk21f7CezT
Rju5sxuZTQAicW2WN5Cgic8HW1g92xKL0VapuAS/YJzVlGwiT52nvnxsvf4pF0669WTqXVBiJRcZ
YRgb2/iEYcjmHEbUuZf0n5wevm6SYCNpJwZhuiOdsm4Zd+K5Cc/CQ3rqwKDxrfGhGP2rMWZu45vb
bAEV2kW3Qi9hwQCKPSTlozwHAa1WYVDG8sRYPbr2QMoL6W4gkjHwMsYi6Ps/mrA/NGE/U2z/N+aS
sH/75a34/MvqrXlHGvYdZOAfujDDtX51FVJsVyqxBDYISAK/q7eXHzE3R59tu6Zn+5QkfyrD1K9A
yhBrIe52oA3YfzIGlmha5koCMIGQpMv8vQwIsSQ8fJMAAUHWcrhlJK8CssASi27sG/U2aiaUKIuC
NRty9RBPPR2U2QNrp0ptviMYFqAkhzTYjRztLgXdeHoogHI57w2Rwk8XVvcct0eeeFV/dulqLL16
zyfbjy3wPRVBtg805tWVmgrv+ptrfvv72/yFCeotYNyu/a//YSOQ++HdC8tCN7do2QlI8Bdt+jfv
3kBhYtJqHjdRD/ZonGzxkLqSHuDkc7SA2tI8Q1YUqzJDOUQyxELl7HezOTJN46o4x2bKWXwNtPWI
fx0u1ao3UvsJiyjDWRPYtuVBEujs8dXGki2X6ocB8xTrHSpmjUs4o94gtbF41SEth5swKxqSA2kE
3LlJEl3BxEqPPlJkJhy5A/C0w3u0b5kIidXPrwX30V8vhWta2DyJb3R/+6K/uRRW77CqueW0cZj9
r6uOA2nPBr/2K9P93adBlBT5zf/isv9ApeCe4UbhvsWGRKsJ2eP3Vz0uOQrgL5s2LrM4uoqVeULN
jbrMJ/tRQbnaU0/e/Wed+X2dkctd/e+9IXh+f3l8G+Ps2/Xlt9/5Q3nqkAnje/hAKKF/k57+Y4HB
A2K5/IOMhDvi93ysP5SncEpM/uE4hkkEpbj4c30RFkuP5Ic2KwPtDaH+lvIUdes3t6VabhMpGHT4
JjHXnqV+cIc4bIHC0xjUM39oYcTx31AMI6ZuviLYjGqgGpHfqJBeZdohQZAhU7VwhSGMp57ymQDI
XZI3Ut7//fvp/7UwInYQ1LtM/YkJdy1Bf5wn79/fOf/9Pn+Jv71r/uXv/34XiX+aioT6ddldFEuq
wNsjTW6Nf+iVzd9vKLYqbjTLlKxBtHmXVHT/V5tEdIXPiDg223PV30tO+34xUzaDX8syl/1NeqCv
1A+5RFMo6etX3UeIBJVLUyBz68UuxIEXLGIKNQcbg1tUx7EwvEfQwg7ra5pXjXdP0GxItqLdDFnV
fCRSrykhfsRpozZNprCWbGozctSn///vJuHwrP77u+eJpmVcfPn2/vntN36/XxzzV+4Oz6QaXg4O
CN7/seqwtFi2cj1/2T+lw7f4z/tHCkxpLl+sqVx+yE32z/vHcX7lruG+kQJ3q23z9/7X//xuQ2p/
+PdvzwU/iN05yHAswDRHejtLDgvg9xsUKoKaVLtmpA8n/FOoCMPDydT8H3bcf/kqKPuXG5U6Xf5w
k6q4QiFT6XFjBPFM04YF7DB1+fz+zWX/F7stz9u3Kygfxva5ojwHwjU5Jv7wYTqZo6Rwo4Hddhm5
MK9YB1SbB1bNRb5etE9G0epzmVrEAPz8pa0fnsPfXhvqFGnU+FBN4hS/v5DFWJX1iDWHkru0go/E
uzCTR4HrRUu6i40gI0frgVBOEAOOqAJrcGc11ocCokWwQZiLHxkLWDatKY8FOs2GwvQ6702Lo9DP
3+tfvw3HdHyJDdJn3cBN8f1bpZwcUrc3YXBHdnffenFC5LvTgVT4+et8f/hhQeTLBvriQgbj5G4u
N/63R86kFd44uhodW5YCK4hsMckb0eX1ePHK0eU4WPWDTl4jP4w79+9+SI9NVLgKKNmy0i6u0m9f
vCcKFvl14m1Ua+CvjmZ1tmsy037+Ef/yrXuS7YXKwMcVgqnlh1ep7TkJQgtge6KS9sPgegQUSVxM
MtavP3+l5S/9WX1wMT2pFA4XXKM2o+2lOPr288jZr5jNm6DhoRQx03ADjtiQNBn2TcY5SyUKiJ+/
4l9uE5aqxVMtUD4IpeQP55G4751euIlNA9bxSGsZSAF2S+Pq56/yl5vkt1exAR1xKnOAAvzwuQrp
NE7Cq9hmFdwnbshoQsXMBabYPgqzfrbLObv9v3vNH27MPC4AZmpeU3iIQ2E0wwsmEoARnfvS4Xll
tKDU6e++JksSn5VzJKQHznjff04FnIAh6CB4TSM4DYnubi1bT6eUNHFamMkIfQAlJsCkn7/uX+8b
13RcabI0cYPCHPn+dcNiNLyk7sSmxmx6T2ZK9JZphiYsv6pfDYChb37+gn95JJYKkwOzjdWZqcZv
Juhvqqsy9YKWdHVJUxp6qgXSkY482DayerzEOP78xSzWEj7ANw8GGHiPDUwIKiwOztL+4cJaZV3N
qkZ72LpBNuxp8CHbgg/f6Zeka7JoH/IhA5LINLYH0TExWQkmUkuUhusfpNXU1tuUTRzvyGxOh+bU
AhMIT0B5yP1CalSrdYkGBqL8VDFMbLKEKYbVyMDdFgjFhz3LmgVNgda5fWBcgi2AXDRIEIKAsAaB
95xXN/SCNfy4QVkFduPItl88PQGR7xh2tto++lnkW1s7twL2rYJG/4Gz/tS9wxaGTkaXYSyBr/1v
ys5kOW5ly7K/UpZzTwMcnWNQNQhER4qd2FMTGMVLoQccffP1taD3MkuKyxLzTp7pmXQZQTTux8/Z
e20IHMfB6H3zPKWR9mY2hMNuk0ToZzzRnnPmpsOKOaWDhsRrQPgWhGRalURtV465nYeMp31o/OGQ
5PR9N2HBiBUQi+4RARo+bXK8d5E8YBdLb8baX51u9F6GG5GNsbWvpaefSTEXYp8uzLz3U1fb6sIG
48xsszHAmpqNEQP6sk3rCIqwfQwJy/YCZUYZR32v1HP0xupoTzaKxghAeRCGEI6KjR7lOvhjAGA/
dMaEokKDZ+IS4ldjfNWFUu4Mztr4iwH9PZJ+W0YHP8+Y809Vjv4gIhsFdRhgyKOc+h5dL5NB+qX0
BL/6uhuNgzGb/rdQeR0d1GoeavcLAL4G4DRJLsq8G9kuzK8EEqTtoZhpfxyWGpcDEpOlqqKd8LNu
PE7IOeQ+hmYlLsZ4QlpEGOYgATsWBMBXS8T8hW0iGncVOe9EyZhpjiRYdi7aArMtl7Oh7jBYmUbO
n8PGxXfbjxEJdiotzac0FSrDx5Q5X9qW+w4MbxG6vQjTxL9HdYTmMUrDngOiHupHFTYSyB3dNz+Y
LIBMV4T/6JlwHys8C202wI0fx3CGqk67d00TxuherIx4QdZ1io1Co7xjvt6i1XGb0nltyhW8VisF
MJqpkFbPddfZ72EJ4wkEzDKYe0PkBf3SgvnnZiJi4hGOrriXEoXM3rJEyaggD1HrztlgkjQcQTdg
ppWNKVgpIX7w5KPow12Jo8qi6/yY9UPNHMvtmZJId0r0dtGS1yIJo+S8WpwxDghz01/L3oxK7Op5
iG2bl8jitfJ7Cz5gFT0xU0LONmUiXoFZEtmRQKrwnUhp079K0oq2fiFdoEyTysiwTHsCQzbLEnvj
Gh9s/uULevqBrRXA/aW3LLr9MKHenEIuBsP4nM0Idg4vA3N0fGbFaCWIWVxsAsckpvGzb62SiJjZ
UprsFVsu/bWmsIIRHRMbszNm3pv7QoxRdMsmmCb73h1iIk8Sq76aQ+D6G4AyxQvOdgPMXZ1eKxp5
9gG1HiaRKG2z5KwxcmyGJBNL9SAtyzjn1TVeunGAr9BoIe/KNlp8JmszFkTkJg7xoHCBG/8bgfZF
fGO1BsLrzWCWCz+HJKcWjIEOnTo+1LjECRY0xubJtIumvbG8vmm/AAjq7wYrQtBokE+aY8+BeQ8U
ysjYlMEc5zJCgpcbwIrKPk4Zh1Hl7Rs5t/KmjhKvvSXPUtrIGTpYg0ecjBhHnZLj5V9plpnTvaDF
XpKXOpb5brTxXBGptSThPqc2heHdh7Gx6bEsxSssGXQjeVEUAshQ+ivkkHG+H2psn0ERL8MhshPr
G65Og0fZZMZxplM7QwTApotHkqRnQmas50l1FkqpdMjhoYUwtXQjupckT7IvWD3Gd6jNy48Y7bRz
6IRO8fqiQbgh0E28hrVU33wgtPeempgTholirq6muH33ieG+MRBBm1s0R817Gk0EZeT82dxoq0vr
/QLzoTlDPJcdUjYaEpsGHwlIllfAEFfBzMFZ7Kg4mmNZXsUV6QWCgMEhAJmBxGGQiey3ceeOWFfs
ClhXhLe+Pjc1ZIbAU3V1j7oB2xHz8yqDQpW7u7ZjbsL0O61ePGfBulqkFgnZBQeQeosPra4ZQFri
rRU4kYIx94on8lma+4U81Bld04SHrm0s+T4R6VPuZV1Z3Xk6S7y7UdxHiAEq3vKwU/kRaU3YnLV9
576i2gZGIJGnPrdmvtqrbJFiPgEbdNUD+vqat3CsUVZFHr+Eg+8Q35tlAKszQkwUJknoa+hKWr1j
9E1frSyFXZ74LaqoOtaQYXNMx2MwgKpASEk8A2kwIlVfLTOvm/uRq0JvrLfAVrmm8ZZTn1BYdaOL
QEOM9K5NNxkTGKVZfzl6BqK2Lp/sQ4FUp9tV6Rp4Z0N02KT4RZ9nh99/q1SK3o7d14BXtIJEtjFc
hxEZbpndLGA1wKK1DAGOAyxvKG++XbNzeyBMtt2SiO9NyVwwwMbnI0OMR5wFGYqkb50kMuYK3WIG
ctZm77g35gGqJP7n/LIcV+NdzKxhVxqpFR49ku7f49zVaVAKr40QMTn6zS19v91nfSr8Q8sV/ZEi
0xbbEF7vyIpa2o9RTWtn57hdhP4vr/h5Ws7XoUL4fwBkgUTWn+cYhTF5008ScmC7L0Pf4QQbjjxI
CtXDEqQdpTLuLtNBheqMGiq7OYIbxGmU3EwNfUlgwZX52kYGQHkcgsYEMTJzMZsiCn7N8xK+lNEp
uUHNKTX22cl6WEjNmrmz6L83SweSUAjCl7dQc2we4EYiVu2SCUGV27TTNyXzMNo3ftLcAiReYkav
FnoWlfmkjJZg2IxAawASWwdJ8UT6j43RrpVQarQK63NUWggbGjPOiTyg1PmesBjeKjblclugiUQm
oEa33Tclyb4bvFRdh38NuTsM/AoTf6Iaz9q3mPBhIhIgh7KVoIuXXA2ttSVFJQRNGSHr37Xh7MMO
XIaWjVujntl4mQStmXXN/axYV85CqJIqmFpWTWSzizbIHalLssE1PE0r67oY5U1TYz1e5TvMJxsE
6hr02Y6RiuPul9wZvqdqyChV8ekicnFT19+4ne+kLEmuIP4QyWmBT7aHeoo3M7pKLaXGY2f2OMBa
x7bINLG1iZdIS2pHVC3JKh6bXvLYdpkDFUUMutr1utswAht3vg722XlGO37Ug0UxpiZbh6vw1rqu
dV/aBwPmvnv0rCJFU5Xi6MAn3SZP4xIOr41EKLIrzQQipz0k3g+w/drdtBZEsGAQo/wxsDbeEbzt
nxsjWu3t1OoG8oKRPSKow/Ih45DnOV4K80CADq7ICv4dcurKdYFjE7j1CE+3Z2/3ev0dtUB1Vyao
Q9tGL4o6XGs8Ox2/dAOGxg0yZ3Vjeugb11wfX22Xws7YijO3RDEypG1QWxppYA3P/6nNBpI7nQnC
J6jtBcVlbxoNg2TtPYo4Q22EOUcx1TEXSBDsSXwjNhxqUoe2hhG4raz1zm7oSPGm+SYQ8NId+01E
0/qLLDgYbWJkAJdLBoFvS18Lg+EymWQKDx5H4E1D+QYRqDPaMVAOCofzOURrh8DAde9Kb7Kzgzad
8tJR4fJMTEKNF3kqKA+NFldTQFIKMi9rgbPsQdV7CudQUAlVRXHF7URVOKSqc5AkQH3FDDN/gzTe
lIhhyYTphhQij5zLhzYdiZtFKBq+Aw7EMxYBYLyBrIaisAbkIHjWZnWlwq6dGMVP0aNPZhtxN3Ve
+cRkq+mNdIXyCjXbetbgxg4bZ0lQScFJjil8owmjNFpNxarVGeUZYhTM19IBi0WukLBqTlaTfBJ2
72BjdhoSfqwl5eLDwSvPHKh9EV7hrvu6sEI2PBIDuFbfxz5CBCKbSP5THT7bst4lZq9/mGsyYkBa
U/3ddiVxjDC9m+sxDTkKTJ5frBLrBRFQ1/n6zpSFXseXNplfSGfcXTK1+MxiAkuTIMEk9gKWCs47
phDnUoys7eRRjRXsh0iwOOPa5nwRiRGBJwaF4jy0yIfF7p5XD4NO4+/KL/V0zIvQvi4xTcVfWCKL
l3a2iurQjZO6y0O2MZwPVf+tg5XBH6PROoztRAADtUD4qHgQsjNbVuzgxjBa0FVT/FQgArwL2gm0
IPFMJQ8m7w5Tx8Syq40pUtIm04W0xM0kbAMqg65BGoUDzySFl23/KBCRYpcwm+i8ixW1Sqybimxq
/jfaWa1GS1WjFqw2huTEinPVIPSD6E3fC9qiKDihFAZun1E0wtgNgkPsZvCSYtq4RMGU1LuOkQAL
MjwyKVl1g6pVE2NfvjRWhUgM4aaUpoUttmJ5dkblvBAwBkzddFJ9DXie4XMzdB1pPB7utY2kFvhS
D5qQ2JSklRJSh9mGX3udUxCObj++DJZP5A7HpJy1NS2v+sZ06ysagtB8qSaoPurFXItcIn5gZ1U1
cOGyz4DvSnikNxORVx0YlTVTOS66ft4N6YgszMhb+abobL2MyVI9llm6YH1i60dhlgv9HnuZS2SY
ny+vqLI5gKlCsXibuYBq1YgRpEYfyvSHOzkEVBZIefchWbnfaicZ3pHETeUeFzabUJMTZXeY2jX9
aIDiBPbAyWIYuZ3h/nBTJvvXJYyKmZbgMiO8x1jlbUOOpd42lbMsgKfK9D0WxPUFcRrnBxNyVHwe
lpGxa+kRWXjSIrwiCWl874kYaSaCAonqDZjYZQ68yM7cwGup3jdynPMLq7Or577PrYuoNTyBzl1z
pIyVK19x64mLoZm6lyGCPLXxGhYOlKlpd1t3iiA5pY2YlKw1LW4LLzR3UF1FVYloS4ffKQT6MsB6
MHNaFWuSaYrhBjYNwrAR1ZSnyEfJvDvhlOKh9/L6FRfOwh5uJdE9ce6cV9Kw6jEDN6F7N1EuETJb
JHV4SeaAbx38wefnUAbQl5g5dvwlWzt+1o6hH0LCpejY5+TCHCNGscamaxdTryek1tpL5ZLlyzGU
QrL5qeJFOqnCA1Df4j7jRhdBWjgOOunKrs8H248raJZRh6oRUEZsTOUXxg44BeRsJOORtRNKae0Z
6A4iqa3bkVBScwdZdLAxszj1bZaNBTY024IPVOOPoGRecORsvd7GoocAnVKTCHSkjiGC/4BjGTrN
sGPF3ZEwm+hNIQYnOvROqwnVEfLF7zo5ornjpdyyArtI//ueBpKmS3LRF3MlDqHncfrobQJsKBOw
sOKb9uzmSIgmfs+SSZbcEvuyqkbGysa1goof3f6IEWUkXgHLluWk11OvgMLRplryXe2TzkXEYeGf
ASH2V4zdPPRbD1XwY4fdAsdiN5ivPZWowGw0E5nYa57N85LTWHTEwALKXA7kbfYTD14gktl3A9LP
Ov2lGOeGf+FwBlXMH54hyEZO4CQkEp45jcd3KC0Rv9ZLxseUGcvbl6b1K3FsKoDCmHZcHix76PmE
cdYgauIydgkAIw5Rgv328ZZYOMOTvUQ7fImILy5Iu24ZrLZ9wW7WpR3k407Hswjauia5vSEqzN/Z
kaPkFvB0tI24fYQb27Ugv7blWdnhGVL6GRwLlP6ijLHcTmLq1AamEomgFqPEHuS22aL9awHMuph5
Q6qXUKqtLMbpgTd4wUrV0hXhqIgpk1RESsOSoEESEp3VYtQ47vSemZX1zLEC2XjldMub3bnOuTTd
iaWujdxnRKHeU5PK5i0qbB8+mx1DxjOm0XmnP8xcuLOjpNnSa/HIvBpl/9foTZiBKMlBu2KjuFYd
gAf2lAiSMplm3sbOeE4Pw0B6PFMMw7tUja0fOuBA3aY1av8m98rsmc5FmG09Aahm1yKX7ret2cb1
pvbWHV5MivAI5tQNhAgNLw7Jr1BvQERouqQxg8pW40ULQBDOhEp2RqT3g4rs71ZqhHfICZs4gBBk
OJcLfOZ85RfM39CkGnlgdjn9JFjF1njMmixPblqwTXrbALertpbXeuC30JXyRLPMAl+wyHrfLmGZ
MsHi/b2Ri+SN6DNX/yirth+OEMuoF6bIYqY+VDGO1tRYSEYVWVo9zDXTmk2y4LLSTWfDukX7Vm47
WEMdsQydB+B5dBwPIGKqL7B5spzb40CG12r78ejsac3ldmqcuwP9zQvIQCJnf451uAWcyD8Rflx+
Vb03+TiBXVJMO3icrxDNJW0DXsKZ0AOnwuGgXfVkFAQv4vVbN+81P5IPrsAsbJK2cK/nBU7aMbe1
z7HBiaMnX9C+CWDfywrcWUVTDTKP/RfTBLI/kYgpiMkNqSXbssrTlwRQNaVkm6p4a06oVhFcL5k6
sjQPz6oo3WhvzA5a08mguYTP1QnRvBLxGZLTVuunivDyd+CC5l1aKvhNbh+P3EwaVAGezfqBFXO4
IqPe6Tiz56WEa5nJH1beZt/lbFVs+IRHRIe54ICzs+fBfA6daEqDvm+gaME16i+dWkG3ByRZu7sx
I2V2J8Bi8fMYS858LzsMz4g6IDo1KyoRHZM50zFWeSt6xuVT3/g55s+Aw3/4lUQcaybka0rBG6fM
dEkCkavJePD3tjkUVyKbC/KdhRn6BMuG6sFLkahvmpY8FOyY6znT6HKp9pUbtiSIO+ZC5eJBu9pz
fgovYgOlH/qeqGvPU+x1zyGN1Bq/qYx/GECi8n0pRRwj3cv1vc1UlZuWOuJb2DlhGSxchGqvae5F
O2BUJlkLlV/eUOKpt9G3BhOUMRmPhouHdKsHpPnJUCEON8Ei9ahrUTcGXSK8h4FwHHZ91odpn1tm
9sY4GbAbM5S0fLWbEFdP3nrhi0fvj/CZxLDq74Mm9WDX1YAFMOhnfnRTwbLJz6pRjO8Ez3V/mdCR
cfDAqu7PV3ANkZMCnBqug9y8ti1vyILMHFtjB6YR4Vxd+6tSnM7EZcMKATyt7uejZ/dWd0EqSvuE
zk9gfaRQObPGfgAOqhv7Dd2vqoO6xjnHKZn89dSADbRFA6muU1c7tzPdnDej5/4CffLEdxgnnIaQ
ZyUKK5vT0cYwPf2jLl0wUHqZxeXEVmFtnNaSRwbWuT6Xtau+RLDR8dJp7J7U3oV+94GqsTL1iNkF
oIgQfTV8XA7pS/Y9GpuUiBkgf3Tu+4phDYp9ByosJloSX1KLBXZ2ZhzPY9fB1udsRmJTg+SyO1bA
D8+Fm9d/pWAuE1ZQ5gKsl2Ni47rg/uztOXNwPdEOrylqQzP5MtMjk+AYvOTFVDWPCaeykXwrt+X9
9cK2u7YdOX+bXNvnOGdR5W4oQonioUPf1gfBIFbQ1Jmb+1iTSCzLheTuVLfTVY51ZiCGzxobtoDK
8jc1gvpbK+6pK3A8tdlWgDWirYESqcbjGiYDCB6DEhW4O8mATNCc69HqhpbjqIWMnmQoARW0UXQB
8GZhkqdq0M5mkOyYfJV4jAKjX/z7sSiiMJBA8CgIqRbdL9ptSBju/YUM0K5VztVYaePGXJ9qiiu2
2m3daXOg6rBoKuPoxNNg59q5GCd46FCHII1eW6LAaIp+hCwJEh94l/OmkhjIhOJ9JTAnVHAcGEHu
/T7EpteXYNF2us1pe/sVfZdNpaomPYQpfYsLl5eVAlKyMV5m9D7FtqLDtmwLdyhf4K0LEWg/M7Hn
cqD8SiUiYAgMNnWXNw/5A3HbTrzDmBauh2bXIyuTN4WMB1h3+c0InBBSlatdmrfxDF8ymyJfbnSN
QAaYM3S6LYmICWyKyVkqfLAjwA/OZBypQxDJASnZ5I31I10twncL/4fvz646dB5/sWmqxsOxsR7G
B46fl2aVSLkNkQ+xbOm5wdUqBwsLGNONBqsHIWKclNz+rIuluKY9UtA0g5YeBQ2R1eQU1Un8bi9N
0W4Tpn3AthqOzvsWB6Ra05caMzCrFFh61zTzPa9tIXYmtlhqsIVFYa89I7xOcsu+Mggu/z4kSiwB
3idwInYKm2HThBMuoJz82zAw89SttgRhcUTKa8ZNUOA1qUEmdN9bJw/95uDXcbYu37TPN15kcTY1
OMAeKYMnb89JmEbNoCSxUdS/Hj7dAY71vUHPuntLDOqwPXTemMe7CBUhDRB1QiAnusQtTJXPxLCi
sVl8GWPwvRsEnyrjMJtXMN5mzmN7iwPEl7nW9hObZSePlgatFRBUYLR7BvV5erSqvL8m951Bh2m2
U3MbZ1S64I+535so8oZnpv00ihcmXNikZK5MrIFplsTbnO3Z3gNf9gBpV721p84nyYLkYjxPGjPc
LYKk5FtLGgmd15yO7AZ8znhBE58ytXf84q7ofP8SNctMqmhka73WsbHYtzT+4z2gITcLgAn5JKZP
NYdzy1mALk2c3Tq8fH4Oe5FrRz2Sgys4WnERuvvJWooXk0WeowXKXNw6y+C+NHroYfGnCalng6xo
PRhp0TVnfHL+4g9404a6pd0Ahpo8X0Ybz1OCZA5jXd6/YS3SuKH7EZ3VPjYSx36pWKyKmrKVqc43
RdO1+JHlLE9PmKtFtHXzCc2sn1bNfE73q+px3PWMBkOvzHHN+WgF0N1r1geLhLx5A75ZDT/qIo5Z
2tqG1iqsjyi8Z9gQd5ylcLVDLmf1ELFHOIZMQ9c+jHFEAC5nTCUw7ISLE+TIBY6R6COTXjHuk53R
IEuC9artOzI4qXvpK/VnE2g10omhkzwurJr1LmX+rr/kncu67i+k1gU128NyBwzJmg52rNh8U7IX
mBWpnKxuYbo6Bp7PlHHbUfzEdGexTW0bwT8irLe3xJkeHf9GUeQRlCta0wVuFKfYuem7DDXZOBGl
1avvg7Z41IRcNGcVTO8lQzJAa5T6XGqO7aAtr8HEwnIzPF6NtRGdRxDfseKl7DQFvS4iQy3Ja9uD
k4stxP3M/Qg42WPoIeKBVgapFePYT+gnCoITQmhKIZMgDNdsImvow9TF5Hrlwq8INhTj0p/xPyWT
YgXyG36MQzOECzebALfaGFoUi/SAe1g5scYTa0bkeSB5YGDCnEbx5mkXoAmb1J1YxpCzoGAeGJjx
pImkm23nzA5HbPiiq3s6iGU4kW5KN7ehVWuA/bZaE+9TltGqByc5MR11ygbPt3AABgXEXujlYBKl
5Z8TjiIvlxnPqZd6ubkv4TECccqK2j/ItDAk2Mg+gnES5zPh6TSVzu2+kckB/ZfLD7ezannQUZak
x7iCRAWCpPYb2so8l4TXZLn7VnmV/wYSfIS8ghoBPs/gicq95MwA1rpDlUD6jDa84sGhix/fRNmU
6x+qJDaODJuUqPOcJv/ZQEcUcOBE15/ELi++prXUdjv6J4KUDkE/jjAZ+vLl48yxtaINvrS49iCU
GV8J0Mycs9yEMnRgLzfcPck3+ZoTqGjrdz3AQsiTviEvCMahhF/oaxkHi5lhfD01ie2ToevV+lmy
JZY3lvBrgvkmRB2kZw50+SxSW/6l+PpHua5/1LAjoH2r2LySKO7+z/83WWP9vP/+Z8hs//3529fu
9bf/s0N10c1f+/dmvn1v+7z7L0Xu+i//p3/5v95//pT7Wb//7/94IxO8W39aRHH4q9IYafsvkqn1
5//7v7t6LfjvyHB67ZLXv/0X/9Imm/5/2ja5TUDTETvxB9Rj/7JcmStWGwUtEnXHMm1/VUD/W9tu
u/+JB4q/9UyOp7Tc5P/TJhPqCrYbajxiPsNc/+q/fvN/y3f/iTYZfbNavRqu5Ul0tepEgNg7vCz9
yokq8bQGFeOtrSobY//L9fj3p/6qgLZOFYjrx+AGIudjdYAo90RZmY/SGmjxk2jHgODWla3xWLvG
Cva36+a2xv1+G2u3Yr9lQL0psfQTYBHNrDRpDUIoBbgjCGSHlhK3M9TbGZ4IPd65YZ6Go1awWrjF
PTVHXnzJaM20m1WTS9U7IFhxylzApuiJWdhZkknkxrZM8QIb0Lwb8yR9JIlh6g/z6NW4Jtmc75LK
9QymCo6xDTHAfsG2nImAwBB1rXqLzv6fL8+pfnAVma+CatM2TKwGp663GciQk1dmGpA4HzTkH3qL
urPLh8jhoftvzfwH92EVIv6i4zNOP+jkNiwxqpCx5YPqqH+adXUFQQoyIdRRbKAoAJk8TucI+j75
/U7uPr+X75BlSOsSGaHjKR7mX3W1EZXQQFpmuGlnGK5DxSgvSvNq14ceFIMBOLR0GEj9+Xc1T0WL
66fi9WHShwHN8+0TVWYNGDL0RyAWiwVwGCxIssvojoHeLpDPEOsNCckD4zhmcoHq2FUH+JB6yylP
ffnzV7FX7f0v153QFwvHE1JNkzcawe/JV2kL+CnQFcWmc9kyt0MfO5cOfUgiFq0JgHVSGXCZiPX2
r1QUkcZHdEtxiXjHWSMFc7/YG11vXJhg/DCThM38lFRjeGvXWf8Vh7k/n+vGhEWMPQl/iS1mMR/s
tIeEWjcuoN9OCShjVHJDQB/OeZyENSBmsVKiK83ac76vyw3BXYXJgdNqbJCvDY2rW42+i+apbBP6
46MjzusopZdSOa0Pc4AR+84HMfuNIDuj3v75mp1IXH9estWgio1nzRNS6939ReLKxhot1dwj2NCK
1rJy60eGqyQfTrSS/vxR5t+eT27PmpOAxBzktW+cfBZ9bjr1KXOU3jVzzowg3+iT992FJQARph3V
8+RRO9C9NGg8Cb0rUMN8ddJqOTboU2mZj6K/cKy4Op+B/+yYxDBmz+wu/eShPlkpfl4VkhhoFK6W
KEkOw29XRXnZlM0V+pS5FCMJyT44w3YRMKO1oW8pO8dq98nFWcXhJ8+uTVwDKlKJvZKsppOPRDuW
1eSZcPTgjOjkEOlDWZQE5+omIqk6FRONZUDFx2ImXGLDkCVUu8Rp+1eLiflDl9NxQYgQzmf1AvkE
PnGWOQQhFsND4kkmUYMgN+H45699IqxfLxTaAsfHiIh9x3RP3DAG1fO82NzSEZQrssMVTjSsn/7n
j/ngyXEIx1KIoumrOD/XoF+e0nmoMjdfSJgdkd29wAARe99sXjvOql9n6leGJqn6RPxtfrCa8GKA
EPE8m5x4LNe/PQROBEhF9gUeH9ouLlz0eUkPDlGpmPcJHX+x9cy0rmzykU5+1U4+AEavIati8Oa7
P//+H1xmxzOYX1ONOHiOTr4KbeCF+qKCSG5FFv03a9lHSf+Zvt788GMk/k/kSZbxdweVk9uOcrQA
5z8YZ7mbVTtGdxx0YmIbSFyNbPvbQKPpLJQa5nmmqHOHrIjfdKWJp+CwmW56hYoootv3iev7w+9G
Eecpbj+upJM9da56gvKsTtD3i7ut0xvijGon+uefgqAOyz4zeTzOaz3463IIZJfMIZ+BTYT04IaU
+4LUA2k9/fl2fvCu84rjmcREB9Ho9F2n/eKay8R1Nukq7IULa6ruzOIY1tZyNSEDOVr4VYKF6c8n
JoOTymR9XylBDeQVBr4NFvzffz+ZTIOTdjxIdtqu0ehVzBvL8ya+pvbsb0U3VZeG64pnjxD0hLc6
Sr/++Xc/dZf9/Aq2JR2OgSYvl3G6SUe10RM0wY4zJlaQCFIMmxT25aIa57rA1HDGjCk6tKgf0X47
9jnRkvosY9y3BZbenaNtmC+daA7Zbttl+GSl+WDl5w1bCwlcrR7qi98vUE+HkDpdMV3yGvM6oyn7
NWopJsh7X4YLlZv6M9/VRw8Dm+G6sFFK/W2vmUrU0yWRrwHrLJ3rAlefjczyexn5DPpgfm0Tpm3Q
j9X8/Odb8cGq6tJ0YYczmSywvPz+u/oRImOnYmpg9Rhb8sbigdTjsPUjG6hXhgmFnnAd3v/jT+UB
xMLD5I9V1TvZ6NBC4tKdQAdnov5B1DB+3xEJ866rjBbqhEnTHqX8Uhz+/LH2+nNPNliFv9jl5ebA
x1nw99/WNeRQq4rmUJdrnqUmrdpjK2ppArwu6/OorEJnF8FPEruOeuycZG9rOLeKXvyYu1mwxRXg
K49MNI0fiaQ1fiyySJmAcwpsB70TpXqb+PPyPSksTC8+sxRGghE95AAuZJ3vOJkt497Mlbpnyotq
vZ2ofo4oR535DOvCqmEq4NAEreU21Zc2m1s49VVSHOk3+PO2xjX9INUEjlcK6V2lY2/PB9m0iJfQ
R7vMTDGGgrrCgUPUz4TbHuZ/6qaf7PnmB+8IR2JMUbzGeCJPnYKWL/LeMcAvgfHsvhCBPe7syRQw
ysYo3PcRw9G0INME0Nl4EWbTjLEmkZc+Qc9HQBjVGSHy+ozwAB8IkwGzzxo5ZX5yuz+42x5WP8s1
ea3k6UI+Sydqy4EYU2mU7l8pqxkD0Hr49udP+WA5xenHRmFwObA/n1S0NirBmRtP3RXTXh4KFRdb
iYgUTTqyuq0Kq/nCxMXiblWnJka2nhH8+Rt8sC0qDzQMvtTVrPYzAeyXyqgjgy+Bo8YskRntM6OB
Nkh9GX3ibPzolnOewmeLNI2lyjn5RTnFFQaH5yhwyGC/AMwKYiS0i/2MPjQGsaL9M0h88uDIlfVW
T8mNbBf/DIT8qp0Hl/YYV6zVaAqMwDdjEojmNDc/uRZ/X0l5v206HzRrWFiM9Vr9ci1m38iYwrKt
EnXC7lDikIBSkj7paoyu0JKZZ3OUPiHNdD/ZVc21LPh9bbGpfte6nU9ecQ2/fzIZMwMnHsqG3MBx
gZ/Eua7ccTwozfi9WhA5xagUftD2sRCIRtB2OqO6cMdVZK3dMv/HDz9fx+bswtWgMP/5dX+5EDBc
5iQpMTbBdhy2RQW9FXPV9MmnmH9/+m2eenyKiotus7Ke/Nat1KM3jvinYolgGtvbtm5mHL1xa5QH
2vLmmZjH25FD/wtZEkRSNCly1EgX8xYYTmXvc8OCDmka6LyhJxa4clGSSm/xDmWd2JuetK1P3th1
lT+9U+7P06dUAFCMkz1vzJICQxstgnGsvtvsAXpjtji23W5mjPjnd/Pv+yszfmms5znpQvA4uT6I
DSphzlyfJeR00i8rDyjNrYd6NtwHeDoUFc7sfv/zh374LOKGNwzMpApt0ml9xURTNTCANhJqwDlm
qYHkrswoCReR1XMkVr0mQkw7EJyoECggjmMssHLZsinxSWZx9Sd+4b/vF2tPBmMrUS4Wr8jJzlta
1dSPHKYwOLZrcJBmw2o9OwtslLg5nI4p3P/5IpwAruix8vjTBbIlFjKc8+7JC0nwBQ0Cn0svGZDc
9uOE/Wbpl9k7LxA1d4dBT0hYM0CrS1BJYZG8wNF8PBIIi+6gKMo0D+Icv1fA1GTKtwwCmWy4Szw9
+3mkW4JO4i699hkfJkQSF1gJZ1xA5idb7Qcrmr0+Opx7fFzB8mTZLQQJB1nPr+EN5viVbPn0WKnZ
x5o4AHRu7PxShjjMIhp07ScP79/7eusKQu/jZzedi3jy2W5a+Yk1e2jX8FvdJkvrvKOvMknDYLaZ
BoYYEkESVt5eNGnkOO8gmJf7rFFo/CLHqnd/vqMfnMb5OjADQBRwcmIb+n2xweoUTih8aB4RpXJP
do6zpdXrh+vQcXjWeZ20m8yc04caSXmQOj4FWsis6fKffw8HJyQNM6Y+FgeF379HMmsin6KIPk1k
Li89Zlvm/5U0LxN0JgzPBAE0O0bLZHe1DerkjJRCDKCZnMpPtru/b/0oWrhF9LJxgXGC+P2bzCJs
/ZaEZ9rZNqwGLHfbaY4+O558sGC6K1dFMSKh0DhdxGCazZ2qWE5GzyfrxKnJ4cXQ4AErB/n4ya/0
4Yfx8tKA8HzHtdeV5JeNqyxcvwMeRd52NcDObFL12pXF84gt/fHP9/GDi0fTk6sGppyN2z+5jRlB
zY4ZrW8WSQlncUnwS0YizScd6Y+2SFcCDzFpJWIVPz3s4LhlOsnAmqKclEqcPOPj0iXELCAlMl9d
ZDoSVub/Ze5MeuPG0i79Vxq9bhZ4OXPRDXSQMSgUmifLG0KWbc7T5cxf3w+d1ZVWSFYgv9WHrE2i
kCKDvLzD+57zHM0lVEBkIFZFUq1CJfyuDej9Vn2bvThEN5DwaNo/8xgnykqFZefxx3RCAUvyPsrJ
VrO7f/5wKH/Aa+WOoXceLSFUGk1n0nE2L35yhNwuSie1Mk5Mbh8sCxQNKR9qaHUpCBxt17K8pgoS
chWl6CyvYUbdxlojHvQysg/sa5tTi8IyYx2t/RY1NF4DzTEA6EdrP1oZBV2Htoyukslf7ednTYtq
X4dFug0x/KziPBgPsI9SKl5texYJbI6g22eCNwZdAxcaz2cdNUh8gU6+Q3qGRdmR5C5wZD4rFf0A
K7VoDknbyBM78I/Gq4Hrj0Gkqi6nr7dfhjaXaD5sKNElJyiOqTLeKZM6nZhlP7yKDTSOc7KLznzZ
0fz2/UWtVIjz46xbMt3v5WyCOhCyPXGVj75yE6gG4a3Uc9+tajOiAGMgy4G0xcD15WhV+qpydbIu
RS7i/8KUAlBTMMjo/VnHTb9xNtWcPHb8ubjHD7hm0YKQrLI1ytA9cQz46Onxnds6rk0oe78qEL89
PRIu6qGoGV+z6eBDF7I5y9rcuPn84/xgV2k59FAoSlPBo2vz9h3B7saGMjKlYEJsPQ4BcoP6ks5y
czs2hZ/08am19/3vomnDN+NgzNQ4/h2NCpO2VKV3HP5CTrnExo3Vldkq44kR/n5UmBCcHFPDYbWc
ZI8mHSGwSUwNy1nfqRl4Bpsk03wW9lrYUbj9/Bl+9ItcaodM/UwGHJLePsMuETJSEFDAONBVYC6I
30K8cicmuA92oVT1dAaEtQx2bSHn/f45gWgg2QhjEpGGjfIqM2tcjSIP9yTPDbsuMWKiGjN5q5Jd
e4lOBRY6LWrPNWfXr0zZc9ieOjzYSrtJE6v2hexeAS67dyPCigvoDMkjBy2E2Z8/nA9eBJQpGvcW
hCYqtEcbPzKW9RilHJ9nGy1HyJK+i90SFZzpgfb8+bXeD2aKCSByDVQYHJyPp2TcX5RMBAUUrFfV
Si9oBqKpJb5Il+OyEsrwjkiK1jzxEz/odLy97tFvdNugG8uSIa2EVDlNqb8kFXJObmX2WwxKmLHV
hx5vokDE2lpXbk/WebrgZSclLTc9IFTIIEP58vnj+KsK+XaN4sbAA1Nco5NNU+ftkMmtibazC8nZ
UqO6usFFpCgPKkLBbE/VxUzu5qInAEYLQ/HTafgyPUmcXUIKX5tUN2bVF64nsSpeFqT9mSR0djXH
BRTkdzQBLYPEZZdc6mIw1Mdl4i1XA6khvdf3oaWwX3bNtQuMYfJKdRaIu2gQgJCqCITwHCeN2Fg3
QKr3vTvPpq+2s1avbIewLoywM+zsdkzJe6MCpuK8aaxbiuaceWcUcjfUsBIkJ6EsXvtSxM054qoK
HrZZYZQPRn000Vc7k+nVA8P7kNnUQll1l95uS8rzsEI1Mj0hwSPSypXCjiEXzKXkOWkVCctJPXka
WsXCT+d0eCWniW/aQYyCFBLZ/cEmBcD084TSFOBfN3q07QqLXNPVM9LrwBWPNZFezjlcALdZs2ej
6wUAQO3XQwHtYlV1QnxrFVF8cyleFuzXItXYpDyT2VfHSEH0oCjGPY3ikL1ML8O1cAbbJFx11FD2
sXWmoV9o+jMpnMb3BjCT5o9mb+zDoMcHjBu+3xbIWv1RqOT3Uj2UQPgb/IGkjOB5qvWuerIoVBgz
T3gIClPnFF+XN73G3nUlB71xPZHrdr4xiwRLmJbg1EF7IBcFqwgcyjA0hVZyjKphGzuR0WNAiyJC
rmWc3eZDMn5p0HF8Gaf8Rq+75Ix8WSnW5L/LH3Wjide0r8ungITq6zlLytSbktb87gzjSMYWZa7y
mgBDXMs2KRCo3hGbomWYCqCdtTFNo98oOuGADUaQe9F3drsiYkU8UhnR531iRo6+zuwE8EiO/7Dy
zSKftjDxsmGDKnyIfK1vcczk2Nivbb7dG1Va4GXJb1GeCEdziKWWBs1YpL13xFtNwpvGRs6eGgyG
RSJaNXxtBPVykhsVFUl6kl+YrUUaRa6No7ZOpdDzfWfYHePMCUmzYpiHFv5UC/P1kGkaMRWhOAyW
VeIWAnxy2U9x9i1N8oGsHbv9lsLTSc7sQSRndcaOcC5G8jEoGDZ3CMKxE9YyjgmWm6aJ5FV9FOcT
RAYbpgV5TqtKL6sI6P+oWmtop2FC8BMtZlLcAgWFFpnQBeZCxNv+UFfBizHO0ElygMyDR/4tukxk
3zl23iraYsEjs84l0+zO7BXAColLejFt2a4JfQNLWrYdcap/x0+IoqRuRAqoCCuTVwpSQmEPtdVj
lidF6Wd10+Nio4f5rbNTJfTwhUhIFJj+Z7zRumFtR5pEC/KKfCty7uIpP4/VmkmlxjCZ7zBtpstH
OOlPqUSojQN30s+5X8K/UJP1P1NhF/eCICh71WnmgFuwbYa9ThPY9meyYiAcDXn8A+TIgMdDVYIv
VhGWh2JykgEtFXkmgCX7L0bp4He2Z4rhK0pfYBsovNU4gDn6LSG5XX6FpnOpeFGnvFd1Ujy7pVjR
SUvAcjQK7P0IXbMINM3cPqr1oBernkigq1mYUw8Hw9Se7T4KrmOm7M6Lmri7pUQw37gIvMmAREYC
AwRKOFFDhomEOtAno9/XjoF3NZ6kQFsvCveqwMb32jYCrOeQzMMaWa9h+WGsDDczto9vRHU2V+pQ
QhirjF79NtSL9xmrNkbrRK0J6GxYpjxMB+nPTprq05SoGsG7RhPeIPfCJIFJrsFR6A74663KAdxR
lrNFEBY9m9vB0ak5ipG0HQ9Eir0fq7mVvlEb3QXJoYHlm0ZfD+eB0uWjryZxdh/qQ+1sqXgZ90Jr
UTVbdZrcqk4dfeP4RpU9CAznhfCL9AmYQntnaP047+BPaxUFA77uFZKr9kmNiuDXBJQzpSf1pbQt
5P5hpM6MD10JfpJGPT21WBjSO0ufM3LzOtc5qAbHZhBhVfnaWkEa7exOWfz3uGfBqljZg5MRtrqp
VRarldPH/R02jZygrgmjiV9PoAvOlXoK7HU3Y5JYOYNOvl7Td3Lk0yzxk1aYdw+4pAds4EF0QcC2
+oKHk+TxcMim7xNmlMJLAHnNZ4BJYpTzRmGRT0E47ddURQyNnX2Q5xGLdrY3e+IyUzcRlq8hG79s
M8m61ZqIrnca6SPMHDoGCzrbgfQRHqEhc+vSQFlOBROuWMFcunjch5I8bYP9UKpMeBbdXAPDMsW2
+8IFiAKCwdZEm8hpRbm2pR49DM4stW3QaFuZBIROQcrahwMf3KRIGp5pkOREZjpxpdFWJ2TER77c
T7sQP+plY8Hm8MCphK+zgdeP/ItBuxSBhNxDf6tc0iTQCChRMbwas6EPVNlgOtBQcJeGpypHZx2E
JO150GUsgP+VEfQrI+icb1ZZ5I+gLFx5cMNyhq0PoGqlYkT4Ms+9UXmdRdCHL3NDvdEIRYfnAhIi
2kJDoHXJ5BBaZ7jYtK+x7mKmJlqhx6shJvt6FII27agG/D2lqCNY/4GtHmQ1ljjcVKW8IvLeXbgW
ZqtuNSK0w10nevdLHTohwgqgHftusqCZJLUcL5iaVUIvKQYHlyRU536utbnr55lGPGVjFsYVHnFy
AIBKoOfDJkcGvAaiwUJJP3cOUdGmA8jFbetgUxsK9l4bU5JYh3jTukPAm/uOiXt4pqoJIBPOqn3n
OnNCyp1MMmOl13X+wp4QSW6OKZsB3htqv4JRpL9AVspRE7Lnw1yfj2q8sjBCiRV8PWbeoHM1Mund
RLu0ms69glHV3hL4GF1acx1eRZGwp33R8PXiLaXNlOtivJWFdCF39HDFPKdH9+glE8wUNn+cQCrI
7QnewkESiC5iLI1VPU5kbJl9cxOCSntOcWEwac0EWuEDsezLrIk4tBjdQM87Uv2uqt2fSWMpL51G
+1OdFzCTodRkMwnWUBLsixAOVzyo/UbXJzJ9EomZHMMVMhgMBNoGE3AGNEAEYFqrSjPnG76PqPJG
8E9QtfgOM7IzFUgVUxplADKTgmRxw4CA4sTdlJzbeSRRtGRwnPwmypL0LDVV46IrcoiWlV0DClME
1bQVgMVQXphdDYwvq8mMWdcmaAW/7khr3mrK1DlbWyviaj86UKUpESYy3Ch4shPwC8S2pGmH+wHs
3vgA1iK5w1/mEoBF1wEXV6MYJrasQj7g9iLN2ZjNHhu1SHMsKBC+0vVoJinRxL2bPqGdMjSwW6X6
iOcpvDfLMdf2mj1ihRkJMfPNtMo32FAXIBdD5VrapCCiUnWSnSv0Idk7fUfSNxU0zpEjgoMV2o6u
8Ie5j+GxjnaGSd1qbJxiRu32Z4z2cYenhFxp3SX2ELemYh/SURV4arImtw8ZNhNnxb6qY/sSKSDJ
hqFxb0VuD/h9pz743vdtaG9muDQZZhhTK3ZaZ6J7Lkon+kkCTsC9sVm5yIpJvTQDbV4ujtzBjwZH
e2X1HB/5mMwRQ9KU3ZTEhVExqfLrSsALOqu0QD6rFSmtaLlT7FjqUG/LoU9RN2j5sq2uRL9Apltr
HVYyiTnJZxGRRl3L2blSJzKY5k4J17MaCLmu2hGEkgUezTcGNgUrfNwaeV0NvNMNnvNU80vUayZf
WJcmnpGGovOTfIKHVYGV8iS1OctcpV1WAEIZovkRgX19KTjujGt2KBT7ofjj4EmRjNGMGAArrR01
C3o/FD2cukBgA8X5D9xkZ+oTf+V/hbNM9RAkJMOaLdaKrSLAobZXao+ODIG1n58vPzra0xi3DRqD
i2jzqHY0ob0qZC6J7Ta1aFspafPDTovAgyJMxOTn13pf3uUk65AXQG8CFsqxAsMkalGHtcfygyN+
FfUE1w1N0vwsFHxImpprJ87OHwjLYE4uqi2kTIuS9qhMpddoDSqDoo5hpS2u9J6oJMB2MALwWn0P
ony4t8yCqUfk9UNKSu9VPbnGujOhEkhgDcmK1HClw6w1jtsUo7Fx4ol8VOyw0JtTXEUxIo51M4go
1RJyBqpiAjHROEUZuCWICd7cO8o11iuyX4tyOvHOl3d6VFHgZI/SSnW5LL3vtxUFO2RVYiRzVb3s
zpVRgFNM28T1afDNm4YoWbhwejd7dTmmJypg769NdW1RkmL6gmd/XBHVQjcggJxryzmZaIIRz9j0
efPcaMULu9Hgesw5oDcKMIjPB98HXXCubMOuR2qG4Os4gSTNMnfqIVSRv2pWiPTb711EXmg5RSgI
HQGbE3P1WRCGuHDTPN1Hat/ss2oMfljWGJ0obb5/8fDOUYXQQqMLTvvw7SsYY8XVywEbL3iAbs8h
KN/ralCvZwqi8M+n7Avd8+TEe3///SGVRbJD6xYhK1T3txcFbgGraUbqqYeJvsf6wnFhZjcEKiI6
8H9k2xOP/P3kwvMmh5R+NdoK6i5HF1TjbqwrpJONUpabklzmdWgERKSP7DlZ2axA+KDeWC9p21K1
TJWOhQXpZ3TrqnUBW7RT92LsEDNhuYu8QTPYG39+kx88FBZDBgaSFToCxyLAIenJBtaAh4geB/KQ
UjxHiBMl+katxffPr/VByxq9trF8dyhkUBUvVejf+gGDgld5LEi5sYmjP5ijpuKPGd2W1MMh7h1P
jwjG8FrXCJ+6eYF+YOl34UM5TuGsT9zL8rbfzgK8GOr3LjVFAlbco3tBk2da4aJFicnBbg+FkhOK
0lWzhokS04YPANXeOMADdWxhvWL4k66xzcKY4XxXFJhoJ17EBxVYR13EUoSg2Yigj0MNYp2w+JZw
Xa9PJHyEbAZkvGw3cOk6N3lEBrbIo2oblrXDJn0mqqzT603dBf1OJkn/3FMZXHdVE/ifP6n3I2S5
L9pSSKiwwxxrs6U2uvrUMkKSLM98rKIqZroJJ1XoKLtsrk8JFd9PkUhh6UVgN0EWS9f17SBplV6t
GZA01eF/Pk20sMhQaxuQTNB9VxkZhD7RnySp6ZCYhhNvYfnjR6MCjRCOgiVTjvbi8jB+G6HMPGVT
wJrw6rrM/LbP7PXAme/E4PvgkTL0+BZw1BiW806XByl6FotGMeIAeZ8ivb6W2iw2UMSbMyezplP2
nfczEescTTK+FJTNbAXe/qyUogUyJxbarpbhlQnAzy+ShbHQIlH7fLh8cCmbPhwm0cUBp+pHU3uf
a1K0i20ngqroz+QirEdUNau5DsZTE+zyt47eFk5Uy2W3S/OaH/b2Z4U2TrU+Av0zwvwiz7ioniIj
zyr6jQUR1n04DoDmhuaQu4q6G2btp9bHpY8kE6xsSz0Zon+5NySSzLpTlhy7INhYnYH9M01tMo4R
zJ645w8fj6bbSIVRqNKCfXvLvQv4Owz5mqhkJT+KURk2zdSZN7E6z2efv4n3MwoNa961iyKRT5j9
7dG1cNilmVMsbntFza9klzaO38I//A5sCySBY/XZM7SvRO6T0QjpL5E12r/UWpS2aznLOvecHOWY
Dwhi1m4qslzcE/uhX8qJN68QPQU5K+7S4UHWeNzkhETSBJk6R95My3B6CuMxFN6A7QPAKHXs0YcY
OWVbSxTRsG1HzZ0e0Bs1aIsJAfBHewHEoZaQ6ECY4zd1VZdYBKuaurXDt0ySeNMol1ZS064DMhcC
yCkkDG8NIxNg+S4ohn1u6vKiI3c6Xbck8gJNhFxypnSBSktCQa592dCz0E58KL9Wu6Ofjqlo6Yvz
BAxCUt6+noDAdTDHAXtBNpvbQamV0c9UJ/1KJUIv/dnp8mRNNdFO/XQCabNhaaUShpxwusAQhIq8
jkuF3G+QvndNZyf614z2wx0I++nVthNKiYlrzKVntbz6Fbuw7muSl/x4tTembE0KC3jORo2jf6qW
oZrJQcflm+Qf+htvf1gdBnDeDejRisqBz5Wm7VVyGk6IKN8fb9AVcGrTTTbz7Cato+HNk3JiEbRI
SLugOiR5547bppgaUCk5RIR4hiXzMEkwER7i33yHEq/pvJisWb+v6HVSsTNdxQ9HcJ4E1oaBtu6d
MZlPSJ7eLSnoEhyktXQwNdc0j1U9FoVvQdh27NkiGYmEbOaVyrFz/fnH/tFVXKZBBzfY8iUdDSYq
JGbCx0pJKbJDKuSICkCxJKQufH6dd1Mu6n7NxuHMDGYvx6i371ZZXNZA5QC6VlXkm7ElVgF1k/WU
t0W5hY9vnfdL78hrRqPZSzNOzc3nd/Buf8Ad8DwxdKOSUt8JfwYVBGQ9cweAcWHXGGq5snGoHVp7
DHsKeu24NhQBk4O24fXnl363bnNpMn6Ib6QnsnTn3/74kSZ8B/aUTutQz96AW+WCjmNwy6QjbsYA
TOjn1/vgpS5nY4L8EDZSNDh62AFfObpbSi8toJyzMTO+Tzj0T7xR+/1VFss3J6LF07lszN/+KrjF
0BOnPvFiKzefUorW6SZyDWr7kl0DpKomDVPalREOnVjtin49T1ftVGHCHag01eeU1fqrMm66V8UQ
WbsyJvrGNijTbtcXRfak29b4LVAiUN5V2VBtb7RhvkXopl1mtt3aG22I7W41zqAIQYI59texEq6y
7sBiGf7MNwWpDsZQ4NVqk3NEMomAuyqnSpEE/UCgAyGnKHcxYsHgB7S0ut9ht4FLCFMTZhZt2iBf
DciJMz9VkAv45LS085oydG6QPx+GxoaFfuQYxkr1BHzMCn1JnfXGoNNU3pecjqfzUUtn9OlEltTr
MccN7rXNmIlVUbWgXOlyN19mJFsCgHRljn4SRcAZY6srtW2bzi47ilkvrxQlsFu/nxraWA0fy02I
GAsLxJgF9wn4ypemAmDnq2oyNM8V7egz017ou5wJZ/nXlPGPuCl/pKH8DkP5P5/SVf47clOWL+U/
fIp33JTrF/ny+iP7H2dNRnB184afsvyX/+anCI1g6kUyzRYTW+ESDvtvfooQ/2J1QwJG5ZBlc5E8
//9sUPtfQqObx8YeKbTxe7ajMP+1+Ih1pNrLIZiz1D/hpxyxAxREzja+ZOp7b79WhfScMkU+tTdl
cpkw5WhBvk9b9TIt+VZGsqh15UtqF5cj7HWNZtgK9xOOyXAHW75bAT59LcYAhYK+++0ZXv+1cfmd
tfJLZ/f3fuY/d3S8zaSjpJWDPYGzJAEZ5VjoRyUN9tbNi3Mn6jZdKZ1VAIQSMlN7IHwBDLvRqGjZ
uu8EVD7WTqt5ozHvBbBg4EELo4hMAbvRTC/O0W8QHnJvu8wTWUsiN+LTlJyh5Fazw/JWLJv1IFf3
WRc/A+TdU8i5n/ME8/X0OM20q7RRDjs4YNgTQUutZ6ds10m9KACM+YfpBGdhXvrJHF6rZXkfqdl9
nXeXIC6htDZYIgYz+UJ1AkaXIl4HqT6KbrTg46l3k4lOBVk2fwlB1DyfOkkdxXr//UAZeL8fQkVb
WeCqxn7vJhmqRriiHbHAiA2deO0OUNJoyCDV8DvQ5jFbH3A1z2Vhn5VhaqyMMfT7pqGqNWjbLCh3
eWj9YB0mQuZrZzNfKeN1C1DUd9Is3DjFAPc4rFK/1aYEhJrWrwk1C1c0STofZSPVqnqidWNY9+Sb
CYBU/U1d2yeOKr8SDj8aO0uh8LfztoX3rE8Vtyf+YLjOgOTLIrmxpH7BQ95RsFZXPbG3XmQG9lOg
M34nuoZGnCXrfg7BgbY1gRbJJq7Cu2TIgBForx2Q2e3ckDBih9kXvaSYzWAvbqIpvO7Cej5RMdCW
3exHt36040oBu0yJotZ7GYS7aYaKYe5jTgyuQwSoriF8CG4duUHKiGbYzQiQVB+pw0Msj/wU1jGh
N5mXpQxfUdeg6xm09FPFwYXH69rlLYfXu8+/0CPT4t8D6uicDG04MlM7kvuu6zwREwQRuuu0D4iN
6yw0auEre/QzEJf3mY6gTqJ/C6Dd7YzegkFVHXI+ldUoT8Umvj0L/307R9soK+FDN81c7qmyrzoS
6c2OL+uUG0/T/vBilhf225gqItdKQlXKvTFVhzqrD007DasaxLtv9prr9XbRepFqpXTyQEACll9F
UQxSUsvvQnydKEuiqwC6e9c0YOKydKub0JywLjyrWXonyH0pE/vH5+9mGegfjaLlR/x2szaQ93ER
Pu1HbP9G+MMFsJmScmDCLmFzdGKvd1SB/fuRH+3xIFE1MfRXkqXK4Uxb4FV1zvMJt2y3VsYSXyIr
cpzo3BJR8vkv095WWv++5tFKhcy3KUZag3tYdnfG5JwnqdOvXCPKVs1g/UzjIvBxRyoPacixbEp2
iWVuRg2SpCJbONYxSkfoDAjjQvVLggJv1cj+G8FAzGXOJD2OIqc23KS6f/gajplNlonINpicat8O
PfuuSaMU4lasUx2pOMaM8LOmCBG6D5rWbCJzhkpv5E9SQ8fmhAsMoQnXk9p+wRzv00O5bMUAXBOW
t2F6aWSdI+F8rWPtdphIFGHPAZlfKGs8xCfcWH+ajYyjNQMgej3guq33SDnYaxqF3xTWCqP1vTpr
T+bQ+rXWbYEQen0o/amyNp0NmclUrpB3XkyIUlEI3SgAzGatux1K9Txv7Fcm2l2AzYaWyck6r/6H
idM4mvMLpABTHrj1PkEPQJ6f5hzmJY1xTuMectpM73pih0LUGHkYw6J6FultaVXqFQYla5VnDulL
PSEtaQieO0dYZQYtXaMg1/GmNM0u04IHZUge9UA8TKX+1RXQE4c023ZN/KKiNmMnspA2RnWppkzn
DmmpPj2ze+TWJ1YH8acfebQ6BHWKScwQgKSxh1lFfG5ZwR4314/eFLuy6C5T+YXXdW7O+saQ7Tmm
/A10Z+XEB//LlPjBvHKM7YC0Ljtc19U+LTPVy+YJME3OpoceenRdsaVwjXTwUTgCDFaHbxg/Xyul
bimP2JynXV1uKY/TeaEpkk0mn233ndYkWHtTgFVoEKhD5aaPWckaL/dY53C025uqSo0dxU07p2hY
yfM8688NpQhXBuU7v4gc1NRO7W6KTjs41ZBuXezgIO1fZk2Bauv0ZFTmacAGkN0UIraH2cnO9EYf
VyxK2Sqo1VsCC4dNH8mvJkrZVW0G1+YUIRkqlUv62w+Q1p4iPX3umcThQJeHPNR3FbT0cbDkEp/4
fGJ2W2axjx7w0SJmq81A/VTr9urIhrYJ6/umJ4CvQsa16sg7/uUB30CiKon+bknNGQptDX869FmJ
043DVsRrU+PFjSq25xXogCgIo3XQtns5cBaVIxvhz+/11yTw0b0erYh92YZ1r3f9PjCiS9lf2P2l
XhXXhp6dNxLAKwqUvTnYVDttsZbsCxyBvtbFcOGyYWhCFLK5viqj+WdSyKt0fJ7D7MJWnG1d9V7l
1LtqtL0hJvzLNnZy1reZEfJbgz1IZrY4BIPU3TotiWh1dznlBg/Hzm1q2ecUDrZWT6ZZINaKdpNZ
B+ZeglcPef991OxNaGkePNW/Dr4cWcMf5QcnlSMbyn9WpGPLbDAzz0UDMcCm4hrbtkPPmRap7bdC
xmfCkbYXOLGDQnPEBA3AmpGp+ggmtp0w5xfyDcOdsZRVY/Jm1o1a2z7Q/wWu35MmYkTGrpnG+dTN
/mEbc1yWUSZaOWGYk82Yp3RFAZ6EZ7GVTBeEtgbslZ2rMKsHv1w+QFWntkJ0TOuFbnkwLBHeEiyI
xjEyo/iaEPjubsjhFs+zIS/cvtA8p1gyn2YSavhmk7XVnNjP/DKUfzTWjlb9aQQarJhuuSfQrUU7
iaw1bVNrlzax2PRuNa/1qKK9oCcDMW3lACSkQJrbmWAxwvqQzPGtXQdXFUEApiClAf1d61UZ+D8a
4YbX498H3mm43q9Quiyzs80igKGgn1irys5VOMM2HH4RP3ckFLRlvtCPNWNXEKiz07UaLLbSax6k
XJowAnZ2rC6617bNV3JKbs2ATd+yayTpuiQSstnRf3h2ZHQdD2JbGfAR+YrOkJBcYq5YI10kh8sm
uGMd6jAFdMtozoIpTfmOll29WlCU7q2nNkWCFdgwr3uH16Rl2bBGNaafKI7+adN73HYTwJXRGhJc
ECgtz6viMNE0w2JnwcHp9S1JamGIBJzK2Y/R0OSKFNQZ6XNDgb7oCDXWG3NNGfNJ4HOkVIW3Xj/o
MwxrkNbm1aj1B6MokOTq4sQS9adTiX60ZSmHqjDspMr2aeo8RX37tSW3fGWqQ+iXWnSND/8JN/4T
luCrMWvabVZKZkqQIXgJRLSqNUJecvEyJfHt5/PkH+/oaGcCEjOMRmDd+6QW8RXeeaDOca+1d4Fe
7CLFGh6Rs9S+Vk3mOgKz45NyO+yyWtlLA4/ulgnGpPlIzegCL068lV0Qnviu/lT3+VUs+O2gQG4m
XoBWrfZhhEGH3AUXDkGDRCKzTNKTtfGM5JKVrVhXbcixGZWXSoKCqa7tXJASgwDyilSKhTYBSK0T
hAhWDMQTK8yfzhfHMhIxgwirEBTvCyM9o5W9HcrQVxXnwnZKossH3+nmDW1KLxfRzX/xbR2twECm
gHhl9JUImKXGGmyBd0U4tBzU50iQDXXbuK5fk8KTQjIJkuChaYLtkvlGBSW0/Fmfr8H0n2j3/Org
fjDx/dru/vaCeOnmUAsx7u2+f9CTjMCnlrBTck6ugwRRV9pQRzHT4keu2OcFswTUzjuDU7+XoINd
662SrCcRvpYxyamKTF4sRzkB8ztqOf5n4dOXNea3e2NcqlWnjN2+i5B4U8MJvwbsmQlMFO4ekmiz
08IaTSub0Tjuz1OqYVnTfFXN8iDjxQ0ndHXXOz1J2MQS7NldDjdtaMU+xPxbeCrr2UqebcgBfoEF
u6jbE+jJP63Y+tG5NSBMj8qfg0as7h/M1nXWTYJntFXQxUiCB4ClDSELhDEZxJm2LzbzMzwdnLJm
F13mlnKBgZZs2I6Y13BmvPMQNC+q4x9hwa72xEh82xz7+/EerXlWpcyRMpgdGVzwEV01uRCkpmO3
Kb7rMOHZnIZXSF6I35jrg2OUB4G4Ff+Ow53l3B4z7P3ssGDVwRNe5ku9G3yl0trtr/v7RwX/+zLn
f7/g5v+Bnf/CeP/9b3/sCfw3rPSbS6Pzz5X+/1u0L/K1jV9ffi/y//qP/l3kX/ykf1X1lV/e0n/X
8RVL/Rc6tb9QrkgFjeU6OMza6H//T8Ux/wWmEtEJVgv6zzQJ/lEln6b4stT9PWcsWiD6CZbq6tjx
Fy+7+fb7rCaS16uExFCSg6askRol/VQQKSHyfajLQBP0Gsk6IB4n79uflA7jVr0GBimUG0upk9Su
iXpGyDyQl5rmhrYu01BvlAudbtQ4eZnjdkm9t6dkNoJLNR4NThhmGEQmYtOpbPWtzPrZGO8awzQS
ZT0rdUf9udCtIo8uQ0edCFY0Cjkt6veuJuiBzp9xVbajGC8wwwq0ai4ZgTuEJZP8rjZtn9MSxgX2
ihaI8zouxyknGWOW1ZqCG+acaszmnChA0JYIftugUYjDCSo0TLvJ5GyJyw+MNr1PkoPx+HkjAAqV
zhnAnU2HI/yQhX2dXlYth/p9Q2STU2CIoR372ox63j7BhyAUBuucXw5ZZ0d+IgYtugia0h2e0sYk
NgbktW9Eg5uRwTa59Tqylaq6cXuzeuAKS1xGXV2SZOsQe5EAJvUsLbDKHbXoad8IyLOrAr5CtA1k
23/HJVG351MeWdfNHJhlvpqgOSQHA0ryNoUd2H+BDVSfgVUSa6zAxgsxJhgI4snCrTORi0Byj1q6
2zFUkD27Qjz2fS+ndYy+YLI9mQ7htONhtWCpWh0rpLpE3qU9kLVg6Gm2tyC2n4Y8It6uw5TtB+BS
z0e3w0iszPbcbIYmJxQsJY4zQBlDsEZoBtMuMbHT4pLUMePcyYjx89jMs5L8bDrMo6OnKApZ62MY
25gGI7oLNSiCGtEKYsYz0vQ6lq1cD8lfdLQ6/QbLNN/ixNJ8Nc7z3ZSZ4XmvGYj4R8u9W1AGLor/
iakvKmLbr61UueqIvKMpTDkP64FNZKjiriJMftfzNEg2O2mUf3XqPtqMgHYMT+CTI8KyDImVUcjL
wqOpkSCvj2TWZIESbFJ70mmXd/IJP0JJapo1yXapHkQPudMM1+hTidci3De+n8k/6eiGyXb8WYiK
k4mJMrm/KUw79WYaWw2ieJ3Xyfl0opG81oshAKNHHACnvZDkxpZgZi8TeisOQhJvRJ61jC/6PMO1
T4S3pZ4XKX/iPJa2tNYWGRw4WIOocUHgpwpILajeccddSqLaHq0SxPVLLjIEuLgBd8EwmdG+U/4f
R2fWJCeORtFfRASrgNck96qs1VUu+4Ww2zZiFYsAoV8/J+elI6bH7loSpG+591zpWaIS1tz/yxvc
Hgp2eNeWj855lLkKp3O4YSDjmZjyZGewOn+yOBPyxch7zNqYBwd8LtNxarTtDwQULX9Xtvbf8dW3
Zx92xdcyz/U9eMviwSPksblp3zbvKYlvGZGrnbfP8TLB1XCRf86zTyUep3Z6riVApodRdtjd/DmH
nFbMPWA9Z0CPsl8Zf6aHdF7nYR8z+rAZTl617LpyCg7zbJMzTvj+sJiSYXw+B3VyC3uvcF9dd2bK
i6snLv4TQTB+Zy/R9A8J2ldD4s4y1cfNiZ36MMuSJBVppT2vfoeZyeSOnz8aVkS3JUnKN2816vuw
FOpDb/76fas3qNQtsXU4srFiBGj/RIaHFjdktqmQbr5T0Ugil5tf7WLCk4U+/IIOFCwq2h2BDDYp
sDw7/epkM6azR9Wb6kYUlCDqqErH27Sky3eiPefgMw4nEpFIJAtYZ8qFZMwAFCpPxRY/xSFGd+Kt
hDmqeYlvRGYlwz5sacwZylM27OYNO+kyo8MjzHVM8D439Jx4LJExqNA/6t7p/J+4kZb0EG1kWx48
xQGSgdbon5fF6jCbutgenNbcjXnFigmEtbQgnn6p4ts6LNFnzjbUwISzy7Svto18czP4061DQLPs
jMlN9MOHyP9i+yKd93ktvC3DiOURnNPoJX90yNN5V2ID8UNS17uK0xojgYNt020i700ycHsmCy8n
HU+mzAFtqxMipTpFAMA2sJrsOHU3i9lta/I9iWi5n7V0UVDwVFsiyiKznL/+ibua4HGIzO7wMiC0
gvxe4aA+rqtPKUrtXYkzTITlNGEq/2lVjDuOr7G6mVvcc4gEoINzRygQI8+CDzGgg9wn+MHDLqtD
h4i70l9Gs+1478s3oY3zYBmR1T9yTqmrg+efrLNcMVgg4VS9iqhnoJoGIVoOd3NfVZLcx0VzFL6m
pJ/6ECK24kccdeuH0m3gfiO+inSLDlX332nyoi/JETXsJt+4fNgNPqn7e1XUadIeJ97U+kCAGJuZ
SPOo7Crmrc991PTuIYcHeSvmcGapKZYVcYsf636/RrYLzikJgO55UrBJ8P2NZI7yN7X6PQiC7E6u
brmI/RoMnF+PvYfxxIX9gCUOv33K/9d7WEcBD9BZexU3PRbYCYELmi7oJ9/SAViAB7Wz2I0jZbba
+RpDfzclfpfxrY15e1oDV9lrHEfrc1KqpCPExOn6oxHRxHc0c9wL5DKSLW7ntkhzZSDJFJU6OKKT
tMdZc1r4yH2PCHPYwmexWymiD2v6SmScxud35YjiUsyuJA4JSyqOcOW59bDvWu5q4u5kvh257j18
NC6Ow20q4vWZ8mnjJKya02o1v62iKSl/KpSF+If7kOg/RWTFznrIhNXOdJV3DroR/RM2RH43NXci
sdVodZuPlEA9cxgcd54yTdo4KXV+nx4jPrInZ2U1MWX9Ngh+qO6eKJqXdXfxJOvIHZXktJ64fdcL
1k/VZp4ThoTkAhzfQVAscvKdo0SR9Syn8TpA4NCXProzR4bIhP91nmX6WMTp2EPb3/TyNpMc19xc
DBIvXcoJuAv8jsD5zg1URFxh47/60InITJ4RgWZeF1bffd52L5tCLt2PvN7cb3BU+NYA76Qf7mh5
hGNiwt7YhiY/iYB3flQBW7BbvizR+AyjNs8aFONEbLcVM29t2dgccDQsL+Qjt9zLNQcdyQN1XH6v
C1n8bssc2ESu527MtjoviKImQABViHXIsV/GMeLKGlzW+mnhBH/4L6VIt03ZvSUqGszJxAUFCjq8
8EshvcACXLuarJzeJRziEPmuNXCEg+2iHTfqDuWEBxetAJssXB0rmzYntSwJAi68nz0CWT8bEV05
x9V1TPu24MVrdqJNWLRbf1z/2LLcvjav45wkB0jPx9obLDKCBp07qLpUvGJDXKPTJL3efID7yPvD
BJuIx7e3FWFnQSFIJV7H9JGPWCO2cRh8Ei8XvVrauV/gZfr8wEDJc7MaVQxta1IPfH/OXDf7CNqK
sxvnkDw4dEcc5Iw5F3FIJLxkSt4q7q+jMG2HbTxJ1cPoDoEznAJrrRh3M/QHdWp6H0F/XIn12zaH
9Z8pniaHoMjG2U/TtDhZww7Gsrv0yYmrVp28M91yvGtnwrrc18gNQfl0VV9nHkaV4GkjLTrBt0vD
vEunZLxBCIq5v9Mln27aC9WveawF5Qg/PoG6nl9gHhsL/RJ1+FWvGs/paWt0/jby9ERoUtq4/zXo
trTFvp2T7uAITvQ3I2Y7vDZW4DHcWUPYaMZeesD5kddB9AGRhuQRPxrlw0QIRZItgg3iCZOuce/C
ohKaRJysv/POibwrboOgy/qhg3A6qyX90DJNnSOBMv7jPQENU31VkD0trKMqbKqLnPZONYiBXNa1
YBTNvVQfiyIK68OGv/xMZmdqrk05r6c8iPo4JF21BUuFQse+aTOZClGNTS5D57mG/TbUxB0YrNLF
+s6Jz8exRI95U3kRj4W/1sdhKft/ZVM7xMJuIvqm7vcqyLy+eKrmOSh/CMd6MGpDsrEO8ICk/1L3
Ng6PRbIO8gq2NvlNLoC6b+NYssTQSUJwKkR2H7ib78pYp5I/g45A54eOHxhuQjHGE3sAN/jLuqDu
dtTR8434Kzle4kHH8wP08uKXAbryYJdRvJKu4pTHjuhTLOTJWt7oQAfUm4Z7W6nJ57XYFD3BpbFl
Gj76a9IBcCHPONjPk3L+9L6cgytLLrf+HUJ9WP64RU6INVSagAxwBT3we7qK9vdWrdtJwvlANhyU
V2RNkpqtKH7HdYRDWE9IUgOT6PBQuY78dGIroGb3qn0V4N4++ZkBFYie82BX9unAIL+dgLSE6LeY
Z+VKfyyu9vNbw/AoPnAqAYuEotUGNxSmhGjHpWmGzzUQU/mtJmFB7gW81frNYJYery1wSbXvFYZB
eHLQgZuLKVbXvZH5UeKCNlMx79r87ucVXGZfAfxkSHoi3L6FLFfcA1v+VZOrnlRkXBuR/2RQq6h4
F8AryH0A8BYnW0LU3Tsqrszf1dV99EHihT+dWmu8PUyh5cTIsnibSSH7RBntf7QLgaytW9r+MxyQ
S4zC1z8C7qfktRo7O++WJGKAVOE82s8V+CeM1slQZYlWJZTc1SuSSxEH4LC7hJREZOXtsxFFfSZ/
MTmVkbNgO2CcPTJUvXkmL6EG1d4nHhK2gD74C+zm3cCaZJ6XaVct1HH7KG7JDRV0ci/C4tY4jKUN
MBrDk7OnoSxraBfCuA3bmcllOVjF6Y2Kd/5BMSpR0IlGnd1h2x41pohk13VthL0+mlkCKqWItR3Q
JbOfY0IzZFyCvNEd4dHNd8mz0N16pAEEx050v+e0tRQXmGCrb23eTtuRLFufnngVC7SSkBTfbjKX
1knq/1gm0yfnRftO5GzuPlVGTIe4TAV8C2+4hZ7u6CUModnYA12CZmK3zX8lXkMT46NvuUPNidyG
JNJdIxWap9UD7fxDBVtxRec4XJlPx/IhSablYW4m+8cGiHoOevPap6YIl5OBg1VlTbVUEys5RkB7
G9f2rYPcBbxBEp+QidTo9xpXdArCqq/83dJZojO1lNMfeJTjRx7Ei7hOo5Jhhk58WOkk4/RD5H7x
Pkuk+EFNI7Mj7WggTB03Qn4AGbz9ipzNe3fW0PssN2BGxYg3/NAoqU8qwSe103GTf01BA7hg8CnM
/MpihCHhnmQSvWWTX2OvqbQIqdmagnKY7E8kp4OplpPDvv+ZDWZyp0KU6T4utXPki04JScImOIBB
k+ZxBo6A134M0V3AQaxlRjvhZUjDypX6aGr2bj+hFJ1k7tRfUeXw4blJPyb7uqQJePUGKtkXeuwk
/9stVfFVrBEtqOFJveL9Vm8x5pFvpOfY4UIpqLtn5RXgpirTpP7B1657tVTn44lyoP8Pk3oYf+E/
FGJfzYkIH52i6e+Nq3+DOT2bNy616OcQVC6BDUvA3lyX7VeXQqC+jqyQM7+M0tfED8cum+uxfk/A
wYlDvRkVnQuszjGglXV+iDbUdXgIlAgvRNSqL9g2EUsJwHUvhZ1NTOQ9bKou5S6hSObSP9t0ST5g
/7Cpm1bMOw8kK+nl0oGjjveV7yy/IhMFt0A4+clTQ/AUlusCvybsm5NiwnQowGuc4nIpvjMdd1vw
UuvmZ6SsmMcCNd5Zj3CRkLdv0Xu7+uO+jAu0QOlc9tMTVXF85MpPvZMShd1xthbtsczbnFDXKDTj
q9uX67C38+iU7wTI8/B4moE4CI1BrlzPg4jmi5w6fd9BNbdZEF30XnrkAntmlcEvgjvHh5L0Z38X
VVEcXz2QVu+BS/nDC1OdCK+oL2ER56+RkyQvMCyLdW/U3IozHiPEq6i0r/CIup4xgq+OSOrqD4by
7blt554oHcLtGBuucbBxNcfDT/KdG+9Ti3j1H/qJoTDnRQgfqAhWfUGSaNusbO7Diayv0oQvNab5
iesyfZeVxXZAmK8C/DM39pU9SvXTySOO3Pvw4TaSq43KM1SNPjp4VvnDwlnOTt1U/LoIQv9BVdW1
FyHS7k/PfbZvuhllzuKPtO2OM15l6BsHwjAzSYoHLGLXocOimzFc9G7umIT5YQlYizYo9wiE/4gJ
cJmfa+sY+0+p1bwkXEzbU8XWR+5Ex7BubYPuyWLBWL5XldtvWS9XHM0QxIbDGDVlXe1tK9bxIEeO
qSesZLrZD0xVb72O2u4jkORl7kRgiALacU6Jjap42pKsLx3BBNgX49++a92fMh0TeexHlzRsGQKO
wrFbg3N+tZMH+8rJ0zB+UX2o9b7dcn0savpcEH4y+txK0DmIQ+D4jdGCgEYQhdRlyTZ1j4IwPpnB
q8uzgJnln4qZS73HFbasx3W2LlStKk0fqfP7s/CLbjuWzKyfeZW3jzbP1zeNtoa0hRKNHL15vMBp
kltz9HoVnnCryJDBHEkIuEWX4kCiR/hliGh8rAmQBAEHSshkHmqFEjewrJNz36+sdQxTKXPxS161
PbqSBpiSDwZzcRL9Evib/pDNCjk5tQlL0STY+hT0X15+a+UyTjuzgbnZjxiBIT6NZMc/lmRS7Hri
dH42E0Tgg+66aj6DIlrWj81L5p9Ln8D+VsQCtpLdL/oml3p1DLar4xIGn4lhnT/kpjkyZ+ho2wF5
SnIuRVh3e5VP6XbiNO3Ua47kegLbJOP6NWxShnFOkXJ2m3RIflUI79C1F7pk2x43/TMQEcTNou9+
2qErHqGRbthbnPlAOHKQ1QKvEIBHsQY7ZiHRuZQeCrCNyTgC2z6u/8xD6x8ZrclTUw3OKWHT+QjX
1GAOmqMLTMXoGVab+xNR9PLIz9U/y8B3zou00UMFIhI6p/Sc+SQ2J/rbJQrAXLPo7Qyvqj9tASv2
ckrCj3qwnbx1RrHsndYt/161TfdadA4SRq07+ut0nK7eBHEsK3yH3GM3tWG7U9Maj1TwJTOFoPH1
dEdCJv8FGPB/D7XDnpZh7WUQMfV2uZXVETRP9VkOoUVGQ9Crro6esOqnz2ie1yjGCjbmyG4QW1sV
XvH1RwgyuzkmtLIrvWRPWMB01sniDWjFSbDMfJmyeNVAchqUU2xjGQX4U7BvHAmhQyi1Ud57oUwf
8i0Q3zuRo5vEMLEyA/Qr55FcpiH+y9ixnbhAEzBfju/my7ElCufG9VuTb6HW9LSi4roFjumf4KZH
WAUosdbjsAnNSMEJyC+iXQcnRy4Qr9wsYOhVs0ZIL7plPVjbC7Q8hUZsYxO/eSElc/7KN7/4Vg5S
lBxbkrVENKKL20fe5s8voZyrfbJQ95nM9mHLlK2RZfkCmj9+jST3xVPYt220G6dNuv849/IvoBdC
XUVcJbelGvwX5u18BEHrnMdCIbCDYcEKm0xf/xqVfdX/iIml+DVHcXPLGwU/kizvrxRR05TZNKFI
JQ0hOeNIXKv9SO3ZHtGUMr9Ev7d2Zw4a53GrCUol1T4nCRzEb/0skB2+NkZu3dVB4BXuStEnvwJe
b+/Q3Dk+LKpcg2ovr4+YgJI9aydkYT161jhbyg6IotUDcOMaaQt3SweQEdLKCsRg4o+bd8B+9anF
bnbdhmb6Ze3GyxvWAZQ9XzjJPpVOcMacmi77RDjlQ2Ny1e7ZaEw/pU72algPy7YVx2XCbY9NQ1eX
JLWoljnDt2MPQfDvHGxMVHBQMNgqR+YydNrzsOta3ULQ88Ptd0KR81i6GPKomHrz7C1N+F/hz+ps
B2d+41wx6JebNj/mpGg+Rr4DwCRmlSNPUzXAbcNK11WHiFywrG4wobzZtati7qYVTtMwukwKbANa
0SRu84EWZtq3U5D+cyvtvhUqUt+bwsoj7Iq0/15qb2Fs1TptfXBNG71OiQPqjzml+++eC3tDQBWo
a7D4lN6iA0jBadiE6jyADWszeh3ceenG8O2V6Qhyi6iSxUvcI+B6aDYYcg9yWrDTUcvoZwK7/OQb
8NlgeEFkRrZtwb8SL7hr0xMTjyA5QRcc6O5x0TxozJnLrkjyuDglxQL+kHzPEe941EWw+qpoprPC
BHLSGJkKDuGc5Rcp6tHRXeYk+CFTM8QH3AVeuausv/R7RShGuKsbD7sgQ089BxnTCvEAl6C1GUO+
qZE7Zpl349/WR+FtpUT+L7fJUD4147KqS9jHcLppiROk++DYIOmstfyehsPEOsZZ5vegBx67I4Fa
7OkpabzK0FE83xtrIrHU1bus5ertB6f2qHkrYpFEMC4H2kJNgFXEWM7uk1ZFjKWJSY38HVHoAAH3
BjoF0iOckeWSbQ0D3kzIYT2tvP3v1k1c6I18/WW3Ld0I/Vaj8I2Yo/5OgxLi5CiH+Iu/O7/JOugv
Btz2iU3TjAJY+9/ddNq+JdV9aRXmg68BwxaadLc+sCRkLcZ0V7jftvls1nR1HpO4k8MrpEZ2oH45
+4K1nVDfnLoXmIjU0l1hyLXdHm9W/LgtqPn55eaqf+0AI8fnPvcn55S3/UKOatnH8498yn31Mywm
2/61k7EbB1HMBCD0UHodh7qvm9cgXclXtTL1Sm79Wq9/xg4MIqEjc5gcVjNXIjPs89htRu3goG1N
8/8YVTExo2BZf/Uai+BZ8evc4fFbb9AktXzaVnJ+V64aBlOznLnhg6mDNuxtUfNDTIP45ZO5Zw+p
8eqzcvLxt8JyjXejAvnSQ4SuLYRiJuUFjtE2uM6VT2xgJHyWHZ0/3lOBdXxrRGdA/G5zNNFQL1Ah
a9yPp6BnMPKNiyYeGfSImCxiHRAfYxhszB/oEHJ7dRfVnoC/GvFU6D5laVn5kYfuFe3+cvP9UqQX
jyHjBDRnuo/XGX18kHbGU0qmxfzP9L71r9PSKXnlQw0f2Dd4y27AlDfvp1pbrLhN1HrfjFiUua5q
GO638qZ+5OzpGZX+f+Z+/04tkgB/1kcDRXt971TrH1BwbF99CzPvYSuDSV4bTovlYgY0m5cUZcJF
DM4m2N0xqgiSdq1/M1/HYZz2vtmnqvfDE1bd+majoDQ0R/0KylHH90+Bdh4zcP7gNKn3tgmwkzCu
eauTOFrOfjMATAPGcCmpOklxMrQIeT/E07coxlBygI1XOrfRAYd38YRjsujOwVwbD4MFCMfvm65j
3l6zbAQaevXg3bx19N5qNLzLXtE+UAdvJCntHWmQxI/hWmcuXqEPTaIVNFv2tdG+YUFUc9lExZdR
9fBAKc4CzYRjheQs6eHC+slmf7mzBC0t0C98cu+hkUpZUrTloyGpznpniht3RTQYMo7+KppWlscW
MzXWRrorGvt4AsVWqXEu3+lUYx+1LaXfOS8Y67SYWtrF/pwmG0AzZGPUl4/FbGDPUkdAXD5MuaSL
w0rmJ2t1CMeedKCj9bpRpKdKiTRHP7aQ2BPB4NPhbzOSHrKjYGEMoxl4Lq+uvKuH98U8tcWFEIG0
nX/zY9X+ORy9cOL0L8JofpBLg/PioApCELuLvANKv+qoLPwXpZa4/BJlvjVIAiZaUMyzYyW6TFnf
dZ58n856P4lh0adNEai6a8uqdk8ktQ3MvFnVpD/8aU4RTiN7oOXNNhgDK+LLFNBsDz84ZZ/LbPq4
hjA/aUnMOL0P7GCAhvJqyuqbF9RFntNAT4ztr0oCHDSZiqJQbzAp0EzeoQ1N6YD3Hqn3hlPKXBrU
rYq89YxHiQrvqauCmDBUnhqqfPTm6oAmttQUxTGoJoq1LYzWxyanWmCGwr6MFoEx9vDSmkial6WW
VTvAN2pyjLpk0ofx3oDxWOZdMDVFheeqZ9J2duhd1c7b3GauT0XZeBTJhvm8BxNm0/NZMrU22Rwu
dflQ+2qQz5wcGOvvK142grBNKq/PyEmE85bxa5wi0gu8QeGsWlcALse006uqr3ljeuVA6NBL/FeF
8Rh/eAl25Uca2aEFNi8klomKHMasZIptH4Z8xii6c/PE07x/jJg/lUMC1yFhVtUdWP1zuHURQpJL
P2AdemKWFphjqsd1vVggwflJNXma/h2R8ID3Rc8UKXVOU6GCfbhFWxrhPYru4iBVSNr6A/urNb4K
U7cRtIsVyIFmXQzd9jmQJqFTN1tTVcFZxgBVHqA/avTVgqaY0hk1SflnrFiP3Yv1bpoUxXPe+oQi
GldG69tU9+RmvafuGEQnhDUs5amUNOpVyTQG58uG4AQbYopIEJiwRfuSqbirFtJ+Qz0/GGeQ1QHv
SC7jCwsMrc7kUpntpIVyg8NYN0udQX2qGUcRLrclJ/cOss9PnA2rO51H1ygN3WFgI9zUm7P+ZQvT
AHUNEkihR36+aLxIi7LklQBk4/6rktxhvM1b0f8eCofdyr+oHDRLYATiIBZggvTQewpwaapqYfG4
BTeRG3GDOplhvuH8Hc0wqT3w6a4+NahNxqMjN3dlKsw0mL0cY71dX2zN/BQQCMh+1h+luS7JJpyn
atrquwncq9OXNEC73uxkXwO3yqZ+rdT7EINx/OdMwNfPcuyB2TVlS4WKR8walsal9H9VoiUZcy+Y
ZnkPRT05PttUgMT/gLxu5Fgg3GwPPvPlCfSOBRWEIcDU821RYffN9WmWscVCE/xdGVerI2m4SVRP
O0bvDbMknD+QUtXFGhQJ3+ZAt7k+1NKJqqeaeb1/XAZ2BYc5bkv3BBmwTw8oxebiSzUUQZdQOsb5
eV8TCAAGjG9+cDz2OkvWpq8/cyfexqdp6GOn3bWTVyxZ0vSFfUhbM60dU2lf9ceZuLCY22KuDOnF
0kn8Y2KLsleH3E+kPaYgjsJ9MxIDxFVJiN+vREyF/0MzDI0eGURRPKNj5Qp4x/ntNKeO5sExJ8/r
Jxtlwk6VbTixYnbJLAZJe4K/hPqnmZmJuYAEZ9G2zYiewE10d4yth1flMFP2pldmOUpfLPWx/epD
+trr4OSz46KsGgdyXpatNxdUO/5wW+YwSv7xz41Gyw1XpZ/AmHAsXBiN0JwZ5VXrofU3nkhaH8i/
l7VqO+dYMgvLj0gV6+bNVQDC2rmjS+BMdPC+0lKZha4iaCB/2i7nV/MEa65Lv4tOgUAFww2h47pC
X2+vE+oFVOMeZ/WLEfyPc+wScVPtKnfaqmkXDiqhxoIZruYXPXBhZphsipGhzuaP+UWshWqPzeo1
7XtPoEXwxvmBruLEqt22bxAcZIMPu9Qc51PTtttjQUapS+29lO1GgkXczZ9hox31d2lhnf0VwK3q
N05kxTKqD+H9jZw1/uMIMyA8Mqis9SctWFKcbcGE6Vc85pQqx9pnNvV8p24PH0Stp80R+mE4mrdZ
Sh0+Nt6q9YESkxXaJixM5p3AG9l+EdjDInVT1VYAV5j7MjqG2q+9f2Fs+qUDK5u8RiwCRM+a5Tku
FnJuWVREfJPPFT7PEDe7QQ7dXdp4mc1RaO2O3YFx4LD8WnpPIzijhplznqfZI1BsF22brB4Yg8hl
QM8lovR5swmf084iNinlf3Cf7LI8L7MyzX9+HtMUMoYqlRZZs1D3B0QM15GhemFqlZXDQJiDX4NU
2XlzLByc78XMOsr3ajy4TdWG+g1TsgUGv9439O9+rZL+LGduUuQ4pmmIFOhSyAQ/xGLzHoZxuaLd
3CHVWKw51sCvyTLm1zsEtwJ/ZPhEF9U2WGck2o0XhcoP51CNhqsGQqd7sOPc4cVX7oO2rw+9Bj3J
Vn+ZBMXqssSJAWs080VT5HWv1YJof0detMuKRaCzM9DRP6IQ7T568in4QyzE+GMpp/C1daRYd4F0
9OM89KQcRKEgPrsb3Sp9cgIZIN9tQw52hBGaQPEcXqo9jAmePAV7YJ31QbijqwbWF4t8y/1g9I5p
ruv2r14Y+z0j6vLXH/4MTIf7ZyjCGBx8TJ+3S20u2hMCypmH1tYevCsQ1yFpz2YMn0yryuOYD/jw
K+0g8Sxr5HMuQHP6Sqd0mAx74fjSEbhyzpOBNfqoB3m2nR2fDPqwlvAwbE2MD9WeUIuCfJgKhFBY
FbhaJjZXrGKG6sdIKtSpXAJxjQIBrdikY3DxIsf5IUTIX8cbxTlh8+Kzn9MYL5F0f1FuhqepjrwH
sqLXzF16HPCGm+g4K/Z+oovC6+hGDT7AyrLXmcrgpVvaBZa845CCYmc33Tl1jt2D4uGpMGO39wMb
3PDr4S/umUFDVljad5dclUyAP30jYw+sh01BkDGq9Qea7g2lHyfEZ0dnfADdNn/FiIozBbjsFOPb
3WPZhbmVr3iTuPLgc0gtvrvF2L/TOXVM0ByPYCI/7fLH1hucNOv9PoaMFzdf0OBZL8ed+ecSILA9
s98pKNPGJjzLOpdk76yNziIe9PuRKf3/mtCOW5YmXnEaxKbHI38evWchY16NqHxK5qD62RYzChci
3aIPNLToM8JNUCIsc3AZRYfRJ5f5I1GuzBmdAoEKjCc8aQ7IhYxDtkd/qWakNLkuRnSU47SXfdXC
nm58OAB3uS6z9ZTpvyEEgJvBfQoMvSc27jx+kcDy4wx68vjN1dDvWSCM8hbUZiV5sORpLEZseqAV
2urioSrJICt3AcvR2MI4VI6/Zsk42n3qbNuT0AuKiThqTz7cv4PXaSQ53Cw+z8dgCBXKuypD8JNg
IVwHcaq3pGDlFqPwTieGimyHmXdX0C7jDOdxSbtuUMhHcgmR4jI5OY0C2zHzrPoY4F45BYlNjqzK
mBjOhEhnZq3Ki0Gb8bzFXXfdUknJXi3CMqRE2Koffcu7SofXvjcOy3vGBglhUzFk/gdN6M7DNuCg
lJK+MVstK0Oe6xatl6gx7xLVxIJWjtYgKMCwaI+5z/Aoiwp/OrAujLonxpLBw+qHrCrqbUj2jt8n
zp6OnvzNLgguZXA3Qbr1KFlf+Pkl5wC6zHqEHW9rMiEHRpNN184PJf/yCz1t917OdKiJDYP9ohkN
0zgk8ly2wfo8EDj9SMZZenMtUUQZS876yVtWBtGuEPGbbFOkZUHkhGfQOs41B5D822XMU3PGiLgP
LySAVC7G6s5+qNxpvrm1Vh9+t6VX3wDObSaP7ai32eJM6cpqI18wwT7qOfmMSSY58hrvQgKN7GPP
/ORxXqtJscPxyDIqZX8rkbV8JRBu/MPY1sGha+FYZ3fPQ3IOdTrWO9lENbShmFfRm1uwmo1GWJRw
08iQxx2WlydJAF43cpAbb9qbJZnna4jyJaP6K7t7Io9+upMfv+DJbQcTR/dMEdkdx81C+bUpHtVs
0d0Pnuf6ocynYssqSo7D6KT1rW9yIojZIYgnzQ2FxpNlJ1cFi6kzGWq8bqLT+Tfm0fZxpk3/0m7Y
XFltjweFqPRuRmJEWPhoi2XeLC9pn9h9UwURgaOmOkZBFT+F1KmPaQMwJbSNBQznUT2/TKseRlwF
/+PoPLbb1rUw/ERcC6wgp+qSq1zi2BMuHydhLyBIguDT3093ekpiySSw918VrQ4yNs+S38OWq9vL
Di5nzl+LprXfeysLlkIy980QlthT67Vi15WZ89Li9TjFsWTD3TSRLkkWWoqPksv2s6htkXPpOES/
BwLKLZGJYbOmILDYzWYkCgkv408/pOlr3g8BgAnTC3CLVol38qE+6q3t9bzswUPIvqCdKXlmezIs
BWHzrhEO3/m9n7xNsTeGZw2gdZzkarqnFbmLuzGUMrxnaSseM5wvsBR9cnUBks6C8KhzB5vQb4Dv
Y/dgUxEcM0Dnvwgxw/B5WfT4CgypnUNWqCnZxc7QeztrZJ3sHJ2X1zKlsnpT0Tbx7mYAm6stg2yH
u3jGFt+0f0N3nc95FDoXJoNyeBvKxk92cyFUdy41Kt59L/v4TSLSpNWlXlwWDILh+FHmkFxdiL7o
sabuGoO+5+r/ZtLH3m9SiRgDzZqDlOTNvsiqtjkKleT2mHmpWH83Yy9L0MqF///Eb6P2dyBrwfQn
W3IPwq0uYAjh/JECiYUgLqeUojiPFjX13gkouTYwIQRc8D4kumyfxrSkMSNCplhdyU0d/r/7kzgm
MeJZFsxUZIl/x0VoyOwgeA8JQmonw9jkIGbRyL/rYieC3kOj3KxFhkuvS1DIM0suI2iab8Pinpqu
HJECDKKBSua//kBr3jDHVJOa7pjNaL/up8h/Dpd06q5OUgcYXmU8xOcO8CtgteSAvHA1LvS3TLjs
UondYEcJTsJc5Rgab4cpA/N2snCof+WOm+ao7lDYH0ZOohUr+4ShnapmjVAxSTRZVJIVMu788OCQ
tjn+mVkXt3WCB/LCgeZ8C4YQtbPhxKd3bjGgGlUob5ziZNlUaq5oZ8ozKw9BGcj8lC5mJUaqKa5Z
czOWrKUYg89+VEp9xHmB1mE1TtJs88HxgE2dGKqWy4vhmChjWdxNiDcJRCuDmyxx8VKl7orMaPmW
B3wNR/o9EvWvmQndQlTA988Uq7gLTsmolfwCxTUHYA4UsY2USc790tfVL5yrqHETA3+7w10cHjIE
wOoH700/coXbyH3pB+DDe2iZqQV/WLSkuG7pZHe2Y475aS+mEUfcNrRDGJ7BJ4c31lWP5sKpai80
Q9BlpTvh6ud8aceEjLPUdOitFEPBL/rVpb/r6c5bf0J3AMisSIUb0xVu3YKtZcHYbwYCe04MJlTv
bWbNsbWjN6wAQ5ZeSiSHQzJF2mLBSPHF9ftq8U36BG/qHEKCoH8Gn8KWVgvRfGfrzDa7FqArm7wK
0wG/VfsiZwpPLBH+0dZUrU5OuVt0h2kS1XLvAMumMBtVXewxpWnzQw4syWlYjpu7fglKeU0R5vxF
nWzKczQ2aoHL49a+2ejwZ3RZ9tPoQPPh1gqAbxHRKQij8m/p0P4G7RaRhZYIe480+K/QMub0KmXh
t5/rMuC1AxgLG3Mg5JhLKAtWyc8s4cM4DZWTi0e0V12+zfkCsx+1BqE+To7U/rQzJZwtEkPb6JNv
8zSqt6oLHcTpLHuJOE0BS+42wv0gDpTrpQ4CGW9e2JCxWqHZquKkLp5bAxN9bJJ1bH47Y08/XKSG
ZK0O8yIL+0XpXCA3FQN9v20ab8bV5SmyTSrZjX9XmSi98Zo2WHAHGqQ6oOorUp6cguJk9idQmiXU
mj1woCizF26+3CGaljhAkmwMnXfcIInXMOGYOfnTQ0uuD301IgQaTIG6xaINqx7yNif1TMxZVQJm
rqPuiGcDn9lTlpFGDKi6TmCokeUvp2JokmTcWmqu/lPrCMx3MQuCTcKcIq/RZIcQ7ETfXyk6Sfas
v1ZBE76SSz9ZexdJZwBfYRabVm+nUjBxZCumbpfHnLCCuttCHQZKIu4ZA3zeN4S8nbahi1QYDFTU
u6hY7Uekda9f/Skj6O7WKcNjzEgTFT2MyDzU56oag5+Vb6rmrxKCzOpQcfF8UmRlZqpHIe9pQoLf
tJtBxhZJUy79fjiQCNHSLDU7jeGVaAhqfXK7wPDXUjdYug/j1C/OVXR5GQXvwFgl7YtEXyRHPOm6
YXcKxgHpNMmHg9rGOcaz+wwJ85hShZtnzb+xyl3vx01yGE5s4KiBxRzCuCB2v6qaKJ4LKzEVhJ4E
8rl6ukes2hGSbe6Wgq/ndQAmJ74XWey0SdMqOIcV4qiN6G7IFT2o4uAOQKdI55cGKrPuu7ODN+uO
MynbxjOsFflXBfLCPpt/KvjGHa772N95TFHYnuiEknlqxGFI2uDgK+ned2je5++hHzmD9tov0+EQ
5pNxk8MSBJpLNEHSeoNEbG7ORB6Hztbj56swTTjRn7Wkx4rWkqH8kuRuHGez2uLo+aQxAyIBcfCQ
Wlj3esijm6PVcd1tZmNydEszHfp6HBZwIH4B+zCYxoehxh7JodC1V/Sx6cXrw+7VopslnI4l65Ey
C/V71JAGJGR0SDop6zIEUyLQefKdAQmtHSL6K2PksdMZJcZ6V/k+jhOEulR7zhPXJOAx2MG8mZuk
K4+KnDz+UbWO56HOy6cq0Wxm40K2Brh/1N3NiNXIBBrD4pnOhJxYI2+EjVsSuFQfnpT8H00lxFM7
wa7e+FCU7BWr8QtNVDF+2HrwtytCPY8gvZhcuwTvnrhFH3jxvsEwow708lq1pdy63/XSKz58t6y3
1FHFLjtNBb1WI0Inwn2t9bGekLZhzpO5PSsA2G0RA71sdKyz/tAGbj49rDpgn8MCp1fUCxXMFNai
hc/IFJd8LrnTv8m8ialCwK/D4adSvZ4bqlhdoiES82073Ae4chDt9PWcv5M4T1aGGJ0WkRmupOGO
rt8Ylyid1KqiYnFHZWJwBvv180OqLREwTg77VsKK/4pMQdVC6U72bx5i571TMplfmtyE+izDdX5z
yW4Hc3Gm8hiSWtAdqAKX3aGRI2FCRektt8SMJnjSACvPbVWoiwqMCh+VHAntp0lrE+bM12MzLGex
1snZjDo6h1Ed/shEGuCKHLQ8CKr+WdH7htXZcVmQLkU6NcM+wvHxI6esPDUYNk+8JaTsuLlh9tIg
cZfCsuudXewieDmrYU0e+gHl4Ek5yGQOwreMbk3uQJ46yF3R0KQGtr1J8vAoVT7sRcGIyn05q79j
trDqstNHwIGrWXeuKvq7ErCeF7kfnc8kh8t5dRsEULt01qAgAVY3fB05XDJXNF1kJRV0/SgLszOz
hv8ds56Baaafb++F6ApAD5Lp3BHWVO2IYnZeh6QE6vFVCihGxhuTZd8oJnlPJE+d0SmTNTbMzVwQ
fWfdEo/fsth2X7eZILhjcqbn1CnLw1o5zYV2t2Fvghkx0jTaK6k6DMVDhvSwnYfx0dYVfhfeOMUG
Wkui1eZy2IWKmQMSWaoD1WrNk+LJ2/qgnrvYE0V1GYiq27mIfR30/w6drhFIeg6LPPrvE2eSBl6V
wTGPHTRPRTFHN04+m4CFfUp2twA/nTgP8Vg6u8hRlLamROEfVzixi4Neh7F7wiN8QCKD6nmVhEd5
RdXRgYBfEUtT6aEUzAVF2RtvIgPxVCAcx5JtppgBwwuSnQutcBqFcQ+VXwGe5W7q/MFLnh+TOsq/
wgGh7mZNhX/2Jo1KptWykxsPiBHMxU+/yH2LfwVVMznbASnVBedZd8jDSe1FQF/m5yhc/zX0wmJF
NgB18Us57nLWKnD9QwuFxKZYeBSW8XSQHEBRU/3HmaboWaWrU58aXMKCanQHhXBPyXWj8BMGmCGv
rSXStkHi3FJOuyB26B2aXqkLEWcFw/tMy+DwPI5+nb4UUKXETUHKoHGIWKMqVEig+y3Ryd6ss3Df
sg52m8JFU6tFx0Jo2sb/iUxr0++27dJ7KAbetbb16RLspyzCrw3kdRpLpGzNZkSL+jQ19D/hi0cf
4VhC9ICibfmWKwLeTxRNRHsXooi5h5oJGOYF+AzFdClk+hqELgvxiGULdVizFP/MoMn2cXIIgA3N
phyqmFrI850wH+bKt+LgISZ4talFcQvAJo6DHuJsHxRkYW0GDBg/NCNgExNULilX6SdRugWpix2H
x1aVTgsqwrTxgP+4H3bAmukjjV3DL6MEHzAaw5wvKDUjGmoQL69l1BjGOtyaqJpfWIJzYn+oxj03
3eDfx96wlJcEj0VyoFANB0k097iWRNB46gPupGQ2hbobzos/LO0BQ1GDthfONS53aFlRMOASEA8p
z4c6IUeYvhEXEFwnLZW+bUtMcb4mhPx46dzNh0gVEtygDB4RgICT5oECXcsWIm7MWLbfnd9UZgOW
bs/8a//R71qEtPwWHe8iQaXdhx4b26NJ3Pzi+JrO5lH2v1lb2/HeqmSxZ9PPIbB3zwWKy0QGBheX
VBnQOREQl/G2pzadwgPWaTGXZ72YEThaVP8K3bJY9Es4/FuRrQYb5DMKMyztztxSTj17l9Rlongz
chTMCAEdsdG+6VO68XiB20szKwQS6CnLUx0P1bMTdEF2bJqbC9OQPAMci+NOvevcroXY2LGJkJzR
/R32fzBTqTtCQLTdYs9ER6m1oLe3Rsda7xF2M4gIKsXVEWdbLzekElTMgc2kic6eCGwkJt8n19sz
T8ytA9mVYM+oCVHbdOeYsSk+rZT+XFbrLF+RBj62vWiQDiXp79riBLreQGXzW8nI4lKD+u22U+pV
n6UFutiwua7vLjIbnmiIXySNKavYo5c3riAv0cEWWEZ+cRoa6cWHoBvnOz4iAQ0sB8M/AlXSd291
CT51FDLAsi68APbHJbYAZWa1Ul3pjfIoIUroHEYul2HeQE+TYU9EdDSnNw1bbtZPDscCYoeF3M/g
K3DVwsJDg56yBSf1MQlTmtf9dkaRF6+CQApdB74OqEfFHXFcvWL4z4um/joiVFg3lhjEU8yjgByg
Rnl6rWI3eiGKl5ZotLm7sbXEHvZzv+d8KXfWixHwjsjLlrfw1pwcElh0RGCXqJe4FVl+l8s874/U
Y9oSFLay65kOvRX7pcULTBZh493rBurKwS9z7ihPwwgnO0r+VgOlkwAHk6WZHQigmJ5S9HeXDKD8
xyFl5veQm37k0ppTDMwx0psGD9JBzOJ2bObEPbBrBB00UOEcIh3q6LSUwbzHRcWpYxxvaHbWrnhM
SInBNEOrzIQYeOK76/BQWP5c3vuQD91BN+ymbIob8jzjRTZMlMTwkEOIv288IuKw3zLV5jSomcgB
JlkicIKbP6pDCfGXF5FCI4j78ZGN0vNpcQ7qlwSx5B/jLiHPE8DrZmjr+bh28/iAzAXGV5t0pfS0
7J9W4JdzaL35qJa1Rq07dQB+mQejued7cV7HMcRLnRMgfihjZACgOmO3n8eI77VmCdgLLAu/SWbs
on9W9Fp8ORYdpUdRerlzbcFAjl+52RGypZ4wIsVn7Qrwo2oe6USPMhHCfmWJRjK7LsA1rdmOCLxf
B9aZk1aUVrFYteWxACFG4R9alKL9MDh0rUmXuUKF+PgPDvY40hUVGDm264jfbEh9I+NTtfKU8Y+x
vGjD11cnDYmfrX5I+YXfIybCeFZTz8xzN2A0zm2DaU1l+E9kPDbEbNHhi08k/qNJZETEqwOCcsd5
SPdGC6hTMjkS3IGa/ugQ+8Fb2IR+/6vs8wCKKZaG8Gpf1adQ9hh0q1zXnAsxBnoY5DYaSNH2i+zQ
uwHBAmw09NNLCIH6zWXDiGFZ+e3Bz8M6nGZf6njvytatt+Sn5iSHAi13+5oEF/QwEqodj+wcJcpF
421yTEMeYSsw0BRs0eSqhPuM/3SaHyZMJk9NXrHyxgbQ/1lIjawf5WSA1AGy7eg6WQHOx2/e2cTY
WhURIeOyLctyfSKGXfNHRLh7MFp/LJBnb8yZKByDII+aO7TOhbkXk61Q7ZGtVx6bfoypA45DR98X
bk+k+7CKKIDCpEIEaX+nTiG4zQcK1vJrSaqZwFgvRjHLXdS/Dw57lODuLhD3IdbTR9M6OYkIbnjE
OwvuGEKb4ontF9SKXnlXTWn1WZha/vHjILrWWRJ6D6vbmOKOrQB1I7f70uxyYAQwV2Dnx5Y4mp/Y
r4snza/ziq59xPwt6zKGI/MWO2+jKXDTM+kwnn+VCJT9ve8RKLyxYOS0NbY4G7aRQQgDmVFDE4ki
7dRmZvT2JHWJ6YzsMGM0XYbUYVhPlkPKH/i3boi4gUqnOXkvs2JiFxhcLI5lTrLbwRZMfFhh0J38
kgsa9mOcooLZS5EkZzuV8ZGM1f6pm1Qx8dUQPbLjpxnxGaHYO+vWkAlu7Dp9GJpa/kWxWjqyiyMs
zm3EhLaR1WSfsg6lwXYRKzEKHbKoexmBOD0u2UpyW+pTM7+T3QDNHOcSDDtN0bU/rHFWXx3Z1/LB
WX3kLSEPrTw6JtcXb3XsvrNudKn9OP0RlBDdTuFIS3px0LE9EIvVrDsr/h8Xq9u6u+T1KJ7qoh12
UJjptesW/VahM9YEWaMDu+uYL2JCldYAyq5C/xdRilxhNmkcag/XqgEyy4Czzdc08QXVN4Nniu49
VKI5Qc2bp6xM0wl7UNPtbVb1p3Bqy4eOvs0TwUzW+w2DHyO2rpgc8hKxMkPdqMYXh40+2KZzGsdn
W4brCZbLYo1Tc/BqgylNnlBMsNH1HfbfhwRTxorCz/F3zYxJQS8JBLlHj5F/oeozOJSOh9Jq66Sx
F33W7uKXb0OrW7KC85aMIjxaicd83PF5odApy8XdpXL3DYsPBwO6B8+7c6ckfqTvZNlpCoaIaAVW
4ccNuugV3X8yXZHsS1Z1N+cYiAHwICmISFNX+ltWdedis58DdhwcA/xWhuqfYLQL3v2mdxJEelFo
ks04i/jOGOqDtl3eIbPAqj9qTto4ZUUsCGb44wazPsi4FuEDKdlIVzBI6RDjwNSs0Fob4CERhxvC
pjw0WIlPLb2Sk33gRVH7MNTEGNVLsqu9BE18IabpuDqAiZtGBQQNtX5SpQckHOGltMzjdOZG9w1u
D5wW1s+u+Hl7RAcuQ0LE3vlALnH0beJStQHzAuaVZ49w2/hEphQ2AiIRMAh3mwmtf43Dsunq+aGS
CfnTEnPUsJuB2ImCcK0p7ic2iPzY+CNoN12KkyGw0i/mI3naU3YsR0UD+tAJ84V3JvTfFaasbxXy
g+ZD05aHfuIQxBytdXFRhnpw3pFojwR+kgcgXLGeAzUSb0bDFDXDkcACaYitu5/8DM0lKTwBFEe7
2PBrWkzknrJRsnAjgILcyHXEvSHQO9g/Nq761wFuy5IwZTQKw21bV2D2tqWp8V9N+Vj5AfcgshNK
h7L5PxGOgERFS4B6PyyHQ9z7bLtV2AfBTtdTE0O3S3UOmChgqL1eN+thQOXFqx9gd4mFaZI7luB1
5rPG63fEKnvfTcXwkUJIFc/ShPIRiGitdsM8EB69KSG++i0mDedvY4bBRbQjhwukJicZXKFzX0ua
0tB91rhIJbJntxxPgyYfm6ShjkwQVO1EVBZd4L07U4MgbA4a+U1wwW1xM2WZlZ86cRdISovgbVoW
BuqIVyNLOygccmc4QjwPc/MvhLbIwUjy4mg+kAqFdFSB3Mp9Isw6nZbQI2WqBlP+8KsWWAVMsQIm
Ck2K7qlZ7yuQH5K/FNKqHR++w5ybJuAyUwkZPgy8fPgwXqqkLI56zpqejDYDLNG7xunOs+ZzEjCM
RPN7aq03Xh1Xpmgmo6hARKr5l1Hh3nQwo77yEi9XIprcSzk39XNojFw3HSnPP8D68QPS8XFXL/Fq
MaUwU5Lrhtr7lvOlo9+emm5YSHEjP/MVB9sFMLj49PtEhhtM9v5jH8KcA5osZGj/B9WPZiqFUNuU
XVA9+U0n8bB4wfJFLknykFXIKfcr7hOBaVPY4xIwL5B97qQBsS29Cve1LcUvjbweQDEIiPPLkAWP
J14xSXJcnxf02bfIJ5rLGhp9r8p6fhti1MQYTDJTH0nFMdUuLBtqPshyal9WNuVtaPL6cYACXzYJ
XZHbFIkIARJI1SQawuOIbGfvsOT/5cXHJOVoj7nLxRxKjtVEg1G/TEt8mioF344PbH3v19ksx6gJ
nOClGkoIuwwta729NU8wMldzBAYfE6zwidt85VXVWZRcdQl+tWUl7z9ifvCF+AvB2dYwTFyiKE+x
yuYOAGiwaCKF51ivn2jsx2/WA0qa1WiJjksXMqVkCHiYoV47rKx+r25erSAFsAniMOI3K/cN3Okt
6wh1eXrwXYFWrnTRmMKm5EjIuTLDw8jR1F/7TBYI0QQlP23cqofF5eK74miavYfErUl9bQIyv2MJ
QXZG+T74d44bkcCUUB75VZJbEbvYt9seh4ITNv0hlyrOH2tk0+VvSsijswrRgZJpNWlJJkPhmpd5
dJv3uGPaq5Ns2kPmVP1d1XZruZMRyTaWuKlAfJi8o9au6ZzTogms3q7G2pdbYO0Iw6y7f+FNhbs1
9TB4z/gM/PrAOOogEawpANgEeZHbfZY6/X3NFPNAjgJEQeIHWoEQopg8x82U7mUKVFUf2D4ZtsbY
NP1xGFkj0eevATitk4hr7a43s6716x5FlVmCk4vz89Igut8Ra9YXrB3Lep7TKPIPKQJFBFMNzzqS
3WTqzlm7JCe/S24IPyokgrrc9q1Dof2T+Gm89VBB3Re9Hv4uYeW7SG9nUjcyIR64Qmc4S5V8CJyX
yyZXCJN4ugLzMKNjv3RglVtCSDR+zg6s+RmCBsOgayDiLkkOMvlmg7ZA5+SRhNJ82dURh3TBIMlw
ngr+akHI0j73ejgNNiH0nYzr9BEtmSDUtDDYfRTohrePo2T9qKup+VNZ41xEK2A1lKJ8BWs/wyg1
E9aHfjHJawEtcd93ffVezBN6Yr58cs9CXog5SsWwa0hnkm+ldmA+exP52BdDlI03OwZqgXGU5xYK
Wl0V4nlks3Ko/xCVgHsiDxZgUF/I2xFpocQIsev/W2mPvq6FXf/LZxm8O4njyHuCHFvnAcCk4GWB
AiRTnfBusw8Fapt3UwQx1xKoyi0obV7uYOtlj4SE6/DcFHI+Z2B/0cHSAu7QGFtPR65UKi6Y9Kcn
LmEFfZ0lzSGuG9duqt4tj3Kqp/JQqlLch3PFzeAwAZH3yBPlkL+YtP8BDhNHmuDDQP1AR8qFbVyf
1jUBRBQzYRLYL+szL+aIgsxX5wHxZ7CpE0ttatoiTSLMauASJPEM50xWj12006pvc3gZv/wRwuR7
FPjyzof8Z4IOEqS+g5ehjBvGaNc1Cq8cD4OEIUsTPN4xKaqXvk0kATfEH7X4b/HYMLJBoEEQuRin
DphHqP8NYnBLGnbm17JVOaa2HrPOtc5HhvLU2vJAaSWZfZOYvCdSGVbv6A6Nzs8rvX/IPJMof+vB
oQnLcQeVPzBlZA9zjseFrFLGB477VWyCPknaZ3jidXgidxENFhl5Or5fBgmp19pG+RcKGCzPLpGM
iLmcTNl9MM6dulutbQpEOE6L1c1P8M+nsFx2m0U+xupRkYqLvQqN4Q4p8ehvSdBAK5mIzGv/qTVu
HyOury+/1PHL4gTzKXAM51KVo2t2hbfQFrV2cPMBOv/HsqtVf0AhEz+Nodv+WsOyMvt+VuYVJFHm
LwnWFllQg1yI+TNb3aQjbixOYB0iV4FpjBMO9jkAcfgXF1kTfAUsGf9MbXGpDuUiP2Xn0YCKaiTG
oT5I6CWa6K9+Gw4hn9os6xsTsn+7scBq6l0W6VWealar/j2a0274U89xVvzHblHgdtBrVl3idcCD
DiXEzSth+lZ0s3UcHOo4a0kPkU38rzdh8ivMcvI0oLe59pFY8FxArer5DRiQN3M/Yop4DB0Sbp4Q
HyJJ3DTCwhTbIg4/orgOrgtDSXeimcGe/aBF9eDZ7jUoZtRUIkhwM2pDnpRK0n7ciGKwdBqG8Vev
iKT6aTFm/NdSjxJBY0bt8GPCJukfU8QV/pl0w7BFY0a2M3E13Ex4b5Gc918sdMr+wVHVVTtcyt5f
RbNt8yxvoR8CFsBHGdmmY3sckAjhGI9ZJTe+TONLycn7EBqrI2JBpPc9e3N08hMfZYns23jvpxFP
uZ76diukNC5yDX/YkzfA6tUtCR4aMjHWc4kUavmtpiBSn8RveCVzjs3mL+0pY7iVi+gDgYHRLzwp
7vCLWEFFlMSSjGO8XcD/8HN31TNnBHkwg6FOpNWA9Soasr2WSXKnmMBHItFcIrJwv03BqamWJj/n
pZf9Q+Eu2x0ntffMyDpdkm6l6TVBYPFfpZr+d18ueDBKqilOGD7GF01uwLGPh/57JgbqUSGW0K+x
yIpjO86zfRp9DIuInwsBzYwykvgqpp7yP1B446aHqUSdgq/Wj1v+mOJW09CKMCXTFfEfvzW/Cc0f
mhl8Eo3pj9XTLinJ3v7k5OavXBmYUlCfNHiELJ0fLJOTdxkC6BQUT6uAbzHCLcQuJIz6V0XkRwXs
VpJkgfdEyi1fo/vJsCcJZslrVZIuhsOYJ3pxpnwnyRs2hzJDnPIbT0OJ8s+Zg/lKMihP/8bDaNPf
T3gC+12rLRE14ZjrY1LKGaisQyhE20RVFOR3aXxZQTy37nNYzDWj+AgW2A0hC8Na1LGD5VYPIYGu
uve6s/DXNkQF2y9/xpZx/L7MY6DfeSiz+wVbxHeRwLJn1JfEE8I04cGe+qScLsc6SIlS0/WaX9nQ
kT/poYIH08tyTX2Stc0Wm5M4AZ3CnbQ4A767eMjW16INGvJgEXMcfSrK0UnnHDxku6ViZzxl1Snn
0kXCzBPdjF9t1UYPJc6UFrqwK8K/syobwYWaVixsyEt5Zm4xkSq94snq6vemINcRTYLblAfrVdm+
9ggvPmRpb8t9O5RJSyJFlTY/Ai+f++FHq0tHWEBm4fuEjaH6iFEfQIiink1zCkMr7xW6j5pGvKFI
w4Sk+a3j6NoHQQojQQtNd2x9Dtuebb65l2bBcV2geb02rpZ6K40TPoN7p8W+com2/Rm9fOIBIVs0
Go+MNthPyGBk3Z29c8pg4+0gnJDpxcuQOzs/mXAtIDHChxkWciMwfVIw2vZnpkpnPa1e7DhvPP+B
PsZTnhU3tt7N7lffIXTPb5ZA3WkDsv8w8vSoY6V1whwYAMzusqwY73l+11/EbumaO6hHlqxGZCZd
JFzIELdQ/+XLQEG88ltaRvFdlLwWcUA1kwjJstrbyTWkopUWr4XPjk6QUWvP3SLKheQyr94nSMCB
zfB4nF0/RGMg4wkWpaFnkN4rN+32Aw0I99Ah5WsT9mhBSj9ofiU1mSZsOF3+DY+VYeYNBKEk9DMd
HISb/G6JJtkihfTJnHLCrGkQrq1hrb+q3kZ0PC/s+VUE6rmXpO8cMtgKLLG1JOwgCQn8+3ULPiuZ
nXmb9wOzTrLxfVhQnqnOG/ZoQecdFjAyybBdEMMEtHSj4cmQJPOra9eNO0dx+wQEj9+/qFuA6Bi5
F2KgkPa52vUwa9GfmoRPfk7a5savVoXbgR4wwsYjK/Qe0qaAalrD1KGBEqhw+ddzIBHk2oNivJIx
6BQvUQFs8QqFyESQuGS3n5g6bP5OQ1J3kUnpVhQY5Zil2JzODXQiiTTpfAzzDiq9CuwFZT55cISP
niw+4FtrIW2JfPGzxExze52FIM/+yI1YhGKTIT9Q4O4DOS2oRxbzH6X3fBIw2JUUNxpMwEyoqNOQ
rCOPxOvKs1udR+QIOONGHLQoZaP4Pa4L801mit9/OPgr8Da0/BgZmM6ljaS8LwFo/rFepugTKW+D
jh9b/1eZeql/Atwu73P2ZZbUyh+yZxQqHkIJa+CmM5M9ABdBl5UZvG6IN4weqzgA35uD4Dq2DgmS
obvgQAqAxfccW+FvZDPOS1d5aEIDHRDASxTJwzKRhpKT8gpFThfSd0ds151uB31g98LBFIjGO83I
G97ynPD8hxjP8444CYcSqSgogi0Sl/opV4O34svGU7ytXAPzD/Xl7yF5bbfnA86vlg33DV18JI4R
Nki+JlP1oOJLRTlAKCu6sJR0Dl2fyqdoHiWcps1QH6Iu8MZfedJ0P8YFgMZ3PHQI80SU3hXSErEC
++C9+/Do7XlpVjPckn10cSIFIX3INDcgDrkbfLYZE5xFt1dOu787SeDhN6NokDyNiEWH1yWbKnkX
E2O5vsUJlS6fA0mih7ZPyKpN3K4Kdt7KcPW0AvjS/jbY356H3/PGff0j+hB1klDk1bYROqt0Gvqv
oLEMG307aUqa+7K6Jzw5mq7+4gObdEw4xGCFAjWlCIcTZtvMOw8D88YUh9DmquM/3NSOHb7oTll+
U4vO/jobhTlpnKktRv7K06Da8+x4LWheyI8ICWdj9SjjGbnNqmpaVmKSaV5Ix/BSApIi78TFsVLr
lf+Po/NachXJougXEUEmkMCrhHx51S33QlTV7Ys3iUnM18/SvHbMdKskyDxm77VbJCw7pg7q0wZz
8YyHswCA0oTMk9Ze0jQiro4qigZYOlY2HkAY0NxDgS7+S0Ne0iAwRfIwDXU1f+s8QF43K7X40G/G
/uCKsTR7U0IK3o7I8Z0tRW/1qZUEvdo2uMin0gucDaM695Frwr+WtLDoTpwUC0gdFD9wa/U9nO+5
x9HdO0/AjfOImM0kI95mWK+uHxbR0vlWfXBw+O9qN8ZoGoulwHICnYXTyT7YVNx/0gkL+yZRxv0c
FjzhdMP8TDPNfSQsmj4aSCt7s8kuuGJ0aJ/Qfn2jRp1+4N2nR/Lr+e+aojyXKGWODoBBJvC3RO2x
n7yT7/vAf7KbrXkT2IPdbWGxTxfRZ6GzG6zCZ95TJfaz6wbqu9ec2Ah/0u5YVrUPEGOU75KJApOi
UUuOhyFWRyU99truDe2DSoFPyaQ4/bdmbvGKc3X5gT5pQbzwYocVH14WaSOkRi2ZhY8zWWrXno/9
CdK2e6JMpR5zQQhhUrOz59JM3neeyxZrgG/C+9A2arkkTqr8A+ZbXCyzRXD3lNEAIlCCneVj0nlw
RU0HRrmwc1NU9FtbQ+UFxYpmFOnjvURsT7kJCJpNOgozE6YVWys7WSPXdoyKkBRl702q07eS1h8Y
Wx8+pG3ZX9s2A6VFUVO8j/7wkXWlx9dVoGfoe6e+F3HsfjbAXf6kzowr0h/y7KhmVvqru/xt02A6
5MnqPZdtlxfHgBdv53D1kQvpSf9R1x2qG4UH72606cZ306BGjFwKzqV2+Fb9dvigCFl2HUaZvWyS
cP7xuspWewsOy76BI5BvEp2xHUXwjT7WQiPX82sRdRKa+GjNdSgja7CvQehOD/at00I2wvObTqAp
kRaHF1nl8YvNOGGztgHhxSy9WG2QcXLuWyc7MaTfLW4x7avUp9jCdt4RdZW2wdkYPYI5cZ/NnAKF
c5fmbI1Z8rYYdcV5Ze0lzL57G73zsa5F8ORjMD+sZbOYk2gAB3AWtTQNiKTrSDiOPGf8PlCNWB6I
jetMLosYEtOvlVvWZMDb8xkEHr8ti6aUFU+XBe8Na8z16KLSeHa5rI55GtvvqB8It0DuzE7VBwWi
unUsoslxA5cWcvhGn9m/hnmDEqhU+TtqTHmqPdDE5SiNg/4eXCTi7vSXRVG6y+qh22QWcjjV87nq
Gb5VPgoU03RWUeM4kLEKn/RynP3MhKVnF49YGsbIpEH4krJroq83WYIqzFIs7HO3TEnygeiFnqKy
j0iypr9mbudvJxcVNe3whdxw3slymhGskrD7ZgUxYrXEel5vfykayGYhLIN35EaFwXBR+Yq9AmRu
+L20sSNygKEzx4IQni0IO3lBTUE3GvjzeFt55vamnJvs7GOx4aOuQHSrDBWHLal3QKFue8NY24VX
vRFkbDyxn4IhzfAnn6maOlk4HIdJR1pC357AIfQkwYxD/xQm65HvOty1BJBdPd9i+4fN9luiDIg6
YazznE1nbNaMLFs15P+IJ+031iC5/Hq+1RXocnFdlzAIolFNJKNAQegxMektPWjJhQak6yOh6b1V
bWPX3TZC1IiIpJ4I2Qg+rd67Tz1tLiAEEnkOE8GhKiBbP9gjAv4BEtQWxzxUU0Q19xRL5b033wzp
CqXFT9wKvm+vxHsUFoHakyXSCYgcPNGWsP7LNcgwUueAL+Iw2DN8MWwcUYKV2vHrLVBRLuLAr65F
4xewL4tSngJGzp+Br5vL7I/Y0qmJfyjf69+qah7Lm+GSVzf2+T8Th7SxhSW+prZ8bHqdfATgzTcD
C9HHOFDVHmA6YYlTAup1m3uhsbHWNFzqmftTW6J85sKazx6VVruZQPVsxo70n6N2KKKpcKHLOT4I
EYJ5bldoyY315iT2FDHeI7dgDYcjowqbKSQfc9UMMPSSLWeEPUiu0xzfApoQHaWlzwiBAndDXR++
6znBRDA2/hEVEJuivMRxm5f6tS97Ok4ig3q0R94No7pO2a5RHiHxMPlub0Rlyr/spsJ6R3y5eNBm
TSRWBgZH6NKB0GsHXteU1T9QWIjd5fG76V31kP4p4lg+kPSSv7hszaOynwOA5DQB81YjDvF3Tr+m
eVRWY0rfmrRsZ+E4bKjau1tlkf7OsRyuNPyfbezEhz6HhIzLngqBDSnJBJX+Yg8/ZRR+rb6YPg/c
bcoSG14AU7qvBfIOUdBeW5uL3dP367H7y4g4jvrAmQBczWP7kik7gEQVZjf1eYUAyCc0/diOkOBx
jMtXz5mI4fG6tvzSuUgPK+L7bd65TLfhnTWHBbrZU9KZ9oVWhbNEmdb8JejDbNpxRUlg6op5S+t5
6ZZzwSeQB+jPrl9VOuxvaoUtreW0NRYAoWbRcWRVFvKOOcGEKAsaIKSsNSsNZZ9lzIC3w6YVoSXu
d43JNFaGCueqnZtuq+aRoIi8CfSwy1ZiUzcN4ioyu9poBGLJcbK8AaBD/uhM1rDtpxCn6/ROUrPH
Gv8G70DsBA8n+TATNlPIeiGeX4TK6TwbMOes2RXHGW4KYb3Khd2N45jizvYd+cGgJv00vt2ewiFU
5iDK4gA18qY+Kvh9cIvL9CmumYjtfQmTsdN4dojIXFHGxB0hPRN+7DzTJ1Bv1ilj+9gcrIEZoWt8
dS0xaV99x0ujEOcbyV0hXDS/l++l7u0PC4SbdSgzO/8ZjYvihlur+i28frrPEGOFMN8J8tpKhv43
+zjFPsEcFSfHmD3Ugyov7hR0W20C5v2wILByAOSJB0XPTGr4NotN795k7NBLs7E9ZnmAWyBj31X5
iYvQb/4vmdFF4ZM85zY+84bqGEFV/sH0hf/YGD5XA+vTsKjOOAXCTRtM/XsOpB53yrwwX1+LpP9j
iuWVBFNqhJw37TAh5UYH7HrRAmdopwZSubGcJU+avcNnHju3MI7KZ7Z9WzjIOeX4xN1EyQWL/cCm
gdFGYFdk79jtQxdAA82XQr9OMCu2RWGcbosuQdxkiunrTer3hu9hqc4xkw+qqSRtCAsC+3q3Qlff
kY/S/+DHDg0braTmgAszhGCe7yz0btJydu0wz7+NzllgjvwVv96U8WRlVby1WgH/X+DS+WpNMV0q
RjTOgRIoANnNIhwXGg84etusshjrIiuB1f0LkWJ+Z4hiH4Iy9DRRWL3zPAZNl54KwU5736+ui4UH
C5zZCAxa/6RwuYpmtKQRqbzDXx5fUR8qFvZ/ZJ5N9ZdtTP24dmv75MOBeJpQndDb6VBg9A8mktkh
WsnlhJjNJXcqtAH45vA5p6gH0o6JR8lOVS80jm7HyKPlBkfjmsuj79Q3sl5cTRczT3P4NdLn+eik
eswbiJas64rqdvmrM16B1fehzzJyQiUyrimww9Xk9SVbAm5efsA8r579aTSAOda2OGfST+HoNdnP
IlPBrYq02tsDqfHKJywActpNIMbeyauj1jJY3/apqusj3SES6Xys/UcxgeMLBjensS3X4JomhQdk
zqD1u9rMfzOODRg3VBOjY8YdqoeaQHRhhXcIYKTaDmXl7bKcUNtJ03cjF4RpWGSEAu5pXFPmdShk
nLCFvOkpQtZcrkNE+E14t6Z1bR8GM7v/sTxtzoUzZHSA5H0IBNRyuuMtvGGQySbYQzLpfzPUmo+M
coj4qULXRS4cO0gzATywhQxwF5nIdIYxEHHFU0yFMYvt6DJZ33uBv34iuSFe1HdX9cf05VJHiV0r
/TgN2EaJsesQ4w6bcvBACHpdlt9ocZJOL40wuWryDBfcp/cOsLz6lW2WtSDOufl+v2ya2OYjdZEY
oDNo2ahgq6Dv53/eSgyn3mxVlFwEO/Vb2TOa0gh5k3450SvwMXFI5VcIJynB2iw8BJ+OpSjOxtQt
FGwp8Ktb7D51/OwkRZrkEdqqdNaUtkyhsyNHg5UIxqRO4ryECCswCyOPTP/AVszjt7gaTfg54Zkf
zmZCzY99pbEMOm0Doa6ZuI1IMpQHJALDdEx5V/OKRU9qLFgdTWxn9zKOCZrlEnQnCG8B0RDFqUgy
fyboal3tgegl3c1sAOohKynh+Ec5onMlMLJTbiQxXjDaEJP9YyVpq/+mEizKBHchy90WUUepJv2S
lrGOEVnQHxceiDx4MN2e+TJocC6e9QVtSHizr5CV+RLmttUfdQxOiGwVrpMNTZjAbNfaYVQpXb9w
YfGyYJFlLpbOCVNkNNL9Z5HMt+VUKc09HW4MZh0QBhUYBhN3M3SeLo5jNa3D3oRu9UnGhl2drILw
AoEdaIxkbhf5kW6adEW1TGv+APsu9w+L9p3gNMNei1F01tScQGbk2TgjPQrkHrZPHt3rFVwPNMiN
5bbDcKmGmAkO0vymhrsVZPMLtiaEw7VRtNCSm318KIbZ945VV4fTPrCyVUfh3JhPKUeYvRsKptm9
o3uZjj2+SNT4Zed31+4G72jELcwRyaugcb4JgYlmjDOGnkgb+i02j2TYC/heX002ohBxQTZy11Se
fPJTb7lxtAbUTb0iUOWENixYTl3rqHQv5FRWd/wnlSZ0VKPH5ThQhJ5aw1tnLf4z+iczvRJd1D8q
37j8UaTTwC1xHH2o+8oBdBcykRFS0/B7qMsoaEt74mxPmz8UC/X4O8IB+iW9DjOUZEMe4CbDun+P
TqF7b8u0BXfLxP25tsbhX+hiDznidkXRWqIofWCO6OSPrpYUPk4w73js0m/MFX5/spiublSb5I85
x0F5MFOZFvuaXLwfpYjPiTKMiCRfMLpMjgWstxQDaMbnhElcXYCIKRKsLJm50Vq0cvnHUH586RLd
jIdw6YIfKHI2bmoyFhkzOgM1tIK1YUdpoppT4+bN3x7WCHMl2yK3rl8n+2KzavvCSTq/LHNrvfHa
EgqFZIjgs2DMR//Ue7F4mOha3H0tTHFJ2bWhSZ5ajnp++dzdu7pgTdwxMMCxgeGfLYbOw/sSOpsV
JbgyaBU5gcRlKtfmDYOOYvJPo4SoWsgMQ8vsC/o2qRyaJILbugfSEXKfZKcW9UippP6OCea48zwV
n0cPEzkX9lSAwRENbkIFOxsFTm2p1zXB1cG/AxMIYaJJA3JpFP4dGQtYpZQFTfBm0EkNI7xSVRHi
Nq94q2ClT8dqHKsfq5wNU1pmszyz2SxwD8Er+nFzLKo46EXsv8I1L678ojWLga7sz0SB+B/Co4c7
MgSUCJF6g/Y4q4Nx39WtZ+0DeuDmsDoM2SOMKXSfju26875rJ+aFPDH4+3rc3p/ZOsXtpfQgBp/R
wKbJ365Lq3xnDdOQ7KxJ6/IUA2zMoMeSzYbTYhZX4OfwuBULv1viJ4XaiAfw2e9GzUBExCwJypKS
cDPxZYIPbUGPc8tNw3OOiOtiQ+HMDoJb8Zt4RXpmlrjqhaoEyKkpb594GG3mFbVVk5Lj5SV++GkM
WWEENpWDU+Yz0uJKcG6btZX+AZsLNGdOSnzFPSfvM0aC6oNca1JxeXrxEyQGZFJEgBh0Nq5EIiM0
B9HJJFmWvHYLo+fdCFJr3DI+cJ4yYGJNpPkbXhMDsSuaHTfZgpMV99aQ2VhTkrW4a4aa0qtn6Fp9
dp7VdX8Yp9Z31rBOCfatqc3OtH3uTmPUGA5M1nj22InVM1hQ2JEuavw7JnL2WSScGiKNzbeoghIf
Tbky+xRY6FgJLTAxb89cUp80S0MkNKSeCRSUWHzzqJ5k9weImFr+yrgiJGRTCUZ437lj0CpQejrq
SEFo1KbvbIFkGj5z+jIUNd9GsYiJUCRXzSFwnpBJ0jw3Yb9bJrz8GwEJddqWVmWWgz1ZcX4wWRA4
h8FiHCY1z86mnfTwEwiW3HtVttOdQJnTfrfMkwtUDUk3nJiOW8ldS9qoOjgmV4oKqgQfMzFceCln
J0Di1FFy4yzNIfUpTEOEnbB6g3LCTFbwVSuTTPaRtcCQfbHmHfW9q3CaH6V0G+8lZ9hsb+xubNdj
2fREjznNVHvHxe7y4MRtMTEQz26g0yGhH4ZCI1maOjaY9a3dtv5rjSuSGCoYUcn3YMa6PSfc/v8I
b2FPw4/dXa0OCWfUwwdZH9yktv8hTJ4fx2QCNN1mMF3wPQj7adEWtqd5ghdz7hrp/0PMwKpOuXbm
b320j8GZBJLV/9IQRaMxQAc1QDakeqjK7MHvXGPvDDexRV+EF06g6t0uZeqf1yAkLZnSinlD3qWA
/uDARxWpkxwGfRWLfW6z9Lw68NdOJTAcyoep/p19NNEb0w0ISYwH43knkprRwOCOQBPrUg+PHcQQ
KsrKUBJnOvNe+Zvi6+zZoOK4s0Mb9FxMxlMeBM34nKEXPOUrq/4bU81+wP2e3jVafNiafW80wHR8
XKcZ4goReXrjgW/Z6cZeceNbzjkAPJhwUCuE7nUQi3fsqEP+vIy2B6+KOfhWcu6yBrHkow9XyMb4
XCkGYY31JJCg3+XMU4ttxaBv31o5OYW3LIiuRrm1KxmTn9BMpDBG5io8oB1jue+EefWxVgZ7a+WQ
JHWYzGwVd93ioFYyAoDYoEO+CxPHq9gBT9Mte654LQvksStupCaX/xUaS1RazdxITVPfqqng80aJ
eeAz6AeIbUBCHNatLXqnspCbbGpAm9XV8qWcqgPGu2JUsfGmnF3pvCaMundxFdwgVkackU/Ba2iq
8ANyzF8oRy5oVjM9ITrk/c/HlZeAua33ONNEvYASnjnwmKjuUT4mb4M1uIci4DEspiUl+6LKBFz9
lDbAa53yHogBgqclHP5rvaE4162tWLsW6DV3YVZUd6GMi2Nf5uqtCUruQLbZ2I466MGbSWMYRzIY
pPmGO8HfZR7aZJBDcbjRQyhhqOEfOqQjmdUIwbHNDWtHUHgxNf59JrA4A9NAwWbwyrBJgU/iuOvO
i11uUogGD1mRqscU9dtdIIgfYjoNt8hnZIrgstU/I9XGGFG3La9mdQAgUYmH7nfDeNWh5OUP286O
ZDTVcFkwKGsPJY+AvUe4Hjd8e5q7Y+k17J26LeZuN8gxm0+sc+04MmU1AKOlssAGw7tx5bUmhZHR
ctHujZ+OduS7ui2+i8WwR/CsmSM3h8MFT6AiufA1Qx6F6KY1oMoQSKsUbAc5cBAIkJCdAPd6DKln
u3H1Xghev4jmo1o+ertN661Y+6B7nK1kmO6YteDrUBj2XJ79EHnDJolxpB4S68a+5CSAV9UySHG2
pZyQBTD0CdFS2m54cFtT3ri2JP9wvSTeA3CK2xptSP8LEwxloAPa5RYKxAlCOCKaeYAfMiahZM/6
nPxbRBMV3LKQaDR67pEj2altQ4geQzNC7voKoYxZlM8fL+g+b3NkNEvbLK30wm1UiZHxFQA0ZOao
pqNaJv4VjhabNP7z+buuG46zJQjbLydmzbeFeBRyg2DhbV96bLb8vDOJnbsZAS92L9zIuFKxywIN
Cfx+3KO5dK9wyEJWc8g3EsR+eZsd0oKSZ8eZzYoyH9IwgKIbI6/3uY94zclqhvSZmgk0Ywo0KHJr
6S5HrEGT2Xb1PDgHLKoyPDjAjU5NCNoFdUdqDKMTrfM7zBFaH4aCHctO9C0JFaHqWwApgdU/uuMt
MyMgn/6tslrkfAOukRftFvBmIQyiDc5NkC2cJK1tH4iWYZLIk0QUbUZQsXPpiFyUOLnqLv2F1wGa
uQ6W+MsGYIbmZNCZjkBilGyfnLh7tckq/F2XHqg2WU/c96h2Gxp83xW3z2YC/21NBqw/VJ0lhroO
Mu5ZL31GuCC5fM6+WVYyhGhFXDomSeXG60pE3R7u5LBGyGJpEdEoUwYS+mvWCJa3BNeHzmM+tnAt
/kl+2K+asW9wXy+5NV84NHFHkxTn4rejwXrm9cbO6s9dwM4qJAKGiiDMLMJr1A0PgHLhOUTwDIwu
Zq/D82QXp0kDwtqafgk/rVhacuvnN8sQctbag3e6dJJVQ99+ojEF0UaFYO9HWgrCcSRqBGKvu3DY
uwidUH06wdKgwBj7gHkT/cxuaFxITbIEErUZgxKEhtEyLS49wxGPwXfjZUc2bpZ98qRCxmfitoJx
aEwQ7OZ24BGCHqPGLSuuxmFvU/UvXo5O/mYenWwweRx+nCkOyuI6r2lvBTV+ELHO4sQphSBYJ8Hm
qGBSE5O743toCsA0ceueEK84ydUN0Nc9smrvCd3wGm/+9ITT6D3sTzkeijKQ4RbxiPLYy6LJIpAr
6L9TLpI+ghTg30auhO9tU8TH1zkryYvEwjd4h0RZk7ejCO+cPxnIfvtV0HJZUKP9LMTBwPMZIUQp
i7sRLSAgJArhc6Gs7nd2hhvevJrrA4Vgch19XCO7thHYysHTzMGdrUQWVHCqTQmmwTP1slNzA4PW
RxTIcn64SVWpSNU/OMQs86gcvOC8VDL+N3tjTk5V6WS/Syrau4pMa0YpQF743Ve3jIkVRVOJJChE
C9SxVWXJAmHsEy1e0zPGldCOcLqiWUsTywKU4WffzAyMYVLbIlaKtTpXCfosXBXtcuWf+c8h6tt2
tzrI6fYpg2i5xVPf/7CIna2IUkV70Wil/fjI2LZI2aQPNUxWMXl0kz2qpHuZBJX3YcU4eU5LkTPg
cTtD+DtwyLHYznE+3pkJg3+0IDupd4yYWr1NMPq9oImg+8072HxW6rlv5eItlw6hfg9VtvWfoDcT
V0Mehx6IgHQmDtqOZQsQLbSFQCjH9EiCQf/PHpv8x+ozauGpR0t5kviLxdHjtn5dIFn+g1IU66da
4pPdtLJaH0aKmMeuz72HOmlZR8QcprBspsZ6Tpa2se6qXpffKanx/7lDQiiYblHIMhhoiWogFtSN
YPordHmmJ2Qy7Cx4asZ2fm4KQl5XK8sfFAvFv8CNxC9C9fopSBYUajlev4P0bxBbO3FIFWNhBQOu
I38E6192Q2qFvhpZozkF9ZorBMUsJlDnnTCXId9SOrvPpQZ6vitqhWyttVxWm10L3OsKSlO2UYfi
8Ke16csJp7DbN0EQmb8lMCPr96nUbwVH/F8ZMI8Dg5b6XzixCfHyRJ5gFsexCockQ2OHXdjYfuQv
acpmFVfC0Fbhd6yzjjEKfKXVWajqNB9Ss63ZZ61SD8rq3T8AMl+KZnmFwvhUZvn8ZM0LmQ7dLO6Q
l0H76dLkEcfs8tDxVGUQr+fiVCLIPSlpUF2gWk5PvenVnoumOCLK1leCf5YXFvrrjiaP9MrZt74Q
MtoX4ns5ouWodm1PlFcOemovgn55T9TwOtXuhHQhz7dO6viXGQvRvap79M9FYJ3rYLYju/c+V56V
XewNVw2yJqqh7iFPIPAOMU/NfpbhIytZjZkm9FPzgWHhnZ198FtieXq2BlgFlPjZMUVRSSJ0GX61
ClhSIgy7s5b57SZuypKDdez3S+iqLw+s0ruV1jeK1Sirp1r49r0zpfEWRddXHJBZAyvSb5GutjAg
mIboO2xPryuXPr68ACZTaHURpo2csMM5+21s0HLLMlrnghSV5yqH0WCX3fKEfpDQjM4iaCgIugt6
7OpSFGP+07YJ+I+8yo8dUYGPlhnXd8V7GdHJ+jiFvPWLrn05cYVicUhhjr7PGd5FRvvef35rDxeo
SjfSZRf/5hTzURKs3SXUgb6TuJKwzPf1ER3X+DaiEmO32+vHUPs02B2oSMv2h9eOBDlAGjhPgOss
/F31Dw9juB26Sv6xEZFvA0/JE2hu5+iawXmL80T9N+J1O3SS0CBUCOJJir7443m5/nC8gBZfNuKV
kXp9VrmXH4gP04dV2xgb8EnvLKAoqtX5QVTtf2Sy1DtAEszxSqYSF2PAhccNCmnPOC4DX1Rchxhy
AjYYtye1h9Sjw1IikqVaQR7moESLTFGI+1Kb7A0qUIlomtoRWcm4H4Uajp6qp3t4rlB+R8UMgIgi
ZokhA0ZcfqwvmJyc4B8saF/yKWDLMwcbKubwictFVZCuF/9hcoPriMPkvkhXrdgyd+pMfnvyiS73
BR9J++mM+HHCdEQu28wnYpvit6YI9xZztE+Pjuiy9JU8NGgisJgysMVH1x95gJ7wC39kPfezKK3x
H3ZAXKu0jaU7908cc59+vWbvhedOEWRaplESClRN8iLc5p4BO2OutzkDaJ/WuIBoALyDdDXnAnhB
/KpO7zvbmFCllxKQlAGlUe1EE5ZHYML6iUgyHKHV5J9WPEL7UgwnTHc2wpE2zCPywOnbht77syAL
+eSnmAhisK4tFr1Pq6BrQD9R35EXR3iNi6wGgt+IqagmBPrYytQ9eiDZCP4GU8ieuWZyk0zrbyXS
BQvAYPar0NippvFdWDbqcUJmFQvZBDZCPI2MKukFuOGmbLkqQsNJxrWSd9XpeLuQ5PdamJSc0NXT
/g8clOmxcFhEbuoOnfAObxxDeaSi8ifpey9SEJ3ExmuHnBCAxGm/1rZ6TlsPsECv7jSkUdQ2FcEZ
/DsKvGPa3pLbOrznaW2u/CZqw5XtHwS+d2bMnvlru3b44U9oIdMZCL7WXuXu1gRRfwJHDOgvupmo
XhPx6iwaM4cnMXvKmjRUIrJfRN6gxs7zbF3Rcvr5H9qQ9hDIao7KtYSRh+C8PakEhHnZIlhwG4aw
CiGDhoz5WHo2G9G+WT/tmXiQOUaYz75QXtjQDjs4iBxZEs2FD3/9pOPwY/Jg/Q80UC9ZEmT/mHsi
oWgzRgB20eR7P1N+hNMAzwdlYczYtR1+pM/cmqKX2BuG8wT7aB/kX+OgNuqpVTEJCAyjxA6hg2hX
4L1an4MU6U2hQto/ht/bLg71MZmq//ekeDNoi96z0TYf2P0o39lZNWdO4/SrTJS8dJ35zzYIFCCk
fWWucC5aEpg9kRewj8HObcUgDYyPOnlgi4Ul1GFtHiHYwtlf2sveHob6Ac8KAIqiY5fSp/hGm1zV
Gss02zkAe/p7yHP3Pg9M/Ci8OUclaKVbe/Te4MAmb8xg2EIjenu0rDL7nJguPM+iw1FYQY3XgCjv
SSN4JMzAeSqNLw7dMmdPjiXMuyzR4w6FGHxKBbfY3wK+72arM4cwhNhLLejg+wIq8YDBBAewGs2W
MU/z2rg2gthi0rsmjOUWspPZM3JTTxnvBAVzSjoiqm1cdKvf/ytiMGAofSbnhQVNjJXciKNmNhjJ
cohf1jIA1pAQmodUMb43PqnDdNSEJqH1cr7xgmGvmeeeStEdOa1waV7grMC9QagxvwFTa5JIhTSd
G89m2zYkjnu3LFl7j4uRdb5IZLQyd3+wklbcwZnsL/Mc6DOeCv3ud/SQSvh6xzB4+eqS9BlYJGLa
JHiCjftlu16LFJV53aaSWHVUWsuXGPDFfvCW/uLIltuHa3Cv1OicxFK+3EzCO/KtYNYX0mJ9MkyH
JeQLmfxy1Nt2SmjOAq8PNwYR2GOGrfJskDhcfW8Qf4ahU3DkbdMPuxjX57CpFT3whStJHYO+tk9U
7+I4L50mPoMO/0TbZFN2NPJTrU58KvD6n/VK9xOyaYi6WJndiKZDoFTuuuelqYZjnc3zO579+hgM
NVg3vlgfxiA70eus2/U+7Niq27OVXrqwcV5zGfBpgz4PmSzxA9+QGuOj1RXWtrDS1zmDdkiQgES8
CzHJ3U42kRE4tmpGLxbybCx/7PVdppFwWd30W/dxE4kpjj+MPTwAEPOeZXYjmVV+HF+cXqWPZTNW
f+rVc87zTCI5NhT5IJoVYypdDBGJTUS+TvWNHMCN6OXx6KwYvNk+moyTvSECwxrjFyI/2C7CPv4h
ltv9Bu5ymGhibwqEvvjiNAb0geBxD6cgnPHWi34bJAN1Uj5VpOqUhm1nXcWs+1EWnvLMWH+QY+gH
T1t5R9XddBi1467aTK5yIJlnEicmz1G+rXPhLAgxuWNiTZXgrKr5TVMzHLx58N+G2WS/6IURXID4
ijzs5f+WWqAL4ATpNgOZwofMd96HCcvrJly8aYrwoJcvzE0K0OGebV0l/pTPsTYGyYRnxXvVePFD
NimiwRf6hh0JyG/poAciNZT7hOAJEhnneUH9N9ekCLiYM3IiODDrsLL5iAlaeKVHRRznDEmEXDHY
d5VnHZJKiH9hPoH9uLHXSQpIqdRj79UlAx5rkNRX9MwdtMF42TE6YGxVzQORwQT5sEcsR+rYqXvB
QrM+A1ezaPcXn1FfWZpTBomI+m7xyXpog4j4wRhJZzJ+e05l7xunrV+aTIUZ94mdRokQdB1JQBxC
EzcUC12WAmgO1Yks7PBB50P3PXAx3U2l7//BmDVGSzKwJaAT94iBcngadLcW4YbpcrONGWd/Fy0R
8+ym5jvBdPmYYTh5yVOCFKNiIL8NPVo4PWG2TPfEZLJ4K+zhqW+hM8gizX5b6aCLssZbxFbsXhDw
5Q9rOBNtuVjuW40aNmqGatwnoSDDLmWI+Y7Eo/vDsjI+OU4Vvy16fGiadTgPOUD/mmicn4RWeof3
g1Nk6eUmzTkyIKcI2DsBWdGisIYzYsn+P783457/X/xqBTYNsvYIpxvh7J8llQRydxIlssRf7lQs
5lOdcI3fnmuXoaQcHjLKpJaI2Ruey1R/p6UeH2qQfveeh6kM+SeEdXvGeVhW+S8aAA77LLVueF2j
v8eZqFlGfOcZetYG/HPyH7Ot4vF/HJ3ZcqRIFkS/CDOCLeA1F3LVltr1gpVUJfYdIoCv70O/zIxZ
21SpU0lww6/7cW4Fzec8KfprWiWq10VZb2Ts0DN6Ggq3zcDsHTRyfAggH+drYLy6qC4FTk9n+2NW
RuWzW6jxtYVxduTffDkTfIqeHGnoZ6tR7T3f12nn5j5/jNUxJHY5/Ziem8g7NmBVv4vdWrxhyOUG
OpBXf67+z7sRv+pvkx+r8wCSpD9TqjgeaaIp7zoIoRtPc/3aAM4d4JMVlcF5nMafuTtyohBU8zZF
PBVhqmNunqjFb27fcUYEGStc+K23HKjngYYyH2aUuQKSF90kO+6LVgnZjrHNi4ph3jptjTt5LAGM
C4nYnMet/Gx6VO5NBgroiT7J6GkB83yim2i61djpN2pKvXOKYTDBaK/NU8IK/J/dZtkVEHV9j/g6
hxjHgye6KqJniB2Miwt/bdqb83ZAiGYPXfv72OmwCZq5DbB1LtFCuQS8wxMzGZjS6gK7hCmKb4Hn
41mM1NOEyvnRuGp+oeO73NWFtfzG626loT7rH1tGGOnN7D6DXgA+0SdQfXx4qbt10/CYJVqH2lq4
Gzl409p4sg9Q0PqLag0oDu2s2OVCcdh0UtHs3rTQ4mWkXzydRZdFdh7hSHuqX0raTeBUsE3DRRsD
s9uCFTEBxUUVROC4rzWO8C5hHc2XCP3OpcXFsg4+4hh5CaHvuYQyubD8fDIsG3IUifJgm7eRB6Cv
dH6biVs52dCmuHLkBSiZtc8MP042N1f8JKGToshOrJUIroJCaQudhIRC6mOpbD8Nx1Y0IcknEEfM
Aq9OFpAStUxyP0SWHqNeYizBFH8icmWfTA64d9KIxnkeVXUDtuUCqHeTX2OR8SMJVNK3uem/Y8F1
voYmedN+Yp0s4Jxb7cOEGHSb/1KMXj0kXcLuJSYqsvHzEquhWoJvyy28kzGsw1VtNa8x6WjsAKoc
QjiSLAzofjgviMvAzoLiPnOZBbZxxqpIjWI8B23v3lo+XHYirQEfnOnw4AMEORKZypYVqdgc7bWt
DRqReWiIJL0NoyXuYX+Kc6xnY9+UWHMqqPAox30VmjPZmYSl3UeA7P6Rt5m1L4dZ/2X8gHFQTAUN
7pbc+fRyYXSm/TDeoRTXe42bS6K6dMMz/aXEeKVdf5pVb6zDqHuaIZq8TyNgHPyTmNJok3hduP1w
QHJleGr9IX+Ym8XlRKThw29N8SB6jy5tVVbv9FZWuyFy/oL76mnogPDal73xx9B0A022So8StNoa
Yqg++8lin7G2dURl4iHlucl3jhGGzUhlXTxKL/l47RRAAQk8ICaxlDv+hOkxSnCQbaBoeqdYeTaM
oyp7WnlkG5XQuuVpHtFMNDBHiJ31lAFYhf9IqHx4IcPd3VVceOk8zcNGY2se7SMlCTIMiILtcSDH
t5qo2auldARQY2H7kQWKCMrqv638+sMsoaXOg20cc6efHsqsoS+Ar96RyF535mFJaIphebKBdyh+
S2Jau1aiMVmZY8LiCrip4Iv8DKpOMEax+50G+tXKJg8WfvycMpkA5z3G4ehNcQ0NNhDq3gmaEFM3
SPB8RlGj7gmC66cliYdTxXRQETOmgsXxiOvbQEpwTcPLYJGl/T1tF0s4ll5xSINIv7oMQBfKxcub
WNtcYJw42IhZmHvbRcxwc2ySBdmeF5BDDisX0VPH4u2agPj59Au3eTRqk6ybavtua5ouEdwGaOzO
W9h/9SPJ5qqGWn7xMNOL0DLwMmwAPi1H0S7JcWwgUDP/OB/Ks2Z761pd+QJ3jm+jSjLjvqOKjujO
lLqsNvp0/AFRIix8d17CLxGj476rUyxSweTRK7IGdEIHC9p7tZYIPKHmC28Pes86Y+ZjwYbGX7r0
LLquGezTuR9fWOSi6Q2lZLWaZrTjfZMI1U+sF2IRJrWmQkNj7ZkudtJjmKYjMM4esTVZtFVxc/yx
PWHa27JgSwUdyWRNR6sHBshZjxLPvSmVjzMhwTsg8sklbzrzZ24gAFpVqNKORMuclTaZwFxDm2Tv
QMIhpUF+jih0wgYecPEelsm4U8WK8LHWcxovPq1Y7Ovz5zxwBpRCkZasvnKVJZQdJdhEyqCLnzRm
rxucKvwnSW4QN9eVsYfLyIVK2nZ1bHDOMO8Vld9jfxQd29MAFNWpNMRKJ5XB8o9cCLEsfxn0uVOL
WM6QQpsXMNfg9jq8AAAq6nWuzaSI/EcQunzLCakxejgJPCcQcLkBs8bVxFMDbq7oihVR0YtFjphQ
TjqUFEYx/RdHxSGX8FyDXCNg2wDVg39vHrTXk//JqvxD4wFmyCaT6K2Wbxr4VN0ElyXt+L2kJket
NtaDG86hhSyJOQKDMvKCLANWyspJoKm0BvyQ/TT75r+8N+iYIYpmXlKwC+LB5PgNDlaplR/26Syg
D5aue9b8IuU9QaiGY6QRdFebhjQus1BltLc8UZW7DvxMcylFII8U4JntSecFjEE5peLPyo7lLqG6
+td2tQxLj46RTcb65oXNdr/Q8QOZImwprNOXVJjOr6lGroVF4jd3gDacB8pv5HtMcxbyABrzSx9x
Ad0LnN00KYOCO7hlDTAoKGAepNr4BCVrnqD/KkRsq6z9EE+r8PeyZF+9Q1LE8EKB1EHzYn220LJ/
jCF/pZkZRE4coFPDCyAw4kCnUfMfwM1nPM1Y3qPcmnEtt9MzNBv/wnWR4S1G9ngnm0AzRgCJGGMq
zaK52gegTjeFZb9zK0e8UaVx4N4SvKXd9DvbWRpSSsNF2hvZWzhlcGxJMdBrQIqEzcKQPGFroe0W
g0fyzx6xzfAwgAX3vmdO/3fAWWeXo3kz0W5e2/rR1CzEXQL4oPceyaDe/DUNGjCRE2t+93oXa+ik
O2rkoQ7vS2xsOzF6pCIhStJwGVshBjUyxF6THa2+L3jz+uPBoocS6KfH9IsR8bEZWG9sIzrQwEPM
OiTG84F/VN+xEzAvWdzIk+n64sMZhugMhZDqMN8I6s+laYO7XK1WtMh5KUZms9EM0r8zosnBJMJO
bBmcS80pQX9ZNjhqY+X+1Z+s6U7Ac9wWtenBZSUgiGUkeWnZR7obZ8B+C2HyhnQv3hBb/Tu00Pon
joR69Ov+J+qiO9BO4EExyPgXWYjmwfCAJm6wei1HXjANgd74NlnCf0pg64Ligk1Rrs1pumtKqAWL
AxGkACgGgvu99LvfANtCCDwo+ppBVf2LqD9HdVDOowsyMsyjZtrYvnFk2chKofR5/5tkn66jJ0j0
eT3voLSqX2PDfRrBiZwE/Jqwo5rzHnBGzraaI4o14jHOCe30QWSElUX9ScYyoNtNIPvvKuWWF9r6
0Df9GyvYFOtK611gMEdkjRMz2TqLfhZLMTsbv4MOXWi6YytOnD1qPfscjJAH/DtcvlkNoiWNGD5n
97MjdLIZRvvNZ3XHUMWuFzrAg2yC6N6YrLuMaW8zEmkPgVHxUfXFsJsXqcJ5CpodKnu1X7h3bEe3
b77BJA4hbuEh7B3nPZlJm9aoi9yFwHYyT++IKq2MYOlfse56Z3fVOzpBN1kXYWdUHaFySwUvRQyX
j+ZmqDve90K6FGSmquyLxKd+qpLEe8dxcHEXfPiiS1NKqV306lF8zrP6a7X5XQ9iom+VZSORmO3F
jsrsYEvvhBnY2Xm+W6OXRckR53exjxlvN37tzmE9dNYj6xT/4qbzBXAhOj7XBKBFDqPVsleJM1+w
sX4lYpTMAx3occzgIZayPxkcly0mzoyl6wiSg/a01b0Zk7tdrFg/jiY6VZEEZC8i80zXCaapqZG7
bnIEEUZ7dtqNTKr2U2DpDnVbw15uNabsC6Wo0tsqybuBJwPkrRCbycchzfLMPcCdsp7a1TpSxl65
D+bC2fcKuIdeWYQcT5jUu9q7b7HWYvcXyc6kghjJkmp4yBo7QcicsIE1HLkI4PzTQm0SVfwrbb4+
3OeMW8dQefbNrj8CzNHbzk/ra2QPr7BCnOe4s5HxMhykipbXPrIPjbSnb2G6Jaqxf5Woi9xjwTJB
EOlCuHaAy8hCHiFL5fc9ZJ5DMxjfCjT0JtfZgAebKIvveT09JBxFR5l28psyR0w4eaHrC0cx/wqK
3V4RCHU/N8kdeXCq3V2TW5g/V/XeduboVEgD6YBBPD0n1YhY5GhmCmkK1kNkREq9kviirKUymB4I
hxgzbeWZoFzS8D4JzQ90wo6FC65EijG0AtyuG/hpA/lckd63UJ1C4F3trg2a9DURxjco/FGf/dQA
TEr4/Bc3t/lUCqjgByIVNbb0lF51o5rccOnoC0aURuJjTOc9WNvjBWKQcczk2DzSdJN9oo5gP0tb
h88SLTNt5vqRog15tWwVBvOPU6cOilvHBX+FuMH5WHa9X5MC9TzLO6kAESgzx/zRL2x3E/iWceN1
gy9I/2nxNWWHCfH107EH768afaxJIp7nrcri3jqxWsdSk36OvRM9eLyVLmi2IV4N/44QydW1Jc22
WeXE4459zHulyDnwhgUBNnDrSGlUKqcCl3s9ktDlu88C8m/aMxP6QZvv+B/B2UyWZr6IpYrfU4Oq
cD+y5Bb/vE/rkvdntud/rVbqqU2QWx1YLxvayr5Nn4tFnSxXP4/th7bBSmfG5bUt246Ns5XjDc/N
fUkl0nZZfF5mrus3IeOo/8rKnbBMMToz+9vROGRWx1uplcHVXz0MY0qbNrVV6yU1NsWlmTpegI1b
vrC7ouGXx3pyzBosSpK/clvjQGKbSVKQ499B3JCZy/7OIfNQygcsEg/xOjaC4Cvu8mVsz3Y1WCGZ
h/qZNvSIbnH6rnaWOamdF5NfLRnXvrCrURA/Dq+dgeewrHyP0sQaJlUjmaVMNvhtsMJc0BBuk1Bn
c5ze/TYOgwEHW0V2aZnsCbGiatjwW+Xf2J6bhuYUA6CNZCRkQ3A3pJl8yxdqcaY5ezBdj1dW27nn
Skdh0eXfvVHsF7DCnP6gOGd+mYT4XFfFf3tjGS8EpmBbac5rsDnq3gkCmxVI2h3mZFh/hj5+8Kxk
ffl5tns1/Lg/xCLtX3iVzntT13BWnHIoPqTneT/mJLIfvB0Aa5K03meQO38jGT2mKVmj/TgOH729
PCgv66/FxIZwO1C7kCxef/Os5kDD45cju+8Yq/eWNWBGHm0yj9qt1JXF49rZvfJyci6YOlF7F6fo
llfINxPcGezrdKoXDhqH1PvJ6mYiOdMQp5u+o91uVE25R9CuDu5o+sT0xnWX1LyyYXv2ujwicBP3
l9ys8teehcHjKBXNqGjOiq1snb/WNueqNGKSxHCVj6MfHIDd/6sybwEU3u8LzTcszbGvpqDTTzwm
zl1tJIdpJlyn7SrKdn0n211XWfDC01EbrNjZGbnNa4fVaYMnAWqNYOidzBIQqksrUu6s9fXF4t4T
YNTmBiPWtoj6z6BRRygnJZursobkEzzmGWk3GeFuIStF65mc0xOVhNmF8Ss+TBhSrqr6wCmFy318
MeiA84C3NIS6sH/YXLJAxxxiWfsM3lWvqMCD4mpANTyMGjdnpfOj2bcibKVTPinimPs6XYXXrKRf
qy8YhkvvIXayoyAfSXJ36v8Qj2gPtmPMITWKDN+WhIc4js2dWpKbj5LASAIvu4SW3axLBUu49TcR
8PSnz/tnHiBBHWoxvVQOeQI22O6P28F32SBbilveFN2dRdST+laEeMsfvzrXJUu0USK9JdrCpO4F
8SoVM0TlQE1hl6fbyEubazCoByyaT43AUz5TB7kBCfMdqKq+QPmp98OcMC2qteg9Zyl/6YymPQ1e
GuymmICnrJjb0vh7LtnYLM7khJhgXhJRPTRNx6t0LPlrnSSWR804dBvZFBPDmjB5s+MrNCJ1r6Tx
TJp0VcLxAFj4n9dnX7zZKwIwCxhzcMAWR8NNnhZWZ7ic8noXY01/MqLhscghGTNUmHukH3Pf+G32
18SjwTHDgzu4QX6YRGnuOUE6gFg4wPb0h7rbqTXGp3QcFSVK/UKUjQZo5DLseiQpvBShlkgQBWlr
hXp7iWfWxFAWQsXP2TSODMnrcNOLQR1zAQZtjtLmVMcuSwBkRSB8PP836pOrg1Uduiw7g9z/w3XA
Oy3AXQ6Wtl0Q8rm/bzsYyhPfiyri5QggRuyxRHOlRRkcdNhEvn7x3bjepa6fvdAscW7btryzZWv/
I7bEGnTMog9EHL3iDOHsNaO/Z1/5FvvmSIiZS5G/GcU84YSqF9YTgZ41q0XM1jtzHTp2RsTUCveA
4vI4iM9gnu8Dw9GsLEDt5DZFFOeF2PldQTvBWS7gKfnmNvIrKGV/6wz7vgEWgbzInuNEoAL7ZxIM
6SXx6TuwGDg2RAayhyVnCzWOLfYCno5XFnzpdmpE/7Gw/kT+oO4c6E96Tsc49k4lQuauRg9hljfp
MaFNSv8BjcR10yoS+0BwrdjxrNUHOBIdgSHYiQ51fiCwJV5w5k76qAC98qFMk/EAJ5BPxi2MD6ZQ
qgZI5m1xod6vZE623FZ5brCcEt6ZeTVeLDmVz84UD6+qddv7Oo/NsE8W/SLoWojZ95Hd7j10Crec
L4Wirqi2SmZDipd/AYUHjJN6jaxJarN2uC7hi5VxOhYhLVbNfdv0djj24k8eVGfXH/SP4g53IV8p
OHvJFk3sDu3+N+GDLg556XjYNtsW7EKaLdFwoDtDs7mOokfc8eMlVrGX3QrEGifULmrQyRM9x37D
lZn8LCrEJmn6XrDnquVbSzhl71DO/ShTA4fnMmCkx09aObwD8v5JSv9HjGmCVtXZhwJc2X7yZizf
uRW4sK89FFOuXuHCIHFA2cewPkoAVRMZrZhmJeIB7br9NCdYQ4Sa0b6dfPmrhrT9M5fy71z13qFQ
Xb7HW5Dk2DRLnmX0tuMCmecpc0vjy2/qiIKuFQ+AO5sEr29RdAxRuuViWowbAL5/4SMTX7V426zw
um1OtemBi9OwbQeqevjhgY0k672eu3x97uu4AV1Abt+JacDDoT5Y2yXITm6VYkRsO4XjeG6vHJmg
HjDj43Q3x/m9H60afhMhNQ5L+kOLl9Fm8XuWWmdYYrqKrynwMLygA6ukGIGB9p2UTyTEDOXJg29O
/amosF9tPcx5B1yBHUvitOze6NwhOQ2yx3HPJWCJWt9LrG+s0Y1RJes8hilFkSiuU0yO5nhdcIfD
tfGku1/K6JNpe7k5xNTNDQwA64hEpU4j9IoXMuESdguGy7dWKloQsHmWN1NpfciTAEfrwP/dNPv4
F8bnuA8oGj1DHPgiGFMdF/IBq1ERCbuEI4kAnbmgxmKzZf0ja+fG9D5c8gmwG8Y2BLxAifgh8joP
FZvvJUkCzC+NRq21sg9aePpzwsLkyAW3Aw0r4/8ZBuPZhOmKUQEdElNFaZ4iY0yweFJ2SBcJeZ5v
InpEke3EtzZywBRFAcfWJySEuIZiskFzyA+mIexsXwhMMWQlEvFq5eotmytkyHkGIQRVwcYQ6ba/
fVKCUgUEm00sObWcH3IKjDdjgoWL52c3Qf2/x8fk3XUYoQFFA8JsHdbos0tjFe+Dv6k9ijAq5+TK
TeAtZvW1ycH4AerhDndql2XEXtPkEaqckvqcRMWySRdVrDAlIS6jyTK1ZxA+kryxaT6C/kolAEVF
LXw1jIH6PImUGJyE51647uNi1wsqwtFsWQhUQZIcB78lzJ5CUXeKPth16DBYeDl5v5iuyApEg/Ma
JdY7n+qqgWN93sRGdl0iubxXDnjIutfYBTvL3BINqx5Fbqq9r2bs6ll7o+sVC0QEOnvtExEsJqUC
tVjwxUffE3AHAH3wl6y7BiRu3lSAU0HeSE5fvj1zt/M77FGNWTMpZSA66dML6D5sqwsdLyOVn5G/
G6Y+32frJBoBg6R4ZPJRWkgx7Ageb2o7Y4oMNJ1c0Ngfmkz+sh34N8BJIK8E+GUwaBTD/VXgZB0c
DLYLvff7wZUWdycXXy34R3inaVaHll+trqSl4g9c3FcifiZ9BdJLP3mRPJGhpcNCwAgACM/AT2Xa
MrTUchnRbQa5QiBkHqZ73r/t00TwdT6R6LdJqvFfM46NmVMDDXCgkMd5zCxxHnAVHxFVy2OWDRSw
WFQgphMewqEgwEJxHjZoK84u01BkNz+Ydgns5oM0bahmhfm9xMZBtR0doQUQy1YX6FuJFTzNmu4K
OVHpUszNyW9o+sJgZ3zEtCRD1OzMCCKItwBmbMVX1Y9JE9LdCpVFQ2OtPHc4MIR253LBRkfxaPPg
d7N17FK9QjKo4gssRUrDDm4u9fOXihb2xywwbtq26p0DaRjvsYGGW2hrol6pJUXQ6R46z0Bfqb8i
beevhlY7ag2MALZpCcxmTZz4X7Wt3Hk/ZfNSXky48s8SqbY+47xAr1Bdf1JlrQHGdn50rwYe2wcw
aHWxn+ockEYyl6MOXW8hdbxjjVj1pJpK6zJ16+HdqvZ5yqdbZpnuzmrVN5mtqdnOCicr+hCTX7PQ
sglYnswxdqIZT1ESYxJ0ITvsJm6GxzIN+AVOpvt3GoLmHKHTYRlF+uv84tUwCHbGMzq6idUuAU+/
6eAJxCSep3ybT1OMNllU2yg3c7wrZgH6KSJtjVrTieLiL7TnunOhr7lTANUTMm63ReOXvG0zbVpb
nB+0nM/aeuNYr/8xBSzvDZfLad8tcnpGa1XPzgLhPSPlfhQokufCMN9WCvmeCo9+H5tW8IK1fCBJ
lWiM9/bQs/E0m7Nntv6JYQKiSD7JPVZ+BDuLCpxHgBVzQeS7zYibx9HV5a2UPxi2EvpCb9J8Blzj
YYvzm+GIZ0UHrDraaptxTz1KFqN3QiyQuweZf8xl4f1pqGq6OUthv9ngBjdQnFmEWewQeYoUxUxb
llUxEZyIgvESSSCAHwHLs3G614w/+L0t6iYclbNHrWC7upCDDvkRLcYy5ZIx5xSPlrMno/SWwrq7
0z6MODQxQGUQOLMpTOeJPFCp3Xw7S9X/9evZ2PayRX7ipAp9j0t2zXfXKNM52UPzAK7fEvc7Qghs
+Q5yxaMVGLc4pb1ZuoPNhc089eedSQrnmJaBvK+X/BOCe7xfSGuTPJTtOfG6+7JfXmpIYJZiZQTz
ivIfY+n+DTHqYSDrTdN5rAC150g2jGVhbDyvbCFuJO64/l0vUZUWPyUZ1n3Qji2utjRYyAgbeTh2
kXM0YWjjhy3q98XLDk5aPnpJ+pt7HALwDQi7DxnBD9YQvL8a3a7VI66kez01sm2cgKTKRqjGMbjV
fdUjoJGf7Ms3NXg5uzIQ5+iwHLAdzrDQ4Np/MpWd3y0KmEGP+oxyw6KoiYIjFoX8mHNLkAQI5+fR
S5dHSqlrvjQzKvDYqjANBveCfMPVWZbjoSYsfo3hN/0D0ewCbIaphZwccP3AOfQg5zk4sqC28LOR
8V8mVvC99P9JmtQvVCwxckCxP3DkAMB1Mz4EHuNQTswIuIUXQnZe/dGwSfApeV2o+BmUu3W7URxr
33oVwVTURIaK9nOKI5d4dM1qMSxSaT3h2n+iKMM+9yuNIrL8e78x3Hv8l2wzWS3TAixyigGS6Clh
S7mjNhQXBSmFgbaV0Q72oDbn13YcxHfsYbC2fOJnY1aLh2YUzDct5GzzWAWdt3O7unwog2za2QTH
bvAi3SCc+cfVprdtBYscx9iFJWfzZruy7UKlEv2cq8K6X7KIr6udZkeCp8WZWZANiWeRv4cNum7W
GW5ZHdGerQ0sDl5bDOqmpdv8GbrY+WSOGc55PBuHRonsEiTD4KF3GM4Bhpn4QcRP/pmzIEyASF7M
fXUnp+JOO+qhZpEEqSAgka+LtLgt1ZiHdKasfTZkyraB9mxQxwbV4FSBnUpuvPyHU4H2pqebrQLl
J3X7L02hLVkdxzpCLC88aARsCSvknM1SVTB4tbh17cQfwjObB33xIbK+DTW3lQxngQZC4MgoJH1P
SRstKaBPAgyDbD5PbtO6B1iLBqsQrw4Zdf8GfFIHMk+kuzU/MNGvKCesuKSXFJfb3pySjGvotDy2
g65PYJVjWH1zYgGLYNb8WNjCY0rxlH6XhqtOU93qmzSC/tkAMEQqBPiPOwffXYCGamUQq0nm+sAA
slniOY64ZEz9fBf72fhWBraLBbZqf7w4c85WmtS/WYwFaYdllP3fIDSsDg+ILylcbUeEB8V8kMby
QjkT1agKpMqOhtn0SA6Yzb8DNAjrnpwOoo+wZi8u51Or+//7jUkX8r1ns4KJVfwkbE8f4GBQ6d7w
K/lN5FKcxkJLgx0Tx25l0gWz1y5sNB9r4AUoWRDyJBSPc+n+VYQ795EAeZ240CpJjnR8mDkvHjLy
s6cSPmpvLv4FLplBckHYAQa0rN+siRHmB1HoQ+8aR8stC1Ka1ZPNHYe0A7EVhCXKOeImwcoDEY7V
hGAZIzzDOthNG13pSE6fwer384Z+KFTaZoI4xoI1xIcJL2WqcPF7ypvuFmLZaFKtGyEkIz1iNUW5
tf0AIFrl1ce4Zo2BN94Olhd36BNv33Wy/1KNWRb0cpRzuoum0Wi3BB95+HFpjOoNZhYeIqcezauk
K/0cZLkRPNO55+2laKHuVlBy9rSCW7+CzPeT58QRv3CB5qkwOHwkPWjFTZ449l0bzQP9ehj7wyxI
l+hAiqHq0KJKtTZL4hbIpwEdZ7L6IX3mIjrZe+inyOpV65e73piyDzex8tDmNuN9oQvo8WSoRmeh
Y/YUzoJNI63k8fa4WHPaPtUdFDIg15H8outAlo8JQqrz3LsO+y1YHnXypHgp1fsgCprqAaa6y/WT
tvCxOSsyvlOo3MxwVzEvufYphZ2NTjP7mf0q8SXbjP1+A/CGpskt96E4TCNy6chF1IUj0FnUgDdL
cSUObFNZXhk+d43JnZVGVKHGmY0ZQsqpdGSO8oLVFdN2rYClpTRv+42jSN4X3AU3slmm7jJ7liie
Jwg9xmFIpTajjVBtjS4Tz990oi1/upIOwovjGMMfkshWWFRuvDxgps26fRf18fzKyAinAb0/rX58
p3efGD5LeSgcPyLBOiJk9aXb3xuFmYstZCXtfRBfr5sHuxHucmAtgctmswg0yu2cgNRpNoheI4DL
HMJrZEQE/lLL4c1b0/jWbI3JKSYevwHJnGufyQyIDTugw762TyRS3T+Ok1FeH/TMp7yqaPeNMjHe
pyw0i2sMlRhHD36305J1pYMBH+ryHb0Y1Y1LaO4euYhpjv98Ih4eCWiymyThZ9/kPngyAEEjiE/N
a2tG1uCtHQRlwdPqWFRKjLJuxA6vTvrBmGpTnGk25evc5WP7LgN+V3soJ4juUcbuv5W+jM5UxZni
VCZDPF3Z9c8uhc7c+LZ0KCTvddnVHHfRSEJJ8Zlfy9R19LnhYe9hBdr+EUNab70R4Ka01qEb9uAx
nv9ghVRv7GNa9yednPSq3YEh2WWNuwfPk5+hFA0PhRbV0VyzQrVJ6djGaFD50VS8NbkBBukNUS+n
abSScfRVMzTrJw87OccX9eHgEBwae+q+Wm/c5UhEzeujVP9ORNprrJmJbEM8QNPwXRgqiL8zauz1
2bS0lV+LQY4n5SHaUhjVFSttQHd4zI04OjeYnswbXvvpRt4U3GPXKwrQvXKhtoC+o4QL2D3+KQsz
XspJMdkpHrTFdcb0WjWdkd2bpUVBZzxb2dkmA9DAH0ocFnVc11WBhklVx7EyM4zboo1zjDp2fItV
QPeEW3S4iMeyoAZ0yOargSt/YOftpu8GPsJ541TUXz+0dmTk4JzApHnUucu7bFr893HEC74xpjKg
xKvP39qmcXfVFJk3v26qk5t6w5/YCjwJwcZyxZk7HivQYIEjnKYQjOEazqoaqexFdEGyzur0gC5H
C6NWsYkh2Ca/wplOmoTDhgKfoYvw4ONPr79sLx5thpVMkemcsAucmtjUP4GX8KbNEVUTEo3FOO1h
wyPJdjFko9X5IaLmFPWthaus6Bcc/mZr1ucM8AoI3Twe0fsc9VRObH6ghgOFAoZgL9byLUZ30G+U
jMR9mE11tjpNkpSqlnZK/ezQadO561ADlpstvOIxh2Elqw2xKheyA/VLNFippn1MZto2sLLRzbgR
o0HBU1WhQ+0V62JkYNYLw6U3htFBU42lf2/Su8DrW6TWZ819CpYmxEJxSChQO7fI6tMn/RPGKzZn
aBN0sow+RN+VmJ1sO8HGnJtkb4EJPvs5qYsWFSujMb3IYpwNZlSv7eWignRoQ4XGKcFbG6to+5K3
EDTcPhqCt2bs7OBXkf0eH4gT1zQGuIosk8F+FTfOvZh7E0W1NmXhnn3KesM6Io667Ub4ZNdUj5ai
NcOuklPjMxwcR6wGe2yTw6vdpaDvmrjm/rx6fU7SgclheFCEZvrK5A83kH5PxR++phh86mNgsT29
NAL34G3wVpPjgBEU8mzHdnUjJYVP96MofFL1KRl/StGGQdISMZWWXROuVMFJUsrTnpRYvYnmauYJ
syZIfulAEf49iqlX3uP5dOCkBMJvyXoLxH/U0MyVZPUyzVtHJuYgQpu1q3ywgzhhucPGZGeTXIp3
zMn5fJ0G3q2PZt0hvOF1ai+y1PUbgZ2JKaky+vfCtNp9npaN+EikKE/pf5yd2W7cSLauX6XR14c4
ZESQEdzYfS6UmVJmarImy/YN4bJdnOeZT78/1rmxUoIEb6CBbrSrzCQZjFhr/ROFCeC3G3rY+lh1
0z5VmAdEYD8Svn8DKHohwgCfNS8yhyRvgp+aMAbG+H11iRF6cCSVe7zSsZPjhcQvUERWt7KBY9qh
40mAGPGCdWE0tPSC4G38F7aHMspwhNDDBLPMw/cBTUQ7bVXkYv0IjUvBYJMKDBgxarQLHXTgl0Xu
R2umSdcv5tJTAvr/2CNG6lgLaBtLt88u2qBG7YQQ0H4yxWrNjc0Z002xxPkuBSjNN349E4iAoJZW
MmNX2SRDrTNCCRu5iSjfP8e99m+5TaBFeMT9SnWdo1sNvibORC+76ILavyUbrmyke9uMvjxYBmwY
H4EJ2iOmttDtwtq1QU3k/Fk6yvssosG5S/sU5H5cMyeuTSOb7tomzaa47pgCBT9yQEZ2DqHZT3Ec
JL9sT5fL0JNxF2FcoY4zK976qGTDjGOC9bu3xlhy5MCLeQynXF9p3Y1WckZGkZVdzzZtF/5jEdb/
E/t+ddbmlv5CUepYdyjtMZdME4Ua1cY59gLOVfa5RzU5/oAfjMMdB7qMvuiO+gTvoqYa74tkjoj5
mTSkIg/pxrYhCmINctYK6ZUu7ySGxChGGprorSc6JGxtiVbmcsmTASLa6s373FtNsqM7r+5ZGcFw
hRxTPJIxQ9C8nXT+IQbm1YDrbvglw5B93kLV8/nAePHBZYBfKHLdqt5h9wLvvBgtvZHtVCjgLuFG
3o070KkdsdvM3eUM25wZYlYdxqtRiMTg4YkJSwiFXAIMzIGPytmO8p+eY/hrBWzMHcDaKCGfUUPv
ka34ByIOOrgGfCw7e+7r8FJONPabtApUfpvUHh4fzNQofrOx9rC17AR4orBT/FxK7bUWVDPX1Qgn
jXCZ7beQg3E59b0deR3e9M3HhvbGcniHYssIe/zcF50liy1qkfYLnuhEw9foNLBOA1m/DLtaH5lU
rM1eF69TC0+x7FSiGmSnDt6i5swxSsQHV+H4cSiSWBP+ZHFunDEMhhcZaW/codpbrphFL1/C1rGb
i36uPWZAzUzoU7+QW4bkcNzAIlRXBcaI+Dm6UZEgZlsduLIlaK3P0E6Dg9EQ2i8r7MnkfSmKerqL
EfWWySbDhQr5X1qHxj13Oqdq7vJoHsFQcLylD3XhwrII6gG7GTkcGAwPVzDDBMnYMx4yluteaXx+
/C2caRcnkqRsnW81EQLetm8omzcJHjQzvBkn9jOsxnQxHh1/BcvKSNA9b0tcZHz6eT26c79NRtYk
MBzx4hlh63wUNGDnYg06Cafe/SvBWuHasEr35K/rjhTHpZzulWXTFtdjgOF9h7YH4+gsUXgoNCAD
nvSnZuvO+AdmTQ25F3r3+BdoVRT9MBXh0tdI4TPUxYIoyHPBRDWADpq0aXcXqR5UX3amyC7weHLc
e4b1pBSMWhYXUR2gnWnrAJkE0PJ1NeCIsPdsJMS7pEzKS5gM2W6obb0PJ/iv27xkENZPSHfOdBHp
1Vs05DEvzTWp0xTToTu27Q6Gnzxnpj9C/gKSrPE/Svr8sZtMml4hGRpLmPaL/dOPaucnEyOcm0tL
+g7/OiaT32o+GHe7NBgWhVOHLfxZ7OVg3F2mnpDrqi0yjh7buMK6tFG1U9oxpCytbZUZp8D7L8sy
ws3x1YBQJIrg+zK1427AiqVX2M6FCw6tXWGJYx0qe5WfArT3iAyfvMyqvO92GzXXMNMXzLWq8gKe
BCk34FmJhIA09+e4yU2wDsqeARKukCrieSSi32El2dDWVG137tZw5RmfmvGeOi4pn/Dog/7AWTto
JKEdtU3lzpwF9WA8QyIsJNK5nCC4k+wQbkqiUiFTV9ac3pESvpiLoadgO7SdCty9KUOnekTYxR4x
JVgFfZ+GecL7scBRLFkp3FV1XLCiQ/OvbdHTGSxhfAc9vVF3GKWNJOAQ10s37kcWnkRnJSq+8Yh/
ZtQQxVhQ/DziEUgjtRXeanha+pa7c724B/RdOCNbmpsqiT6ZjsTJs36A1JjC9U7LEdoWWBiRMOSP
trtKj90vla2AfMLM7thog58RPSnxZqKrn8o49C9i15H1eSicyMAoc9VjPrX+Q9en3aPT+NGvCecM
+5uLA8dq6W+cn/AfR+juqTt8onSP8J2JUL9hjV2PHOcRNk4Nf0vrl0xwrS6MHq1+tr4Wop/vfQZI
AYEiBh9j7BlxeLsK8A28C+jWf9W2z7SIvcB7xPbcpH9l6djPtxkG+NeV33HzOGNI4nXVkIc7VdUK
sKFIfbxOggkn0N6LymaXO6h+N8rJ5kv01gAnYe0MjxMCuO8+hDDnHMp9lH8ylY1lcuAbu9gxymZv
sydqihAy9CNmpJZ7nJXpJ2qgDBt2XMzcssDYPSUOByAG6NDuff8a8U1VkeVbExGVe2QgXeYwgjPS
dElWRQQTKWfXk9JyKSrwcOz6iFUHWuT028FODKZPyJX8LwhTsicQ8nHYNYDpB517JDpg/3S/CJCg
I+2plx9DgNi/IrsZPht7wIuDGe/MJMPMxJ8LLGH90Bm7bwSZ1mN1udSMhko4XZxYN/EAEElAtFUN
X4k0gi8Dp2gBwcNUMkBO69tw2TA1XpiTsbnjZ2/g56jSqi8nApPLDTwBkKmob0dgSmLJSHB2jdfg
LQ1dcLoZHH+4HepO34i4zB88nCuDW2tKiSQWwTARlF3pzne2hVO11IBB5Zc70dHoE6xQx/u4r9zP
kSKZ8ABnQLePLZUM/gKZiJytT2KQpq2u8Eo+Q6464iZkEczgTHayDxoV/+VGTv3kqgYvo2Swf2RJ
5h9h5dR/d7HdXSWxUZdVFobZhfAH4rB8tBpM7cY8/pnP7WrSK5dwIF7J8m50ANZ206KA8ukTKY8v
Z9duxBUU7Lbey4E7hkCm4o0fFSl95mTiGu9r4clvauisA34K7fgZfbRvgwLQnGLZ3yAp/1UaSoDb
XOWMngFJltL/6apWJdfZ2CcMmgRmbsRGcLDA+wvkxCnjUAFsCxKjnTMfm7n9MCzxcE0LArkbKwTa
hSlJMKwku7ZayIpeqDoPnpdA0R3nyifafh7C+6YipWnXz06KcfwSSXkL98bqYchS/h8nAlK4xpyg
3QmkGW8GDok7oZf5lsRor/pEulT2tShCJqujH3qYe8RVvFnq9d1hRwxxqkClvm3HOrPulcDbpNg7
ITExGPnPjV/dYZyI6bWVuNgknqGRc0S5JkEnhA24kY97iw7cEpKsHukYzsBxRwujlsqdcHLj9x4D
fG0J63CrPh+eLQDKCJFdV6FXYyoVT+F+QXDvESO3rEC0Itf2yq7Zg2BUMpdjmjRHn0MsBCusA8ql
2QLzI/BnrDLpJ0UAHv7vMFkQRvut7mLcIfEXqs44uPzmygUBe/aCCdeWDjuQjKlJGdLw5zPJuAn2
HTiETKpEv47dP12m66Zkw3ToJZ3nPG86rCXmIQrta1rKDiZhhokwmL4sVYpkAx0LzD2jFgtwICFf
E593pqlUvRMPry29fe4UCEfCZrKIPzTuQXo6bXGKoTbB+xePG+9hVZJXvzBGzi/C0a0uZE37/Usj
Z4czSxzLQfsCoBT9a/5jSqRIaPSdZTuQbq+3RLezGse+Zt6KO8Yq0xgzG7JTSStyE1u6Km+FsPr6
vIGpFm6coVDZwWon27sXlSog+IUp/E2yF9HBkNC0n1j/mKDK0bN/ISU12QXCOrbNhDb/0htDPJPj
NKtvMSnnQA/SarouOx9r5LOmC2vvMUMKqh4QU+QZ8lJvsnYw7WA1VpiWwT/0x2eASbklTtCGtc/0
KIRaUlniOqMAf3KoRPK7JSniB4/BLX0c4+MfxLJQ4BkVNndO2yTlliQNc1nwXX9Ff7ngkD1DGaM5
Y3AEtOpM6ZlLAzLhm1/m3mVchvwBmQY4SZKxYbBlba2mugHti3G6jRZZe589R897fCcUWuCCSEoG
e/Ks1wl+zkVaH1pZpdZtSycEo8SR7nRbsp8C0IIs5Mt2anXoQcLx5WOM8SMErdgvMgT86bJBKF71
1XbME9FcQ+6N869FBJn3m/K8oSeyEg7+xgvabtyksW0FnyILvRJAv6JOQO1bCu9LiXxaW4i0pRDP
aJLA7OCY+ekBLlR1LSaFfxGQg/vdJw8wQCFF2DWRTuxG3oW1MMjI6XWY4V9bTpAGv/ySGRa2dGzK
mCh/q3ij3p7PqunIqchtp76WLeHXnweXOfh50ovKQRNqa70DHUPIF3bjskMUQdy0BhZDfN6pRV+Z
GVcLvEcWfV2QqKNBg2bGIP4uY7YDjION6SOzrwg6HbAspYjBZQFhlqSVKtFk6LQ/JgYG04ENbfHu
SXCvQ3xwrKClcq6ANTNCGuVttshiUwUODEvKxqgwTy0TK7r2KtfTT6bosGrpP2dIFIweq5SRJAFo
0/BL+tzhxlEx8wp/6tvHNIsKtcmZDH2Z2YtBZy0vyqnD5umxpcT+lC2DxZcV1c9YJql9XTn9clW7
6GmhUhcAQFhqhE/KsScGG4uTej/pNBRaOlAu8ZBFtXleCAQJw3MhFhxaJnZ/PF20k2KBpoLksSjL
MLjtLRjCBKRgj9+my0PvJLz9rS1wXXhSU+ZEO3+YccoloK4uujuOnQT+dY6jw7OoQz5PRDnRV7YY
86WdR83wJVucAImVUJ8cy/VttBH1MDBdyxb4G7lSdzNdgn3oCEL5VprexM/wnTCrm9wmJTTcBPJ+
KAOBbKlOaYyiUX0RdoiK2cxIfKla3fCxw5rN3BFFS8/Fl+N/n4cJCynpmCvyJvLLxlkVAAxMs2fK
2HnPKBhRp5FetyOfG2NMYhw6TN9gMczXuTs3z+g24ukhNdk4N/hSCP7JdVrKAJIC90cHtL4KCTwy
zrAjwiSrr9D5FXmjdwt9M/qbkI5ws3S+jH8F2IteTTO5nEcn8Usgu7TzqgvRL5ShGDBWF1HcJ2Az
Ta0PjqB0RdUL+EUk+OSpTTG25oZEcApvBCkAzWmZm68g4NVdr8SAewqxdO2w4/Fb9lXh67H56mDl
ZD2NyNetzYIAbQ2lxVp+EhmdZFFqayB9Qw7RT019mh2agXQhoQxyIgbbQ7OX6KUHnBzSHKqW36bV
rfHNiDiPfsty/2YW5aI0t3CyqO4zKNzlztEaeSQmqPiho3YeQVldKws/SQsjPzueSPbYWUtbm/sw
aVC4UsMEG5BOTF1wacOhLEbCZ+2cptLVdTXaJXRow85MegZGlGVAc78NFtf8WECWSOfmK3gKRddC
+0hx2UbeYRGTSlUosk275KO/pTMS8i+/QE+8wSkbsBiLJ0xJYLDGNZAT/gxnkY0wkaEBSNmD7CxC
SWrA0B3SctDKUeQ7F0e2HmhJ0wfguwYFRkSrI7G2O5QxTHnD81GiGR+wq5UbCSj3CGXfTs8TqpMV
sLdn873AXhgfEMxLi3Ow6QA9LcG/x2ksi6e8axrAj6SfQ4ieq0krPS4Ew/OIAhXBcY9hDu6JYfat
Zwebbk3qi/TSSfq4azG5qLT1XOGwpr9WvY8FZxdy7hwxWIMsWDv8bwZ6jFIfF49Z0eeI4vlWTL2d
LmdKwir7ZdtewnNjY/Gxn8aCb9mjLugMJju84i+sGmd5RrzghdgkJXnUP5RkRD4A4U4hgRkm/Bs7
9T69q2ujMHOHOHGRWTxDqmIN/cpu+Fu+ke7lkDgh4/n73JFmHWUhYCsqVXlm5hBKuLZDWgjACii9
Thgm11Uflr+ywPiMARy4DKhXY+/cMwMTpxUFn4+wzd3muYmn4BdInim/jxwURIRCM6c8soKmeSyC
SJITwCTwPnBrBgQp7k+cH8Is37ENq9DoUdihMySGnoSiik3H7WHJXnuTPe6zxa4um2gMuke4R5O8
X00LmotOdHgobKu+nsmO6QP2ERUh4H8gnCqPHoCbBNe0UySw0iKb6GLGDfMXOVS0o4npImCmpD+v
faNvazWkB6HTelc7if2XRmWItB+hAOw4UozqK28RpJIxHIMvtvBJniObsG04XfFy4ZQFTVDPt2Em
3DYIrcJKJmbshF2I7S53jQXra6tyd/xShPnkX6TElM4YcwU+CRkyYSaxwYC/IHiSzQO/CDIbAjEt
XwoAMXirTrEkM6oMzvYN+JS3+pxSYZwNwjXVI2CdWQ4hetSUpmc2uOuxL9b7yB0aYKS5ugaaLBoU
Qm4hf/SRVz0Zq3cUpkzz6C7wgCz+xa6Yh09e0fRXcIr0nnwkCylRKuBdFCPOCLOv/XX8X+Cl5BfD
8iy7KsahzJ7GZxt5tsucCbWqPeQs4ZjnqvYUSyERlIX/ANjEM84tk1hsZL6L2pQUNheJcJ445UPo
YxhziNniYG72JfV14HHqQ4hlxhjih57tKLcW6Bi+quQmhRRcXJQ9iGgIJVrhhg/dcZ97k5vy3Q+N
+xWyZ5l0zBySmrnAssDjlHuF+oErJLMdmTsIufH10uZZic+CGaxPw2JG4utq37Nvp9rp7CN7GZpG
urDmW0PS0afUtqrgs656C9qMZOhziAIhzmt0Icfc9uYbpWbwWSv2rmdaqxbvEPDYDfM48ZNZSxk/
kb2xPNWWpmqjF9Sb0vBY78jCjJ9aEJ0NtNzK/QkOsVRHklL9y7wnRWmDva0PJpUQO4WymRyLSwIW
0k+cCyilaAmktYt17YNkJzkyy/M21wuKmjHmE52ONe6IWD4r5r/kHJKAS26442Hn0lYMyZONk1E9
CPguQ2SrfdrZnk62Id8npW7u9vohGeks8UxZRrp7OVufKjNbyJ7zdax9tcBux14sQThEaJbvDt8c
HDbTx7md0hC3QbtlLOGOPqoddF/MlDF74uLWQLKqvZGEV+TWWa8qMJnakPxCdEElgnm4R5sQLvXf
2m76ARXlUM2oOlFpdRPTyxIaXTFvhzoqiKbGGjkh7T2wgPnbx1jiivi5M+UwXcPXsarwp0+xnQTn
YGl8YFDQsQ8KL0wP/Zk8vRyF8Q293kLoitK2H2b4auBLsSc9BiWGO9N93jDZN8u2L0X5LW6ccrhI
lFUDJjm1VP1FwkHWox6c0CsVG53DKJV7oKMo+hoNih1rP5MUO1fnTgFdz+3+/ve//u//++8f03+F
v8pPZTYTXPWvos8/wQXp2v/823H+/S+29fX/Pvz8z79pQzAkdTUWM1Rtvmt765//+H4fk+jHP/1/
ZBrmHWKw6nvgdXW9pfMZLzI7c549QT+B+BDZODp+Ithb25/pXhoDij+lYFwxLKX3f41++WOEZtRN
MoiPxNTzQVNPfgxI3uyNnPtfUwfWx9ZRlf/FQWLT7cSQz/kFsTmok+s0oqT4wyvjEeC6wtbSk2Q0
CP/lYxAKJMiKrPGZWjG9aPKZEB4Prp7WXnjVj9YPJyiqi/ev6ax/6W/PXuImKI2jmJzj76d5/i8v
CnuKURIslXviXsb22sjewyO0U25+BjYLAIVjGAkEZ+inXOeTK5DBEnvg+hmns8QWjGSQHjwjL0t7
7zGsTRhiNT1FAXGqK13SItw8nZJqeBidPjDHMKexuXr/Jk5embR9qYCiXV8JBeHKly/vQfCAFjcc
7PtZOwMspWr6hjXisGuFjRWapKj5MgsRHt6/qjl5co6wHWGYma0LxXXkyVXLpU0jN/DKh4zsZSSQ
hcmvhhShI6rmpdswFNZgzeQLHyJDFssHy9R94+pSacVqFUpLX7285x7qbtO2dvkQlGN3n+bSfQjb
lTWM+eUHl/LeupRxhYSf5/lc8eWlWiEtYAFVPrQdnWUBCWSDtqk571N/Om+0bZ7ef7Cnr9MRigUJ
7dC4rEvn9NZc/IPqCTXGPRmjyCgifwVbmGNs4JkWe8b+oEce5fH7V339QLmqyxhfOYIiXK1//tsm
xIyDGwWCuy9TSvSzxfL+ilom2GBn1vLjj6+1LlNPG9fB4tY5uZZN1KGLjC6496IR7wyZYKOCOi6+
zApZ23+2rUgep5LK0UY4CrjVW1/vbzem0KR7jK7XGKjVXQB3wO/zKg7CmUggp6NZJ0Q0i5159/5N
OusS/H1r+f8XNh5vkX3UP93PCHuJUzg5wb0OzYBvosRyOWTOQph6SxJBPC7N99xzntWaxrRJ245E
iQDzjIad1kODMdLLBcsKoM5D6Vy//+teL2qOdJ+dz/O072An8PKp1FEVji0mGvczZofzWZR7zOPQ
bavLoiXeM87K+vn9K57utDwOTefLG7AxKXFt8fKKEW3yYiJL3fO+nGdZoGPomAbA0/Z8xvi4We2V
ZwHeI4PpzmNykDfv/4A3VjgbpcPvYKzleOLkB6SDg1ylD/W910/ikKmWEVKVBZBxh/6DS50e6eui
W3lBbLCw2lzOtZc3GyZTgCV85d1HReRvK/S957CyaQZB8y+KpLqsKPnO0OHKreMEEMnLEm5As+T7
9+/59Sbt8nZdfozNndvqZPF3ZPagJ5jce2v0BS7Gk3EOVZZ9QdVPiV9isDtk9rxFqxv/L66sOE99
m/Vle+Zk1/SXsfHdSql7GB8AoJY76e3E4OncLNh7gkbdNvnk/oprU12+f8+v37PLkcRxyMaiJBbC
L589p5JBttA69yKhenWSsZzwnYqWrYzb4a/3r/X6M/K0tokiVAKU1dXr8/9tcyFSvHSpkYN7Gzrj
ud36axMXuRewo7tNYU/JR/XKq8NBw62Umh0NUbTt/LPwfrtgDtdiMHYOshdaTnVJfGUi97i9WoyD
48Btzr0Ob9mcICN8rOaQIEMyO3FBJbZw+cQsevkc18zbwbYKnW102ZdXUdwge6+qKLnxI9e//aMn
5HlQ2QWuJIInhJTCO9lohnbumyVwikuxFMsey7JmX1q5swWAy+7DyP7o0zt5I1xP2sLjlTgEoynb
nLx9G7IRgfdpDSLpk0FcjGjngxoc0oyAFJjHm/P3b9BZ943f9vl/rkgdqTEUM3z4+uSKA0yJEupS
fQl23D35ysovlBLFxovs6RDLRX6xRpWS9DdBBKnyLr1YQKu3Nj3LzhVievzg96xf1qvfo6kSWJBY
K3onaxI5SggrC0cnmDJFHpHa2sifY1IF0d9BBex2aKJptRmys+SigCqDafScWg+KCCpzlOTZPv0v
fhDkIyMlBkYUivbLjwR4zoEu2fFKwjwbNjh8Q09QJHGxON3EviUgFBIxw1j8lMjinOW521v231mF
qGU75Ap08f1fdPIRrW/M0b7v40QND4zN4uUP8m1rpNCfukuHmf65VMJ5IMMoWw0rKvzdF/nLdpgU
vX/Rk/NvvSjngeN7HnRnYZ+ef2lPxFHPfOOyxgw732DTsfhXIa594RZ8z/9qCgSuzMlqSegMc+1H
klSH5oPFKtbP7WRxUMVK1HnsIq7wT7blts+IBmqj9jKasvnQEUeIT6k9ffbj5oZSX+HpFd2WZBT/
zFekhuZXcjjVDMs9QnL3xGLhGw+qM+H0yzZCupb5OxxwewrxfD4LIi9+mKXW+1hmsEFy5ouQZ7+/
/yRPP3FDw8yrw5lSEWXHEn/5+lqV2pKePTtU/HRijTwXJx0d33IG6o0jpLx//3onB4pnDC8MAxIq
JmUIkVs3gN/23Eg0kcbl3ToY4w82ilNGzxMoYx0ivDvL8pkT/A9XqDFrVcbxxX069qvmykOlwKTf
dEfV2dVeM+8m22XGPKlT7cZz62mH8WP5weI4XaGGq7p0AdRGrk0zfLqRGT3nUD4JnjDagBvmSOXc
Wy8DLNnXdtXM57iPWdZhap2qA66H1bBJenCfD25evv4hvo3/ieBUdXng6mTDKGyIPQ3CryNZgPZ4
BcoWdfc5xPKcM9zr2y+qdzw0xj3jvi3+2xPh4MHQTfOjHmK3veqAW+3PzHVdxiO4G9vx11GusUjQ
erH/vEkg+qX3NfYgwdYGVfN/tAoX0J0DeZ8tKOob+77CQTbahEWLrwjpoDl0ZuN1EWVaNWMZRPle
OfahxaeIBKdcTSCmc1Jaawca2/Fx7PN+IKszhme/QSxlhY9yxHT6KYFln32ivsYbccIhuxdnBIWY
/PD+mn31jdCZ+66ULFtt07ueFKACyl4cxBCUvLYAGk2D0TsDW8SaRyzVTyYq5oOXti6O3zcW1j5w
mi0c/mPY3k42lrRFR07sXH60x6m7w7i3ejC+Dj+4ymlhzbe4XoamWjiEIWpn3dp/+xYrrGQSmOf5
EaYGkd2MDA+NkiEyGpCYAPjuYOUYPpL1Ht2ElbjBKF1f6GhOPygyTwrr9XfQT7pwYxxGL7442YOm
VOK9SezDMfTV+KTqLD4vSCA/FmQuDmcWaUUk0pfVMR3q+qNnsC7/k0ctmEl5zAk0zcU/M63fnoGD
S2BZxU5xRFS7GlYny02Op9JuXFfhhLrjANlHs3bTdGfDSt5kDGQ+vb++Xu+Ja2cjWVxMzhQz2Zfv
ATzeJB7zuOMyO3hqwQvFFw8B7sEPsKt+/1pvrGUBt83m1ITQy6bw8lrDWPaa+Hne+YJQEcPVybuW
Jpjd8zAZw2fY/eQ6/PElebka90bqKCNPj5ikjaYqyqPo2CpCkNTQXqIlhF/fQzBzBZkn71/urWWN
KzR9EvUB+/7pCLix07kDFYuOo5dxoE5pw04XsI1MU3qO+US/RTmA88ecVFdhAEowmw536ab+8cEP
OS2NWNeKnZ95tM1HzIH38lkzuuQeCWM5RkDE7BsU2Bj24tLzA6UiptOpmT2clYGPIB9nOWnywN71
miE2PBKAIbKrtDDFg4DLEWy0aeNr4r0JVyBxWPzA+XS2d+//4lcVDb/YtbXH3JwS3DP2Sbk7qAna
QxPmR6xoxXIYJz2ZI2qjKf2iyNRdzmpy1eS3qYVuuKEFFPHWKxlzny3GtcKfsO0cxeAS9QW8aL9Z
POsMTMaV28bxQ4HJPhVxckxikkBuFrhUw23taCwTfBuzqHaTB70v92WhGqhDMIIxOX3/Bt9Y/TRQ
1GxMpz2Pxu/kjcyljfa2jY9YZy4SOjXJwSrU7ZO7CFNed6AOf79/xTf2No+Xj2ETe4sUp8OLyUsE
s3ArPY6zP2yJeHKhrOr4mBRFfF5J0V61MiRysgqTp/ev/MYh4klsV9laOUM4v17ea5s5BGTVcXJk
0I0Xf0QGlIId4md3f34dLaiBFUo8SRn88jrSha7vkFZyTKWZDh06yI0zpx+dEW98S+twjVKK3Yup
1smbg3Atx95P02NnVKlvI4uJxW6EjvQgQgH2OJEdSb5EOQUfvEDnjROCTxc8SSvB6OX0mxgJteDJ
aTSvkjI5KOxvJC1nSHfxcXK9EC+xGQOoSA/4y+BXsMnVqG/ef8RvLSKOCNtj/kNhKU4+ywXWjt+p
MjmSI5Ux4xPlRYc/8jYyjrXNW+StCKnUJhTLePHHV15XLoga2P9a/rx8uU2l5NxYQXKsPNns0hE7
0BnK+dU0Jd6viUhAwjjCEvmJL+zqg7P51bHowytmgm6D5pl11vjy2vC7w9j0izh6qN42Jf/U3SIC
7AMTO/+gC3q1ugiaAjJ0wOoACqR9srpciBdFW9viSMK2QDJHqhaQvb8hBR13/EognMc74k/LSoqd
9aoUYJDwmXa8vL8mg1M/21IfM/w+LumGcL4ii+msWLr4ogOg+OB5vj4YaYPoRziDAW8Zpa9P4bda
R+i8W4cnLrs7/H6kjOS5J8nftUd0QTrDtS/inLuvCgzfI0QZSBPFeTnhc/P+onrjacNy08yWAC4k
G/HL36G8JFVBGKhj29X+RdtBv8RCotiqRss1w9t+LJCSfXD3r74hbl5SaiqKH5tJzsl2GAfYaE52
II9Zm3gRDNt+gdEyUlaf+VTYR0wRcbDWbq73DfzSD971G2vZZ0bAxIa2lzLz5AvG5rnMfRGpo0Hl
9Wu1e7/ohgF/dqi22Ji8/3xfnXLcKuAl6DNttmY4c/J8bafhOEncoyuWOnnGvg7bGty9yxtYWinm
GWGL+uD9a771TldEyFlBNuWe3uBiccjk4UBZR0gcEpU62QVW6d8a8lguwtWLDopsnmzfv+pbj/Wf
SYILm5Vd4qRRIriogs3RqeNs59LGLqslESkJA0a1TgSz9v2rvflc8avke2XRopl5+VzzTPeJZRXq
qCq2oY7QsQ0wvnMeR/N3idvi8f3LvXVztAWAsozWwDDXP//tc+1RuMW4U0mcJOZ80wkSyXAxtnYF
3gUfdCBvfRzMeiUFiqYJO+1wa6ceFwXGjOQwUBuFsgG35SI5L3QhiV2bmyd76ectw02cG9+/y38A
yhcd2DqcMWyF9GFUnfbJbTYYI4QCo4ajxBk+N/Cdl6rcYJkzNaT2QVFHGjO3bESsWoKVCW5WfLh1
ssR7sSRtjCN7gJ7/jH83wcQTH8DZPl8KHCme4FsE4gOCwFuLQOOywFbKBBaXyJdvJeiCIGxiRMKL
gZY4QAfFR0Pn+yKhuSGNyfrg+bwq43g8FD5gi9CRNeX5y+st0PKreg5xP8+77icZnmR8uUH+QYXx
1lozgIlAiq5P03W6JXdmqm27UceurLsHMqDyy67DfipuF/XBRvz6UsyimMKxMf0DYp68b6ITXJyV
Uk1FPNibIOrErq8VZtTxID/YddeN7uXS4lKSL4eikWr/FOBpQjdhY2j1kYAMAem7tXZaxN1nKOMD
+YDC7ODWB9tZVv2WQLXmg1f3ek/k8oxV1qYKwNY/eXUSFyYcKQr/OEdmucoqdZ1WOPEydgvOMgkR
UUT4C7z/Ob3+krkmXCPNGqUeP21+cYsswmFe3SwY393by4TPmh4laZy6uHFLMrbbcUCYXVo/3r/w
63W6Fmqc6Y4D2cIxJ+dra8aqruEHkRKfe+q6Ui0O7vg51+nn9y/01vpZ+/q1i6NJ/aeH/W1bHDD7
qmfJfhGNw3gUUBGvYi96amwe7ftXemv58BjVOsm1oaycHNpp1NnxLEJzrKLGgtPmdWSPxk1y6Ywj
nnZpUQ93aabzr2NvJ78YRMg/ba2omteKhVGNJ5icn3yVTAMqy8pn74il1HIb4F9I0hJ99J/vMTSI
1KKGL4Vy4ZSnNiRaWRpHhWOiloaIXRcS0j5l5PjHuwzX4fyknRAuG9rJGmGku5il0t6RAtt802op
LhEXNXSO9s/3X93rXZpyAIWmgAoIVm9OSiCtInLO+S6PnB3WLrCd/Bws0/28IMFYy6Ligzf1xmfn
UF2y0Xhavu7QQHxWmjg7DQLy/Cs2SslWMVXdgM71X1Fo5BeYDfZbqGUfoVBvfA4MKQHDwCihYpy2
32VMACHRafoY+QVqLAuYa+6ydNuPJr7484fKhNKjP2KAqE5fX5RYwz/yyyMSYvCs0LdmDKkHyKdq
wH7FIsrw/Qu+sYFyWwbiJIctPm3/w9l5LLmNpO36ihABb7b0ZKmqS2qZljYIqQ08kAkPXP15smZx
RJBBRP0THdOLmphkJtJ85jWLpyLQ0KkSIuVOMSIUnnvn3Dn4nQaJ5SB/gmfyaPYrQ97bODTWqQXT
ZCTnXGwcMpNBotJmXYIe5e8IHO2TbUJh0L3KRnYmC1bumHufD9QD5XeX+JWH8fp5R6d71idLWhc6
pwAOgGEgSTZjkzL4fz9ezDsXNI1a0mkalsRb+vIyaadRCr23LnPlBN+MPu53vjNWK0f83kFA98Oh
9BQo2IB5PR8XpFYFb4mgVcu/yKDQvmJQUO6ivqIy4jRms0Ue8kfl1uNKtHxnr5jqjvaJlG3HdxaX
NZr6Ga6BBOcG6N9yAxnW/dpUwTfTAGltj7AjapX3PV7TO7vFpGzAI6QwvgCirmeLkIQXiz4jraM0
dmyjLNrZQRV+7hAo2UkYmslKSHFvQKQRddcM+I6Id14PiFIBNO6BLLZvGxsL86Q/m6UZnnFLyg+B
03x5PL8bPAbdGMqDwGPo2XLFLHFeelpPThJ01gWZn3brRClyN0h17JJhgJwwEg9s+sRCfKO3Ecus
+vq5UlSfgbOMzEPcDCsLfudJNqlg0C3iwaJcs/jKHqKGedUJ64IfNRR2q46Vq0mDq2g9BOLQwGM4
4UKffwpz6XxAH01f65rdObAAVKjWkAL4trUE+9nh7IdJV5v48wzhMaGrfhll3exjWUUrk72zpYlZ
eS5V5xHUmfr7b5EOWoKWg3qieUkLX3+CaoJMa9e5Xytyn38nL52eW6vXj48/+Z0VBmJHu4J8kEvX
WqxwGzhe742OfSl11IWROQ+6GbMK9FxIuoKQHjAigy9R2xpii2C89+TZQ9ytzNxmZovAndcUZI9D
S0y1769njg5liowfSQ9ozeh70igH8D425/efJpA0DmVV1a7XzcX7UuUDmnyVQdobevQw0I87VgJv
eT2Dl2eVdHwfr+29vRNw+QJbIa70ncXjggvzgKctva9aM4p/Rs12L6Fday8VBISVd+zOUKrhb6qM
nttiGQCh5xdptZ3bF53C+Bbl1xE3zRZR58iMEVR/PK87txKxB3gclXZYhAbXnyvI0rm3BI9mAVz9
c9CTyW1gAWL9ZGEsgfds4IcrQ96ZH+Va8ioOIU/aspMDLyblNfPNCwwu/UNdOYJqYoOen4vW6ePZ
3TkRFO64a1R0DNZ68aQ1CU5zYRriPWUorI6D/sZA8GPAr0xmiN5WP37XrME9DCgbkFZOzqfHP+DO
PQBTzqd+yGmgD7HII6ck98okFBAsgXhrkOQtBYZDAAfxDXM00CoCwZNtoWf5cuWE3KkZc9tCdAJ6
TSJEieb608Jklo2s4pwoyPEmyIIh0nO6iyXUjD84jmKaj2JfEmcvg2mkWzrZ5t6fY/9fu/Xc/eN1
uHMruAARkYnkrFJAXnyIbNR0Mmk9ewKgYPzLzii2Ik+dj49HuRPBXI1iXc+4R5WoQ7I/e3L0NNyZ
wWjjRRKFm9Yvqq/0ST7NiagvXVKugbrvfWYeFo+TRC+NW+96YLsE2hlAXX8aIIbZT1ONmMPnIHKM
P2n95j/aUUcY0DNyb1yJ2e6cJbgYhDHUUFXDUP39t3cmbTXTRaoyfUIIoj75ZWMe09TASCNK1t7v
225aQCJLoEtI4XHz+otv2A78zcJ+48mrcxuHF/g4WAklRYHpRie6VpyxFOzCQ4R3JWbDY8kzf5IS
2vGMnzW8osPjr317dYGkpL2kmgLsqWVUTNCTzeFUFE8pYb/Et7Seki1LZHychDP80bXlGtfndrUt
kiguS+ga4NqXaA+4UZGjayk+ufFYHMtcT/bSKZodgP98ZXK3O8oC1MdZUQA0guPFjsI3tsX6CHJb
6srmZ2wkJdqeHFF0fcoW5nlsFjt9CtBRfLyod6aoAIW84NQSgBYt3oPeFV2KuW14QbQKyVRKXcUz
llRltRVZBvDh8Wi3B1ZVZxyyNTDcHvfk9fa1YK7ihQLeFqlb/yVHFm0fig4DG5zH0dOduq7dmkIh
1ylxh38/Hvx2qqpfSHOW+XomQcT14BU0D2/AFPPiJAVVvbyblPZn/pJHiVyJHm6vP5XYgCSgoqiQ
QovIDIAUKnaYBF3aUFIzdXLzOABf2b97Qgr+waVPCGjyxF5PaPBM9HzxVL9MmL+/DgJBNzr8wb7H
pvL9+8RxeNF0qjSeongsFs9LvFyAdpouiAyVh3gu0KRGBRyicrbW/rvznciZFH6ec8QjutiS6VBq
2AhY/WXqvOQn3l/5a5lq+U6b53RlP94fClE931VNc3+xgjiECB21qx6Zzmp8RVKkPJmVXe6RF1/D
QRtqb18HymTaFiU7XTUWzSXIA2qvHg9u2F9k23YuSpZOj83pGP5Z2dL5rtehcYxiUG2buqCI4UY8
KTtRmMPJzDGj4VYVWNViyvt4D91eqg40DoW0Iaz2broJftNjaRgUA3oIQ3FEdbbeyyzAHybwuQLQ
+t4/Hu/2nuMlISUkRGNEIpHrPVvUeNWZKQ5ciB0gq2FO0d7rwuwSIyaDEsd4RCLUPj8e884cVTCo
GFDqJncWgVEHzKPM0ee8WKj5/qUBav46yhgBTeQgDkaDed7j8e7sKqKCAC4vVFHFybieYxuMaOsU
SXdpEI2+lIgjnynpzyfPa4zj/2EoIO2AIkizb2gmQy6EBF3XYt6by5fWicKzpUX4guph/38YimtG
lfEBI1K8uZ4VjuAdyldpexn7pHn1NSM4Eusan6lx+CsLeGeTeNSdgRBRm/LgZV8PlaCyIXTpMSs5
Ij+v1cFp8HB49eJ0eK7lhFjVXK1l03fiHWptLsUKqomQNtzFBKOgqX2v0OtLNcxgWXYInoQcRB3r
mp9zbUBj7GXYmnirxgaVDOSMlcq5lYf/oM8imtfHX/bOpiX44mEG0eNS11F//y3S67oc8+W6AgyO
2u/0scX8ID6XtUSTjixHQxC1s8N8+3jQOzsX1CfEacVe46AuFt5rJioNs91cPKsYjxNmYIcELZiT
raGf9Hioe/NT60weGhBeeou6wYDVYqwbU00jA5vSck7CfWmU5bmNEauMMV1bGe829KDSCMVXtaJU
33zxJJtdT+IYO/Ul4AJAoR+m+4R9xkmU1Udsj5JToxzEkPlpVs7N3YkSDfA+c2hu4BaIFpaThmfw
ZWyc5DPbaXiFceKAWM5y5BVFvX+8sHfyQErU6vAQ+9JuWMbtKdGGkK2geQIzC6hZmuGfnmNytp2G
FrmZpsawJJoSH4nJYh5JmYroV1Zr2Q9+UrNy997uKE4UdCMAPZC7KaRcb+N4QuQcWZqZypscIj5s
P78EfSano94Y1dqmuv3I6vxyYRB5kVQuu8h9XKeTnUv9YsjKRSUjQxt+B7/I+jKhKP45cBHgxgwr
zXZ1l4kVbvHtrUVf4K2Hrdq60OKupwqayZiQWNIvNEnk1mtS8cMY6uTfqtRQlwmUg7HTpv7Px5/7
zgKDRyek5jE1Ca4Xt1aaSn7KgFlwZCAuZ6et/0dZmM3Oj5piZSffGwrKpwptGQku8fUE/caRse1Q
nhqqzPpReuN0RjwFEUIdEb7Hs1LpznWwhD4Im4YcwYextizkRDyVSmd/ukTgjw80Ux2EnEvnlAMw
PGHFCxyg0YKTlooRtQlR7h8Pf2emHm6ufE5eBIfy8WKmyPIWimh6CQoE6BuSkc2AV8kGdbluJQS9
vR4AbwN7tSjZQ81bBieNrlmEoJm89DbSMigcIS+Ia9OhwDIJH6s6OTye2r3xIKUqVAeyByTw11Or
qQLhWj2KC+Ystrk3y8HwjhGa0d8KwUF+qjku1cpbdmc5wRlwJkE5AAh2zesxQcLiCxjjSRnVVouW
XO6UzWuLWt7fIqiH/J3UWx8WNFGXZRPTqyOxGK3FJFHHoru8FMEgiuMs9aA4WAoI9tyWsjK2FRXf
lWvu3qqCx1L9ViXu8BZb/PZaUxMUfe5Thc7wh9sh+p/hqphg1+WKf0otWIM73B/OV1gV9YAu96cx
KguiICwutbSaZ3duxKEdzQISliyOg9asaQjcsA1QXXZtJXiisPEObI3rL9iVQe9hbTyf8ZKJzODU
14Sj2cbHwiQ/oAJb+08+xWr9S2mj8ET9x28FLuH1jDr09w6bAONlmH0fl2vXTLTvGrpQ4mD1qPbu
NR0G7rGBXRDV22gMMMWOwzrNX40u9RCWrxQ94IcfACz71GAAjPxbEiMe9/hYqJj89wuHHh3YLQXd
oGPnE3ZeTzCzcGAd3Sk86zqoo5QXexu7U/H18SjLa41lJMtkKakcgqywF0GIXlVlDBXcOuPe1fQn
MaG7uy2s2kXbu0MFt4wMmH2F4+9igAj7wR+HlZttuXP4BcRc/MOdxRNlLT6k0SGL7I6+fZ6MvIrw
GrAwR8U2OY66l7TV867cqCajvnID3AQlXB3ccNzlNOs9Uk61Mr8dkFpirTwXkXnGjamlGC7Hcvhc
O/UQHehSlMPrPGSDfwi1IAwPAvEVfMhykUXPg6BHsY8R+k9W4IE3AT+/iXDLUvhmOGVQPq5/Uxy5
EShjMZ1zIZ1NFUX100hneutAOtriFYl1EEzhrY9JFzXQLDoK/OrW6gK3H0ShvCmKsfnI1JaNJoP4
SEsAGJ8H9sve8xkQh/jx4nnt3zoO1SsR/jJCUnNWNRV2ORUWPuRizvaEY1Rh9ufYHcb6NSuCHG5X
PKFLc0AgOk7wQKyBzsZbLPSSiZYxDhMrm2H5HPAbgNpR3zF07ksC8uvfgPp/giGJ3Z/xGzT/c+cp
/5rXcf5SN/EaRuT2WNME4s4i+uaZvZFFmLFN1JvB6ZAaLD2MO2Szd8liD4+P9Z1vyKVIfkEURhax
LN4GhVOCZBj6c9+L6bnOoUej+4HPTz7qGx+NwJWY4c5HVBo2hCj/q2csPmKQwnMtjbk7W3y94XOf
VWQzXWHB5cI6snDzCwRBM8RuEjfqTZS3tv7x8YyXsS7XJdkFgSDnmW27BDe4IvPQbo+aM5ssxe8h
tcspP0BOhHyTSQ/9sFJLOnxFCwtj9jVpqttrlFeIRrtB94dNtLxM7CRIQBBH47kY7PSCG0x3mQes
b8cWE51Gy+NdUmnNh7pMrYNlJNpKHHxneN4K+sKqCoJanNp0v99lGBlXpt2FAK/R9t9ETQchbtbN
EMshvXbiI5Jc0UBxGVD43hsz0wZDWkR/Pv4Et5sAtCEkEcING8Lzkq4We1U5qnLvefZC2KGcNkDY
PX2nOc7Cn5gGRrssyrsA1S63XeOq3+54WD4kNNTwwLYAfL9eArT5BFI3c3AeewO/IN0pPqTSL157
A+lH6TPq48neGY/2v1prhqRBstzxyN32cTp65yaTmC1XltXjflpDZWuERgrQRHIlirzB01DkYnYK
l6uYXACHrqdoCKsIQ67Fs9VSiXnFhX2uyD/0iTa5J0MLGUsZV/QywNMkCdHzlABNHuu+fiXfdX1E
aZG+QPAjDeOVTPPeagS05VxFbgCuvNyAOTIB9OxZDXwpLlo0fkZCXO7DXs+eC6El744ZbBomLjQ9
sK0AIhax0VCmXosxlHOOxrTYxC3ckCqa3L0RGeNm0uGgPv7Yt+cL2BsVDHJ5WJiE8NcrP9qsK4Y1
0aWr8DfYzMLEqhR2vPHTrcLyg+wdF/uvye6/IAuPYVGAh0l5evwbbi84LjfGB4oOPJW48Po3FC59
5dBqgGuNRnXqGhzlsyTOcW6gYlJGyB7m3E/v7O6y5ejuKiARQGZaBYtTRSDUsP0RcsaFXDOhdMAB
OjpV3+GSmDfBe/Go/xsO8UmGJdVd4vAKWmwUKIbogqJfsCvo2B6DyisPyAusaWzcPvloILFRfarw
qo20mJkhMoHNkalRCNeaM2AvbVMWbvZ9JsZeuZ3vhHXcy6Am4eOBPyAPvP50IrQwGDU63NwcZz5Y
GQ6fpRvNG2GgKV4Pg71NR+RS0ZnDcx0yEu68QXx4vH3uzJdEgnk6BPlUohbhbphrkS76IDi3XVcd
hsH56E9z+iEEkLJ7PNKdu4A6CW+xEr3gQl5cU0keOLODus25Zz2OflHqYlNbGCZsyz6vt3lUwCV+
POTt5ND0IVylFkxGz/yuFziZbQT7Bw1JtdEwnwFAOND0DXmCVNau6E3c+ZiqmkfNSXXOVBPneiwz
GgojwlzhPItm8vZSNvq/1EeMv9w+wy8lLfIWoRRX6pt56vTn2dbSb5gE2itX0tumuc4PyTIJt2i1
KG0WfVE2SYu2DAaUjvFESeCWKYdxrbogHO65n2c8I0bU/8MCFXElIXNsA1tqn0ZcS+QHZ9Az+V8o
tcm5uMmkuZ8G3EwxmKmbwvrppZ0bYZ8zWDFvRdglxXk0J9EdAmMoUVFOasyGNqlpYryJRyBOvBv8
c5L5O84/sf4lDrAjEEejlk18cOysB0EPu8H8ruPt9jeaWJgh+kh5e/t8SKPs1S+rAp89hDLW9CZv
9yEsAUIiDxUd8pnlAolqbi0Y5fI8Cs3HTh518cj2tEsAih/cRv718R68vZ8RNVZXJJ0Riyd68T1K
qzJZdlYraUR4xHv+0zy044kmSXFoJsC9+hiOK0HI7b4n7IUyw47n35Bir/eiptlYYLsZyq44PO6S
mhabXjruRod4sn/v9MBOEV/BJAPXQjXreijMLosy1or8PMrJ/GpjaBHt2sxvxm3omd14FP0IYHmu
uU1XRr4NK9X1zEMPpJS6/RLJWgRRUdf4aJxdZIFGiOqRDhRFi/B0oY+cHXw7wVBS9li7ztxwh3fP
G/452gS0M1nmZSYVaZasKbONZ6cvLMS6fW9PWjwCaZiwYsn9+WOpaN+PB73zXQO6E3TZqMPy78Vi
d+Cmm8rCptozx1ie+hLe4Ek3qxi97Ob9jy7lbB53ypP0wandXX/ZJMIQYjKa/qxL3dm7DU7ihDfB
Zk6ttVrPzRnhDQTW43EuAR4Au7keykPHeRqruD0LgJdYbOZyjwHg8DJGunEp0zzDZjVbA5jeLKZC
o6hCBn1E4P3L2NSjZmfT3GvObRihhD8n0nnx5BQIRNVE9OXxl7uJFJFdgo8KdAl0qUIVXM8wmdJ0
rvFqOXfNEOwxlc1eikEEmwjdsv0EdXE3ZcSOflcqD29pr7y9t6+TysCAXEITt9msb3//LRPMEjBS
OCDJc2VBj0ckPzja5ZCjQT3X8R8wxvLtRAvK5hfgN77DqliaOI2ka+ix20VXn5qaPq0E1WdbvMhZ
UGGw7Bv1uZgtpCfazsEMAZ/wTY7O7efHa6426NVLqICHARVSOuTkIEtUfeeYqG9WbX12JgtYa4mb
ZrpBxC/DbJWb5WDHMjRWTui9MQGYE+fQXyMZWYRTkY2sRu2G8iwbR8QnURjx+MWtNfyuK2ocnzwv
69/bAyLdIQMkaHUo2iLkuVjT0MtHLescSZWqq/514VNt3Tlyv0wdwh6Pl/S2OspYPJxsZCIrlWVd
72ORJqHrFB1Ubr5w2tGoFWUebfO6bag/auFknKzYDIq9L0TwxdEr4ezjLDGbTxrOpmG6aSxZtYfH
v+rOohNWAsICAk/JcKk5hoJL22J6XZxTrN6+gU/sf5Dox9oGDF9/pOYfNe//zFRkSTNp4arO2+Iz
i3J2PK2yinOXF7KhUT0ayS7Gr23+EdqZ/dVqMZJciTDfGJOL/cyegnYMg4ItvTw7ejZYiUML4jzn
Mi+8zczBScTWwcNwQjJFtSDMOBdTfLEs3Is+um6ZDgfpUOl5maSJhk7rTEP1t4HvjrUVjtFGb96L
KX4/nUs5BKlLPej2QxwECNHhCjY4m1hgYvZZ98axPsnZFe1KEnTn2ympXGIIehkoEqin4beLKa6s
xitHmQPRrZJTqTnmKdPqcW8K54vw43SllK5SqsUaUvu0oYHw3YCvLu5hURSVIZK0Oeu0+i7Z2DZP
pTet9WgcdQwWw0D1A0fBk8ZLvRRIrOMA6apZDmeMWHrvTEmgRONYx3DkIH2PfneoAex3d6OGb8Jn
iZyqcYmI1dCYtjBn/Z7NmI+8Ui8cwq+DEQfxH6mNI9y0c4LSoheqdRHufxlx+Rbj21Fg04aVpnt2
hpE7HW6oj078JHNr7yRZ2B6B3NPjC5R4+aasSwkrEPSBeUqE3RsYRAvP2WRzPnkfUb3V0eMJ82D+
0Va41+KLidHXr1Iz9HhfhKYtXuLASJJ9Ttdm2CYNPkG73Jfz+DW3bQRmEtPs/8ORophe5tJou6d8
ijULFVsrno1kM8VlqV3qQKIxtDFMdDWyDRAPJ3hBBzH0t6M9YUz0+IK4CRURiAMKAD+YygQKJosa
idloulIhZb64DBe/NAzaG29f+P6Qth/E6KSRkhzK9Zc5LYqGl9BLkGB4/BvuvHwwarku2O7kNctc
FGgN60Dec27R+x1PjTBHHMSjOMm3cHiafx+PdjNjhVqmWqI69UqYZrHPobEjfkb7HAFMN62mQ2UO
tnLVA5aO09+YZP+2Mko7Y6fFdSF2dKEN+d/jn3BnwuDEmSl0aZfkR/39t5OtDXUOPnqSVDfG8psF
x+NbjRUOZqwYvvwfhgKiCVmIsILO5fVQQVl4k5uU9Rnz2irst9iyeWKXYBzX/DXWaWe/t6kAgY4U
H7yQ0jt0l0WioZOpyCEun3Gpa56LGpM6KLfn3Ki7Z7xgkXfKTGfl+r+NkRUuh+2jLn9ulsUXtVNE
jzDLwq22nspuZ3atWW9dzS6+9FGjbWu3wm4eo7Gf71xaRWZT2uA8rJRUb7UsXZcOsOeCrCvtZw83
7ktC9xWfzXYtuLh5Ct6G8ghSab2iiL94Cuo0DhtkPNxTE2vyp90Ec73H/jN7NYvWOhfW3K9cC3cH
5OVROvTgS5btPauKG7oGmnty7flXiCL384CL2M7w538KU0++PF7J2xgcODWvDgVTviEVGvU2/XYg
MMyZsb307FOla9lHo3P073ZHRLNPs9JF0LEsK/yb06ENz6bmtcZGD9HJ2mGJa+4f/5Sbo6mQ/iAI
UNAkbEKm7PqXBF1DJy7BfXWYGzj3VqwfTacpjz2QmvO7h3IUy0u1NdXOXRxNnHDxtkdW8jTSnKso
EMW55f6J8bRn/jSRra5fH493c/FR2lG6P4oIhLeBv9hEKc3PadS17uim7rBvCjf+NbV4S1Flqo+x
LeBt+230ZNsiWcmxzJvYgp2LywBYHmq5aAwshs7L2a/Rt2mPsdcgAcm9QeFjwIdZs0Kxx+BN7GC7
ou9jeO0hFgYOmjKkA5hjxohVTnJ2uwp3ORsxUfrsxQ49PMTDClGdcwSfSc0CiQVq3zkfHTFEZ33A
+TAPa/PFNlJv5ba5ORpqLthdQT+nG002c71DEkAfkY0J4pHVcp9iKeU5r/R0m+IOccDmLFnZJjek
A0IghC58Xi3FiqSadD0g4YBbDiJtjpFtx+IwlVVMR9gKuxyJy3mWZvTniIhnd6m9MIv+6EDf58QK
YEM++Lh36J+DMfa1I2abFNs2GnpK9lpu9xYmXEV1LukVxR6lCEB/yVkcGw3tYKcdu/rY4N9wMZrJ
3NR1XG8ameD2TrT2s6QIvNfnwXoeq5A0E9WHXStR+C1Emh6NTvd3hh3hUBXH6Udsue1D4zhy18xV
dkbuP/uAJyHWoEgofwlaYR4y6WQ7yq7GScSNu3EwWz2AgNBOmAhPK/tX5Sw3s+OC5xuQ0VAmWHwB
w0dDqNLqYxF55Q62Vf7hzUW8ErW5C7OufR59R+z0tms/EEvFKzvg5k5Si0vBCTosHfObNzyrjdLQ
xrg5FtUE/lQm/jGu5bztXWstk7q9I0Ca0hWwCBhIBpba0AaUv1G4VnqWhR7U/c7IUi88DE49pgdr
rsLqxTfd1PoRRnE5g6inALhWhL55zT2kR3hzOFtEEfz39WInTjboOW3/s8zy8SmOqmaLm2jz7AyF
vDQuB11r5/n0+G68OygTBkGmrv0lGmFANLb23Sg7B7XZ9skWXq2Tbi29jWN2n5znvzPTLNJsW2Z2
3awJkN98YLSA2F2qPQIEGHnK6ylPQy3MytDDkzYgB9Y52JsUvZftqTRlK1v5dihqifTwuEpcRWJa
bOWYdMZNiik4VY2bnygimh8R1PCAPiTj/vGa3lyUiorES6oAJo6HoMr1rKIJV2TdC4MTP6fZR6jV
n/zedJ9mc/paZ2a20t65Nxy6DfTQiEx0OIrXw2VjhQdTDM0kp5y615UcUI6e2kmLsc7ShLcG+npj
sPx2K8BAoJVFE40Ynv8Ax7oeEOqbHtrWoH2wRxtNzVBWcvhQ4EiTHeKu9yUFxMKLig0Ftaje1J4u
yr/wAB70Y4ZrpPvkD7aOqCwGJujLpjQQDgSx3fxdkJb+R1KJdWs6OwCYZxLYdG+7mTsdHaABc7PD
jyr7MA6Z7h6MUWTxJsAQQG7DdhwnzLDmcNReAsjMr4iU2N0pneAwblHlpudhh6AcTl4qnHE3g1KO
jkkbegVJeGHM1hroY3GhwDIE6qG6bQAyFcxo8TD0Dlb01H6iD3puhce6rr/2reN+tsLR23o2HLq0
94BpTv1a5WtxopU0E2AuAAXoqKAlvFTINMgh3yrLqJVF6Groxk8YNxrEuNY8G7E9nJS2x+Hxjr8z
Jpqc3NGW2vhA5K53BAbKiXBmX34YI989RQnyBWUn/Kc6tSf0u6NsB5pstW6slvBqH1LX5PJACoIC
H/J7iyXuBuVAndvzk2gkeF16eNanvvdnE/OeNq9opRlT/E9Vh8NfMtMsnJarJre3SIi7nyJ8jxF1
SOHeb6V0m2YzoRv6YktZ1oewiD3vORKR/9WZazP6VqWFlrdcxwDUEE7PYwvv8iKe5GvVsh5iE0R4
Lr8gndWmu35qPf+zjgNvuZN61YqPli9m42s9VH3xwcNSLKOyEk5ZtS1z8NVImM9Bx3ZUEvIRMoE1
jhaYPgwgKT9R4EPDY6tLV4DZ8UQwyp0RNWW963AlemoaSG0H6oLZt14gV7eheT6cEaaf9X3C2/nH
2I39PxkWb/9Ws+Ou9dsWVw8ys0Twap+BEX/7FtffPaBd0oyQU59EV0+fHDFXf7VmVz+5Fu3MQInZ
Pd5ni0uc94m+jErmlVQXXLfFPisslIDMUaQvVaNHh8pO86d5jiE51KivvXMoOnWcIuSLyTuppS+i
3TkLZQmbNvwgyQT/1OsR1pwbt9/zcVxjNbwVo3/fyGA9ECtgH3OIUMRfBh8tcZyOKoN40m3ZBmAf
yjA/hvFofOrsVuifUFXx/hoa34ygtQnDOIhUK/UdEppFtUsmW2Sbeq586yWNB+8gdAhvG2Jkzzy0
buFnJ2uqZLZy5G/uN4WiQMmP0w434obzP0cV9V/ZW0+ysqfvYAjEpe8trN91K99TDTH3k1n+1NJa
rBR21ML/vlhkjIqGQfEBghgossWHKbPGLYaSUw96pX8asPl9HlpXrkxvEfkqyyuqAMiC8+mxpltG
JrxHblzF5fCU+bLfF3Y177xZ+yVFXpwM4bSvUZckhymZIVl6Il3ZfLfnSgG7SSvY5QrctCjspBNu
tcFs9k/2ME+IceAbve0z3zmiNxsdyrpy10qR9+arpIKUjajqtqpf9FshYpzKudJK4k7c4DEnN/0B
hIyVj5BE0buMZK43m7Fopz/0CEeffgrW9tPN0UZbR4WhlKxo996cAc1AXh/Wl/HUOHO/0zLX3ZCY
/NfOwRqL+85UaStwppG4YcwlUK2FyZiVedc+xVoksb6g8aFj37ybeqguGUDNg6H39Us5et+D0V3L
GN/KrIv9q+5NWHbw6HV0M65XuqmMsJ3atH2SQV1+ldGoyT3I6zj807JwTdiAArF/ecZcp5u+tftq
0wadHSB3aobWRj3AxueIDlN/kl3by53dOdnFr03tGy9LUO2LVgGKgxaTMNdIohBAVY1ZhodDOb0g
Ku3p3iv67pddunq2Reim+oi0qJkddHuaBBrDXV0c3TE23G3XjuE7O+zMnN1MwI8hoiKz35BIdGN0
DFnrTw5+accCoc5N74X9C62BYfP4Br89RCAxFddPOepBN1pcFHXTG85EYfup8vr/SkkmHQ6R/cZm
TzeO0Ku/H493EwRxfSOVx5kFq4/CzSKZCcHMDZjjIt+Ym/Z/I34/+84fgujgJNaz10XlF1PMyUq9
culYq7YS7y+AZmqyNNGXFURvssKkrgL7yUFSeSdKOzoHWfEP9jpgqjBS2jqtLJ4NYWjD1lNiwPM8
eRsA4OJH6Q/+x9rM56Ml4jUVkWVp8+2H8a7hAER44KCxdr3PC7rC1SQ068mO/PGSEuJvKhPB78HN
ks+DIYdvpNyvvls7f8SEiB/CxHG+PP4it3cKLxRdfoAc6AqyPNc/gXVIc9zX3adQdvM+xvblHHWD
v4/GZF55L+58fHAcb8BfhLP4/NdDRU7v25FBcmOFGeUeBD1PnT2mWylQwtBR3//haxjHPp7f7Q4H
HAOYn/oY9X8i/utBqyAegplb7qkIjBrRV+PnNIXJiw1T+jQlqbVSALwzR1hmqhaD0tttA6mGXRaO
ECSQ7HbSpybs7U0C2ghtuVwe5s75pww4X++bIqERIT70NrQCWd+l17tZoCXgTpCbEv7P049ll/nG
roHJ9EvEsRCvcBWcdzYdlFUrgBSCGqUBBqhBbavf3sLZH52+dyf5lGR9/gsXFL/YaXUrnoM07ZpD
EPbTj/fOkpdPwSd0Lislsns9ojdqTT6NIVaSvayezWbWT3Qo6m/oSnZoMVpr4vJvbOffHyE1RbJS
igUYFiLJtTicWeFLg3p/88T/qKIwbtltgV7xoP2wtNQWG/iMkPuq1BtfZZY59kZDKjE41oU3fPFz
M8qQVsCt7tT6QAtgpyPJJqfO+MbLZryT9aU+BwgTxLNQ8QLftmwaEuP2ZlXg/BkBqI9I9Y2k3UU+
DIdzVeO/tXFRJv3izkLbDmY3f3v3pwFET8UbIAJpzjIw8p2SMhjX1ZPmRYOxH1st7XdBJ4L4eRwq
fZ9iix6+e9MjaUsOz4DsC4B919tBmW4XoedgYDbl1ddxILdKrN79kSRmqG8SX2s+PZ7k8qIkavDQ
fFNgVFXNXoZEje0SKJja9KQouaecRv+hDkBtdnkzHx8Ptbyz1FBvDkvoWAGGWkLsRBiYDTol49Mg
DGsvbbvaVlOgH6My+num/LlyZ92bGVEe5Dng7Krjf72UCkoyWDDin0rENuNtDRG/2w2x3f5wRPJe
oU+PFpqaH4hvhStAsed6tD6YEtsH4X3Mx3nAA6D4NkAQ3vVI+X3I+s5eefyXkSzDcTQU3wLNd0TB
F8MR/uGm2sv6OHRa/RI1aQyGWJcHooSStgxOO6NLcdUo7fzoBeG0efwp3/LS328RNT6AaShGVJCx
5F1clD6R2wC4Vh4rY4jh3qZWULy0nR+0G3BmOcwxMxHHUWCouYnK0qLVpyFldCrgPv2pyGkxKpei
zDZSFD5snMYcPvpG5n+TWt2YmxDF1z/1JtDKbVloI61tKIn+FuPsfB+laJuC3JPjz6Eqpv0UoSS4
jT1RfHk8yes1RsNGyVGi0w1mBwUsQpnrT1oaeWv69LkO0+hmp9AszMukDeneopzT7gZNE0i/JeWx
nBzxPcr0NW3yBbzufz+A4tZbH4zAcqmG7jkyiDKQhQeLKsehNOH4psasf4rBFu/wY56fR9N3/mjN
oj/XRhPtJXjSXepqYiXauM74//dD6GCSmynWHpWK65UoZNxpwezrB7cNafRTE0OxMkKvt5NNdwmF
IV9l50UH2CP2yqWhQvX/v9G4KVQRlbiKWrBqUizz4RkbcNAUsXnMPDf6nIVz+KEhoVnZz9d3xdso
iAfxENMfIMp5+xK/vft5Us16Z8/W0c2nYNf3VXE2JvP/cXZey5Er15p+FcW+hwbenDjSBVCeLPpm
mxsE1QbeI+Gefj6w98zpAhlVw9mK3VKLZlUmEpkr1/pNvXJi/1LJ53QX/DsUaRv3E7rSbwyFfCBb
hRXq2jayhHobSS1nV60MX/1gsDfT5F/KFN8Mjc4Ady5wkHCX0fdaXDptqWudmlretu6a+GaIo1+I
KbfHnlKLd/59WXRtGdocij4WckHsTFBdT5eJYjQjZV+hbiuUTB85x2JI6Na00xKtpiAMolnW826n
drWEmMZk7dLcrGmLSvXa1kbY8jayp+c/06JL+/qZyJdmjwZAR1QPF1dBIyCvwI9R3dZG295NQvgr
RbJtF80EZSu38Y8kC0tcaEX97BeK6QZGaB9lO0qezBybKSNU/U1tx+amymHIYtlq7EcTK3jViqMb
q3XKbSW3X2LsBHdGiLBV1CNsXcO23HaBnUFonq0rEURY56ao7s8P7s1SQsuVMixQFXKj2ULkdL79
yNZyu9XULWwbhWpgA15P7a/hGeNbwHl/YRc4vQT8nkryBEBH3AFm4PhpuMKcBsjNmradRl3mWq2o
VxxRlZfAMT20aZVEblyyP54f5HLvYVHxknDUQQfgfy7lzZIQvgn0FW1b8n4eQgVUTKyFvmtZ5fgo
a5F0FTaTuvel5lK3a7n/U2KE6QCfhE10Jsgvplcz/BoM7BjsUi5FK7CL3UaLsSdEc8pwzbL7lhVy
vmlMq9olQrukCf324XIheG220U/kFrSI3pVGXoNjS3aTgyN0WVjFujC08JjY5Gkogl2qei/i0bqb
XRvm/IWKNJy7RUaRDjpSN0EJF0krUUHZ9IlEbpZxdbUd9JaHCZVV7g7d7vzjfRuW2h/VILIYFhV8
udNFVVsRos5mrewyX5MwmbRlD+/2H3rVD5toCi6BvBbPlFESjqIQQyW3J6s/DQetQgQ6itY7nM/q
VeNYYp0UnfZZy6PwmyE57S4ZbHPFTMtuxhPfnx/tYjG/hkepbqbfww+maXYa3sSPSoxoHOxSDvaD
SCzsxCOp31ZlfBtlrbxOo+TrTJfcnI+7eHXnuNQo5o2Co2BWcTmNG+Ry5DSBruzSyo8+29heenrS
B3cIrqnbSSPBos2cXchR3w0KqQ7AIMRWUqjToGqEDp/tZOpuqA1tI2WmjbAOx4HehBD/udCtqlbJ
LmwX7zxgFFuQyuVSDe9iiSAPQBebU6aruxAw2xbbRd+NFaXaajFyDibXK8/xRbPzi8JYwQVSf52f
6LfLmdaEonGfh4UGuWcx5h69WTWaLGNXp9C/UmFknmr18dYOjdid5PBj9oQoA8LhYTWj3qHNxdWl
LsoYqVrSV4m5i+3B9szCtm9CQCO5O1WIXnofHxxSOFQqsDuaVV9OHygqRrk0dcLcJazhHdbM9Y3a
zxDJXu+fM16c7fl4C47D79FBJoTOQWMblOJi2VbFNJCsRdZuokruVrE2XZd9nz2qhV+7aq1o2zo0
862a6pjJgYzcjhyCbszdddtl7XQd+2r30MS4u3MjKu60Ms/uWgtWCp200OOGmkVeLZMb9X7QZx/L
KedHQw8JFQb+GzDIkktNwbnTCj82d5bSZ3eGyAxPUxAFrmokOc9P1NtthW2bZqwuc2ZBz1NPH8zU
+UreWB1W34Ud7xwVDo4C7OWub0ygDlB+vSKN7E1UIRV5PvIiu3wdJLS5GTwKtpylcRrZbDglQ7uw
dhi3GF8mhw/gVlqFZk2uKE/nY73zbul/xppn4Y8kvezCFOfw1tpZgYLrtwUtfrSEeTBhLXi13lkX
jqaFlAbLb6bCzywUtH4gPi61N6OpFKZPl3/H0SQepLK7yxWRrNQmbJ/62gl/VE58pYrS2HcIlriY
NtNAmosnbSJVF5KvNxMNshzENwk8p6X5RtrP6rC+lqEo7wZLMr247owDzNBj6DTa4/lpfhsJjicZ
M/oK9GnYXU6nGagb/Gdy9/3oIN0gxZO07ktL3UeJal5Yt8snqs1aFUBWmNy5KbbcUITdTkWVO8pe
NavsKm/DF8kuf0TpkD0omTxeOBqWAyMaJ+4r7xEZM+5fpwMTwvKlPNL0vTkrU9SNE187OQaR0lQr
m/NzuDz6CEVtlR7yjDqjAbVYql091p01sDAiuRndcmzNeU1MXtb6yjoctf/UmW597DbAAUBMquX6
XC+nN7/YnY0xpo2rN8Y+RP9/o9JtXOFjmnuRWUfrdqLadn6My5N2jkdrbVbwZHtGtPB0OpsUi4Gc
2tQ+sJtqJRCe8eQBsOJKEqbsaaYp3XQSkvjykDkTnMCO9/X8J3hn+RBeoaVIfgzFcpEiF1lpCMfu
jT0ubtIm72p13bWKupedsvKqwKounEfz7/ujFvE6wwwXWZV5vb5Rx5D93BLdYBAvrIb7TG5QWPFr
rMDOD+uddUqxBUA+KARg0EuNAD0vVTOhxrMvhuKTXPfdNaJ3488usuxLBfb3ZvDPUIsZNNH4Ldsk
MvexZgdXNTDMBx06gkev3t+EvC7PHx8a9wwGxxbGXXLxClJdgtxX99BWKmpWaVtkNxYn1WrmXnxw
G5uXJ0V0kGngI4m2OBNjuc99G+DE3va7JHZ9M7C9gJ6R5XZmnl9Idd97ZJzzqIxTrSIzmr/+x9GU
BY2upXKI6BJuFNsg1aSjUCkVJIBgPxwK9+tXJ2M26PkOcxpqHDVhxHVo7ZUo+5Gm2ngjx1Plln45
fHgG6QvMOQXv1nxVWgxKdL3dFJaw9nQQwltY+Ro2Kf0saohsyfl18Xa/JBRFqPnEBQ+1LDAmAlaa
H2jWXlPFwUxnd2a7bwHC2YDiLFQAtNCcPp2P+faZObSoAdtwnVKori72r1FMulrbk79vg1oFCZqj
+Fnq8R6Q6CXltderzunOQStz7tTTxqSts7xc692A9lWqSPvY7AK3ASXwA7+l7roW/XOK5tteSk1t
A3FZW2VlNVPW6mprIDe7Gv1QPXT90O7yIdF3atxoe2VK7qphAnNZpQGS9rbm0UGsvxjYA3oG/MaN
maIoJ0lmsDaN2PyRxL15RI4qWZe63h8lvbf2+ZANu65snJVRY2fdx9YlH7u326UDzZ5eFskh9/tl
Lyvzu2FoSIcOJA7maszr4M7SE+1ChW9ZdWRXJgyInlnSh9bLskquKUFqjPoQYMvoZFsrTRuvmdLu
IZLG0e3jrLspKxoVFnpmD5UexR75eB96k6mCq4fjJGgqq9jXf3h1AT4A5UOpYT6QtdPXtDCzhrRc
SHswqMMhDZEWHOPcoE4mjP+vUOx2s8oADfPFe1okdaMbxSjtDY7jGwjuSFsDcjoEXf4xv2nqUOYM
6wCDSSMA3PmywptObZ0gshIdrK6BqxRL6t4JG9m1wkbaazYUPV1HnuqDU0lQoPS02KjccNgvdjw4
f2wc2hAfEDZrtpEwmq1mR9021+NLJ/yy5fI6QEKgxcyCxZlisSn4Sd8Uhp8nh1HLp3btaFOw1uwi
HpHVtVGcbZt4wPtdTSIHK57aeTGbLmq5eGfTd8A4+cdM9n5P+NyX5R5CbxGo8+kysiT4PaHpxwep
LTDjGczh2KtD6w1Nll8gw7/JBZjmP0Mt8keRdsZoDHaMrJot3DpU8vUYauGKBfGfIKCPev6pLoAI
fw8N4gdtRDiB7PunQ3PGjLp9hRRiJwrDy6WiWAVJWK7VYRqhDuTBdW8AozFyy9qMkiYgOUgTEGkE
I9RYyW8d1IWexqArUb7hXlSUafDRjJoZsdiuEZJguUPrOf2EvpWXSqyhN8MJlN3Gwvg8qErwNSXm
xtHT4pJ04/z7Tk4J4gHK4A2muTsfF6fxMNUJenwAEkxmunwT51N9E+cCVZbcklwUGyrJ7dWw8iYS
x9wd9Ca+MjHCu5DlvjkXZxQm1ck5uZ81ahbPBUAWPKDSTg5CBo45BfAW0QjINgbv+EevEHMo6voK
vBFunEvHmboturjA+u9QJql6E2Sp5WLgG69DxeqPg1+Zno3/wl1ohvKVH+Atdn4JvrPiZ8YXZ8fc
G8Jg43S+B2QEi7av0kOudMPGbuTwUMRysy7HYnw06GheiLcAxr0ueZ4vcAtLAyrwRhVu6Cd/KrMu
PXTmoLGqkh7cytRWbu/gpMafoeFNcAwCb0qF6hUD6jy8CZcsF9/c3Jh20D0clhSF59rU6bj9snY6
wMfpwRqs4XEA2rYJcGo76Kl45iv9Z01yUs8cm8gzWxyBPnpeEX52fCTh0+dm8mKBtVMVjH45pQdd
pD6Fosa+acwyOgCcuGQG+CavJPEA/UfGRTOF/yxClR3U/G5wsoNUhWwqMDU+dQWeE5KN7B/Sb54q
ouSSzPGbuhGIPPDp9JHB07BrvAHnKTKAYsVpDkNh2Z4cI+fYwHGHHBUWwKlyxFoy+IaycNJ1p2li
iwyOfQ9F3PhsdfrFtuxyWyELmR2kuOfhWaNwQzl93IMjZTlqi8NO0tEYditAGruUtrrHeivRIZmy
m4h52I9lp3+l0V9tw9aXdh971yiCzhVKiGM01NALWqw5u46Noi/gpgnNGW4UbAdcwyrCK3Q/hqvB
qi4VxpdPnmISt0kgHDN0C4buImnAQpnEKzeUg6PnxkqHObDS1JokTJWluwwVA1SGc3N7fpDzcvpj
AydnmNUl4Y2QibGHLyUEDPR1hQ+B+zosK4mE3QrvpFbukKYXule0nbEbCsxBJFLPC+/UYrivkblB
Ua+b6/JoMi2e8RBQGBoh5imJIR+KwLG3eBMiWWql7afcqBGB55i7EHSR4BOUBwk7m9LdvIUuCxUx
miEhBZfs2IAVWiWd4m/ivv5gY3KOwgtFE5Z76MysW6wco7Ga1smn7IgqidiFcqu5QTuEx7qRJy9R
Jml//iEuzr/XeNQoEIfmdk1askinM9A+fWCM2TG1rXhlMne7emjxHp/USz3eV2D46YJhgYIdps3M
uUCWcfrYRNg0Dba7+RGWO6LLDRC1+7ROTSy7Gh3mbwKOq43TLYZ6kMTKJtvjQCA/KnAbj+BhG/AJ
OqrGGhWcoLTNZ1Ggb2jBStdWfjYq6/Mzszy/5qkBN6ryPBz6/JCjTj8uEPNJgtmeHemfaJYX1XB1
lUaKtknfPnEj0O4YafVU6rVzRPpMczGgVi7kje88HpCRnBr0ZcjO9MVulhdl3MahnR2LgFYfjXHf
stysR0nWl6f80uVyfm/ePKDZkYXtnHbe0vdvbBmuNRLNCKbxKjHGI8ZYzq9cSNVB4PsHaI3MtIyd
z61j+bIXGBRIEOvNVxnSwZvz87/IV35P/7yH01wkhViKysaRrkv4UWTHMClGG4km6UaPaqoImn7V
OoX++Xy45WXoNR4i0mCv6M7PFc/Tx932Ct1ySc6PAKJyqhOxgmB+YHqWr8vXkUSy0oKP+1bZjf6p
KWJtXaRa/jkncbqw8N4bOAcH1j/gHWdBjdMPgqejkqhRnx9zO/9iNnmB2tVkHiIV3F1v2RdW2LvL
/M9wix2nFzjlGWaWHyMayZt8UIuvcTlO647X0yv08GcjRgleK0Iptp+2yHcFlxQB3h8xhbcZsjS7
XpyOODcSkIZ9x8ZQl+OVFjj+I+3RZC2VrbSiq+1kF3LTtwcIKgC0DwBLgeZk1Z4G1Jp+bj7Z+XFM
EaaN5CpaDXPRokP8aidbiNebyKOtzq+wt+clQSmP0JWBJUL006C1GZeCYlh+rKOqvK1DnNb8yBTb
fmzvUEeP1jpolx3+85fUd94NDApjRnUy4mVpKiVDUQB15cc4TSfq0Ka6R9muA4xhlluj6hLXj1vJ
Rcj8Ej7h3XkGkmyhCknbZHm7qpOERsgYFMcwEtNjLJXZdd2GhWfVGe6lelDfR6V5SVv8vaAoeaBI
QH4y+xGczrM/KDHCLVV+zFJH2eClIn7IoUNruE+jb4Nj+NdYGPcXztF3tw82Tu5XEFRmB6bTqAM8
ShRci/xYTsaQeJyf47qp4uahUYxf2LeaN3Yjfa6g6x+VSZmeFaVpVwgdXOqnLIhSZIIcW39+kEVy
BDzBTsaRor9aI1KPs7v0WAkDSYGyj+4AbSetF1Ty9JLpqbEBghRurcgZeSRFsff9otzQ9g2veXCX
Si7vPBew0zAxeO84T5cMg9KkxSrMLDxm2L14prDHlWXU2lqptQzFRWXcoB6jX9hM36x9Mo5ZOR8g
xyzitXzTfakMsgQvm2PThQHWW0DJXVkUcutyvmc3Uq30m84InE1qOcXD+Rf+zYCJDRBorotyG0Yf
6XRJkFYEDZfL8BhZVvZoywX0MGTS92nef4kAK9xMSXphN1+EnEEJcNypDAMLYltbopDKoUm0Pq3y
2xLfrmhb+1DfUhewbWEUHu1Dq72T/VakG0dtR/P+/HgX2zjB59rvLHDCFXQm9Z6ON57CjPqRJW6L
aiquuNw9k9LEq2poFBdpleFCQr4MRzo0C4/MKJCZ+7bc1kTZmUahG+0D/25rMYZfeyNpVxXuZTvQ
jNrd+dEt8n9Q2VSH2MvmOtFMzF5sKw0K8UMclPpDmZfFqkGB6j6oYufpfJS3gzqJsoQ4ARyAoqRF
+kOjTfHa6YZuX9D+vm1lAPkDNecLh9JywfweFQwVLqqztu086j96eYZeZ5lhNvpDleZp4lpG9yRx
69uMthXsiip1rkiWLl1yFlnt76lE7ohyAei8N9yYMTHoOreD/hApMh4PERx/swU1rcWRdWF8y/Tm
NRbda2r5gLig9S1ewrqw9NzRev1BxnvPG9Q89rIY1QgTUT3S9nFYx7qJ1JKwE6DpVr9Nil56PP9Q
l4fD7w8BC3tuvvGGLk05cSOIcnMymeWuFF6umJWHhxj691oxrlBSDjZmXMebFC2RpwIpXU8N5fq+
gkvqnf8k78z8qyEEu5FC6XVpCZU09mxMEBsPoRnka0NU0UFtYL9PRXFJGOadlUWDZr7mceWjvDt/
/Y+VBQK+VCZUXx/EGAf7HJfyX2oWxKu8h+nv66PjmdBkP7wnQGWksD/fYYAyLUtgZpBWANF640FV
+psQnr2rORKglLRLQGlZQ3WJfL04X+YnS10RL0qY7jPRfrEr4P2mxYkqzAdc6MCVOnG7dwaB4nbR
6sfJRzciKQpgBgPqAucf5UJNw55DA1+e3x+ua7P9zekE+31bo5muGA/lCNc3NSuU43XU3H3k2Dej
L/erIgmitWFheUTXXGz6MOs8C3NfFKqjdK1OqgrJCBsouglI9OSlvGuC+hKk/XQdsOI59KlKggyE
1TPrfZ1+TCVOwpBT0vxBSVx2riiHpuqVH8l15ax8TQMG3OVt3D1nogiMj7kGvAYn7EwcJusG8L04
ksJeo/6KReWPobSiTYIdxIE5DVcJOPYLt+f5Sf/P5fl3KICpKDrgVDgD6U/HqcfjmNraYP9oI93x
Ihkofa+mI0a4hXInYinb0e5TStfGmcyNcVT90OlLvfQVFQsBkJMQa9Xlq22kyiAogMc/i0Er7F2v
maX+vbRVH+2HKlR635VQWZgurcJ5lf05bDYz8k3euVcoFmC902GrUZWPrV6pP6cmk6CuOaGZrNHD
Mqu9ldZl19DjN2TxqEFGtO8Ah8rxzdhkYePqqg8QHi0Of936XLD359+P05OUTwRnj8btXA03Xx2N
Tj9Y3VtOl0qx/DNu6Oi4OqCbddvYkb4ymqz6Ikck7B/aXSlyIwIAtZRb1ozGfiMFYEuICHaWEf6C
7oog2jj0n/D4G1wly8If50e3fKteQ82pAonlfIIupj1sBS9cNUa/UPqLtOvYYZWtYD/Z6ZOixtYd
NpEY+/GuWcaFJ/4m8pxWztRPQHcgo5ZeRiAyW+FPaowhJc4kHqBYe19Wlpl5XQmJrEbhYmWqdSt/
dHK5NaMZCPgBV8WZRH76PDsfZ6rMCfFDlSx68lLQGl4ZpAFU0CLYnp/d012dB4nmz3xCUoGhOcj9
9TSWxEbGMKs6cGPD9HdFngECSIveHUsluu0nS7+t9bhzG/QDL2Twpyc0oUHfcpLMK3cWDln2/+up
oyBGjQoLdN0ebwJn9NcZl5hbtaJXeH6Yb2LNyH0Mg8lKZrbjEsjVRJIAC5L7DFP48bfJHHzJy2fU
SDY1TnPhbH4bzaQxxRsyE4ZV3o/TSU2UmNL6lPQhzVy6N65pJpnbxKnjuD0H14Vobx4hVyFaA0Dh
2J+gC8zbwx/phzzpwRSoqRm6cqDLPdFQLnUxfvR1GiSpkcw4XwgLjjEWR23U7S/n53Z5HMy3IRK+
uQ81M2qXLRkkx7NU6zQ/dNuCNsyNpWVavgWd3lmbYnCwGKuLIB7XilzbP0IbxwG3q9nULryty12Q
CzdECYBf9CBpDC2XU4jL2GQ5vRW6wtKirVDT9qotoHOZlZXjjDRdEpV4sz2wfMFi8/KwD1I9X5y4
eJxYtZ11MBgGLc6+jln5gK2w9qnIZdWbKHgd8hpn2/OT/eZhExRULGWXubxGu/f0YaudCAZKWgTN
+7Z56LJwWAdaLNZ6mvp7CsjiPjC1fmWQB+3Oh35dtn8cgLNcAvWtOZ2GBkqhfrGsOz/iDCo0OXR1
UvrmUa76ZljVQzbmHn/XnzQzHIrdkA7qV7PNonstU0X+YqZKd92gCtm7RpGMnww5jxR3sLKxvI7i
XP8CUN84KlYz3NUihFIeBUYvbRs4psM39sH+upUhJHttC6HszkKqQvzecP/X9+G/gp/F3e8xNP/+
b/7+vcDFOgrCdvHXf9+WP/PHtv75sz2+lP89/+j//dbTH/z3MfpeF03xq11+18kP8fv/jr96aV9O
/rLO26gd78VPVB6oKaftawA+6fyd/69f/MfP19/yNJY///XX90Lk7fzbgqjI//r7S/sf//qLLvkf
D3n+/X9/8eYl4+fuXuqXQLyMb37k50vT/usvydD/SUsXsbS5yWvOHYO//tH/fP2Sqf5zNqmiSzhL
3CH3SrqUF9Q0+THF+Sevw6y0Rj3q9Yt//aMpxOvXVOufkD3YJfiHPwH3/fV/hn/yoP7nwf0jF9ld
EeVt86+/TndaMHgsRW4ks1AS0uPgjU5fBxQXbbVH7HatBekj+o8CLhh2GaUfXLpevx8JnQtyAfrP
S1A68DdTkfQ4WSfWON6UQjbu+inR18WADPgfz+DvQV4aFOc/m+kM42BHPx0U6ZbAboNByaFyF6bA
NSTuPlXtXwAmne6Yvyfv1aOJAho7+PLKAPGnagpKhutk4GrsNUNsuLkaKlel3RoufhnJ5/MDO90x
/w5IZxm+IhdI9P9PB9bFgR7pcUTWnNfprVPY3+I+ro8AXfVNEjqSCxbpkokPzcM34wRDSX2Smh8E
ipl0fBrWz5pKgk8TruF1WHdSN6Y/85JkA9G4EARyaD927Kk3Y4Kjo9Y25S5S7PQwlJ1141sCPmGt
4bRaJtlnSGvNJg7q/tChank3hYDPdSTBr0NE1vaOLJU7JTCtx7ibJrdQhsilEQwYZsoctrysKNsr
EBL2wRyK5GuqGhmKIiGYnARlysaraS2uEKrjgBzTQfniT13r1Vpife1kP9uGmtTqbtM30q3d6fZ3
H83ebzqPLoKiVJduVidD4LaiHa8tP2tfrCL9ESZd7NGAu+kaK76KVKdDvypxoJBosw6vQo91iAwM
9BDivLLrOt3ZOHW5CezVz4oe2jf0ffu1kqFpa0J0jwAoWsNzboHVjNhnb5PexkGsNKM9veF2Z8jZ
i1xgOeNXfR64VdcEz7JZKC+1SJTHsg2MwpWHpBVuNo7fudkVqYvCfbqZjF5sJd23AzfNOtQCTYEM
kBMh2OqlaixujViuWteshvQ/LWRYNIPM6jpMjQKTayEnq4Qr2RdcaZMHRU/7Jwvl/b09xsZKxWui
Aemm/secYCLHkZy7TR5E2oojWroeMEtcSZGM/2Vvi++BOUquH/rKk6SVQnJtBN4jb8Rj+Nos6mTX
ZZyyNb4x1BQqulo1aKAQYaXbOAUGDVne36P7P+F5w/+5E5ksKR6moHMKNBrcyqnAub49+DCi1e7A
nbF9HDOjMt0sy3vFbcLMOrSxEX4NZpU4F7gLkPkO4AAu2gOy5bJ2oPiWv1BvJ2Uv2lj9DklQCDfJ
GrHrfbuNcESuTXRaanuHgU+MLTQqI2shAmWlI7y0lYvoNmqsqfGqSfxo2QIO2eCIypXNvildTauV
h1bmpER4prmK/QBWBxLUXybwWBtUqKvQw6Qq7Nyc498rVfK7OG2rLxUQeChYoAMitQvXwpFCa6WJ
blqlXZ67XRZNK9Qg+p0zKMZz23fFnVqa1ToMQNfSjfE/QxuLPe505hcMT+SDnYXJsyF3CApWVfpt
lHBfrAqr3MaT/RNRqnzT5pGFDrWprAyzHZ8iJwse8s4wr8EBOZ/wHFJ7NzDtbRPIwcFpw/wo8/YN
HhoR8idtCuVboZX+jaJEduy2Uz48hr4hr6iL+j8ikojbwaCIirpecuVEQ3IvGU3zxdZKq71HxbVK
1xIfo/ku4TgRrtXRyeJdm48yDrt518rIi+La3OGFVPvFAz5OWrUNOrWqdjZ43+y+k9U4XFVADmR0
1tI+3WhdJ/xtPlV2vvUNOwqo6WkFPUW58XeJBrPtU5KgMzrfduUfTecIILRyH4zrgPpy6VU2dbAj
RwrzPaE9bHs+FYtvUyXhTTuoE4jbPMlEu5L8RO+xfy2txoVAcye3GTLaVHq2UBgCbImdUu9XkzNK
8Q5L0SF7sa1RPEVdoScrw5kSaw0uTD/aNrWQ2dUv6w8hNlYFymFj9znPZL3bIkw1vGQdtzG3gr8G
dUtthu9CjqVpK/JGe+6F71iHBMLnr6xsRuAvWag9xWiGgxtGE0h4yFhO4b6WpERfZZhkIKIfa0q7
IiNIH+ogsF0p8j9FflJv5VJPXCqXkuc37TV2aM6KdiyIgsbyV6Kt/U3X+YFXO3gGVUV/COxwA6yL
BZeP/jM9pFpQLo9/6eFIjbwEtjlWTpniZG8OfGNpI7EoFe02MLRDndu+lwhHvoITx37BfOylTvoZ
G1Z3XelSedeWkeLJcAJir8CRqpD60WXxP4LiWhUUDPpASXYy8bbKYLH2QuepEc1tbZo7P8/skljI
8uA6ty0DABGB3a1p5eZu7uvKraqPz2KeoynccgKt7aoGHNRfmaG0z0rrCmHu576vvhhFFW0R/Pxu
VMqL1lVujBewArBEMctPthx2nziHttVo7mTKyXuzrg03rSLhir5FBF7tcY0JxL7Ii+2kGlBzzek5
GXltXB8ybGlNL2lUXxdJghamsUWO5hfkxG2h6bcYr6yytHykrXKfa07u0irY9oh9RFYovgn2BjfD
B4iGgLm30NJyk7zRbxBJ/oWc+VNUt7fIpW6Fk9+XqrgpLbVeF6HzuZbUEp7/WLhj62eboGnu7ZJ1
1E07S66uwrTa+iM0mykOvw+y45VidAPnpyhH4VaGswqn9LkoS6SUjY4tM8V5JYlS10cvVqnya8MY
vkamtaOj63WYzWoF+y7ajyk283rbvqC0s9In5TpMxttMrw912FRIRSnkm+XEd1SbpkYjLLZu2wba
OTf1m6BQOfc1cTToIj7qVr2G9bKtuuEpC/rEA4VWHCvbRz8rYx2p2c4QymYsHc210vGrb0ilF5vp
oe/btR7R31QV1jD+HarXd06x6gtJ34qhAmI/AJoa8970lL7exoVdoaRijK7q1F5hp+DMLXVbVGHo
xmN9J4Vx9VmxO9srNb2+FZF1p3W6KF2fiup1OonQVSs93XSUn/Soc1ZxBcvTStKnyCA1lEG2YXcZ
bJM034gp2suTfWU04UtaJD9yTa4ekBxZjxbYXCqXh9gMeKOA90Vm9Ohk9tXINfk2hmbq2b3k4NfG
evDjfG3546qs6clZrQRFebA/j/74Uy8LEhTDFB51cxzmQpF6U9N3rtkq1j2CPeVNJMfZKk1nVqpc
35Rl1rrAY8W93JbO3imML40UM2XNeOXAF4JGJe+rKUOirmzbh64W/qbA8WCTSf4Okeb+RcWj5FhZ
k3VA1uPOj/LdKPvC02t1OiaSsa9sqdhF/bTHdHJYUSj8pnHW7xSk2d0MamA3mfc5ngY7pOYH19Hj
+GuCzlkolTcp1O4vITckenCp7AokjEa/f8izJlm1IvrSOmazqYfwC3JEgu/B1XKwh3voKM9osj1k
tn7l9Pg5ORgCs7j9bdmr6o1iSUfKwBV0lrYnLwgfh1G+UbRur2XlvaONBxE1151SD+j4m/WwclDC
3sLqB6KR0iWRs29pFVyZer0rhp62tpFvRqFe68bwVI7KryTqd5ZWPVSh/5ym5oNmaDdBUl9baXiX
OCjodJNYK+Mku6ksNC8ah+8YI61GRNzB+uydtt7hy7qdKv1a4nV1KfhtiiY5FmFwgyNOvMGE5qbo
lP9oQ7aaRLTFJsJ2I/QoXGSdviFH9IAJR+bRfbmNk3SNpNBGTZTbukmRPLaylRJO0jWa60/o5P+H
tqPs5mm3CqUhWhUw8ViyfXhoNBwlagYe2A5+hBhMYJwOmSrsBTgW5oVzabquBuV6innXm7pmLyyk
2I0iQ3uwqvZG4YuurQtlB+8buk5tO24JAsFtS2G5Tql+khplnxd2uZYRRXEzuRv3Tq+rnlSrP9Cf
ei6SMnIdSR88JZG+l6kub4wAtQP8lpGmCZtPaaE/5gizeVbUxa7a55QOqW2Gbq3V0b0xu+Ug34Cp
sKqCky3iyBV2970LCh+Z+fIozF46RL20nni1WSrOlybNvw11vrKaeHqcBrQiSq2W3cTicGpA7W9K
MGKbtks/G2038it7alkKmCLOG2QKmdsSjQtJbZT/zdyZNEmqrOn5D12umIelgCCGjMh5qKoNVlkD
zgzugAO/vp+83W2ylkwyaafNWZxTJyszA9y/7x1P7q76dFpV9Rs09dOemuOmjDu8Oz/zLtwOq50/
cEzR78GvtymaKRv8OopH39qzCh6WxK3Bi8dieYGs5nIZ6NYDQWVG6+6rcvjTrOouNAES8VFsiTk6
9EwqyqiBfMTdiuL7ZlYRXpJWGfFkN+ouX5Sb9dNq0JY6K9zAVt+dfOLOj/3uV2bamUPFzFrQsDA6
cwwH/afd5yGtmwUAzaGzfOuG7mA343ic8tnrUnuuyEpV5vpOUeZ6UYXh/SqI63utI3mvFIaxaZPt
yz63Tkw+aZdqkdvXtp5YRMzJn9/Njj7yumU+NlulP4EAwyKxW2EdWsiqlxKULUXH3SRf7yJPXVEU
UEl+/8daxX4lgdV7Xwov+hsUYjlOdEWssd9WQ7qV9ZCEop5IbaI0LymWRjwLPLc/a7NZT9J1bjsY
bKbNsL5vNrv8U817MKVOpPwfhk902OwaHtcDY3UyFXk9xXRsUMgqVjvG67edy9ka+7gie5BQ+o6l
ifRj+ypyHHqTaZEspMcx7cppf8xDf8l8bFz32Aanl4kA9gcnqNubrKPv/e4QTjCZ7p+8saw8pqmF
9cZHX1rUPKN9NPVXySl4dKe+vg6y9l/oOqwOJgbo+6kzakKlmzXLR0n4tTFuSW56y0NXuv77tijS
+V0xs0Rtg7r5egnuVGmpOa5ClT8NtMWntdUbCRHavE7LOH+Um7DvqKCxngAHhiqOhFPfbNwvr0ZR
M/7mpqnJOvPyOuOJDX65ltEfBi7Qj5Wn8G8QzPKwVNr+XCOnuZr1PiSzvw13oqUdB5S9YraIKqEw
YJA1EwFxhsOl1ro42gXRJaObTzePdEUioMw/sxqDrDCjieoaEb5W6+o8jJE1vujdNtJNacaz1joL
b8/jegl/g5Pnh4KD5KL2iA96hXYS5tBvd+iW52fptV+oRlCt41FV9til69cndSndwtAFLxiFB5H9
SNI/lO0VXQ2OxL+d2nA+HiCyDe8xEPa2zTdaKkpLp6O/11UaEFhlNoSw4Iwkz3WrK5k0Ovfbw9pA
DYF4GdZNSS93H30snB+T225ujKfPcePF7Yvn1t2uRIJxuLaaDl6Bry62y74+TvYYfhCr6bBslfSh
5LptOWL6g893zyAqnKyj6i6zrGa8QuiKg1+GKg3XxTxQdDsfvLCBRxjb/Di3Ps1rka9Py2wynuzI
s51tTPgaaU9ddVa3+HF6i1Y2pIdTCk4YXpGrhl9B6Y+jZlqyVogftrb12HPx70lV2TLWAR9XPSxH
ftT1Qs3KcGTlf9mWVX99wOE530ofe/F4qCZd3Cq1fnfD/Y9frlW8GQRXL85koCgWZNohuF0Wee6Y
Y+Mu0Oz76zLFtC4vtOps1PrtlpetqxQHtDLzhcAGeRumUB/nZm/uBJbBS1mNFiOm43zLI//Xygt9
LAhWTl2z7LK+8edDmc/bgc6819xmCt48lc1lFbFS2MWUDGtEHtKU+3eT3YWJ5xnLjcTnIcuHrx7V
3oM0ou2Xy3KnZWluD74OrWydeiMlhq+OPW//jOg5/lm7q5m0aI+yzRp5szZ7bpNW+E+e695Jb/MP
ISFOfD9e4m2ULkgepJGmCcyfQ2ie97IPrrzLKzdm4CRINfnNU4z3IIfhfi376Cx8c8oKd40uFP9Y
WwyKVX2ovl2cWA2FPs+y+Rwo+kr9ZqoPRA5gnwzr/rhuo3twqddJCtNp01KrnyVVxpkIO2KICVYm
7qIoz4Iqo4exn5+rovDTQBbvi2kWcbDp+iDH7cc6jW48mAsMpN1HJ1744FSs/nawx4jrejEznMAU
G3SW821ruzHLFyGTFaAg1rS0IM/Z7kegWlKsRZuyY8x3Xr3uiaNqg5nI87YM9jXuGTmS1uLJLMw6
jyWpbXFQGPkdm9pPKn/+Sr+7EyFns97b5r5at/BWRvlD6DXsE7BJ3xH5VOdoEytxrYvzlzjHfIxH
a+7evIVjsGmLp2Eyy2todF8Jjk6ULSYhwl+RL9/pxOrOQ23KdOrG4MYZjw0Xlf+JPaY5cBOQTB5S
2EaYKF0vkqQSU3nzobGt9dsOvnpQfrhdAcIxza56Y9Opuk8jz/UT+RnkoFWRV333po44gtDKz9i6
64Ma1v0w2pML+ePyL+dWtBfb3ILMhDh/jgavapJNGmNStIb5Fo4zt6Xh+Iey7eYXSqSdO5bx4dDL
YPwoiCZOLGMcb5XuorORR1YVu3sFsoninO2oigYRkzyc3xs+VedqHN+3ud7PW147yYJ+NfEc0pvx
wbdxoZufdmlxEffEKs/t+L67zr1VDOYDRX0mBxMa3kswdhV9YkhNy7TeouDdrowmLXd8Oyt1SBd4
0SbejaYFhejfIr+2TAbHlZIKkeZV7zItGiTB5q6dbsRsxpa3f+NxqE5K7u5h0pUNJd1HVgyzVyeC
1yP2Fp4Ul0lZWT+oqelPzmSBOjvGyNnRP/rromKMMmE21wD2lSXqJAoH/3GhL/7elc490TWNivdg
M9OoNP2z0ZdvU2O90f1Ii30n2OR7jwFwG704pz9iWHkkQhmZdE2RETP576PhqLhzERC3e7azJuq6
O0dzd3DX4XtQhacqdx6dLfzRrssns5THjFstxxGp6INw19/usLtZ5ar2kLsBe4dSn6LQZCUN23kk
wCEdRnM6W1J7j7xz8kYz5nSV3PGntrLQb5eoiQRFKgd/oICoKAPDfKztHvu+Lm9euX0440YT0Tiz
suntpdtN9exqEI5xKoqNUKLWP9iT/TDM1NbF7qpDrESWjt1S3832rLPO66KPXG3rh+cMLFJOaNz6
mem5Kd04GNYpLkK/TAj7e/GX8B215R1elSZr2jptao8rThZ+LNfxe0etQGrn+ogh9RIE4sTUkILo
XjdEoT/GjYu0FmbKQnVagvlFf4U2rSE2ov3Z/xKjAcFnXgUWQqn1LdwXm+G3Sx2vmpJOluWTlioF
AYdmDYmv5Fms5vGsu/IcrN49evZvEdUrlUYh4hL5WFSXYnRP4d6+rq4ZZk1J01g5n+ae8zIqn5Qx
vy5ieJM4XiTaKUDVTKztYQYPidrlUqgybYSf6dz6A996UBYGOV89EhDo/bBtJ5XaShuL23YfVGqP
xqEv6G/ut/2jCtrTThgjGaZJs2yHgUkdz+SdHHl7O9S1gZWRHaITYIdsNdaEJ+ORoJEs8tr3od1T
UcrvW6FjBRyDfZrTq7gUnUhab8h4rTLX2KbvS+tnNC6++KOKB0krloMM/7JF/luO3hRh/KGhJBDd
axrVY7bVAxPtV6os0L9vc78FQUJqL3qh9nfrDOM9IVYK9dpX6dZ+0bYevmnHubQeNcKLPruCa52K
jHNROKno3dh2a2aEbrlOfXdkM+VZzZ1rN+kziEFCsWmy8J3WRf99qGRaVJQoRGXadsMjdOi3gISW
OCy4tE3/2nrdc6dAkCJzAlvpOLzzKQt6C1rA4sOYUXH61zVQR+EvCaDHo+OQxYU3M2kExNEUZkZU
d1d+lTesHq/TJElk+eVo+6oosqL9/dGlumasiLZTjXr18+ZxwwPBVc8XAX5m24nsJZuL4lpEPUxT
2b7k5nhrNuAvbnRnstOdPKeUyHlqhLTzVIiZlILox0byYMPLV3B5AJBSVItgx3F2O/H9FUOFuqlw
4LwIb8Y83DXEiDUe77LRn7ucvX/mHYtWmL940DPFun37RMjD1VmqH1rNj1vRlXAI08Wu9gTHVvgM
sr4xBjRpn88T0Tf+bZ7dNTaMLwRTjkhQl/XJqW1wba/mQpiqRy78p8afbpKZcjdrEASk8jM/fb2s
TPvRdLd05MaUA5EYwXI3NOogZpDYhk7LUkTZgMFxbecuwUDVJeBOj53XXl2nxUBf6GcyNV5Ek6dB
Zd+Vs7kkHU6rw+zIhnInTlPcGF0semfOptI8lSJn+eS5Yrk9+JX7wwnzEEhi/t678/uXvupo0C+Q
1iq4c+0tSItG/jb1zO0y/8WudZa6Ort9lK5d+X0RwROU0ZvtdSHQ+/wD8c3dXofRGTLi1eXUGiAH
ITlvU0Qt9rJdxBJlBFY+blF1KsKc4xK2xyojkco8ygJLPmsPVMHWUZlY5Xo3utbZq9tjHnlv4W48
oAlWcW/sJBwV7stcdirJJSlORXPTS/unIrp5He3jsBoP5B38jNRiJAAv59xl8/va5Xp+dG30SPut
1DHrO68Rd3lEFaI/Ps+IThLhqUs3qHvuvx99GbkJLUBvTSHWY2tPzE8BDT/Qgoi1uodA1ldpzzX2
vP0DCjvW7UpdzvxAjOnOYpGb15AK2BerYBE35mq932ngPuuwL5g0Fnt+2cv2ta70mgjKDg61aRRb
vLFqnYWbW+cgElFsmfV2xSe50Lq33w+ynE6h4r3g/WjOahsDqh3d8L7hDDlNY2C9bV/EoEmVcNxZ
4bTFgT1FZ8KXR6IIOhCfUHbiqBlnvxnVVu08dNF+V5qOdbM9b0rqSdG4QxKIwCQkv0ag0M9gkmGR
x6Y+1VMjXto9rz5rx64em20E9qmjbYwdnZspxXX287KV3qMTCJMfpowKgpdr88+yREAxhqVnDqIc
uVtBUkU2muKT6KJcnnK8pw7B/8X8ncJeCrtc3etHa5wHnVADOXNZ2bV94mt/EupgJ3nbodaHPjz1
tR28OGW0f/iGFz4QfxHekzFg9QnAkTyQsL2nanHNg5DN+gh26HzPDWH+0EDJp1430UpTRD5khI4R
FgEP1xzKIhqheaY2y4NSP498MoeN8eaQD2pPLZs7rFNF+TMaAwfIgoQnvItrAq3uMI9vnD7VtN55
80rkVqdsBrs8evYw7kMy08ZzaBguynjC9ZFZwCQc7Iu+uYtd3sLN8/mMOpvYri5fk5zV/bJ4Ovwp
2oj72QYGRXZEO3s4L6l2m/XNnKcq1k7xp8CvnfbbVo7xpLkA0M4OhOh28yUkjOGqS/W7EuJHMHnT
Qwl8cLB0Pb7OrUsRkNur5RqtdX/e9rl+kR7IKuY1UBmA1XSXlpUEvdclNVyK2QL95ByUsJIgqF6w
f1I5gFJTRJE+f/UNHQdFi8Nk7kEWhONAj6PseIE42kaMrG5v3feA7tkK7vYcmXt9V07eEWXCE9yQ
8yzanTl4lPzxL5tZuoZdd1iYtj9WtWKmdGqAMjWRXcYMuyB8bkDUS+L9JzDUFPn+lC44Ux7HMg9v
eR8Y91svej8OlrUfYq9cgS76pXmwNw1nRqvZnStXzd2hkWI2I5KLWA/FfF8qx0lmz6ruckzwT2Yf
/BilPWYAQCorar85MjtFiYGksYzNnot9Lqbp3lyCnlyTSrFs1xENerToRS/RVEeIV+de/d6t3JRJ
QRleNgZ6fggHs2Vd8zuRzkQAHBeatxj6Gd/Y8QP3uLtKTowFFWy6FAUHjQN+csvlioM/LKaLWw9N
yfu5+yAdYqiXrF3X6jTDgNIwUVQ5s78t3VdrKOwh9VaSOaAMWw36tkcPbTsbbTxsxsbEOG33az1D
a1nF9M1SVnuql1KkkacFkM7k3UqYOr6m4d8PuQpSz6iAKQkz2OOw6u34HzuFAd4wW+JQWZbBMahW
xBqVSZbyJSxMO+foztkq+ia3vkV+5YtvaCmNIl4FLFca+KvpnP8xCWu0RmjJQ7HgvIPqCAsLnmwa
zXtUlGo6/qNu60r5DpgF5ni4LVHy1yYUg85rgplavBe5w3r8L93Q/5M+73+ruvsvSr3/o4rv/0N9
HtLu//af8rf/RZ333/8W4mdXqunnf9H08f/8uzwvcP9JAApAHaEWFqZLF0Hmv6vzfPOf9H6isfpK
TEdv9WVH/g9xnhP+EzWUTzrFVz5vgMztP5R5dvRPPnJ09uFX8eC//tN/fmf/F8I8i4g1ZFX/Qy6K
3Arp4FcQsIUml46X4H+SXc1DAXxgGPnB6nR1NZzwz4ZUJsX6SpWF8JPG05eRzIcLVgLsu4v4XruV
mYWLl5j2Zn9dhP2tR3zQsBKA9hnYdeFjCuL1kz7/0lHPLK2Ps0fT8gF+LChjPbHVP7IWq+UwCtcb
Tb7KiMFegmvXvf3LU4RY/PY82qr2dcamPMCjFR9kT7TflilYbpMbfAazRVwHIgYzJu2n6WIwHd0m
tGseYGqi8+jTJeNOeZ0yOoRPwt0MtDr9anbDTYPt5yrWvSRIDixvukZhGe6n0m2hLxlhaY6eL0OI
KV2RHHkhPZe1ZWQYmYzyMdhXM/VyBXlQjvctwurYGJ07xscfm/R7GqJdG3piLeWFnvar8jro671g
SWvWHsOZLf2j3+11bJHyJpRzZ4m5Oja1OapsGafOY9nI5z4xoo6E/iX3+ne1s+lj2VKKq9sqqgJ0
wKU21NydFqEAIXgjVW0H2UbkKRaN/9CSnA0uYP2dje1WwXG8FGN7jytVFfdDq2HYMLLKdynBhCnP
vim+JLLMHWjkTHIrf+9mCvHAWFEiJGaV+aO2BcadyLhBZxI9HOJgMQk7bf1ymROhvHdDSjYNIO1d
JI6pdyAq2C7b1iHbhLfp94054WWOnOmOtIH3sdQUKPuz22bWYFbZbLrDncev7dGshvM87imQ9GPf
sUwAZ9rs1wGNuJIC+kX9pDeCMlEooKOHZNy3o1plgpHmSIIWV35jwUdRLPJAaPDsHUAlNGklPDLL
RU+eeCzCAoGEgTlZn1GRbG+BItYN+ma4V15wyqeKGB+9iywoCpfYiZ1cBmakvRnjesbTBnpLE0oV
6lueN2c5MRnGwgXSfmpasYvLIAiITUnE1jLzGh3I1CPkVyYuOKPZSMxG9NdBue2s4bYKyqMyivPM
JfuDZa9ISqGWBMZ78WmXXA+81lUCUrC/kGTaythYNeNkM79a+Q7TOi8FTtnA7nGV+SVpV6j92DLc
B1LL4znv0H0P/p3eizmdwHmzzl3HWJbbj3Jp/3ao8Aerv0CyX/e9AvKIPv3aWbMaAVWMdO4aWGX+
7sKgxcQGDJkJ0AtM2E214j0qh5LOqz6fjmx3RvuHAuMp45mGlQP4GtZk3+uL7yEDE3XXvbi0oAKm
rvN8o7k62mPB0VNf+mVk+jTx28bU/IWocKpu2ZOy6Od4xS6RrnulLoZtts/0sgQvxWJefXuwuzgf
DFhzuZBQp6u73ulY1fsxavoY/qld49JfqL/QvRskG9IuNIx9r45hOS3QX4EpmuNa7fKnOaLaPJIZ
oVpUC6tjI+RYvQsoVP1k0mjAUqXkcEOqVNq4bLbu0Z5HRoFhHYRxnDCdfi6FRT1jIPWK1iroQTF9
Ygzcwg0zzHbF371iW7ckjEKLjJNaotp/MrZCOPFoNH9hn6tvTURD0pGZYolnMVtdDERmBrHoAGrk
2siTHP3uYECLPOR1TZAXXrhr3Qh9CYxFHU1lO8e2LGRaWUg2EuBqUF7wGAnx2kfmqZahRO5ZvOGT
aIoDuSLIENy1qY7TkHtr7MrR0dnoNRGH3STXGEYUtclAY1Sj9c+pGWywcvLN+VXyYOHZ7PtFxtu+
9sudMcgZOUiN5C9G7C0ZfoGgLv0ctPdV4A7fqkBpqgIidaxnIVNdlPJEZ8arE6qZAcp7xa7GeFmo
AhdMvsq3wrUfGqDn2FhC+GL0drGg5oK2gG+cqPKiSoRcTF+Jay61OhXbcAsgnMwReQOxuLEYzJVh
WcKjAuWN1YRiAxwwVlAzk+/NV7EH8s4w9APE/SgZ0ppWJZtrl2XSEsDqn4ay9J9qox0ujiq770RZ
i7d9BkePR9sG5R+fKABs4k4MGmHv8MZzDf2woHdxnSKuLffJl9ZmxrsYb+zpf6qt/m0HxAIkYKVh
CuZlIqyofD+Oim7laCAWb4CHJgs80aPTUSyCKd1tw0vZNUEqoV5uozm0r11ro4hww/bgGCYsnEWg
J7GFHfdMLjHXVLO9/+wHmS4TRIeyZpTRO3ST7Lhky1ZddM8EjllyO/gWMLuskfMOUjpjYrhFt8QD
gty0yUG/2wgIKFf62tvOzVyH53yy9inTykXHxPuV5x9jh02OQNrWrtGtAGMYOIsoyEVLaFDgVEKK
IwG05h+7taD9gO85l1BdD/towwJXxIsym8tSIiQglW9PfNm9slzCTTWIwbgOKZ/vnwxrB1c16TNj
8xtVdRFcXD+3aWghuSZHyKNbBtuLXZVWG5cVGcCxbc+/loBXNXNJOkHIxB77vs9heXE63qTNq5gt
FssZL9NU3hPuwFWyq1zHAUp7G5fBdS0LQDMtrmsYGPDGAoVVVXmdEftM2t+RZwgkhNiPwkxFefvo
b7PjHvLGBNipW3+6My2FmketwzUi6Ph7gB7Hvq4KMZCsq0fV9Mdq7mrEud2vDi1EuSxOk+SiHuvE
7sbpdS8hlGNMnlfMnC0lbgyFGCnWbf9SHCDuqoIKz7wTvTrzunpJWLQ0uNtIviouxw68u7yOwnku
czsEPUa8OR7woUePwuTDyUr6TqM4R9f6WVhTPccEulR2TPsG2FHpko+WhEMuQF4j9qa4tl1Zpz65
JsNxWv15JoTKdKfEMkVXvBbTFvxpuuUpr9CqJrYzBdvZHZilUj7ByY53qs77d3cIhiKpsGTIDKFZ
AMGjzdswYzaKXcbQ/F4QhCzpTqiQOQ7NBAoRzoYjYm1HOW07smR5Mme6m7JV+mo8LvTI/62sgEpL
QxrvZduH6cajdDKUaaOBKNB3GVO3OJnyev9hsXlpQ6dOAY6L69b34UVVBIaV/fIhhZDZYNnwuZyj
YgYpGHMYms6NV560tKaOMm6qoeJF8auZj6ofPtbaRPG3+eaKfNs1H5WVXztat7OBPOO7vAXANfLQ
EGkXzvV63BGtm2khWlTuaysmIK5yo650ZV1nt9/3sx/25UVXwjZIohlP02zrDEeWBBBs/sB++HEF
xoSiTga3HLk2gO9WYHExusEmkr5bPkkFkgdnb9TNbEfKiXyVVsFQPcEjeIoXgSweHGTwn5Z95FNm
THda97Y59OxFs/EiV7MsUvKn1KWkR+JQVfLNLnyJnLUWv3axnUy4+5TOCfUe6G5FDVSFzie5+/o0
kxj2lw92OBVN5R8jbTyxZKxRXHYlaKju849pCNZDbTjRj3EEv4PdUCWR2TrUb5zcITQ7gp3L5qHU
7FsdvgluZlh7c4BbrupCfy6GWb45edP+0LteiIB2SAJbGu9Lr+QYqAmd5icakjqZzE2ik1TW8Gvv
O+vLTuH99RzmlkNXjZfamF02+kJSmLqv3tZcZyfgpKzGwoed0FXzbV8Xsv6dAIx22SsqXTs979E5
NAbjYOWGhQAGLdxEZsVcv1r+vkQ045BmdAxp0e4SrS3U1+gU/OIW2rvn3YTnzsWhr6lDOcmK3Isl
claNtG10O6jBYmRJ3ziuYuEjjc4pAphS/tzivBDZxaERWG33B6ckjhBdRNqxMaLY444MfbK3IzUJ
QzK1Y/SvVOclMXJdpTZi9s9qaZfHhvwrNxOaEU8jSPerDvUtmob9JVqUN/yQTcBA7Y7yzEGgW0TB
4zD/3LvJsk4zhXz1VaETgImtjMScDTgR6dXjU2OW629E4nYZN2PE3Lnlrvc6uSBKWT0H3nBAic+9
u63brR1dV71yjbSwKWYh84PRNy98rEF/qbvF3g9ruzerjGcapdYDKLb6PQozIjFCDw+RHo6BI9o3
U27qm+/hTkkMJcIPz1442CtJbTTXhJIPQ9DXdzn99p9t1ztUT0ST+31xm246CI18C/XJ2E1Zq+Bm
Wykfv+RuyeYgpCgb9qGECfiJoH9y9zZ/mg6q4ERJl5l0ptjp6pWuKy+3GTQjY/EOLQJJWO1+KI3M
5O4SoNN89EdT12iBuVRFXE51RYgNLaN+QvCwH2SjriodIz1BdmXo2s0m1kT/B9wxeom6GZshNYfJ
fc/pb1visdng6kFx4FmwbXlPLUbSMRPFWs7XUlA/4C9T4cdCll8vatu2f2Xu+U3WR5X1xgAjZaJc
1IdBW9Snblm6+7wt+s91A4hEwVmaoMS6YbFaRBddTbfukY0OXnMsqxztX+D0hHGZzgJPgaXn5rGa
ReeKZELufTX45rcoagRtGNZg3Jqy8E9Lv+T30jTwSASi7N+6QmxlthXT8gTENX1K3zKTAUXcX9WN
C/zhBhIZCbPjaVmZYwlscB4aUxP5vSJ7K/hngHbAF0V1b67OqJ89YN6kAOt0YoLOzCXNydIiWKHM
u+oGyFeOjKRoKONRKITH+QxemjiLtbkHAb1THFB9uXk206L+sQ6DfI72HOHasuvy5CycAd/6CAvX
hXB/Db1vELmYClu5Mqk8+xYYu/vs1sulQSlytAaGmi/3k/24RANVE+iiZ4hBj6EgJo2jXm9dhLkd
hQe+E0t15Ue1T2t7iZbSqM/KMk1mXpwNKB93+L4with6tFwdMFQN2bIBNpfiBXkVMT2QOT4rnlsi
tB8t7UNuLmawUkCGge0mdrayR1UgMkqNCM0UgeJO9avoqE/GxUfBDGMuN5nSw/Q9cvMareZs+Hdr
FdokEBVMNbKpjKcNuQyXFFESXITbsy/ZpuYQ0XDuOsSGkIp5j7bbPwO9qEfZ1F9lbyRENobffQuc
ubgygaAsNgrnBZRT/GhgZL6CK0MrhgrsuUqdHOH+IpaxwMc1LSVliKtOawqfr8tgmUw5LdIzu1MX
M9r2h9LlcxBreT8JEmUiQ/KRcxxAuuWbwNVeudPJtgxre2mQ7f4VDoq3u3pcmvYUVUZ9KsoxECBT
C/TtzGMu0w7VY/eIJ2uP6qTpfYo84ilYu+jTcIgHqTlXx/rHotvhKhG4+w/BYHjtSZcG+XGx2c0n
HHEHE44nBbZ6qYb+BQnxBzqb38acmx+6CXgnrfEVhB3ExpCQlHwps3nSJgRQSLRCmFfbw8y49wJw
rAmU8G75gM0gDJHc5MX7VHPt0V8xLu0nM+uXqOIpUsOztK0/rVVd7dkMkrpqD71af9rCKPFsTGdY
pGeM/RE4c/NzbLstJaHowyBjPl68/lGG/VNotd896b6UpvGgG9e79kUuwNAchhnRP7Qrbheh73TE
Qyat/afX99+JjDfTMCi9rB0GFRMMPMWi9X6Nfm3/br6MiSWcJrtG8XO1a1QF9dWI0HQ2EcBJE6yJ
NxcQPJEaQYnIYg4NmLiaHRpFLy5MwrlP7VC+mrSVA7wwdPK0/9EOT4m12M+i6t+lYiHy1I74EWZY
mTk152WtJFVUrDknszJ7D6Kob7T3FnXDPh5wks58C4Ev3eINwRXRRLu8cj/f55vkjnM2JH/7+uCN
Ed2V/jMozq23OiQcaOYqgI7G49yyWCmIZ0ixEp3QxqizNhayfu0qC8z1zlDdvcMIn9f/xt55LFmK
ZWv6Vdp6ThobsYFhw9HCtZ5gITzQsNHi6e9HRt2+mVF1szpnbW1tlaPyiPAjgL3WL1PpL3Kgq3aR
dKfHF6iU4lqqFEWeU93ibmMskd07nT7LLmuSfpfViXc00olXMqlb5q020AABYrsct0Xvyi3ig2dv
du4a4VVk6UWXikVK5/mEQ9+b6ue6s38QLmFeeLC5p3FgywWlqc9aVi83Qk43jFqGXznOwW1QY9mY
m1IZfkalZUOwLV+wMb4Leq+2Y54dq0RLLm0V3cEJ0Xph3AzdbD2YOdEAuk1EltJ771RyNR/bSisP
VsnZJBWQlNO7iEazQp2Ntk6ORBC9ebG2U4oXyOnvM7eeYqbVIFw0JGLws1Oe3zTCno4yTh8q0qY3
7JAhF1+dXCqMfObWXL9zPDektg9fwwlvrWGxB84Jn2aVLziY0jxc+evuSLLardDSR0R54EaDmm+9
bJi/tpZ7lFH4As/3kVT9qaAeYG/iDgJMgC6qzIfVrqMvKjnMQ5rsC2TOphL2IRUWNiJhtT7uT/rV
4DK5zobl1p4MdRjxOCZIH32OIS4nnt54YIv2kV+jqOzl9lj36YPTiC91zvCLuXv0M6Ucv9RwochW
IKpojCt0JjQXEJrfq+ypkcUDQqP33qWYy+MEZ9oAF9DDzxwUJvP0qywYTMMkQbavEo6h3rtv4a1P
VWyVTCN53CBbT/p2OzqUvBILbb9Fsz5hU0tvu9j9MMMalZT9UTkDNiiBNYK5qA9yD1GPW5rvrUZw
WJQsN65Dt8ws2ksks+7Di4dsa1nJsc6tk97Vrh/PyNxvi8gZWSNTaWDVrq1YO7Q9nUAHgH2QUWyJ
UfnNLI06/954YtzjkPUuCUlsj21V6X6tYuO+iV3zSS7pchnKyAgapb96bFnb2M4JiaRYbxNhcYwD
nEHjYaRi6HXCaOyDijlbJ2mcXW9080MbxssJo2jB7TlpO0H+Fgo6PfzaF+AZmAIYJNFExKnipBmm
+hHqr9g1dBeRfRefnXHMjhG92rtVMOljDXwI0+RUZdWTWyz3pmM+RYz5ft3XznloivmApvyQM5Aa
q6Srk9dybfLVua3QSCWDb3uzJEYvHjninCeRdTXCp1V5kBjijLDOPbiF2gJBnrlxMXP/rhNY6tdG
X9Jj1ibFoYCCZHNBJTUop9iKhDL3ors6JuBEkSW3fao/z7U86K1SGwv07EyDS/2pkchxiPoJfpHd
CcmgdUEMYmPJmo6l1x9HZzq1RRE+RqqfL1GUimbjZOYxkiyQoZm1b7Rf64d6SW/giw9pXGRXM8fb
hrI1uyRDJ9/pMv2GoBphoocs2XG750WM8RPcj76Jsa7vRrc5TelEG1vcPjVOUQZxY5waIE2VDDXA
eFG+Gokz+VNffUUw+lW1mDRCFvrCnnCO5uOPjJukyuDUfC2vCohlnrQLSyPbpAm8wUbKv5oZA7dS
30bYAiw0X6Nj+SzF39NR+3DIMc4bsbd5jhwTK//OgsMBr+l7oy4OnRu/TRhEbTE/R0XNAh31z9JS
8p2cHnPHtceLd9uoDLwhuxIc+XWh7PD7aC/7eHI+cJu99nygriCwlb9uoHFWRyuTxykLr0O4fBr6
gCquHgt3MyamA/k+9dERBqzACw/drYOSW7ukzqpdPc3JxsbBGW2g00JcYFX/Yur9W4ocAeMo0sYw
fWc7+WEu/W02JcuuNrob5sIZvawNoIObS4CNbMoYwIZ/89GVHQsP5upr0yxfLCTbfp/Wzl3tZLu6
sq6D6XagCcIyvuQpwRM4LMwp3EVuNyCAriOGvmFISr/oHeyUKGv8ZJIdD5asIv266JzbMe74Nt3V
/dTG9gXDu7udOm0PAONso9ir3nK3klePb/m7rYftF6HZbzqWwNZDVzO73NV52hIZEGkaDKMdJhvI
PO+Gias00SiGIb3yiA+KrRr5CIIwC5uXidaD+zhNdxUaxNMQlTiVFtdZnl1Tn1F65KPoWIo1mfTB
lCuPRF0zH6pbiHI34jO2lwJNF3LdLn0Ylnqyt71o+nTHJjXGD4Vm2Hlgd/Azsz24p4ZHx48MzP6q
92P6acgu6pGPoL56tjEn6TwRnPLg1mZ7ypplzP1ejJON0Za00vg2pu/MPtFGiEUYaIt8sqwz94Bm
5E3mWblRUYJUKXER6hVXpPsgrdLiIKUlBIvaHNCGk2NdqXZGmbm7MdEB3Ye6VTeaa1+LsNS+4XYP
7wRxkkj+201jzMPOG0OQZgSX1aKfyq4NdyLSvvO4uSkXc5ujb9kgi6ADJa6nzVDFQRmGqQWA4GXb
dOiM77aBmoFbx9pMVV290XHHIdCPt3WY0p9SRZXrL5hjFY5F5m+uMNrqDZKFbTiSxtaAl37gEli0
9IJpTRiSZdOsRmYKM9plaZg7ma+GhcArH3N5NnBzG3pgO9my60FFIyR9Q/imliz7mlKoOhBPaGPm
i8tKbnuZB64V/kyk+v+yhf+5pt/897oFCLBfJQv8+Z+aBc/4TYATIUGwHFhSWxIb9FOz4Lq/rXIB
A1bARGDkOkgT/qFZMNzfCKfjRsMcJ+hCEfyl/1QtyN9QGqz/w/OxBhIZfydOiLCwP4kWNMKtHGst
hV7//z+EqEUhzvqpw6pvA1ScKnKHNonpZUaQaDzSYxfG3ah15zsyPuUGrm26CE1Z2WY/MQvRPRMv
nr1ouv0aWzx3/MRT3SoAIKV65wAhpSz1TnzflbREBV7BgAQfoIl7mkzRBsV67r1PQsUfIwz+g6tx
uzq+Re6YHgizR7RmVcp9XMbWHuFfNSe6FE1qn9phih4i5ZC1qedzJ5j/esm2xgjgI6K1EAqJSZ0w
FEQvNfmY88FkbEJDIddsOAxjzU5Y6vfde07uNIMBItCgMuGBG8dTW22h2zBo5cy9DVWZAZxTJfCU
sRjek4ez3FklSQqml7dUaeeMKFad++ZC/n4spvxjkNF8Qr3iXYzRSA5y6scgV9CHcdk2iA0SWX0N
+xanscK0Dzo97jMRV1dSUKYzrWHxtgNCVoQI3kewIRiyC5OTpSNcFzXt0u9tAJHDOOKALTNmWs1G
SyuJnVkDVhATIG/HeANnKhP5ngM2HzI4dyTVU30u6qK9ZzN8rOtRHcIwwt1NMdrek3MT4OplHrfs
aynN6Vu4+jFyfHI3VtYOpCN2SAkzzXpSrgPThHhjwQREcaEpNW9TuEP92uU6K3WeNigxxs45zpUW
sd0opzwWPI+fGO7FrctIumLSqPWWnpDAKlvuFyLfUC5kiPCw5yXTZtbT9kEtCluAGNLMr1uvajeI
zZe9qVFxNWm5xfWj1wi9u0Oh4SbVaqUfFc0Am2rIrHMc6dYrDQImmhX9lUqL4UwysnVFjBq9hkMP
1L50nvIzRIBMyBguIzD0AH9TvC5gaHuzGOt6IV/TCuubR7rpwYGfwXlTeQxF9eRgptUGMgoCu9B4
Cmv2CEcZkmtAMG/Jm/H7pbK+k78ChktaiTpq0PvbOXHF3kP9vPhKWvMVpEI7m31mQTX2PSdlNjcF
voh61A3w/okdFt16f8fOGz4ki10qYoNEyOvFaGqRkFObt/0MuMeMkIfVsUPW4fp4bcxko/J5PJdx
Ia4sFcuLY2uOe1MRNaQO6N/FJW9snfwYSTQJRMK4lZ0qDZ/QSks8NIiMHWJcOIu6nVanzAFaOxga
f7OOTjLLALuK2K5Oo5qmXRm5RbTBaajdG5HTbPAaOXudMsI1VqPWr5gEu9fIS9U1MVqXTX4GaWVW
HKGfGa32ZijBZzimSoSiVoqCnlJTh9bjM2OB5W0qrVgQ8vEVsVNZdbwrFmJQxnKOwZG7WHvWhVle
86FvMJHhsKJC1OChhK+Ko87qRwBm5KLSHuyjGSrxw5m98D4SYdFs6Iw2njpo+JFxpzPEJhaMG9vQ
1iaIjDBsbmsSS4kdCkVkr5JHI9trTk+mi+YQH+IufHNtp+V3cdohnchTcpBSCDhUhm3r9L5BeuDt
AoR2X0nDQc+11FgMya4Gyu6rI/0Y0maWHFddZJo7uu96+Mx4Dkfio0PniBTJG8vTPI/LSUfzgtY1
IbnIT0fXuuPimi9GTVUXy8mi0k1GQgWhRk3qbWpOFyQPyRAfmJLjM5u5QVhTyjUnayMPckB8AYI7
GJd5yHQBjJilIDsuXkx0G86R9QH1ZDtm+Y0dCueiDzWseF4IeWy9mWwagq223hRDEhl1j7ciavF0
YOzQjkIbkIKlpZucXZsMhsLVmte6m4aZ+xGgHJBkfqha49lBwPYo4ULfaXyqv7rDGLE02Rrq63Aa
P38/kP/WaMJThv9+DTH8k5xy/1mtQYHtr3/o/0IlJVlz//1E8r+a4rNMvvwx5pA//3MisZgg8F4Q
Jy10aVlMF/85kVjmb5blECrI3UmwMj/63xOJJX5b0+WZSUgkp6ve+a+JBIEl3QkE/kNPo8xESvl3
JhKiFv80kRAjR/EbHVW06DASeXQr/nkygYXuZu6ydAsUk5B5o+IN8uxhq5bYCSzOOxQ1JsBy4nTP
oMru3ijkBwTshqC9a6xlMpicl4LNnwfvqznLUxtHZweYP2tIsQBHqlS9HqKM6uZk7SYLX2pUFi8Z
1NcZoRWIARqlwgsDs2nkRnhJ/mEWHorrqN05+XLPAyvcGKVpnKZMoOOIvhC8b2yJtsF4MPUr1pgC
Jk5fI1K+fEuL0B/W2B5h2h5rdzgkqettl7590ebVFK4QztV2atzFDS7hfFkeEEATnBWl18Qq3QfJ
GXA/pkSF6TW2ehgtccAE1PmaxIkWYjPpq8cWM+aqEDWRxd0bqJH8EiMUt/g0+FPoYTJLiiOkWbXD
yQhy0kjvudXVbRQqG+VARsCj2QHaRZwxk5l/bXEAo01Ij3j4kJYVPTr/MoTc05LjmM7viHZsRjU6
qpdiugyGQMi3mjZFRt9KMnZ7AIGUYzDqzw2JGCp0n1vKJka89n7Wps+E5jeHAvbo3mh7ufVohmIj
mwJj1oCf3qthHnAbJtAZCNkIl3c2ejcfu8V5VVr7aRo9DiTNM8j4ta1NrUA8gAThq/YcxW8MnVBD
8fIRruoI0uhIrIWQ8ku7fzSSEk0KtgpGiap5ps8OB58Gsu86nf6mSeJYRas/e+6t7sY3czdsJDBO
qbwHsqpOnoCUb2R0kV2rAgvyisSoELEtsWndjNDCGrFFAMl2LwSveQRo6CXdN+qDkXn8alVGeyi1
/HlonAcNZJ9kk3S5K1Ko2Yr8ZL+Q5BUJ0B6f/flitNO8Id2ZzxFEH6OPcyFkGAWRMVTbqNTuRJh+
EqS2z2aCNVQhT2YFrO6m3YL0IbsJdZQ3CAqg+fuvqf5SNelL42aIldA5fiUPB1FikpEc1IwSmnoM
bw0mi6DQC21HbVd7cKZ4eBnm2Tyx3sxb5G4pXsTsgUlTI3uNznazLOJNOqDQq/XMDno5hp9JzhWD
h/DZhfzYJikGXdLLpoBEZ6Ah6KyNWy4MOOOqqbc4DFwb6iLSi2kXscyLIJQR0LSbpGevnupv+G6y
6yDQES4JWjnyHYfw6NSzd81bzF9Y0J4X9p6Ax1eQIz2Mnai7R+ys3kqChLC06vmzM8Aox5Xg4hR4
FInz50IhIro0CdCwtf5haNyabryo3MxOXdzbxvzVs7Lx6lpVcRomIDVdpMlWU12tAjvviHpp5AJB
w0Kfb8hAqa+JXc9ruED7jN8PiDUyYvyxdvlKJ4p3l3ehKfh9DYU2CLjI/M2nL5UDOpgrM60C1pv8
ivhvuScoNd0kogN3sdBPPAstFLcZBvZhU8whDlASXQy4fHvOHoZ2yJ4zPnXgU6d8cBCcKUz+Lub+
zKtRayRoA4M4HhwmAxWK/bAY9tZrE/nFig14oLDVsmttpSjiPJJxelUTrJkNpDcgPF+8DcGlhcHt
2ZhfCGWLXhtH5biJZqsijqBbtmJOi2CGrz8YWsalb7lTcWzlBCpXVrq3FVMb0//AOwJbEj4hBKQW
5TPktBny+SdpYl9Ttx7vJmNYvrUmnFaST/1xsZPua1pXa1JaF45kM+F/R5/AY0ars69Wj9etcxoY
mUkjvEuuugtoaxleG7OImZMhrH3NkMML2UgRwnG4oSBakLA7FjFFJjMlUulK8DLHhZxGsxHnpm+L
DXi0cdTrGH/lMsmHqdabczgK8Ym7P+8Be3AeE9U5kQ4VWV9yI7SOjt3qaSC5T+DVcE/zSPe+mWaW
7xsp6pumIuozIc7Ch1nRcGLn3tG2AeWbWeW44TT3DaaQbEVctTSZleSYEHgdleh3iyow8iL8UlOt
YfgIYQYCZKV7a5B1cagJlbjHlDSCsA75PuQ5hxFctwIvW2VAFDE/6/zr234RPfPvOJ0WlYW7jMN1
39jWVAbTLIYERqazP4Vd9BDMof5hhx7vs45JEQyBA0GivTbIBsMFnKQYclJN4LiYUQcaUC6dO7VX
lBa98jnUGbmXrrSOM7xK4FULQVMGrL0ddyC9hqwgXcDpJispoCvoH9z0WmQgfF1aQvXihRaLtN8Y
xcB16cbJcp85qXYpiARg4uWqK+IRbUWO9hvGrNxNfWptWqWJ7ZgJ8YaesPg6a0n6FJl005q9YZzx
hfDvk+Ozhl+NatdLWx1j0Uc8AoBfD7WO1RrIP7/Toh5p/TKMN6y3z5jjOth/G5O5EwL3S6u4ZzBy
Nl06jvvJsVg1Cx56uRqo4OhnIvUyPAkx9QEHgtf7TcPUe3DjtZA6q8yPGUFTgJgfBYWJjdnUEHq6
0fyDWHE8B+EiD9pUDM+2RowXAbq7ySSDtuowEHJyqxnjapHj+CunY8+SXzn6E4+ybWYptTV1u9o4
Y7wHvPHW3gbCjvj+rK41fNydG3bwCgAmBXqmeNwvGP8BO6iRkZGN5Vu+IYaa/EoO4ZWXCtDTv7Ur
L2tN/YY8iOngKiP/JIcoeyiNMH3pJvjrvk3at1A6fDxaeVvMEuF2KsxrNo86dWtW8kqEjfcwA7pD
uHn2tpKjF2CCQe0OFnticHiwkAhkI0MWUWN7ObH9ORrW69QhapAlr3GDhZtvk43IxCsc+rnUHmTR
hFhvrYdYs95nXeve7Ch9LzQCzGyCHA8J05XqD2ZobFyCYSxA5mPuIiYw3SUoZxJHOwQ/7hKrIyKJ
HyBdmzjmFK5Ltng6Qk30xyGq8rYMpJUerG4o8AAQ/1JZ0BqytpOtW9RPuo7j0dEcJocs3GakwaNo
QMg8158u92k31g9T8dg7IzEk8h3B4zY2TQx7OUYPiVh8meE5bOIev0/V/NA0lDPWI88HqiLFZkAm
UTdUHLnqpmfS6hOkyaM+3LUcn1k65LuobH0O1H1Xryk0Jkbz3nA2IFXOOcmLXabPrJ6t96wti0B6
O//Q26rbDhJbaD1Y08ZAOcJYmgLiW847rqa9O8gtMRkZyBm8SVL8qCODH46PioThHG8vwQEUd+yU
Pf1A9/1MGPiyQam7MBApYoKi35mhi7SLENmtUgSztf3BkLJBw2N4ezsxYr+1e+1N70Syt1bbA0wT
sVtyT07wGrxq+laULQdNX+wHN3HOqgU8a63wnnAst/I78sP3HT0Afm8hik1EdRvZbnni0YtQWiGj
S2a8/03XkdLDA5zbQHPGjTETubwVdf60aKRedGE1P85GN3DBk4TaxdEld/DZaClAmJ786KbM3kTG
II9dmWpA+ZUbIMlEIzqJkaNCLiAZkxtgJuuvGG2wZy0sH6Z0z8TUuIfOi5yzPRTo9jMSE1/HBlVf
NBXj0W7c/MRLXyC7e/NYNU2zb5py9Y2L8Fknxy0Ycs+57VFFBylBPyc4CAyRxkQmc4IAQtUYP21V
Wfso75ApVfGto1cwdgAXdwLd3NWkFeez6fv6ISzt+M3iONthJl/OZORgZQdPLhAC6CYa8Gl+wh9A
TgUOmSJQHgpHLGNLoKQzBJPJ6i9WXRAJI8h558wKLMJx/FYgvEKsnQ6fI+rbVW2NDKxe7mpwDX1j
GiWGWw/JmKNUehrpfcRFEoaBqgnf6AC1XpHSZxc42vSuZLDaiBIfq0Josu1o8/GVPaf3TpU6ACe5
9sYjwP3os8w+wwdGAdBbf3Y7Pp7RMHFgztmX0GTulcUqnHDoKY/qEXil+15EMElrmGSvxIuryn0a
J1uH2MkleQXRO7nLjxCZr+kaPww9AWBWCBN7Awa5X0tMw4ORRtfQ4NGboSVNq3DvouPEG/rUFcMn
IzZ15CIWvmON740VJrsmJQUmu5vFchCS+Wmo5n1RA/r6JmFihA6Qd9BQghuE7kKglgfe3DY9C8+Y
DbeShCB0bENgdDVT4tCZ28hb8q1sovFgqyl6q/KkO43AXuSyVdSBTfYdQSkxv59abR1vGeLqSnsa
wjwNfenK6LuOTWDbk3UIKDRUlLLKTLG2FKQY6617xwFWwJuTixw7DiobEFueWgAGh7KZ6RqaJmMX
80j87Jaes7gxvQG5nN58WcwJFpdsn/E1HWT4BTwNvyyubOu0kAMn2UoUYutJLRs6mKIb00b1Sok0
r1OgbYUYruJ70k+9LVG+qA0zYtFg03LDx2tiHvLc6CF+J4mETJcL1osVYLJar0AxPqsXUxvSLyjh
iD0YAJgP6RTLTc16vE2gvVY3CoFDKV5djEDCLIgXcMtDyE6HvGoYjgntmZcmTZKDpcLR8MmS7D7L
cZBBiqLjUE8lMtLca3eq6JMjkU7dJ63s0XlURXhn4nb0Z7fvL0Nexw1m+SLfSx4TR9Gm5iED0j/W
o3xDZLNH1DeR02KuxuUxV36rNe629tLxbahk9dDJatnibMSdYDZtOwaj6MFF22H5ArTZUrSUOeZN
nOJAtE1n5kGcDa8tD4ad1rSKGWQId2E4I9oqhnLYJZJ4ea1jVsxV4l4qxiu28nGd0+L8Ff/msN6Q
4l1DDVhAO2L8p5J4Jn4faw2LF6LmZ6yf6kT+Wn8iaEn/7oR9IXy9Q5xkcCKfi8VuqRJuIu2GZP4K
+Qctf9sGgcapmPKrnB31iS7l01JN6i+rsDHjh4GZO+U1qeVwoqcr3eIFkzMbIDrDxK7mHe5N7cmz
8vQHAW5OoDvRsi9D135HpMCzX+vy+zLvjbOht8m2j/T+OTWsQfq9jYfdj9OBu7pobbbYTG/3Xj1A
jHhLL98LQVa9745lei8ROpA4Q0wO6BBZQyjgwZSyMT9loT2eaWS0D+Zgjh9KxzYEgjAjdOeD6j5i
Q31mem+QnWdGe0id+up5c7adkHm8p4uZL5w7VsKFEI9X6drzxptncuqX98EO76IEtR3YzLkjI22G
+v9ZmfG38Mz/Nx3iLnDkfw9s7r401ef/OKKyLL+3f4Q317/2jxIXSYcL24bnSNelK8WygT5/Uq4a
XSzSkvQW8lOM5Cu2+A/KlXoXsuUNvijgBt3WHRzk/6BcJdinB9NK45OQ4KZ/D+AUf66PskFPLR5m
JDO5DkeMMNbilT8wr2lVIoTrSwvTZNLet6kn6JKIOJC7ZDsMc3j0mqTdEvJqfpiiJ+rGI7IsTfuO
cMSs3IkGIZKSaJfXcCMl2u8uGY4XhuHsHk3336rG/fli6TyEbeZlm+avxb8NYH3ddp4ZAAP2D6JM
5hsZcrD94Tv8FwUwv1jnf/4aPn1M857urb1ef/5MRoxRiNNKM5hC0b6EZS7YLarGfVKkNQDsISYi
Ng5hp6HGyh8thpyYTX1CXZyKY5ckbbv11kd+GpvuwbRzE/XeOiehK8Y/YCcLxy102ydFvwC5ddHd
IOEJ2a0sgCEDSu4+liSS9tViPyo3jEDyPM3kCAqJHgqqgsBvHwV+9zy3BTFxSVwVnxWi8i4waiq3
vKwAqvjrD+VfXCh8MIbUqTt0YI0lV/gfL5RupCTWZmELaqzO5KPxxGyc/LmNnOFmjYFaTwYV7QHB
UPSFuGIOSWSwWrfojB9yCgNZWaSVHbsuuyEEptS3pVTGPbWOXgFnaRebeT0A/vpV/1KatX6VNneP
QdgaskCa4ddOnD9c3pawxoXfgKEG6Im42RJJZ5nIYTvW+V7v5XIvUiZTs6lIxU5yfKm2M6OIH9nj
KxBNP1G6OlfNPH9H9wWVFE/LeG4b7TYNx9sFkmsMdOkkT11nkLOKh9MFNR8xGlVidpbgr9/O7y/3
v0Idfr4dS/L526burLEOf3478KGt23JzBI0ZaY9diRITSbTxrctdPGRNYscn3VB0MtgRJ1HVL1gG
l6hB+ghbGsiodjR/RFH1Qrpz9xKi806CPszGlmWkjR8G1U7309CTJtIsM/sh+VUAjI4H7DAiuP9Y
Ung9ktJybQtDCb8LgFonvuhF9iPvNRyzMwGNQUqiQEm1DKGn/dzN+QarpLpfRsw2RHNBuDranE2g
5PGTgy3wrTcFOKqMi4cucdQXFjrMmPaSkoDmsUGXE1lUwQSK8Q6E0xxm4bbf21xhbZjymHdQFQ18
3iK9q2k72t1Iy8RtVczkw3hsePd//SWsz/I/JGv8/BJIxoMZArDhIbGWxP3hmmJPR8unUy1Tl1Hz
aQ9lRnsHH4vJck9FT9SApo0GOdpaKd1tKSh9d0hMe0hHMyfJm+xb2erBYDXDXUJdgcXarIsn8GyU
nTS71rcRBwnF9WYX28wNMC/erOhSqbEAI+QWar72YXVQMZ4Pv1EJX5RuhaxKCHSZ3obLHLZZDC7c
k3dXa10SkO2bb+M44xxDo/KCcA6jb0Z7l1+1UXylDmohzV5m6WMnJVMrrRUNGv40xEdCtHnGm5oZ
0axRmy8O8JVQFqJ7lyqIrRmbOrAPAsysNYqzFhXt1ekrW+6M3FA3i0akRjeQ/l6N45rmN3V5tlly
q77EBX8AkD4x7xJD3mqtO23KvuxjsMR7rL1kgHoENehqjnZggc6rRK3d7mRlx4+NOzX5xkm0s2aE
3RigawTlEu6LRJJ9sQoQHQM12/Rv7r/1m/319vM4fyj/w2gujV8OhpyFkZa2zgj6nGuLCib9khFB
ekMkib5fRhMywc7brxUlHde/vujEn3nInxfdqrOiCtVgQPy1KZSlmeZG8kqD1lDV1tbU9I4v0yH9
1zi37pAfra6v9zbrPvcdGYWeRtBq0sdXUsGsrae4VEbon39TIrrWzP36iWBRXqNuHN65af9Cj4rJ
qiZsSyLw0MJuY8sZ9qlqYYUSFAdLOi47UhNlYGfIBexBW/3xUf5MWn4XVOhk6Ysb9H3fhOZGdGSq
iqRjjbHQPmRhdBmJVkc/VJrfmKEosGmJMvjrj9Vey9x++UbXMjTPZaDydNP85V6eCSlp6D6D5gHu
vchyJb9CYcxsalRm5VA5cJe4fnZL0dUHVSivCXrBQzEzFmgDGzhF+TzLBDBZmHKBR+5k3TQ47FDN
91R3KKnEhVsdoqupSbKBlI2daxrSjFC6RX7E1xQ+2Hk+3RRlwuVEfpzFE8SvmkicNTkvmq+NHogO
bHcaMHGQA+JSLtlkPD4ss53fDBTPj3mYirciEQbJGEZMVp9G3xYOtpZ1u8GGkfNqL3qXPNdy7SZD
FroRM57b8PcH+jCvuONff7RinRx/+Wgh0XhE6mA9TFO/9OjhgDPELNYMtTZZnkJC1Q/kWU5E4if9
vlhQ8Tsl726au2nfu3OxH3tkuyZagOPIq8RQ5RLNUnTNRWrS2v/1qzP/xRfvUNhsC88xbN1eFQR/
fIi30TCbfYzYhAzF7LWuTZfACFrcI0vsSoIbdjmF7HtdVmLbx7D8TV2/10M2njyXJg1jSdAX6pYZ
gBWhtUVVeez6oT4vwkX/CjMp3Nh6rucFWe7SoZuWar5Tcaptvca337OhSm86CNZ9AcxzQCqj/e2P
f9U/kpwj+N1IFwzzz29QSwiCQ6XOGxSZcVcp4QYJRdhHgz4wJOudd2kKiqREVVPbYm1MXNjelGwl
lBHGVQKKo15+x5k+/rt7TvzT+ckro4GXQw1JKZLTX1YO5aJx1mUh4PCt9M5yyoEsE/qfhDMcSbTP
D0lT4m1z36TOqSWsE8pF72emGfKZ/5PmSh6n7GHotZCKeBhbgUT//OnQzNaB3CPwVGr8ZuNfOgze
QEIuG/O/eUT+85XGrzII4XJ4alOC+OsjZmrXkUjPycOOpvxuKBzvhTdGHofjpPtqcswPDlOcyuRD
qTuSC1scPGb0QrMnRtmQgkFMfbZ2NkwLsb7j5eIr7mCKcjrMdnh2gCCWWcelXuQLzUOmLFkNzCzd
y0Et93jl0ie9ThWSzKr5QtgIGYWCeKuTs2LHW8tM/02tpf1P9z1t1qaEj1qjz7hbf7nw2DUH4vFr
WraYPTagu0VgGbK8jLG7PPezZW1BJOuHeTLM45JGtEC1o3VbDRY9MqofzSLQxvixTR0bJQP0G1pG
PVbfSCyaH5OlOet9Uz0VDeG9VB8OFYRY4TZf6v9g70yW41a2LPsvOYcZegemEYg+gj0pkhOYKIpw
9HD0wNfXgl5l1hWfkrKscU6uyeyaFAEE4H78nL3XtmfviY3b2fZIXJBNZCkVr9PDvor62N4ot+kI
pVE2Ez9IJBqJY/djX7bfkR/MP0s1iZeodL3nbEi9k6WZ4m1gH6LWJUPlEjHsKpC+DvpZdOR6kRSY
HoClQI3KAYQCfPIe6HuNz9VoFNnGLx854fXGrsKbvLON5NrKQc8Sr2nG/3qO/7fz8h/LgvXfd15W
34so+/7+s5H/bLssf+e/hO5kqrqujsjUYgdaNOv/JXRn1WHUJYhbJ+R1yXD+T6E7WjRkpIwADY8B
kmtwWvxPoTtIP2GzapFy6/i69z/SuS9q9v+3Mwrydwjf5ZNtOjh8keW7/XPvySMTE67mx/sZRP0W
XU2CncoSa3cush3JlfZfFrvlkPvPzxO6zuCVZcgT1I+e/+nzCsugnVsU0X4KKYk5Q4YPdi9zqKd9
cqFvozMFwWv5j9/j5l///H8fo4uMnw9F0mcYiPRQ7xmflgHUtUNHYGEEoNfRzgRFSSYs6JkhpaZ/
ub7fe1i/PgqJnsUeZy9r+efFvOjraa5cNO4T9IqzP9sammzfZt1I0y0uVKxjLSDvX3+Snj48fn2l
nz6e0tFYdjHMEZjC/l0i6KQ2FiHHq/dpywhugEq8RQOr3ZiyWZCuJcQsJkU2GUueeoM30PyllvlU
aQm+gEl345d3QmBNsD9VWulAj7dD3LEPu+VHJk/4Ebhi/ArFlJHyFM8D3XJpnypT4c1S3Q7PONTj
aDRRLPVtY9yjKB93ntENz8NkZVHw9Q369Lz/+n6miXfENh2advqn7xeXDoncma72FMBLSEbRB5Ty
7t7L+nHTLtqxrz/vU4Xx64Z4ju4ZdCaIoqdt9fsLptWtx+iqa/bazMeubKODlcqVcRxnYMDAvlTJ
HfaAINUlmSOe2RL404npPBKn2G6+/jbmp9fPI5kVPfSy4OBNpRP86dvQbi9rgAHpvjcbG7V9De99
Bb2qOSp6KMxmapmARPDL57ir3l2iuHfN4M4boMk2arvQk3cWXO1XBHt1vMKMSj8Qup/9FLVddaix
f1bAcYRBB6A1mE4PHi9cyfpyJipFO+TSG5Deoc1BtFGGFygz+uvXl/ipxhG/LtE3bYNfeXkPP7+B
VdsaRIhjbXVQ4xGcW6jGCtq2Gh8zuiHrUlTjU+krxqpTZ/hXeoaVlLyM6Fx3Nti40GkPMLCat95w
tJuZrs595nT664jVdvFuLxAZo3rxgC4dRNMl75aRcYDkhPG9mzUfhTtqJR0qWW892agcmWgWM+Z+
oOXAl/3s/uvL/f0s/n+vdgnQpgFv0Jv/VDxitggZqMtsP3eYAdzOTtfQyf9WwX9+a3hsDJ2XxTSo
pmi4fmo2eE6KuJ91fs8wPHrWUCRVYdsc+np2fnoLO+zri/q9bPt1UYaOgWBZyBAofu6ti7FRcq75
OCsvo0sKpoovNiIuGPu/LAd/eB/YGJYdlkfG5fj1+9uZj2YRWU2T7WH1RBfoEeNjQkV8P2uqOXZW
nN3nhozvvr68z4v0cjdxqOFRM3yWoM+tG4veip5hANu36HDeUE55KANSxZsI8sYg8FO61hNpVNVL
SjMVKAbs3PXXX+FPdxixOnUJnWi6JssP/s++4bCIFfRl9l0KjaGjTmOt6RhirE2kKn9pGP3h6eGX
9PhJmWCY/i+n3T8+rLcSSac9qvcV7pB7kldYaeNBcODATsswov3x9cUZy0P/jyJjWQIsyizsgxyq
uMGfXorS0ZNY+Xm515Wa57WNDBcckygBqBI110Mx1LCsGQJRq9TItQbo48VnhNfIU3pJBPSBRrZ/
KcK4eevcunvLzQrLshxCMJ+xq53JM6hevv7Sf/xFXMYOTGN40z6L+5Hqp66JtGmP9N1BU0FlEoqs
OPmRrR6+/qg/PfSoHZbSEVg0DsLff3wMKKpRXBLlUB1eDLMxLl0zDrBPlQewLSV4yurd/dcf+ofr
o6Vl07E0acSIz9OPebBVahYoUkarsLckl4eXaWhcQqVD7fz1R/3h/YKA7eMopdlDqfz555eTosdU
lSB2B1lsczdJzrk1e5veVs1t1xrTAWxgi12C5vB5wKX1lwf+T9fKpzNL9eks0J///QbjHhSDJtpi
n9uYufOWK6RP55OuW/pXX1/rnx51Rrq2hxlWLLv67x9Fge4ui2W+t9mzjiPhI8fGheC08sA2P0Vw
f5PAQ0d61NRff9I/3GfsLvirBR/Ok/vpOVIeCClncKt9rHQ8jwh+7qSawHuOIgsvyTyxdsWDSUAZ
eDzevQzo5//H+k0/w8EvDP/2337qufGALHlOtbel7u4jhHWHoQ3JCGSAnEcajb3MzP5W0/3h52XF
dPDrMZLVgR7/fs9pdVu6alg8o8T2r0Ktp6IT8B4k2p4w2X79Ay838dNaZtBkF/RrPFdwSvv9wxhj
g8omsmSvqNWu4rx+7Ju/Vql/+BBzOZgxQGJR8MxPVXGOjB1qgWRFiEYGjbDVyA3UIqQtX1/MH+4c
EgLcUjyxXNXnO5c1c69VGjbb0VX2U8pwmuwmCLrrPrWK6i/Pxh9eDZO9lDOV8DlGfz6KoC5P+3Ek
b9jline59GMz8HUq2hnB30nS57yBgA4MDNbx96+v80/306a7RDcXRxgrwO8/mpawQ7VjUe+z1NWC
urfftIRd7+sP+cMybjEw4OGncfzve7gPlFeMJB7vlebwGM4UDXM0NkeAyzTmU4Xoh/SXvxUvf9jM
edd9m3a1wVb1+QA1E4QlpyzM97BO7ScEbNqNh5LowbPKZJ+4hER9fZW/msOfXgDmVh5CE3YP/18+
/X9UDxGKFtqJbrlPLCt398yByTlMYk1+8DKIRxYGMsM7kk8eZ/QJN34xkFEECLDvV5GTqI/KNrJ7
plWcAupiEjucKhbk1kG+OXZM7Z867UDvvMS6jDDAhwYlVb8vldk8ULhU376+nD+8ATYiGsQ07L26
8XlvYpLbtHahl3uzIrQK8CxubJyq2jdk4v3f2p//vnQsCyMbg8lvxdnz96eQhIcK1XVKcetqUdAa
TMDmWkMQtvQi/seX5fgWO5CB2J/K/dM2NOlECkzmlNELpuPRwAhc68Bol3Db5C+FxNL5+rQi2hzt
aDOw4qNY0j9t78DHtUFfIouyMeJE3brWQL/ArUjMzfTXooV/Ck3GKefrluBmLOeTx/SAifN9o6G4
XGc8Z+Sf9fO5FVX+COkLDyU/CXagUivfvr4x5rIZ/P740tpfKm3dxAVquJ9+BGVPjTNB5tvnGFhO
1WBV3wmU1c7IGyTpEHEcvXW6rB9ah1BZcN5E4JSEy8M5kOo6me2I4DO9va3LFo8hgMu7MiN4SGKz
OxKK4N0OXjHuEOtirSCY9zRApfnLom0sq//vl8ABkx2egsZiG/pczhjVrFGwohjFjgZMsSv9ap2A
bQa+Tr5ozvJzpRWSDkYrUaBExtuE4fvw9X0kruT3WQ1Ni2WE5OqIaBaDifFvh9CinKo4Msq9aNGM
r5NaRfIaDXqNBCWp8NNp3bVgdcJqMzyJBCLnCnMTKRqjjD/MtHwa6zJRa9px7X03asxRkScHeDuw
ckw1Aai6dE92m133RR1oc4w8FSeINjhvg4xXoexPNG+CuunvlIy+Y7N/dMXyeFnjIcr9XeyD9FKA
QFfowOB/pie9yNYzESVQZUFbV/teEdEsi+vKqOGdJbummh71MV/3/quJNEEDnlGkye009KeBULAD
iRABtqoXUAxB78/XE02MJHAL9+AlQqzQYNJKmQ5zrZ4ABeONcteV453p7K8jn1DfWF9biblpW7VN
ouzQN/nPLtQ2QA93dpPATZMbR/QvVgurGb+tQ/NCEmoQVQyAmA5qqHVX4C32M5C/ERqlPjTRxsZo
0vjM7fSktfAhOK+dgWCpmv0HWw+DtLhBDoRRzl6B1yXBWzZXcWtEe+ar58mRd3ZNjG6RFS9FkkHm
Slh/wzdLqNtpstf0u59paQSVqW+Fc07b8D0mYXBOowc19Qdpm1eVmLcGupTIPPVe/TLCCmwWogJ4
8VU9gCFI/M2UE1+neZswCjF5TadaGxF6EAo6tM6xKmDqqbuhOjW689y77/Zs9ytTOGA4UKxP73ap
4RWlNb1GFHZ0K/2n133MpnXsFgoSASm4I3ZgIoBCOQeROBu3aE6xP8JitbynyoAM79PinYf6Ymal
4HCZHg1l3GVduxdZrJg5RQ+mIr3Sw3EkbQTRqHZ1FSJTIhkqSnvu69RfZ537GPE4ZyJ5BIIBb7kK
3DA95POM98b40UbZ1iG2IDDG8EpAmJwb97FKm3dTEquQCAWHLLJ38FJWlovIOG9eNN2E/kgIQD3h
Z8vLKwtjcxCG2s4mlKQ+DZg+mQasfVjdWqIdaPusgfud58bCksI2W7inCAydBeoL4MtIOl9yVDUy
dQir295/xCq8hvV0742aA3apuMAoKQNyJHCfWLAx45h0yPoFTcIPZhEXAn1PpP0FbQbMk1TOE8rP
i1NCvo3yYTMaMGlZJh+TWd3rQ35LBs+P2VC7mZpr3YY/kYOvq9rYGC3v9o/YSE+2kwZVnzwl+nOx
2Kh4TeJk3E1x/+Q3xV7zmzcMQljkiePDiPCBhO0QlsbK0sp32btnM6yDvOYmoIlAY7fR+t4mZNM7
dRNRDl2/j9zwUKZAjpkd1Kc+kdvMai+2awIBFeCsnIfM6WFoEbAjlhXEV/wb5i7BYoRI/65gV4R3
Bvy1gldFPIM55CSgeQednqzeybuZG1ip9JSxjpAhgPs6USCw+r56sQB75LuslIwliQ8hr7hPEbBt
67C6ZNJ5MQvAxhm0CjyIU1GR6ZDiu3UTLyB7dpVH1qZxK4geTYkrz6P2YE6BDDSFi+q695kAGqem
8oqMibdeH7Inr1EbTvRbpfvfGYyjHOnuFBkJdDNd0WrrvLeHfdJGQOV7sYNMuDhSz8U053BjWIK0
LrouUs79q9R+zzXjAQn6lSP5wlW0n519pxQZJEVaBjNcAeplBI7yVk/fjTIhEKB/bvwF9DjeTi0c
ylw8JyyrJFys0Hr9gHBd70t8q4Eh5nptWtL55szCOEymHVY7rzxBxsyusYQUW1+1kGvzRmE7yZ1w
o2dN8xD1tUKY5kTmdRJxgCa6RRB9Wc+L2VQNbfnmSODEBI26cdAKPC/eZEcY9xNxDP1UPBp2269E
x+XN4G82mhr3oWk0m1EZKIpQuGf3cQYXDQUvWtI2yfqfopnvwLl86EZJzBKazI2EOxZPqd/hMIpM
uqrd/F0fa+0AfNIGc1qKq8zU5k059dWDM9fvPpkVF6vy9T29ZZjvNoOoR15RDNcWcb0H1Hr9RXka
TCSSUfDUsMxeR1Jl2JBx1YKHCbUHVU7x82Qq00HXH7t76Yzah2M2MEXBl4MNTOOpPTtx5j/Eygqv
CZHOKF1gPG1Mr/aqddUCR2irxpkhQ2E2TboKIkEo+vaCE5kF3u3CnnRGK9W3PT4AzLHDK2xs522a
+fBV6+TTS43f9dAkSsOlwnF614WWJDKhdp1NMTTJHQ2UDEly1r9QRuc/DBIeD8x3LLz+WfXkR8zT
J6drL+4v4HVqpgSkeIP8ntvhfSN44fMsB3xuz769NW04gasECsV1M+RilYwZ4pd5mrt+Bfbft4Is
zsqt1PUG82+cBuZs2muv1MsbTRXNOeYw9w2WNXjjOoyPHn65g2YV5BzltnchlZbohqJsvRfX1kjC
aZa1R0OZDQP+WTC2X2HGksfEct6Tune2IRr2fe5a9GYc794ey++ibfN9waHgvu3T+sFJhLVvZvqR
nVmO5HLWeX+Vk16VwgOw5KbBTk2+kjLf6F41t6QQKIJL7fTIVMc8RMpd3PGGtplpap71UG7cPHmY
wz4hIXRoj4zuapycgNiDIjFJ+TBmQhDQum/iJiRZq0xHxU1y/VhuQRdO29BQ4EO9xCP7QDLZXEUt
0txNq48VJhKR0UzzUH6Ea48MhTXnmZ3Rat4b0YMpXS/iiTCmkOM8hhiHUfnDY/eIuZjJ+u1mvKxC
yP4i8YKiHYmzPohctP+YNCexmpSOCMImpAKMWQee2fFe+yGhbsdpFxRVB4CDZ9w4wEFDhcviqz15
k8R7Hc7fasxRu3GMjZ8xrrOPMHKiRw0h1dusbkNN4L1sKaJ3ht9F27Cyk+txDquzKGKps2AgAF7T
/CrXjouEJBUDvlD8rCQ7DdWVQMzzVtXxuC+A4x8HauS7xs4iyiHN3PTZUBwmEu+PiGLEyq8dTkRD
ZVA7tr35E2sbcGQGcRyVxnbrFOa3RrcYmGqFYi5dj+2MCU7q0ynFSyfJjqi4XWVJwKJbKfEYDlr3
zU7p+EUFAKeNMzlFDqtX7/dja04/PNDiWJ1GDrbpoKsMnxMu11WO9BpT6mRdTzhAiGfL7fG2CElu
7WLT2DvFaAaj6PrqJragcaw6NWpvRjLFu0w3CZQky+upkuyGI/xMMG08awHOTbSyVlina7IILFKg
i7TdySKGhUuRvbc51x4dkvAeNPLAiYZyHMvhITarG6ewpLaeZG90qzQP7W2ktym7eQPxcuUMqo+3
HI39M8nc+VbvcI/HUWU9OJVPqcTvnB748cgDJa6930Vpnr+DXUvue6YDb03xMQ4p02ZQVD8ZU1kb
qEqndDjDBO8DP7Gd28Zi8R1FKNYSD+w6y3Rxr4zcP7Vt560EwHZMkwPWBkogFX53+8a/bqukINeo
J8ynsjXSxB29e3bJHb4YeYu2tJcnp46yfT4m+rowiKy3ajbqyRcLi7pWKKFIyxaa2W3m2eZaHbML
xqyHJZy79kFN7bKDcJx8HRCUpBgcBvc+huWaPmckfW5TYbZ7jAQAS7uuyleqnX4iwO0u2piBF8im
6sXhVLJjuJ3cmpVT7xpPVPeZ6QD5Fpp8n+xifqqIHNkoVexa08xuO2E/4Yyg+tSGIZiHpT6U5jix
esH3atZkrHGlIZ3WFzuz7UvnORGAa/iCM36xajXixz04k6XjyGecR2jNTPpeBdCVCKkCNWoNSuO8
VAvXanLr8ti1jmNu+AtOYEZjv4T8ZdHtbCcLswTmTa6V7Gz4hBK+khM/mIPQt2FkjQ91qXm7UHr9
BoJWHmC/vtLsnhw+cDYMPYu4hY0oSncKmG+FGry/ynuQYsxvyzas1LoyNRnvhhZhn98I66fU62hr
Z1ajB8Wk4lvXcGQAl10Zq0qWqL0mvwJJQYnC3c/Otq7tJybPb4S4+QfABAlNbdvpd244APmXfZ2d
+2lu3mWopFzPlUP0MfryinH4QKcuiAQ4pJE6aJ1HWfGRaZ1xhWPJeez9wlkC9foIF2WMADIGLsBi
WvZd0HRu5YK4d7tbKETmfvbK8gD5cIbTE5unCaHfKkLFc1VN1vJod/OpzrlMrSnplBHXZ3BCQj5G
msL3hpbQ2qMwX09aEy4BRXoaDG7G2UU5+R00TmgyjiRTz67UfGLB+iktv9jMVCunpojUvkz64ju0
SR54EQVVqfXYaHwfvonqzxE1J2dOK7um5Io2jASntbfkUVa2RTTMUH/TUQCvkrkznuMGEkQbiicD
UvfaS5W5YqCAelDqwjqAc1ug/Hm6LgrCyt25lETRDm2AhVvbx8OEaNgorHNIiWAOQwkPiS4ihac5
oVFk39cY4sOyUPIeRUW+S6JaXuaWABj+d18Q/Ntb12kqrTsrHeYrrZpoXQw+4MJO+Hc1EQn3NdIM
8rhNQFHYnFDT6JN34Nkvv0mr1oJ2qMOnMVHNLQzDBCBmKcptvtyiRqQTvRKQHSJ2672oh2hjpc/s
fqzihRkZD7aRznSAJg6uzAJpIhhAOi9R4+KZLaIjFPjvnjSxcTRAMcwm1fdGUfZrzNlwXjQMx3cU
OB8Q/8vXfi44h8j6WxeO9Yuo/TfaCv16EqyBxK3sh9SJOdIYryE8jBuLdWFTRPl8J9L2CZZduE1M
Lb6V3YyLoEqiaRchjF4R/Tavjc4dAuiBUONNeqy13+YX3W38je22ahPiPTl5PhE3ssz8LW7Zdd4k
9cHmkHehH7UDp0JmS2hNaFnVHH2rPfInyQa7s638IZtgz/dNWx05V04IIcPi7FuE9fAOtIEK7bcO
AhO13QgDy+Q/FJubgsyGl7hwIfxTPAZG7Yak181loGbpbbSk0bYgm2gruDnJRPHYbEwSKSg068uU
dGCu6vbJ13sOKpbTEfWBn2OlG6G3NgwchCBqYp++QwiqAdL5Y0KoMvRpOI84yrGZ8LoZ/rpJI0za
xJhckqyVa2Mu+12fa9oOBhP+JDS1YHvG/HpMnOpHVcBxEMV435WhszWSWd/KLs6/dUPU74YRHrNZ
Dg/KH03m/ZXztMTYXeooGjZNOqD1JP0j0KF32MV0zHRgnmY26Fd11/Y7WaK8NRTER8wKcaC0qjnO
HPJ+YH7Qty3x12ssVhRnnTc+2vbkr7n/1VpUNvAl0GJgLazXmMNqANVs3mTtwBNuhDXd4XJf58kM
pzZmVzQyWhAk0hZX/tBWm7R2uo05KPvaKy1xMGT2w2ji9qkNlb1nRe+PRCkxQYJ3trGJMXobCMCD
dVFIJDFW+kSvpvtea25568du/Gz2+spWTrHrcs86tUPYBIgG65WJcveo9Ubh7+OCtnJpj9VmqqyG
3y5beGCyLz6wssaBNZEPAqVCdkwcY32vm7W88l2piMVk09U1Ol6a7NSxnqimJXCerTBKPeAny9ay
0mpKcHi5PtRNi3tKiwjZfKjDScPeudbi1Nk4Cerf1DMpPuGOaVNWb/MhTYip9Ku7Mc0iMhxZC4c8
rTfgReEMCdYelzMMkXt5eXHTEaa87nFm9uPFqNoqeDdozbZaHVnhyqawB4eapP1lAtZyI9zePdGu
r7eTawG49N1jDbqqCHxrKK+NeImcpQLca1R1By8lIG9qrXBLKG90RzwjguOWngHhvEBGCGSSK2/0
9plGFsqoV/Q6GgVQM5zPWRm/6ZPuXiFF7m8BA171BQV+r83vNnHMawHZ3YvRv5uDaX6UEtZ8p4rp
dhZOtjXplj5bMaDWDE4R8WBjRx6K7naPUHKLMxiOKZBOcdX2/SvjYXB/jf6tSOE6aF2ZBR2xcyuz
ctt1o4NzyAxoKraJUxcZNfs281Bc9sZ3GwYYfb3Q7o4Es8QczFW408kL5m0fSW+wQ/9pMMxkkyXx
j9QZ5rNqGF3BNZ/FmtwGeMl9O+2cWebvPbXVtkXgdjDMKrkZkrKEycqaK3SKlRXtAhgpiuCwVxv0
52rIcRbiv8kftaYJT17jets0xKcfTaDsCX2GJYMXjaAO982Lqons+BjYXy3FW6oquGVdYux9adsP
yLSnVZG7VWDQO6fdkifWKnYzwfaRzK+i49ci12kGNBxHj5hnz0ba0ZQWA9EozdheZd5cPOZFW7Ch
lCFJDVZ6HJBF0dCZoLxkpvsApmg3lUNz8G0JOsbv6+9tF7UbvR6h28IPJDGpXAH/qm7dKHd+oPp/
Mu2hIA5DQPOfiJWYvTE++nnobhMBoCF1YwhaI1r1cx2Wzf2UYm7rAECAZcgwWq2qMU5PVghpPork
x6wzbO/ADm9I59HX89TnRz1kxEYvrBq3ZGeaW0h2c5DkyZ7YG7CVHiMNk9AY7B0NXbakS/co+eeP
kYr0rIUC3+scXrTYau8tcmO2qA1QSBLbGDSGKN+tEH6kpbSG6oA3z5eeQwYes/KbBKUY4k5Wx28i
HocdbuBjl0p1RSg4beNsxJZc/5RxAnC5ZqAwOPUEjBDjnD8M+REtPpB81Pb9TwYfRrFGxd8/Jv4k
v2VeQmi4+khq3KuOA2bGDJkW0HrL18Kcc4T7Kg5My+2OdT/Yx1SN/c1sTmwhg0smnBn6ELITw6Pd
SYzajvRsXADLWb6SUUkrzw3vooHFK4xmzCdQNO7ZXaE/VkUYJNES81alY7myhF1us7LlTUphc8No
Ug0FY5lWr1jzRnprbUgnirCdtotB0DkG4C/hv9W2aRzrwQ93aaYYGyD6vJ6KEduzTPSzY/k43bBp
AHnSS39bk/Kgc0LHNr2VnDCMFWU0nEXcIeSc2VOd9htXkcC+cewJaokR1XrEF1LVEDQm/njsx5h5
gxIuds0R5IGWcbEtGVoeRJreSEdYmzKiBJczAx17SpnqpLDA9HLG00D3hY3Dq57mvJwgUITEtZFX
Tigl7Ldo2rptnY7kc+OBo1ktMUfF8R09K4bDYFXaaqIcFCIlXNQf3cByZ2MdMZLZ8jHDVeg14Q5w
YXc1EqS6NiUptFku1gaiXHhW5Ct08fceYhnwdZBnzJ7iLTChjZpdUGuhTntC+d1psPyFMGjfEHlW
06WpKT/hYzzqvV1CfhyJIw3JEN2UQzh+Y05O6K/DSbrUXfUxoHn4DuQpuU20fqLnThwgWddyB5fP
unQMMp8Ll9CCVUSlba3y3Ex+ViCqdyK0X/2qAn7lg6bu8BAcDD3NDkIzTlHpfCsarzgAAKkgZneP
pUFfPLOtfu8D6Akc3Cmb3Pfal97tXG83AbmBNmmz/jYkNe0GuG73tE3TILNwcVpV1l1G9MnHCjTK
Vpq2JN2HJ3EFpZLOckPUn5mFzUbATvwwvTi+0nrl7ThpAQil4jt2PKUnKoMSvKzw940daeu6de1j
ns86NWxrPdJSoMXsleaplm5zcfpR3Ph+xOx+8HkKS486vKOlvXWx4mw5TkGPAxl4O4exezNOhMTN
ko6OE9XdUos5p2bsbYq21Oq+g2wEP0u8q42XmHt4r7dWrK30KXLfYwQ+OMabmLg0c2TDqBkytdQN
x7CLmgubNcM7LxQn1boVUyt4+/vOTPPDQlg1V0LR31FOEz7PQpaHRPT6wSsj48mgx7RN55SUTvxC
HUtrP3NERvT4WoeIzZOYIFhD98cNqN4cOC6uo1VZiOQb7ID63qhtdRV1NTV3hm01Wo+sZBAbZg0z
ph+lzEqiBMhxVE7827XbgxmfvGgktqkWAXms448Wex8vj1wQqMtAKixnEAGaVt+WYWqesrCoHhKy
xKkmiomzIJOEjZJufwKZCbIRJ1QHEHL2mZ/MMATfB7Kwz0k05G967pb+WrpjcoNVk448ENfYPect
6NKVp8rkDP4S4VeqiJcKxBib3+y4Vx9Nl5L2C1exOJmJx8YMPsfDUAo776YY4o6tlxP3WScORV1q
UWjm2hgcd6+WrIUpxkwxsy5+RFMZeSfqMHdvWDb76oiJNVx3vtET8ZHWxalyodkGcaOpBy2S9pOf
5e0PvaiWgOAwSvCZt8hlBpaq164hzJHML75ul5BHFnVIf1NbWE9ElagPbK76Kz+yWDFS9evNYGo2
eX4JSUiIVSJoZ6TVkA1naShC0ZkTz8yRjv59au5DaZn3VVY3V5PUwV92eTxBrTeJxZFNjmxh0NuG
egl6jhXIbnGI+NH4WMwe2nlV5lg27F/fywp7Z92Q65ZsKTDVSzONhCmD7OG/FXyPOzi2XAmWP5xd
bXhxyD2nPeLLcD+NYnwsQzPTd0M++cSWzrNamW6XqktUCIBnyD7jhjTBAe1cqEOrEzmKGfKhZXPf
kwNrbO08sbfksBaSJBcru2dWGaUH6AKwDloGsFagMw2LgR0XFmR436azQeYzLxC4qaBpmLayIUj0
8/lkQFjDOU4MVpPdKy9pd1WX47NtRccNaaaGW2qgPAWd7lSGveUpTYwt2gkqi7xBxYOFmPtdRXQ3
1iERsve0NKJn2vCcoDGZ29vOGPTXshHNkf55Ar45yZ70MenTlQ/Xk3loSYJvMbU/mqFrrwyCYo+u
k3TxyUf5c0VDln8eyDV28UW84rUAZ1ac6EP4szyYa6xaaLL9rnpxCyoTPwGHRv4rSl3VJ3svdFH0
FCSivRlalJyBtjUYJk2PBm3t0nhaJ5ID0ialadmvK2QIJTPGqbwXOXP9ddykUx4At+VpjEIHyUrj
8cfaCuNzR2v8iY4AofF1XNUsFhkhjCVxBA/JULQ/AF+ZghadRWyjiULfKS31QFdT43A3lW4QeynZ
tJhdhsdat+pvILfqdWoU3hNnBpdEy1+8h9S/lLVLfaDgB7PJF+AhRMN6hYKGejw0FwFdVkUdMJkE
4XDjmGt91KgrWxbSK94DArlHmrMpiXEZcnbLIDA6AALC8KCzPGhRoB/15ypLYw8iMWJwOlg8WXWf
2E8eHfoCap7FD6Egbqxc4iv5MQGPn/oYp4Y11U14h9iOfZdmcH4dY3QIVO/Ji5/52Y2/MEi2QENt
4rxGXnqQyiUN0BwfPWK2SR7RCjtPFoybXcgo9CUzW/fdtWRyllVkLoiRgeVBbxHAt5pNUDgpw3gt
Z3IAJ2YMOi9PVi6SxaSabdLuM8d/kAA30eX4PIFapfgRio7J0baBw5sEfeJAyilgxz9FvW/ke3pU
w6MGwHlPnDsvLAOD+yhGx5ENPLhsC+FFCje7nxyhHlLfk82RDErxzmFnyIOyb3k34hY3CgXBTP6t
r5VUZi3K6h11NFbv0iYteD3TR3zOJojGB1FWZnPAEyzv2IoUVIg6DZMDabHJvvZEhBKF9yNfD4w4
XmXGo50yvbpCh9LuJqdMt2WVseqmU/TMdIrbCQpmKq6HxpsoOmQ0b3QmRsn2l4apQ4v8AS+shC0b
9iz3LnzR/0PdmSzHjWvr+l3unDtIAuwGd5KNmJLlVm5rwrBdZfZ9z6e/X3rfc0pCKZVnY3YmFVF2
GEmCWAvAWn+DJGN2jm98Ksb2jX9m/FR4DN+ccY2wVfuqso8Wjmv2nh9h0GCdvxQI68GSCuzuYRDr
TCsqyoab7JyZKzaAG2w0l3vTwVIxqOrmA5bfC50ja1iOHOrZgXKXv6bijA0b3tOvURLqmAMoIO96
L6qdP/KiK9CszhK09Bbq6ucKFR9pKYshRIWKy1BXlq6/X+3MLd4meDSE7dDWt6bR1Ph+G+bdsMHE
P29yjbvnA1Pk9rpe3DgL/z0kG956ZPg0QsPHJUem6ANSR4hqkojZGuIzV0ozxOG9PTixkXzoWN9v
27Or2wxT8YjYynQyYotm2cKZel/WG5O02mk5vPKmul8PXlVRaa2QJTDu1hLLn11ds+DsyRFyP63I
Kto2PddDlbcctk2qpGFCuwYEzoheUyZyMknl4apBx7SA6YJgx8elsYjFswD+2wlVQHzeCP2oDbCE
FPikHuauxsXG6Z27mn4CHXsfhKltNc5HyeoOc0wdY85ltfMda5/zKRmxuVMTz6+zEtDUPa1QtqzB
hW9SSYDgHB6yU7AgEThmiwNCyWGpTHRo941P5wNgF/uFmazzJ2kOLufGjk0KujdQd7EWDxy0jAzd
wZjFO+BAzNm08W3Uxb2CDZPTof2Ka/z4dm0n7E+aBFBE0vcwurLFekeN6u2ILx3GKaa1c0FMoIWz
wIZpFuNuHOf+jtIEb+MkIur3lMaN04IqaLrDr4kcP5H+349cjvCCwUfVfJUFfLs3W2RBoDEw7ZTH
ZbFS4zXIg7NzOFZrDm7vm/Nv8P9/xLj+eN27438mh/e/yOHjTGu8zMd+vX6vyu/dEzI2/+DfZGxo
bP+yPEiqAZIPLnBV0KPzX/3wf//P2Y8MnOMZ5ggyl78H+fxfZGz/Xw5VIyQa4JVI35aAPPt6HBL+
1b9cOLduAMUYbpPj+O5/4vHxFDduAIs/M4h5gqdI3W2rlk6QS5AiLep7BO+CewkY+RqS8yki/u/h
FcRslTUxF/kcaWa7r2/RhrlfhcxP6zyjrstxCfuQxadlvGur6goX5ylY9++fPP/5I9R2Ytfe1PRe
c8aMtph9cSn4uiQ5B4HCrVtivnU2592QGjjKP/rY7/6NS31M9r40hwpRAjlOp3bbrT4BYIskWrhW
84oNrdquANIVRu/fr6QieYcM4jK26CfZj9N4azd0csK5Q/u/iG13fsUxWP7AY+ltXyB+Xq6Z/64x
JoO7WG+YV2g/T2Hkfz/D+eUfTSsWXwYrdGxPrlxAyc2mjM0jGvDjJ1hVxX8E6v77RxQwdzINDrVQ
rz6JWEwP1exbv7Ki9eXejbGNvoIuvvS5CKnHb7LQSHeR4m9ObVrBip/FWHPiWd1Wczmc0cSPZurc
w18cOngUBytKoIs7v3fYRa8oqlz6DgphhjLNMA0dPnLcZOUnDu4bLcbK97DO8Tas6rSW9G8dxEfv
YMYB5gA++mrWhLGJYQ31jUt19cpauvAFfrMoH42ecamzEH1rTlwWaC1PHeeFEvn17vjy01sXJuk3
kP/RD1jUfeVq1M0J3NQyv8WKdDVvs8EFt+O44Hj2bTM2JkW5evqQAy1Pby1a0c2dN/RNe++UvUyP
czRQWBvOhmzYz7nLSlWnsqxrj/gUW/7fS11lV61pPdcwGvD923yDIlNt9gn2AbEswYJlmfktHfLt
L6uZwKWw8yd36HsE9YGaOZeIHnX8SfNjnOfw0Vw5kuORj0zMCY4C8Cpghd4HoxqDHy9/i0vfWskb
IybmeTZn7Smu4+oDTX/6hmsHblEv2lT+R5xiU2fBCzgVTgHKMLKq8pMH2/+z3uMryWKY0YSAjAOJ
wiyyT0bSZT/ntS2v5LtLk6OkipEjNtifvAUevPYSEEvP1SVDAVwzjJVkUWydF1Rnaq9vDma0C6y4
/WIDuxuuTP6FODOV0wMb7BYlEZvC2g30eTF82iRluRn5TyOKjV8vfwOXlfg3G+S/Q0Wl3dimKdfC
g2oZz+3yho5l/xcoNMt/1bN0izcoPkbXhF4vHB5UgUEcagYvGsyzej1opD3cvnx48Kxl8ajJRoN1
GHlfAxC13SbzlVRwYRGcT3+PAxCwXWvh7N6cAlT4UclEkyvYlUGcZFc2vEvzp0S46JYZ1Odcn+K8
qWLALbao8f0yqP5gYsLNgRuTO6xX5DAuvY4S8BO9fjta2vY09o1fHaMGx4jjNibVp5dXw6XxlTPC
0lA+RASEE2tu+wCAm77+UxYmaUVvfCXiKXg0YCFTuMUBJXqQqdw/8em48rGtp9SmvxezEvJc2uyy
M7P6FMAnCcU8+MXPJMZ0+2gaeWJ/M/C/xqDdSzAAw8krx0fTieYVt4nB9K6k/POHfy6glLQAEGiS
lsUnMpop+BqVwv5zNjd6XOXgG+91ptEJlNTgGobnttgpnfDgm+N9ttGTnCPPu5ITzsP88xW4ID0N
mqqgUe6Jsj35gNgRZaWPGxxjoAbRLq5TsEqiT9tmF0Vns9AxX/NvXuSKny+/2/MBhXLm0x+HopGv
LXbIJ0xCbPTaJJwq4P/JYLxNIRkbD14y1PWHl3/s+fWOkMXTH2sMHOC8quAK1cP6SXMXMU5661t0
JYdfGl/JDpjBGGm7oOsJZ9E44NRFf32Ah/ry0z+fUJ3fzpKPThdl0CTjet6eE1dWQNeCcYJegpTc
3dg27rynJeb9mhYnKzRfR0kPK+rcQMzx1MVRHlNmr/3UjVZ5ZfBLH17JDQKB0b5tz+fKearHmySK
lwcKhmUSbsa2vDIwSjm8PG+X1reSJmxKNnUKvBiEAFJRnyBUmA+2g8UvSrBm+hVkg/9pMMrIuwGk
E5V72PV0p1/+7UsrQkkPgLpsvGg5nkNvkCCdR6zDzUlgYfHy+M+nH0flqAfNAMzD5AqDqDF1PU64
3nz0Yd7RTe0X6bx7+WcuvIYqUBQXogGAaTWYSeAZFPQu1EgW3ZWXuDS6kgMQ20YG9xyWePNED4D3
rQcDRsGt3rMrQR+5QwpsiztqE3fzHTzxBwOs243e4ErEIybqt4Y9MPhZBqdDSu0GRqulOfp5wh5F
/NTWNl6fHdPeC/HKo721F7hca44uno6eoBQTlAZrMwVV8x3+FMZak+X2mvOuBDhd5L4AvtmcsnKt
39aOgcVmYF89iV1aNEpUu5thNWB1ePp1/iWQ84Kr02VHvc+qhO1a5bhV1RU3oa6sKfGj17tBawi1
RvfOierRZ83gvVM3CerTkqV31YR7ldW4n/TGVjbzQfZDtNAyOyWeHLFaqrf94EL71RtdiVTsdgvo
cWONoZ8TAwcDdzc1XfFDb3QlUgdg6EVqMi+VcWbVo02xS+uyPeiNroQq9mFpJ/DXOMG+E+9Bur2K
OVVdEQ26sBo9JVIrNGGBMzDtMdy4BBWujpJoZZnjNfGVSz+gBKsxoQNv0cs7WX4HdHeE+MXxXS8B
q4ourWh8Dy3ZGv/o9p3smiNCG5qzroRpUkFFDFzEYgJ3mwB1D6z+e2CU3ay5JJVQ9R20iOe2qxHL
BGd7aCIDELgDJuKL1rJRBQucZXWsDtjlCZj7SiKu+w/jaiZXKuwXPquqc4haI5qmBYsSxGFfvJ5d
GFQHt7eaaweESz+gROwKKmUTyVmqJLfaFfPMdp13crQcVy9VukrQOh2+VtY5JZSiEqcamYB7J/Nn
vVSpCm9gMpcmRUQ/QPiuRGOlzmjAxq3ms58n7VEiHpwGIy+HEgWLMwOH4txb+NdeEXC5NPNKxDbN
4pkz9J2TTfsz3LKh+AmRCT+el9flOaE/c2tzle21lmYSFPPCzNiRTeB23Y7bwdcKZoAzBO83WGin
vB2cK2FwzpLP/ZwSx2U/CWD3DftK2mTefl1gFO5woAYJAUr1mgLtpTlTgnkDwoY+N3O2GPhQmk0s
4epITy9VYHT19HP36IuVOYuJgPYgWtbjbTBE11R0Ljy7c/5QjxYTlGKAIRVJtPHdLlzGurvz4JDo
HdZU5T3bqB1MbUgUq0ytexfZg3cRs19fWU2XHl6JYttDuUisQQEhHQmA2DK34+JV/bWHvzS8svfS
03d7kaPdYK1z6R/43/arAQFpPE4t8o4w/zAJulvqyKvfZGXcva+s/oPhZGfAKvRiLG8S6AAy3fID
pk42CvVnMsu+r+tzNacPsr/ybUreDzZmlK+pklNoGv0qgr1X5T6EkTGHvt7DQEihMWB/fKL7sOSf
II0Vn2CRt3A0e+E3B19udDEcNzghGuUYN+A0UhPrUQCP4RJj7Re6y7DC3spk7vwMoDOK294b3F9T
s/T++2VbIfRJt4MnvKboiCSJnY/mlW/0W877mRiUyvpFC8PY8FwpTujz1YA+BCijG/AQSNZvm1e0
YVzJ1dmbgF+be3tE5CXM/KiLD4hHAye3Z4CbZ7CHxHHt5SR0/uVnnkh1a0H+SOR2WVbcrbbh41DZ
6RsKVd+jGYnqahNTtsv6HP8feIiIm3UN9OWXf/jSglKS67omqAOncX1ys9IMkYg82pBmrmw650X/
3FspqdWp5hnV/rQ+bf3QAihGXv3Agb10d8Dqb8dumz/qvYWSVPsOTyDk2atT4cNQsSyEVLYAZJnm
JCnZdOmBQWyyQaIWQsbBqDx5MItA3Go9vCqCVli5gyiKLE6JnBbkfYaeRpQ3+tc0VS98YqmcXFA8
TycZQxvDiy0PTekPOBoP17bPS6MrCW+Npnn20FU7ZQhKf4tiE+iW1Xl3enOj5LtIGukw94i2QeaP
b7Jp7UKnCtxr6fT59alKdo7IFLithRp5HnsVFM2+tf+cklUYV8a/sNdLJbgMOBqFsLf+JJccHHnR
AM/cyTT3A3qrZfFZb46UKLOcdM4lylKnvC6dVxAj1we/SLcro7sX5kgJraSQC9WyZDhB30aMYbK6
LUIHS+CLO2Zeta+bDIcYvTdR4qxCd20cs8IITX/M7yGw/pkGOEFrDS6UpL9ZY9Yn9RKFMCiXENxN
h2J3Ml1JERc+teolkzs9vTicak8QmKHrB6UfO0fg3WcIeBnBonn5JS7AbhyhBnPTeEUA6PnUQ0DB
lSceVzs0Czv/BoEmaV45qKzDW5sadJ4KO8irgxTp6NwtjmNVb0bAnNfspC4EvmpjBLGgHOnN1CcU
5drl4MGU/cIOblwzhLo0vrKs4cphbBYgkewvxZdp4n2w+LwGyLow+G+j0UdnTINTGlI/fYIZeCs/
Wm0NNzXQDEihJq06FdxUWgav/OW0+iI9WvawXlkClx79/OePHt3p+ZweLpOnfCM493gRDt8KgK3l
lU370vhK0vKH0bG54Qah35km8HwTU8gSF/aXF/Cl0ZWvakG9KNtBBiFkJfl1XqwgXNBn+vLy6BeS
lVCS1VIC/JdGznGtRpc8XiAc7uoMIu1hrut2uhFo+V4T1r30JkqyClp3wmvA9MMW29LDAv3nFAdi
unn5Tc7x/MzRScVAWoImOKpo8WmBNpr+5U2waO+suqnm0IC+Mxyp783VnYfbpV6iV2Xi+zLOszaA
OJsarbWvekc6O9GkeBRmswWkG0GJKT6+/HYX5u63McejNTwtfoJGW2aEc5SBwE6CuSv2pTB760o6
vvQD5wXy6AcQRIggHqFD0OERKHbSG/L8UC5tuWn+gBLj4FXsrkEJJsTfPv06I6zw3uzMQHN+zq/1
6PFbx64z7LkMQFU1t7NptQ6Zb1/r91+aHCVKtmlJZ1vipGiY6/jWWfFw68vg/1uPXzRyuzS6Ehd5
2eYuWkzoo1qYgnScxV9jQnINo3ZhdBUEGMRF6ZhRaYdQ9ZyFCwuU/qMUrdSCMjoqDFC0gKFJ2+Vp
3mbE9Rovmn9w4tnqs+X0VVHuS2+h7OJ+gdh/cFZGitYsPXkoI8NKSCPNd1AWf4VQBlomXo7gPlRm
ZHqGe4Qy7I9xvPW/tAL4N8jx0QJtoHiKiaR0knPa3A2ei7FAN8Tf9UY/T9uj0SN7Puuyu9kJNt80
3lTFgjwXR3Q0AfV+QNnjym502mbhB8zeGz8ji1J/mPC9rDSHt58+f5bCcS+NaAkrOJlvEI9Ce6UC
U/efqeH/F17H+X04fDQ/tR2to5v0GTZlGFyhNVdtr6D7o3j58vSck9gzm89vnNCj8adla1y3iNLz
8qwgM0mzOBhIl6z7unavqcNf+BEVp+d1sYfUSsQ3sOqEXrgckQmxi9ZB9yqmJHN4+V0uhJoK1AM5
2ps2rMeTGCGi1DM+6XZvaXYgVWxe7qJxVy9ddqr8FQKOg3H3Q5G17le9h1ci2cb4M58rhl86+3ub
UNCIW6nXaTOVHayI5wGJaeQn5j5p3uFjlZ0Q/boWYZe+rhLC87LJre8oEKK2idu6Va1Yl1ewRT8G
mdVqVq9MJY6zWG5t06Dr5JoJ9pm578cxPDCc3DRXjxLJxjJ7Seb4CcquY39sR1Ce02LrneRNZR9u
vMRHm9FNTla8DiGqeh0CfKtmoVu1JmjyaQYEJNLTOLmAkPEDdF5VSUaRWGdtIvH2NMl5pmMXHSqG
kC+Mj2sZ4OrS+deEzp+PWjTjnw6+AAherDlOT3ZtGch9cd2hfSg+vvzoFwCPKCM9HT42PCtG5i05
eVsbFMe48RPsmHNusFPbBPjxJqP8gbZVmX6EEGl8X0sLq1b4ddSotXoo2E49fYQhx/hjcjngb/nY
fnfmIX9TxZn36eU3vDR/SnBbAl3VnO7/WY3Dxpmt7Q9yhdKkN/r5Vx/tDy6EPxTQ/fjUZXHwSsyO
EwZrfhXwfOnhlaiuC0OYXsEnx/k7eOVA7j0MU1RrtRP/Yfq3RK0To0gUn6wg+uUgLb6jZpIc9WZG
DWm6GnJIuPq3I6V0M+LqvyDUcGXen0+qmCA/nfdyXIfUN80I1v5Zv8hFnuhN0hoSikE99uLKr1yY
fhUK10lpg0XpWZkoG8VhdhZKQXCk6LVOd1LFwME6dDMRb0booVJJe8nay27ODlofwFciG7IMdSME
6cIt6SHalRLVsTXSiyrYjU/WfTuRSjOfwSEOwtOvm/xVvUpHb+3456/+KKo6eMKTlRlBmKRtei+W
zbxtDYRr9SZGidmSrttWN34QjribYyewuuguo+2uN7oSsmnpOii/I9krhvoX1tb13kdFWfPR7acT
Y2cTVBSjZ9qrILmvyxntmrpKw5cf/UJQ/TbaeDTtou2saow26l2NB6FKohgxIC4AR7xBWn3WnCAl
dGmybTPUA270rrBP04QIZo3shtZZDoenpzM0ZpBIg6wOQi/LUBoeghiNE7u60oS5MEOeshlbPgLM
QxRFYZCevUwRJkFpBhDlZO+Sypr1qv/SU0I33mx7SqAEoQpceXDWkxC5Nc2k5imhi2En23mbnres
HG3LYUYFOkJm6+U1dA6if16YpKeEblplE5KT9BYQDJm/dshsnbZEDO/0RldC19vgY6SZiMIZ1fkd
TOIv/TpYmo+uRG7dOIi5bwy+GImN+GL0WWbGD70HVwL37CfGAeGsCLnh1CFEnNwbNQgJvY3KUzbb
YK0HtLHtKJRm9dNc29uioZuv9+hKvA4Ig7giTQM08LL8vu/watyZqQU2WWt8FQ3Xihi55HY1wjZf
nM9RKoPvRZ5fu8BfWI8qGq6Scg6WxA3CDbj+fUGl7JSMtuYe6yqBWvrrvC4L2yDCp91tmUsDvUtM
k1+emXNEPhNLKg7OrhBitNB+CcVSisMKMoSkjLrOTZOX86FIcler7y5VSJydJxWQi+68rUC2jdCa
nbc0vXn5LS59ASVm04XpRgzRCIvGXsIh9z6U49Vb6aUpUmLWbvzMyABus3jM4Zs/rMjL2tMqBnSq
4WjcO+2CCpjeiygxnCE5Os1jGoVFa8V7jEangwf+RfMbKCHsBtMqIUHwJl5nLztOENXP1vIjvbO+
q0Qxiv52sHrAd6pMmLeIW6U/KUrEelc4FQa3VuQ3iT5SKB0X03Kz3kfTotdekioKzsOwNg9KWlmo
CLbHdLTSA87bq97yVFFwAtnoIpOJEaIHKw5ZH6CUVwxCq9XO2z89jiDv2IoJZBn1T9G+jVBj3XV1
HWuVt6WjbLYlDjeN39I82qw4mpDsqQqUkzargrmFf0GmtzRVSFYM4T7xItaONdnRXiTxfLtg5Xtl
ZZ5z5TNZzlFCGOXeOtig7YbpkG4ll8TSHl4NSJr2SMImyDVWfWFgmlDmeXZl3i6kJEeJ5CEwnKFK
ZyNM7GlAUXKaT2C95g8v54lLL6REshhSsUmo3aGBY/Sveludj03vWu9NDnPmfrIwqTGLYvn68q/9
liR4bv6UyG79iAS7sffXZuui5pUIpIABCVXRu8Zsy3eWW1KM6oLese4TdKtR7Z43O7hBp3v7UuCh
gSVTuRW4o+WVOX2IsWUZDoWb4JAHjsKd9bZ5FWnY9SslvlgaYTnE8o9uyEFImt5Qf355Gi58UhU6
Fljoa1r1winFRBN1xTjshBOLHl1WqsAx2RQcyCUS0+Uw/Qpk9tfc5o3mxCgpQvjIrKEawWUXz7+T
OXfxrY0JhOboSopoS9PvY2C4IY5lb93CeB+llV7NGX2Zp8mtR/doXj0kvorZ+hkX7icnan/pfU4l
KcwYdpTCzzmRRCMYyalYb5e20Wu6U8V5+uDQQ9MFY1cuulb/M7Wzj5nbXTmzXVqHSvCveUcvEIo9
unB1eofP1YwItDD1breqdXE9eb4bmRX7bFrLL8IzgncUYNxQa9JVXFg0rMNce04QVvHQ7Upr6XZJ
t+nxGqWKC1vWoXPohgdh43Z/4RH2BxaDetOiQsFIeEVfNQBQLC5ZXyqrck92PGpufypCyk9wbYHB
dLau8tNPaRL1X9o08vROCCpEKot6mlk2wtuF7w6vqdfV+FAX4qj3SZUQDby4Anoc+aHZVc7DNnT1
WwRAGs0Fo0SpDWl8RpCXy/5Qjwl6dknxemjMSq8tBAr/aZyW2CHl5UQWiF13DbulWd64hayvzM1v
F/Nndk4VI5VOdETnuAB3tQzlTw8sQvF6G2vxR2KsfYM1zPrONpsjOIjyezQF041bbGl1tJNoNdAz
RVIghOXzM0UXqDu6Epl61OjxjwWnX5V7fJvG4bBtnfMRP3NfXnnqCwlGKNt9hgT32CwlAt3Coa5b
GwEOn26/VHpHeRVutSzGWOapx1aHrdoNvWgHY0g8R7TWowqtKkQbo1w9+WGMwzFutPGbaEw0a08q
lipHhXdzVisKvbOjYd0AcSqdrbnRe3Rln84nC/FfrO/CYcVvLrYiDCNTR0+WTNrKPj0NXoYet4NZ
w7I0b9wm8R8Ssa0f9J5dTQOZVXlRM/Ls1mrv0hjrOTQv9UAYUsW/en4s0nIh/Z5twL+baTzc2E0S
Peg9u5IERlnPhouZe4g21efIbrFuG9bioDe4sl03WCNitcBJIDNNXNNG92GOpB4yTv7OO4/q6b1r
YEu2crIzoAXceCjuvF620fmk9egq/ktMiW2bGSe7AM3GsIRdtGua6Bru7rzunsmNKvpr2SYDd4wR
DGQ0DV8Emnbf7W00XrWd0eoRJqSqA2ek9eb2c+CHC7K7t42Dn2btOHoSEDisP908MA5cq7py/DAd
3T+kVXzzSj2Sp1QxXzN/0mB6xMF3c71XcTEUt9hvmHrXbUsJVh9iQevmHPKacjZutsWOzwbQptDj
8KCW+3RiZsSnB8/AmbyC8XbAyeQeusQ1uOklQMFvptmjRT/iCIkwas7Z2uyKI/ZJCwHrLDgzVtbm
zmEhDDnuOyPJR0Soi6I6OrbjzUiM4kC10wsNJaqRXOFO3OHcNBuBeaRpU2FsnWo2UFRMmDG6nRUZ
mx9Sfem+z8O6ncxtWvUuECoYrFysJfV8lq00ils3aMShxTFqrzUxKgRsnQy7lDm1fMyie4jt9keU
7TPNwc/1kEdf3sAmAmFu6qOyxN169CASL24TXVHFunDuUXXYttrdrC7qOeO38UJztbSPiZt+1psX
ZfeF/wBN3h68cJrLPt/jE19kIAnKvtNbkaYS0/E8rciOj36I6QkatH1SfkjKfPio9/hKRDcGNNLN
xl3F8bvkBMQlCcdVdHo3FFPZgKnELXGOJng4J3V6g9lrccR96ppo06XvqsQqdt24mLp8V6fr8tDt
G0g80CGvFBcvja6clvsK7V+UeJl3z3+3BDjxVa6pJ+kiVNxXCVgGn9TWC9uoz74A7xbv57FptA7i
QgV+dQJpgiZzXfDdW/oeF5zoWyDwqdBZMkLFfdnmaM6NmbA74sxcI6KxTN/cMuXcrDe+svuaveBy
JYUb+vMyxseUO2i8R1g0/qA3vhKxIkosT+LAEeL27HwrpNV9xFU5fq83uhKuQzy0crBTrinsSg+2
V/jvkqnZtMJVBEq41p4MUgxWcay163aXzX2/iyecf/SeXQlXF58Lx1oSL6zRoT4G5Wrcl03UvdMb
XQlXbJdFniXSC8+I+kMbG+KwGbmlueaVcJ0q0m9/3p8aRxxKF2Un2zFXvSWporlwB1iKDF9nACFY
4GFbaieYg/fYCmpNjYrmmuIx38zmvLlmzee1ab8Fpfjx8tDPn8aFiuXKo7MDRb5F4dCl9RdUhrcs
DHKzsMKgS/ROtaifPN2/cZUvZiOjVjRjaY4tRxnvZIbO5cuv8HwmFiqmi8pcB1DS9cLYFDlXraAy
e2w3s2jSOn4IX4lZz4hwg8KrPmyxxdpNSRn2geZVDkuap3MjF1HN4+r54SD9LD+gve0KZKp9zDb0
psd++gOYYPnF0Pkc+7wJvf3GxH08GEvNyVeiNhfAQ/yYjNOgYrof/fyrPRvXZOEvfVklaHsx4ley
cNpeZws7lQbEHhKqWgUjrAifzkubD6gCYCgVDptR4lRkuId4666SiH2G+ec1V6iALqRb3aLEpDtM
cU+LTz2+rMNdb7vLW8Nv8ujOt/BdQN2//RyvE/bc2dpnmBEZpfk1aOg2WaMYhk8oclpf4xnV8lMk
/eY2Az/3c4nwYQLQjuvay0vkQhJQURrlnBkbdmtsG3MxfXKwRMHiM21xxbW2xfj68o9c+Jgq9Kwt
RzGV2+KHVQ1F8EArY032cRdFQm+hq/AzDLy40c6cVZdq6j/Zq1N9l8Okh/YWKvzMx6iljGObMGqT
N62z9DBotu96U6MkmH5dDbfpKz+0R2e7cbzU+9Ij0KN17xOekmF8i93aBMsSJlD4EGWs1tzDnrAB
ZaL3+EqGoQpiFw2iKeGGDsY3BxTQV78S0ye90ZUMU2SIi6Mlx7V/2dIfU1bmt33k6wGUhKekmAi9
FADwCbWuKI8HXA6BBO8wBnB8vQSpgtBW2+uWoGZ3Mkpo+6nobOSdsbnWmhwVhBa3XpBHI3jOOsc4
nv50gxKG3tDKpTtA8GD0zMoJo7Ypca1t7/BucPWWjApAE0m1xFNkOCEU5ZmGg9V+7J2tvbJkzin8
mdzrKvFU9BvuY8nshZjYOrcz1jN/2UPXm3vh1DcVPA28KR+S0YrQyCn1atXCVcIMXjya3lvrhL4x
b7gaS3/Zzcs867WsMA16ul+tuXS3TmQOtfCc04dvrs63sbBK86j3vZU4Q7kdZIbPpJnUV/ZC4IAq
jEavey1UlFgrW7nYZ6iVMGt3l8z1z85arolNnb/rM99bBYkVmKatfc3gUqLivlvGfJG7svWkVhFH
qDixbewwylhgDWSe37xFMHDbOY09/6E18SpOzKeNKiffd8O+xoQ3wT7ISvpE786mwsTKjdvgnHkY
dK+rFaKvWIQD2mKao58PFI8Kc+6aFk3nSzdEC7vBTFz8GeXBNb2uS19VieJ0EG0tBkuGY1m0x7KI
wbqJSe+2qWLDmqWW64AYTuis45tImM2ub5JriKTffYbnFqQSq1XLiTvBWjucGlnUJ5qew93gYsix
s7em/YCe0zDsnEQ2zS61cyPa+W7ajYdzBwQb8KrJ2x2u03Wz87xle41RQ2XstsaI3pbYx827fPKz
RKuOJRwl7AsqBqXRbhQoXWBrWYYgLPdBPYKkcJTt1QH/D/YLf/h27m7Y9j7nstd7cBX2BS81mDaH
yiqW7XYYJO0YlpVzraz6u8X4zCdUYV+uWbWr3DiTTQL7oKO/5mX8DRG3Pt77CIe2O0y2rXepmbcx
jGonTu6mtOJ225/NxnaDE4/m0bVGfMAN8NTLYfLa+cG2B3M45nPrzBgBxst87LZ1+WFyLz8YNs7S
I8e+nVUZ5XevKs1OC5Uo1PY1JtKU53GBC+cgwem9tBAr3FWik3+9nMHO9/hn5so+//mjNID9dpVg
wOiGG+KJBnbkie/t5bYFf7peLT+u9DQ+v/xLF3KC2syWY4YmY9I54ZRX2Y2L0/UfwWDhmas3vJJy
EFP0OO3Y1BYNd7x1kNmnTqdJZBdqN7vymx7nTJsdfGah7vPBqt/4o8ntU+vpVSxhh1lnADKUQ1Xt
4dq6LMmuth3NuqtUPnJas4CCDL/2uht/WgT1jpKUHi9JSGUjyc813XhzndCNo3hXbvFDYPk/9aZF
+aiFNwgz6KiwTL7Tv6oQ1ickTV/vBK7qz1Erti2v61z01JLhrT0Yzq8FF5lves+ubCROiv385nh8
0knaP+ac5z7EAMWuUWQupjkl/UNDHUvqDy4NZ6+4F/k8fcsLu8uPVRIlwc4CTvsRCLj/plyKVb6i
iFENX0qnQnh1gfv+UGx29SZz/aY7ULuY35VdnJiHbc2XbZfEq2/s6Tn2NGrNcX6D5aSz7adoqrMD
jYO6OgwdskFXlv/vNulzaUiZLNDFqYvrlUOayzzAyG68/UpqW8odWJ3Vu423uMDuGLGwz3SGtntg
MDU8tdQq9TCxQkVRwu6KUxlB1bZNAwdxlvFALtRbaSqIcomjDZCY7YW56IxtZxXlaO2tJNX0/xAq
jrIWUwCil85KP0gZYuM+HzO/8260lrIKpQzyKcbjw3TCzUfCr0R++A4Ty0yvM89TPt2DVmQAOXSd
qxxmFv+cm44SJ/0PU0+lQqhoSi8eu2GaF4cjkvR27OBUa8qk1ZwcJUc1YMvT1R3cMEo49OJNGVff
kibKtVrcQih309UbaT73A3Nfxu2tSJxh77lDpXe8UMGUDbY75jL0JO9ipalIy+yubjXJk0LFUuJQ
VnAU8iU3xwF4B3qiOxxe4sPLq/K8wTyTM1TQo9/jWzJULBvZm53cL0mFYrIN8zm+y53R/fXyr5w/
4zO/8g/o4zpsbT/Tzx3tdnpYpiQRKERbybV+8YWChwp+RCXS2YqcbaLrvO9dvRQoh5q1ue43mIP7
NUqcvzyzrn/kDhVMaOMcz/ReTNk+Cj8TnCVXJ2yy/kcWBd+7UlOEUaggt9GwCt9vZicEBRu9RbS5
Cmnpm3oRp4LcAilLzqwcZ7bRSu59GVunMXHyo9a8qCC3pC+XqaosEfpjML2Zk6x7CPwo+/zy6BcW
rQpvE9LN1ipOBaCSplj3SZLWywHeyPCtRch70SsAqjA3xKjGJKhj3oGD5S5q0we5NY7ewlGBboWM
nS2LJxFGWR0d4yxdT1YjNfcaFegWFdFijVYlw8jNrJtyMmsIlaZmslZhbg0K1bVRFDIcpr5sd8tm
dKfp/3H2JU1y8tzSv4gIJCGGLUNNPbfb3W5vCI+AhARICAG//sv6Vvf2fZ/3ieiNI7xwuQqkM+TJ
k0nkZ8fJH4luMdDiOWjw+WMWmLuNh2CDw2nuX8qkf4hFH4XNoCZkSduI6BiYJQYhKfpjrx6k//1k
/tOHf+j38c2hLGOQaHy3ixsiuy5nZoj/ZWR3hZ7/Qxj9yGBbBnjc6wWQdGgHtRdmkDYuoGO0QRuM
pmN0sNSZb+1C55///ef8E5DzkdZW13BB20nKQNknQAG6zXKbb9gA+XuFpu7ckCp57Vfm3h3IWsej
gA4mAMKS1SGz+Q6MiVSWa7rkux7k8OzSSd3IWoR9jmox8Rds02Ec/t+/7j/EhY9Kaa1o96vbITt6
TeY1j0G7+RqCkvBznJrPqYWzj2w52yd7pkKPqAB38nIiNioCrdd/Scf/cH4+CqZREQXDznd23D1d
ToY59cSxnvm5mP+RK9f7NIFyUEiP0DqZSujMzxc9me5zZdBHoTQ/ssZMQ4RPX/o9Zz3t7ljwSaI9
+8iVYw7MoTjR7AgtFXZmMqNP6Z79275N/A8360MeXwTmJQba2kc9ZgrYjZbjm95NL3OsxrihjMLY
fs7bin0UTbNQTrFOMXKc9gFHH1bg6me6sO1TR4h+5M7FzVyLtU7oMW2hK1ZFLYcT3Tj39t9kyP/z
GaUf6XNSDYj711Pks0ycYCpQly2oFZ/8+h/GbsqFU9JYFmJemKZFG8VJiZfxOSYt/aiIFnRGA8+E
Xbxvk7na6pCXvZo+N4Gn2TUu/Q8csLdrY2MM4Y8c6b3ACAySnCr61BibfnQU7YM+sTssa49skPpd
wK4vT2o2fP3vofOfXurHDiltZaSGkBxjI5avQO3FnVzVvzlD/ef6nGb0fz+YRafAQwZLjs04ga++
TlZ/TZqo/g51jCnIZxvULg9sE76E7bQsxwbKpp/i2NLsw83uGOWbWDwBXdJj2gEF0AJD4/n8ucf2
Id97HqnIi5kco3kQx6nnB6y9fa7Ooh9pddvcpGm/juQojfMvUSf4YaF8rj711T+S6syQ0CxR+Op9
k3S/w4FsCtvdEGn43Md/uMc7j/QKBxBkA0D+r7OwDuuplP743Kdf4/j/uGmtS5cRFUh4hBtyf1DA
DDA0lJ8TkKcfGXUM6Z0kcRoebQcyZg4bXwtfyZ1/MoJ+JNT1WwpFK+LCo+9JXSZr66Gykn2O0kE/
MuoSbhoL9hI5ggbQ/RzbmGNu81mgiaYf7jJsrPiwDDWBtN46XTw8k46WiPBTSA39qJSWcIEuVHu8
2GBMvhrD+l+77Jb2X07lf87zNP1wX5Ogb8ZOIcx1CqKVeRhk/ZovAZhNuRFWvAOhjdfPXbCPBLs2
skEDxShkso1tZ+hhbPfNtPwbZ+o/8+voR37d3gkC/6ggPKI+X/0toyJ5iPdog6w+40tT1C7RUxVi
CYWW0/+vVT918z7S2OSi5DJqHR47WOXdh2xvbmfXmk9VqPQjh21PkiUNG0ivQ0uteRgsnAf6bfOf
O1wfOWyuUw3UwjoIuyfOVBNvf8J4b/+Xo/UPGfSjqyifJmg+77gXdbQsv+y2qxc+9//m1fBPn/4h
P086ZZaqhh6NisIchoFDkcX632hUsA+73oD/21vSj7aiAQbrCuqt9NjCj9OADbAMG8+h+yR6l4Nl
5adqbeDHcg43SOkWfJXLeuWYBH257TTevzjoMYNaC8Gx32m/sznvog3gA/dJRovNaLVU9aTjOocT
bQeWH9/j7nbPBtfl4NQnvMzmqQ4Lm2DTqQBa57IintLEwThu6kSRzpJuRbOK0B+tEMNciMEO25Gz
hblT1qAaq5znLs05DPIcZIidHg4bUyCrbNsemgtWUhdzY3o7ukIKTHMeTQMj7hPvgAhUrdvhfSZp
zOO8CwSlN25voWbbNsveYmI5SffYwVjkLUSVN38fHYyp8cF8aQvqfLAWSuyh/MWWaF8Lq5ZuyRX0
BbvnrLNhl4cbiaOjRPvrcw+yyzvYrNBxiuepZ3kdynm7JNuOAwq7OqynfKk1gRKZnPduOvEkCOsb
NgY7LRSGOPsdh5+aKLdw3+ofWo9X1gRC/ErzVWZpBtckaeQPaMLLP3hxaV1ljBryk9B6ru9Z2sfI
aVysMp+COSC5CsMI/Xltp/7iZiCBxQoh5/AE+X02nQkkQwd8xdCkBUlmpVHmxOQHzBijrQjgcpgU
ognIM+VBlD0qWE+dYQhp+GmDKHoD+0C21q87jcLlzlAqMJQFGtjxCwusq4tuaMKohN2Q/t2NXuiq
CUaRQWOsI/O9laD/FuGWLbKaUUs8NF7C+4vMO9tO+76nSy59Xc8V1MrMfpibiX4jso2nS+MjSK1R
O6n7dazbV3zDDnwuqEr272O0bq9dO//gKEp/yAD6R+U0brhR40bNix7c9qzmPnr1m51FRbcIZBXH
hBrysRcBpJwJVOLyXsW0dEkcPGWQmz31M7oJgBzZZIppptszBZeEnupuBmJieez5qW+1piUxHKgQ
FMk6m3ft1mGOvA3xeIqJae9gBt3rlwhyzVmVTe38Bq6k6spti8X8TbCx7g7MJ3o7TClJ6bOo1UIP
6yhqcZCYY+LQ2tDr55Q2nJwZnK1WuCf2xpZrmobg1fNg7coIu9NBruxqRZWlzGynwcxrf2Yxx5HE
2W066FDPpM6KFPEdo/RAbmPetwlQyklYOE2tcyamootGEoEI0ntaBuj879vd2fTZ60lcpjTN5O/N
LDQ5DIkKxU3UwnAE5WBrMfgy8V8BIPEnnWL+QEam1irZ8XZPqVPurom2GO9zX8VUmS0al6dlj6h7
5xyPppAGFF5YIxq33eqNBu8ukTsEIaAsHz/A0blT+QBJqyFXfhxCfHsoW9y3MxwzS+5xzw9Z6rS/
682chSVeZp1WxLbJ73rQvXvf0PHWJZhuaXIgmRlvk8wBiwQzIviBBQgSF22z9kC1um7MSjqSTFZh
0C63cHvC6DdQ0P+/UYOR2cPVz1eZ3Izsap7ZTNie2CJjv3A8wraM0rAPoHQKlunN5vatL5Z4XSEz
RQL20xlccezoTNdoMpC4ra5qjtPBt3jyT/Xe+ejEYIlrb+JofG1lUKlu2X6EzYT3oiEM6su0gXOA
yGM+XFU3B5/QtIpcEMF+Ua+xukCAuZF4ZSk2ghzkNdbb1BGC6U9Nl/1ugh/2z3RN3XzTgVa+vAlH
tbsTqhPruQ8I9/aaHZKO5NGgDWDgtAWhNNzrXhVrMi+qiOc6fks5QMsqCJX5HdbSly4A8oH3f6XG
zJXu66xcu3k+JnSEb/sMffp4H75fKQS5cGwqWiP/tiEYgjlsFsD6T/m3Ghp7B7Zi51NjH6vslgUt
ZDpmRahcV2xyMTm6Mf4EmCIotQetec1i93ObuYbeiX8zsC+jeYLLfO9JOhVQoNJlg6ls0bce5WAa
8ApHpm3wKKIWbbZKmhvRBosvnImDB7iUgh5t0x2P1Q/Y+s5tGLVQDgKFIAeF3Z0M8UUDQ1ykANNU
iXGshG/bV2Sw9rKagRYhVBWbvGmyu33Vc5PD8oKUHNPaBSpzwRfv2h80IvUPuAnRp7iP4bC+BGM+
hEg3raeI6GHbFZGy2/NkZ/sO0yZ3MwoafuvH1r6zZKwL03V7EUbJ8GyMwg/sg+zEyPpNr8mzg+to
rhKjiihu4xJKMDTHoaSXHtwo0PDXBCLCQnyFeEPyQJbhe6A6QLabgoOD8P55VVgAiLPAlm0NLZZp
rDGcmrOTXACF8h6UA8bqp0H0T6yXa5E20XwMhvl16vbv3IS0WrEFeNTQl8wDOdtLLAKc8FF1f4K5
5rnUzZOIox9mjh9gRHWTZfF8MKt+2Pc1m/N9CbtfEMOhe8WdzL6KLGqAEkFHZl+WiqspPfUWRsti
xLyGTVNf7H5Xf3CzY1Ls0vwahh0aaWGqLihOTNW35jbcUiQr2FS8RzCM/V678czo+tArsxakD6P7
2PfHKdqfJDYMzkgU4W0St/th4dTkoUv9s1u35d1IueUimNMCd8zd1QzPqUX1ketO1ochRicTti4p
UGy0b7XatmeNMfclCXB8O2hEl1M99HnYQPF7Wcx2nEf6fW9iPDTf5jzrbT4wddgGKAExiCse2ci2
exJkDKtNtW1y0PHmoqGEfoekkvvZOvYTmlmsAFnFHsMxeQPXUZwsCSC0AmP6Uwv31Jwl0X6Kt3GU
eRJBNRoXDY9npu9tl8FwBJYLOHS2e0hqsSV5mqXNu2yQ0ObYznk7apNVOCNV2gymbFVL7+ewFT+i
yU53exzQclHhIUqa6T6iKCbnub9wFGoFieVYhbEIYculUCLRJXqzGHKfjG7XvJ/UGZ0xv629v+/a
4EW2NDrh8lSk4Um1+bnLVU32fOUhLeTUXsxcv9SNXAoGm/ZCktXmPTwKMaUQ3cWHISK3Y98i7X4w
SNgUI2iHfe7JOlWYGcw/sMupyiENuiZ3vrOnRCLSBlsa3kNsLHlgpI2QKHb/toPpXi7tYOGNw7J8
7hozFvvmvCg2Su2fDryLrgydHbrC90lbwmhC5zOkABFbNP/eRGvaHFdMzHowcxoWHbkL5qkwJOhP
1KRLsbX1mjPCeb6iLCjovnxHLzlH4BiRNM4HLKP3oL7Q1MC1Zb3hwka6VNLpvciWRBTUICSSlTQX
Bz+m9R7rwl0OUmJchjAJLd2VvwlJMoplQXbpatIe/VCbotXdd2guyRyaJw1kDBNSroljLxO0y4pu
g8UQ/hOa7KeR1dRBVj+KDpmR0w1X7n7Zsq/d3t9PSl0c3I5OcdbN4hW7ptkt6sFoeNLQx0CSS/38
DRbMfivClSmH2zKCGLr4p7GRmyhJPSE5cDZmkORNBakUILXudtltdtCzIXe90LzN4U0UpwXzazTk
UaAzdBoZQ32hEGvybobMscGjuK3hqPWtMSspJlT+zzxLRc58GNzqPa3aLrlBATTdBUzZNo8W66s2
TL+5xl6GfoapRY8iTaL2e4DmfFRNwXYcrVIPkHp4nxl4y9mostwuezLlWPtMiyWUaF50FxUJTyyO
BreoksLwkjXJRE57pIIkn9ZwuKA7oQpUWr797SA2c1xrpadSmq2pYJMz5QHVGzssknUoXrHTWaRp
Iw9dFI2Fk9H9hBFaHjRtnyd0kgeTTMkrxVAQdlbwHJ0gqpX3dYR/hU437zeNZ6fGOTy3XWfLGhnU
FSGX+8lQnFOIUjKODTyl//SsM7ToSDM817sAQsLRg+XjkqmsrFcICZwNT+TjLldXZW6ty15Dx27a
uuF9iJS7HX3qYBYlG7g57GOpyWIPphcogrBFcCAA7b5qOtoTooauMjvqSiJfV0G7ds+SZOSJoKZA
qbgFugiSJDt366C+wmscRDV458L1tB+7s4tm84gebbmLCEFeTPdUzzBB1ayI5IJHvHRp9GUx8/TH
z9BsneRAT1SyPsxrPSbnDoX4LQRkWdGtU/hslZdHJgkWZBwOPgEXEzLl4zTlduUkJ9BiNHmnx+F3
SNDSZvvywteMl8KIEZiO7i/gbgpsrermta8h7YntvqENK5eQIM5jIcUv2/jhC8aQ6tb4BdVxYu2F
JnrAEWvaOc9SEpyznbWlF2twYfUszpoMSQWENpWPxk9OVFIncYKInazgAUE+rd6ipi2hTVu/ei6G
NMe1nN+zrYUhbJSS4Q7UlO6rr+fwG2cNnl1rev3KmCVopAMToPiPCaaktH+LtTblkl2ra6v6eM8T
PcfnsLHxzbQ043feYNCPPgd1E7rKtKoz6HNZBQ36AOp6t+Om+XyqrdM51ULNdyuDQmoOeamgmNN5
kUU7Bzuyk1A1+p2YJJgB1Oif2Jqhf/F2uaybTu+BBpAfV0ucHMaXEw5zIz1shUxzWVYy8Nzo2Lwi
6aRjEccWFEvoZDZJrjPsJSo/D8cVm6FnhLj0i2gT+UZ66mHmENzVFiT83EQ73OhXgghYjz4ppc0Q
MaNp1QekYj8WonP3AXiTJYrw7A+2bqehwqm04l4ahr2p6z5T4ScABiCpJ0i5NLvHOfmJlU4PK/ns
cdwczu0m1orHLhtysY2IcG2yixeYCd7sCgaezTy8OQYQIV+XMNTQCxMjq0gk6RNJ2Li8Lz3X6wH+
xxHW2SSBPdCwF9534ePaK0TimE6dK6UPOfaU/Ey/j5nZvvmgWWS+DUMWILDV8Fr0XYPOpA6al5Z3
G2AQFoCHv4xNcEhZnO253bm9b6ltXenTCN0g8BAe5kkDYeJ8AQB0iLYAvvCgoI2v9bTbMhE1TGE4
KAc3G+1RxlDGfw8oRIqxr3XVIrLcy4VKvB/L4LJWkyY5pVG9XWosGL4umC5VLYuWG27aVzCQ0pux
BWAkERNyrI/JHeJyAHKgdTOVA4S6z1HiJR5RR5uTGmRzRB4Rd8uu5jKmmy5t1EQHEaoYu1ph1OS1
D1w1K6PvJwyZChTJ8tXEdDwY/L0A/CJKDzveazI0QBlCqr4DJl2+g3BojvGkmpJZr6oNAbNg49yc
gbGhvduAowJ6ASF43K4actw8CShBlEkbyy9dPU4yB3W+HYs2HF8XOCnkbFn2IYd0a3yATd9+mCQi
8kLsWDoSs0pBq/e8OEfzGRHlgaeuzcEcxgm3vRc51BCZLAmCbGlpTc51ZPhfcEf5CYVSdpYjGkd8
4FMk8ZWgY29KVIC8Iq57Rd9KD0a65ClO0odEj81bsOtvLhKYv/Sy5Cq2EI/q6xe4jYkzdKL6Oe9X
mKTmAvLFKPuirsAaBpqdKCTpTTszUYgEzmcD9YiCHtqlQO70HdRfVE4TsRSzA9lxld2GLXInfy6c
DIWFN8BNQGd6kEFUH2KBjY9prsf3xgoU1CvcW7qg4eVOWldB3NE+aWX544gc/BU2g5D9mpg/TRRA
xe7rU2La7l6YVmFHHcJNa7+87BEJ8whMM8TwqL90MLZ/G6eu0ig+r9WYzPfOxhXR6NhnzBIQ/WWJ
tomj2eqe+jExBayT22ptye84buLjrHFEOjqdxEqznDKUYGTvlwryqn93iM/+SNFUXOII7mmRlH0+
8lBXmCaYB2KSo5B8LUyi3rcpWK7c6+nACWVFP/AuD9zmq16wpaxn/KxQsO0IZJ6cZbY9bii5jsa2
CLpsuEmi6NemvDsOXfoQJh6/oBkfXcfvkwiNoucLYKM4eG8yHh6jTABVhUTg/TLFCsAIIO5cmuZY
BxRLOKnDPg52WF+8ZveEXQsoLkgB9WZVgaX0LQ46lJSp/M6WdC7InPzsxLCUFGbi91EoPW6Jtbmw
u/vWQ0qsSjZsYHWSFn4beOGxgXTctJZFM0DVtl1TKImyvb9DfYJ3iuQAI/o9VBVgAFRdA0cvAUlA
vJw5gMB/2BzqbU0LZbB3NkK1+oqLknxQhr6JIJwuoU+7Ev6BOkf9sIGzIt7N1ABpWiWvrI4exkWi
LBX6hazjWzYkAyqGSRRLQ3twAht9WExvKi3r730oQSqOo2qB0uR9Q2HVGCzkycB25qmOYle1y4IK
rpUi1z1s2phJD0GzZiUM6dNTN/Ukb4l4F/XID0nsV1bwrA7eYrwEQNVL+wLx4LPD686zABRgHPn4
QKIa8WAcVGFpNx2gTv6cYuxtRaPyvV02jRzepxcHz7THMJNZ0esQIYkv2IBa22E6W/jH30zZxKuW
N2iPBgOhNW8xNqwJtQWXk7sVgXRjHkP95xuqne+oWeXFMrHdj8wFRRxs2w22ndpHMk0W+W/e8eOA
FA8mDzxn9wBZ5Z1r2Jvxaf8wsyZZr1ixXr9N4AMUnuoaX1yye2i++XwBEyYH02P5vooO+y+JmPCo
ZqzyeA+w2irh2UXVGfLyArJyAMirTR55A4+B4wq9CWxRz04IoOD18sTa3Q6HVUhLfzfdbopgSBm9
aO4dLUQNbC+vKWqdPO5INtwr3/n2NgoszdH9qRJv1uAKIufK71cXkvY8swQmwxAq1+TLEmbi51br
JXmLsmt5kfuep/eDJtt5E0mzoExBAvw+q36hF+DoS1JgJel6gUH6PARwU92xvOySCLXsEI5lRBa0
o1c47jUeXGJK5K8IDDwe8NuWhEZ8qZOk188MQpHrYW2asX6EhfB4dIFAj8ysRKvp1DKxu27n5lKn
IF3jIvDHMHShyzOMitqnFauIGkidV3dTFBl33CiZTWknMzSXsNvn8YsOHfJsLzdnjhYLGCKXK13r
d1tHxFSAQDFf6efpK4guFB3NtcrKV0HgtDahEhieQks5Nhyxl/cAkSdIdOaY6fhDkgBs/W1n+L7f
rF1g97LZ4Huct8Hulr9E7kjCuCOxP6RdZ77aLGtOru6HZ8mGfbhJEyseGmQlXIyYt9N5Dkz34oYG
zX+UbdFLqlT8xVA/7MdmuVYXTZdA2he3EZjoFE8evriQlo/Q0a1Z9KjimTyIq/T8wcT1APh9XocN
en3g2Z+TNhLyDrl7kic6QsX4rGhHTjhfyF56ARNJdGp56IEX/BrILG6xljhiotUTLC7AoT1NYdG6
SRgfoF9qcxdrKuDw0AtRqoHX+sQQLQCSgit+wn/Lv3h0MuzsoOvKjkEcD4+UW0jJDK7esOh+VS5G
hKqn31CCnV8E1sOezaroWjYj3hBm/Mb8nrkLgxJtNw0eYbuenJQkCTCiIeJfTNRo8dfrAfonKB3h
o1NDEc3mNR59X9SJZzCuXTGDmIRqPCq1sf7WuUG3dxIewFGZmW7CNWkDo290IMUlmyZ520MHMqzg
ojK6HC5gdfyYxHYp+nAe2f0YRGYut1ZnYzEG7W+GoYcsGKnFWMGVvX3OeMywLT3J7YRGlpLccQrA
x5kMGvo9kluOWY382xCKqUibjb4Err37svZy/es2k3zBEiTdDgLDuAsnbR/8VQT4cdVm1mBJuhPd
McEi9kWiy52uRKb0NdSYNd5u3bz5YmQrmX8NWxfTJk+F8OY+cPsQnOM9DtmT5DtvK6+hlndQaqQX
xOpkuYwNNOjyjHijiw1albxYY5Y84mVwiVlLOKEQ6VNs4kJEIzWlEvwZvjNGItC1BAgD2SPAa3Qe
Ti6eFl1I1GIgJk2+7sTNHNVx+DsEphwfhs016VV3EyKrvziGHvIGw5OJPQUBEKCynWnfP+p+x4hw
Re45xjqet+vvaA981wlk/qIQsVMYyXQRw838FZTS7Q068eouXXx6cGpfvoKQAADbInnfbAm3Q4E1
vs7nga41rH6ihf7UKBmfR8zKXsbFqezcd+OC9p6ESfhsuLF3wcZHVeLOtn/wDvZvXqQ8OfE4CKD0
qFdd0EBGD24V21O/Ys7eKnSXeaAEWgmqGOvOgayBNQHbbxUqVAA2pSIiec2IdQ8o/tkjxkK1zNtO
OAEt0CWb3ti4dmlhsl3XRQwI91psNIv9Q8i6BAdGOticZjPNnlrh9mOCzgDG2y32lVTv5X2ccQwQ
yD4dQs83hqi5poD2W0LGIhS8D84zSUiHse1kqQTEMsrgTccLxbsbIIcKb16X1reYJiv3uBmSALXf
XRz+6vjQfc8A+N7O9ZIERQbxi+hm1HQFux+4tShWQEgYKYqUvqKPs6baesFf5iC25w0d8HZMYpG9
ssGjrYV20njeml2pPwKynJB91uY67MVU4BSu4Y4ea9slCuGUNy/dxExekyBsqz2+yiCPCybz+eJr
+wXyWvuPDH/W+d5wx3KGve7fm2xDfZxnnNpqQZn6PAKFQK8mO5NvgcSe98bXiVwaxDCEgC0FJDYi
TosKUtd9WPRiwxo2SINDd9IL375432Q/lZAo3zX18xfUoe0XUvd4ELVbNRYSMYj9pcAa6XKJdGAx
jw/TrIIKILo7HmHk0jf1cK49dvrzqN+GR3T0+43he3LjewatOtifSE7LfmL1XgxjT/5gF4o3B+rH
VsKxYet1wUEk/90qPf+iw0in63hdu/MONPXPpGtRV0QBkj5Ygg4WSLNC7h2sDJFqo5U893oCcE2S
0Ywl5umDLHQWI1woFiA17ZjY10Cqu2zJm6DO3gDMNc1NIxE/AEcNQXMCn24C77PzBI391PR/XSym
n3LYkQIwDVx/LxNGlgUPR/9Eu82nt0iemGaQWWEayDrCUMfO/hwEit8ZP7TuYgwRUdEGChY7dt4w
OyIiFl9HTOgoTjSYj0dIfJK9GsLe/uZAPn8FKmHqJoP+c11utgVuHHQaMRwAa9MeQwZh4iLrMdQu
cGdJVDYa4zCUkXv3VfWR+jHrZQwvu6pleqj7dPiNSf2S5LvL+oLJlP6+th9ZAQq+WopxqP1DOM+1
LCzHZmiBQTpifVjPr7EC/+Iw9alTx9oFSMsRr0doIu8xQOAAw25UWwl2Scsm9EpWBkJwrFo1ALAK
1bl6XzFmzhFdIky1rRoPKZcekVas+h5BOLgJfYCJbrqsP4EbZ0NBIrcDmAzr8QtsR3FiJhsGeKR+
icOjIRb71J4HSQMwrrfpSwfpAX5GkGU8J3Ewg41NOvE18S58NUHg+l/JBCYHFhL23QK2kLUu99Vi
+dupMb3bbbP4kkz1fM/bbPm5AzvYi63TGzkMxqND1Gs/Y0DsOfTPd5j5FNghI8Ht6sIV7S9wpMOs
3XbjDf7pA7ArwPZYWxPpSYt+0LcSX39DVBS4EVZc19nSoO5Q0GicDPTl6wrLCR/AvXJBnanRZ0Om
6I9IAzRhk41WlQdrRvhBp5n+7WoOOCCExk1URrtaXjA89uwQtnJZDldtnaYM9sSBIcP0+Aop42Y/
1lhZ/dUsoXa5jDNDq2VG8VZAqFL3Tz3pLOYSsgPyFwiAEjjWUgOT6SeQe/Eq7qwk3e0YKdDcQxnX
W24J1szOdh/tjPHIhLp9XzybqrTV/SvuRxi+LOlGBzyn1KTlivabFpzSAYQStBlvqd5Jdpp9CBGp
LkVF8/+oO4/mSJI0Pf+Vtb5HbwgPRdvZQ4iUSGhVuIRBVWjloePX88neJqcK7GGRbbzQbA5TjSoA
GcL981d6EbY8eTsvq+iZRvOp+a415eJu+BHymcWNZuwkK+Cs2rIVyDLseLJDUunr0iMlILVR8JiZ
2Ggw0IMPflG/d8akz2HHkzB6YLm0Y6gTTFYo4t6qg0SxuKy9vRYM7fa6vMdabJinouXQxvGz6dcz
NGXNw6UN7H50K1gwfzb0vA+LGMJjqy5RczXhzX5wouScBdL34lvO8bTbdKhCxqAtGrMOBk4h6hNJ
dX13o9XLZB+TdhLYkgFphblR+njh7F21onyAHq/4L43llB+KndTqJSyAM20WBR9qzUSKf8oDF2Bj
IlWpcp7SnDECxQnBqIdiYXcJKGkTHPQd9B6+FbPRXJYQ4Qp8SKr0vokMMD4tmcLCaRRKeyeKSnyr
9Xl4QQg67dy8Tmw+3lqjJdD1ctxPWikKf1lK+0zMLY7+nmTlaLDD90x0K9MeV2hrpLkmV69XV6cM
qzXXnYB98sxHFO01vZjtfVolUN6KobeXUkn5pa06TRIw4XF4bJWYvMJ2lo+LpRtpQJ2JXPdOXDbP
c2yL2o/VOVl9bjhLKUXs1syIXuqTT5QJojJ1HGLGvYlypBtbs9XmKjUrZ9wtrOBuqPRprfnsAM3J
qTLH8SysnR9gMVPk24zkAACZbLtzV5DoAn2Ym/5iqLL0KlttU/EmqXP4nVhuA5aoaj2y7/M8mxwW
ey+zAIyR87m3E+r03B8aW039tMDp4NXzCnxVG8yqB7fKVIDpZSzbg94NHAc5erLsOmszFx4YEnGF
dcOjXWqKwJ9YdMVJjEuxbGPyUqvnPoPL28MesqnY6JEWDyRWq0LHiUb13LQxFsEqCk27HLkWxHNH
euZ6qtP248MwkDlQealLVhXbRmYl11SJxGjx4r6/J2lKu2kcI7/OnWR65VIxFpvYBoa9MyxJzqTQ
WK+ICA1kCpbZL/iiu8YK4UJdasQWI/ospLWo/jQniekDGtgvmhsv0KN5NfPa5cp60YmxvVjMDPrE
GsY0rPVcf5F6sdypdplVj5qEttt1bsS3BGO05W5SqRD/7gxZgdE44raFnTpU1jFWK22+clJVfh9M
ubw7eT1GKJzO53SFtSDeDLWuz8jt1LwIetvQg0gt4ypUCJv57mgC3tvqRKN4bLTqN6SDK79jmVnU
lw/REPuUKIrdkkX0c1l2vnUM83s1TzTJjJaiNtQxK2x6RkceiWcQ82AEOVqP5jrqOyc76bzeVli4
evxEJ03d3jtDBIJeUcpoBrkqjCMTWKveIpVhyvWixUy+T1FTX8Y2Jo5glTH7XLUWT+oojNpPlrlU
wkomy52NdmDkQ8ScTuK4zspQUIUZB7qxmrbfWOnKitAaSU1dn1lJb6osIE+NfSrxNPhRE0jaqqN9
3yv5NxXScvaGrs014KtpICKmz9o5lIkKqTPxNh5TVXXnMOsd42QlbfEkG52hXu2g6XXVjlYEfwus
0LTiRfZNjix3UdYtxj5TuiSC3WmjaIfQZWVqszUdGjqGk3zHX1GDI7s8zr6Qq2kc8vr8KTjmF7fl
rFg3rZuDOZoG90eNsqDO9BSGvRudfZMhGiP1qW+5DKCrIYXq3cQebtgSlGs28l2uDPmJkaufNiNJ
3Q6/pKu9G5GZ3jeyjsAvZkUC7KmdsmHfSatN4YoCwUKDgSiEp3aekjGW0PS23TKKkfPZQoiaxYvS
qMNj0ZwhJWTfZbWrkrVKKENpgCazzknlxtVGKTfJoNhpYMAlxOhWjIKNr7fkPf4DtKVJ1snzdeeY
f184SXu3DJTZ30SmwWvtWJRneZnAdeclyEmqwHLb9JO5rad7zWi5/L2ZMK47VsJRG8RQX0LWCFD9
xMkzEOFOES9MrgIaK0pNYu+cQnuMGLtS4EOtN0BYG73YrL09X1YUrmd+N+rd64Qe8ikaDK0E3zD6
QFA0Kfx2bGmIqPUo74M8rZhRlrkeIL84QrISTZrxYCs9oHGcN8PpXJGdbTkrxR113/DNG5i5tT4k
lRzmAI5HQD4WjVB3GrNjFpiLck6BX4v2ezIk9u1ocRhFiuCQgl5WK99WMSQXf9WLxPXNKBN7hXaA
9ujmi+W7MZ6psG9rULgJw3UZdE6sfyp5Md+tXdKhZ5JavQYD6tPPQoxl7beWSeuhYSYAaMM6RxTU
usrQIYJdO6AUrUivEoTE50tvFe+5kncvUWPzIqmjifiKSJQjIreqCDvHmr+nnexGJq+GQJZuiepT
HhWG7itDq2iBS5nSuDF0u27DeFRqBjWGFmsDwDV3m3R0i4pD/mo320md2xl61ZAudv26si8jp4vS
iyTtWZX0qjRnaEPRxHDUeZlTWjqttzUxSOnl4FSNDpEk9Hmj5pnbs0OfR+3SHGLh9wR81I8l6tH5
F3bZf6Up/2KNigZT4xO5ZzNEMzNho1l/E07Vff49p8AXr8WirPM8q7AUvbaW5zim8aKca+MXzqs/
3OZ/IVj/GiyKY55CzSVVt1bEwLpXYt7Sbe8iBfCoNkvaoDQEcylH4OWNw3TzrrWFkEFaUkq6SThi
lSH7e2XvZ1Ox/p7Z7GscKSxiWtuobllEkEWnSbEEWvarno5/4V2xvjiqGP713DFBTNpKlM9ZObVv
M5D56om+bcjD0Vrgpr91677Gk8ZJa+eVa6xbbZrj46IUvHdC6nd/77ubP5u3NNWYiPiT61ZfMGGa
xqjuVbVO/54P42v4qVulaqzTXL1dskYN1V6rNhSAaX/P1PM15bSQbq06Bb97rbklkY+WsHVaeLLk
Fxb/f/FOfk05Vc4Vi9Keli2E/ZtajN7QVjd/77J/ed05Zxg1fajrllfxW+a6IU3S9d98YL686007
DEhjzwRgbhX0cupayMeo/1YSh/4133RGVWE2arZuaf/LjnXcyk27ir9XUaN/TTfN16ZIGTCWbdvJ
9MNqZHEljTr5sxzh39/n/xZ/1tf/tSR1//kf/Pm9bhaZotv58sf/vK9L/vcf53/zP//Oz//iP7ef
9eVr+dl9/Us//Ru+758/N3jtX3/6A/w2CPnN8CmX289uKPo/vj+/4flv/p9+8d8+//gu90vz+Y/f
3hkB+vN3Y/GqfvvzS/uPf/x2jrD69x+//Z9fO//+//jNk0P1mX79+5+vXf+P37CP/G6YLrJDlcRN
0zrnGE6f//UV8btqm45lWa6ra87Zo1VhP0j+8Zv5uyro+Ubr62q2rQuLB7irh/OX+DcqIXYuoXjg
7IIWp9/+x+/104355436t2oor+u06jt+m7OZ6p9bCjueoRq6TkyUQDhE38H55fzBXUrSqJoIbSr3
azpbnhE/KDJfwjiqyJRwl8dJOOjQsot83Dcqcdw2xx/sKM3l4ma/yMT9ea3/8zfBsqMjwGMrFl/e
2aFLaFuD4N83+bSPFrAbTxfpN9Ntflkr9lcfmmuoG0K3haF+jSBsO+rrk3Io970aPSWCNs5ZvyDS
w9gZMtE2TYQeAtVvcalosfTXtF54xYtss+p6ygTY/aof72dj4x8f3eaTc18tBJL6173UdpV6AXFC
CVJPbhib7jOIYxrKRuwTC/EWcqAk6FXr4YeH9M+H4cebz/P19d7/9GPPFvYf7r1i5Ya2tEuxpz0d
hYgJ0q7lneFrjvOLdfgv7u2PP8n+smYO2pIUudSKfZJMb4AlRAGNrPer/VGkv/xU6vlJ+eczzVOs
67ajWn9cTG7v1+yYSLpS7cAA9koRoYK0czuYRFQECAu9RpqP+rJsS1f7LqM9hpEwzg9NIvSQVo5n
HYx6W3J2MoGbnUYLBxgHuFlODNuiTxfUTBVGErART2BwauIWEe9SB8hs61vN1LXrgdBxj6PMGxvl
VQva79WZ9hxx87mDNT4LbZck40POQXrTWd1DpjipD+oxh4SdjoFmOpPnptE3FojxBiG+Z7qwpxkk
UTDrziWydD2cjKh+lD3OMW8Yq296p1wuQ1YfFiO5V6HLN2Y2Pikj0sgltUOsaHca9CnKyzg5oRo4
ubPYou0dvIilv4zNCQF1fuBos8Gt7eyYIVB/zSjNZMyLiGbuwSoS2Pa6nMIaIfodHVhHqNz8ChYk
lEbvbIql77whaT0hQU1Q9W26tP8k+Paj1eYF8JswaowtvF+rPyjJN2e1cTAMm3pS4XPheqUxh07a
PIC+P2sVKUWW0LxY3dbdu6VPSKOUNNrBItb7oW4aUPqu2c2du+vOcleRPo9Lf4Ve5zMnNhaxglVv
nWVGJVcvIAJ0raoWrJkYhl1TpQ59ScZDrM1bHpQ3JUoUr2sRHg7Fi1MjLo1bB4leu1271Q3KAXVB
GbMcSQtNKweUZ7WP1O3Y8b6QmQkV2OE9Eo64k2CKuB/ayy5GA+FwIAjHvEeZ2EUQ6StEluAv1Naj
rfFcuMtQhmpaOo/9gFBNX7IXvVYhUsgWAluFgnMb1hz8pQEXHb3jCADpAg8dZse08Ks5j4p+PsZY
7lOeTQ/mqs0e3SYL3hWzCDKj86uROGMXAr+x591qQGhY4ibOCAxq1Tms2j0GzPc5CxfX8YYcYlRT
0SfHgB60JvVJYgRK0h/wjGseerMjkF0MgU3oJx4QdFc3c4IkZ+jsq7JzbhwKZ2DLFPDMXuetKcO1
T29XsJJlTqdAnYsdTM+jRfQF6qIDqzPuBTCpdgjnDDxdHjvtTnerfTx/xIl+UeizD7y4RZfWDISX
KOR8Vm+qWANzlHsnkiedaNKleEFMj5it90ZV2cXaXcyCXk8ixHLjIVqBi1a92X6etfMKUId6Gx2I
XvGXYghRyzizjiSleZpZXh0VBJTXL66vAVcQDKumdSBOcWsAAignx0QfClYs8suhqC4axMFWchkP
29i5jfGCGnIN1TVQe4nc/yXutkPPp8uHi6G9ypsRImbGzvxiOsurSF6b4YOGaH9AiKhkCIw+ekUN
C+061h5WTK7lHMzoGVT9mo4j/u/suwrOSVTT8UdWSV8m3+fVRlyyafoP8N0AZetaKsdeHzdOc5jL
24p2xsjVwmn0RuwuYM8+PIKw+stKmqGh2MEsMzxJOgoyudENK1Tc52R4KeYAdZ6H7+cAeuOnT1xe
t5tvZ3GOM+F4O102hKlGhQhBSr0EsqzG65kU+3W5UxCz6upRQFdHOaaBVhxS1SWFtzlkBnHmMY/w
WG5q9BlDneBYejfLNVwMm8doi+sXK5/YOGVypY+jn1Vc4ckNejmE52tZEiObTtYGC6evgzOVJQUe
At6c19RtK+jsjVHqt2aLuDS+a+waPtkJrOYMVejBbCSbth03zTL6XRF7VfRcwlUOa7i6hAfhwoT4
PyzIUbRUx55g+UBUR0d/TeVxSLG2pIo3uOpFn2i7VkWcHSEWqMRJT4pvkkQRBBmhqV4spdya6uop
lsR2lvoK4q0KgTyRHZ1Udlg2/Va5hr2mPeX2fGyf1BxHtR5SjbsRU4su7pXOCgv1JmvKqUJTaYmr
TH/RAMLKUuO7nPQ6v83S5NKlOrS6iitCd+N3s3Y2riUDPLwYxpGKI+oz1TSAevft6JLcsq1eqiYm
J9NgQXYjvz3/2q1JeTkDLjcsM93AkMWOjIv9RArUptbSl0qeXSbIZaDhjW7TFB2qo9h5VuPY8glV
WRATLhuYu9NUom0bWDTWRdM2c3mGcOLvLRr5KU7WA97Zu1nE7jE6g3l1kZf41O2NPZIa7nw39PFa
akiorK0iYidIFXmsVYVSQQqnCAIPRqX4jFYWoEziRDCnIwjyRz1KbYce4waF1AUJGhcazu6wV+Pt
/35UQlL1vwwVCIGEa1g2PgtX+4rBpFpnYnFxlV3fKsFETj+O5B1kd3V3jokI82Q95kOfBUCVYMBM
KKbAYaWqR9ea2q0m0vK4zO1Uez3ePkzJA4kC+7HoNloH3ZZCebnZ69LrGswLhp+PaG2FFTisPkhq
H8vRxpukWE+Ak0no8t5qzUdTOMhzMuYC6Nbsfu4huqgPmC/xpUpkCfpJZHt3UdLvcIr2tTWs5StX
x26/rc2VVMYw7Wu/hkPAIO1W+LSRsGGiuoA31NL4KTbod4jBMhP3UkHuNmrqxSSwh2RaGzar+7RW
ORbamO0UMg+FxyNgpF+Pw96y++itxgO2QAbfadrcH4lRbK+dkh/TEw9wnbQyOy0gwb46OqwhVCVg
FpTLW7Jk9VO61Buc1ae+6y91w85vestRcIaXz5MZ4bGb0NiCrHhlAgFar+45u3j2YqwS6jRC6a31
m+6gJibP4Tqym4fJSERoLhLfcWarE/aflAYz0s9Y4fXlSnchMNFkY0ubEhmayHvhUdzoaMuq9UyH
pHWvcfPVL+uWfXcs1A2xby8Z2DTeAVKedtOkmL4yTWwleneoBnW5qXvtqdbRDg9SPUgYm5MiV55X
J76kRb0OUdh/2KQyeIpZIsVtyf1C3Whho2AsKau03rrT4hwYvMTZKIm9SSpxUMasyCwhrE1uq+/r
esQrYMirrhiboK1whSA3ydzmknXwYl7Nh2XVDpUqMHimebiU5YthIyhI+mfCB4TfrQtarQXRj9Hz
Wue63lKt1w6BxtB6wq9YYCyXvQcEIF8i3dRiz5017sAMccCdXJWbwp2G9x4a664y3CdRUgqA0o9B
WzzHLuJy1P/XxN9fzCbpD1UxvmIfwkfdNdlxrmfp22N0tcIcipIxBFeQp+eEPg64B7DwjGd7FpOI
Dsap9GSId/bTXEgmDGN8drKirV7gSawFGqVuCWdccvcAtKvZ6Mt1khQcBd/hKKAsw4Q4KWYot3W7
G3y4eBA54b3nHU4IpP3l9FnocEVDldytjabwKLQ61nieGNV8zdRDlm+1Nnmn8iR1QzuL74d+aF4r
lWiFublCM+D1+Fr3lpnHu4ysCa8lF4NPNYi92b1UE+uDvwzGgqq9ry8lbRFP9qwdejIDrnNtwTjT
amvQrHjJB2g8pTjmbVhXdQyDuewbuOhDFV0Mi7ObC44KijhpivksINzgClMTTZbAN6aPUxs44kXv
M3nigMTUNCyhEsVDWIjeL9qTkFXlnze01SV4hqmgW51A5zXixd53JU66+tC5zQmwz6vZLwsUfC68
H+++a37Xsg2hCnCHo3gzhq2CYcVHBTdqbzU2UG0mRaAcPdRc+lyH1ax5ZkvCw4QyQ3vCy5Bi3R3r
5q6G88uLZO+m1+26QK4Zx25tr3VZnjT7Ymqe2vFoLYufM0UI/dWZrlU0coUzblzyNbHIvOY9bz/C
LXN4H6YKE1zeb9dWuW95Yauhu4gdNGY6xpJYf0vX6oB6KfVwtcbnnRHnltVYu67VvDYx/GzuS+R2
7rqrU7UNu1xsVLf0HCBVN82Ry3JGKp6H6bPsjkaP8iWVhR+3vaewco3qcIzxAeaVFdKxfRgKUlYk
FWbnmYoxOjCY6BtlTxk742uZUf5Rlsc+LXZCPJaaHUSp2AjU9FMkPKUVjN5FFlpn18+6bovl3maJ
GLIrdDfHgs0bN0iRpG+G8znMF1mVLZiHRbFtxrTByZVdyvlEh+WdMrd2iGm98PHlXeN7CtZmdU5z
x4YKZOzBJn5iCzHOgpLJMyfjUlbaUcjE/2Pf/H+NBJ7Sd0mEzff+KxT4E3r4/xFeKEA4/jVe6L+W
b/VH+vojYnj+F38ihqr9u0UelImZmxXSOsfV/YkYqvrvBoJo1zKMM79/hsz/RAw18bvlWHxN4Os1
SNUBsPwTMdTU34XqqrZrmowtlk2O1f8FYqj/DNfjqUIESKCJaxhIawnfP6NKP6BG9BhnCEPGfpfL
LN5HtlVlXtJ1vl2u5rFtxum6msx4b2Nn3PWIl482fs0b4mWcuznKOMgPU3ENR68zLJvdu9IWyq61
GUQJR4gnLy0w57WuNG9GZrognrE/YRTaDFIUv+DT/ijD+SdQ9MdHsc+4rOsAhbuu+YVmGkbKUdM2
6XatO6YfhuxwsGl1vTcmLKikBSCUSpccNeNiHg0+9TOaeYugMcu+MY013c6Lql0CutDtUho7QSbs
rtG75ltCTGKYUoWDSShNd3+suQgi5LepU6d3ZzZT6n2teo9xbL5Rhzr9BSf3FdU93yMbsInbxCNk
6OZ5mP3hHg2ybqlGQIci7azEiDWXryo9HWGDtXS3zAvaVl2VW2wbKcc5Gsiy0QIFizXrYFlTuh2y
eGh+QVKdL+bPF9sUDs+L0AxTgIWfMcIffqdCJZ4NA1q3w1WUbqXrZkEcNd1pcid9s1p4eODpk1/M
7X/xQ03TclwqRnj6ta9QYK8PQ28rTb8rudHf0r5RCi9dmUh9jYzd63yphh32IHzfP7zPfwGt/tXP
RW9vmYDMmoM15+cPSyytGVcrP7etC55sEy3BpNQP2Sx5OtS6eyGp5xcYK4T1F+ATykDjdOEixLEB
BTXtC5hvNYVAsFpMO7uaD7XIO0kcSaweSF7qPzicGO+2jLRvE8ZW1J5USZKf3dxLKZIL5DIcN8oe
kaehTWLYTkNnPSgOwt46xf3hrVnqym2D1Opc1r2mzgNC5szHrjXfpQ4eNrbj985KZuLILCNgkMaA
uVpy19KWjcqZwJcnAvIRTo/tfpZIw9Isqe6pul1DAzvmS7HY9Ta3YvsVHSVBQgw2eSnizjM6PX7s
7aoDXCxH80KvGude7duEFaNxTCAx2+k8ZW2asFPQ5CTlev6zEdcES9TOkgZkzg9gYea8rVnPjo5p
Fq+8dYIYFpdEFynHfk9n26LsimWcXhQ978zAUYXkdFza7S0BZdWrRmwQLW0ymgXxJWCWXl3N6ZU7
gqahEumvXHKb75XGMPBxVThC3QmEN4O9WJBle1E56yG6WvuAOqs4quRHLX4JFzL7Kc6/j9pu1Q2y
LblDJT1mYaPTAxxF8ilX5bNoLURIMRgcvcFpU960zkKmCtjSfaF3zrGGxUOoa5Dw6HS8uUYiLeYg
PbkZh2TqOLgsNhZhrkKn4Ygn4Q3LB4Hlnx11rieBQoreZdvwV04unl12mNNE1V91aRX1XompmRm8
zvrcX806wv+qmYc4yaIPTi3injIg8+iWyOG7eV4wCksFyYiVX2S2iKewj0FHh0TL7+v4bJxwO2v0
9chxcdVVxovWpzrHSgAXO9VD14ztcJXKNSrpftdjhDmlc7zF3WZeVybGoArJ0EEXeNDpZzsoc/K2
5NYFQpwP11KSjRsXVwZR3Ns1s/NwVDrsPGS63eIfLzex2b939Sr41LYTDPp0h6CmjTcNYK3NFiC9
fMmre0d34zvKLrASGl1L6ogznqqhIc2tSRPdd9feCbjNycYuBX4tAkyGCJhPkP6QR8uNyHQBTD/M
16imOtzQQ3+PY8l2Qpubgf+trNH3xQ3v4CrcMzztLtE+Hqwe6HV1UEs3OohXnsXIjVuxMykduLNX
1XibM+AHxT5jhJ0yXUlhAOWT2R3YDYfhIW6WrSGzmopGRcuuKwRAGx2h+ZU1SXJXkuojGpUENVMS
hTkrxBVpYwqxxBhVxnwdwbLg9mSjnuHGZfm0uwUB/ZC/pG4bwXZc91G/F12t+pBqT63aXnWt8qhj
hQ1mdxyCiOP8PSFQ7SGr2v4Onz5IVlK9txzKdmrJhrSThc3I3Cxu8jkWcXs1DDbRCaaR6CfAKgA3
6rWanTHYKdkViJ6czPGqLj0sVSS9ock3RVNdZyQH7DVHMVDfUzJ9Z1FEF+KA5+3pRir4ltXcEL5X
PLejmy6+xbvZeY2FE42IC61yPVk6iFz1uFeC0ZiMIpCo1UgoYG8KWfVqv1yqZIcZfr5NoooD6eCg
+SYXA//rUKAO4SCWpY6bErLgHuQAb3ihGWJ9Im3B8jtBc/Es1evRdEprN3YG1rShNw/9lBxhYpfc
11on8cjeUUklKNzLUcv6my4tqkB1oviqGmBSKFA6zJX5UOnxfI3h5EJH+bfphLJcTWo7H4RdvfXj
s1Aixx80ccwXghw9R9Tp9zhX7jv8TFtmA9rtMnMNkWkjoGSzDeK2uWomMJ21rc173EtRKAYClvRq
vXTsmjvgFMlGH7Vyq7FrvZOxUF5ZBmEXjos3ZoyivMK8NBRL62uqWWX3PLj2JmL42znSjDnDa21/
mTtrjFkvlsq2sQ31kBrCiH3BFFZ6GqWJeQBL1Xuqa2W3yJPmB7WJ6gvVqvPdOeDGL7TO053EPrKu
WZ4K+sphtNIkWAWEQS6hxZAxJiG3sn4iStO6idyuDI0zlrzSm9V7juLKWyFVOzAp99knIy/9EIUO
pbGHqV66C20UmI7WUlyudbRsO50mo359Kpfh3u1HmOClOtCOyS60lkMDhUGlZQANtzdiWJnMxH6f
danqW9XUczsUiSOmnr6xlyiB1S5EnIA7EHlQLSeFQKyQNujrhoN11GWP6ZDclL2CIsiRZXJJb2a8
xTNo7gjy9AfMoLdZp7Z+pPTFZmnZt/Aydk9VZ+OKHxTu0tzQbwC5MXaESEbae5ET2pAaaXfr0DF4
y8D6AEZuBgpJXFtiNM0bfXXzjWZj0B176WB1amFk5Njsa71xLzIsv9uEIhtkxREodmLhE+PD2YaR
HuZcf4zLaj8h7s2Wb25GcBw47KYx2u/p5JiBtUZx5WkCwJoAMxTf34covcmRlg8tlJWwC+E5kUOS
qqEMbyXSMb8vrH5LNvQ5XoflaBnepiZCA++CSg7dQbg9STaF86bXIzkVYzvtDSW1DuRdmkeW2+nY
DNoQtsOuNb9HpWVd11Y73pfspkFG6QBRV3EECAAmtFa4vFp9AgzqjBsk8NZzNk91QEs655PEVEmv
67PLggwWsnMcb1T4T/k8Yk5byClYlpguWkerdmlCFmyiEHziKM81wQNEopGTMGZH+o5hVjiF05hR
wbLazk1aDO0mxqmJOF8nwMOtNYAGO5le0JzqYUMmS7Aa9kOay/u+7gO9ka+2PjKRrOtHM8k7Mpvi
GycufNfWzVPb1l2IhNqPag2cz6nbUyklYXYA7H6rFXyDfAWzwj++W4khcVe80GKE2kE+W5JA1Nv7
kuiSV7WI+k2kktQWuQ582GQ9Glr+jYvr13ZmPRaqMYDmmkfpRLA1ZaH7drtkLK1TfxJR+hozXfn4
n0w/TtXb3DIf9HJWw0gruivLVIihVeen3iLiAEv7VadNhT9JS25Tq/k+xgQKNVRvoYE5KFFzVNUM
gBnlu8WQVTjsovq+s3IyBs1D5qTPRMbcSEF1KtgFFJk9CY/YlnJjTO63HgBGUxKHa0ABwYofJm2W
t8WqN4llzxtbZeac+idnXE5Cdw7YjGgXxsNxERWxtdOxXQcpiRR23+cXbm6Q22PV7kvWuXed27XP
M1UPTW1/k0rzlHUVWUSyc28wOmxhgaklM7VHkiobslhMX46peKjVGTfs2K+b1U0mXqGkOtuqAG+7
UsKJLePeHezkWESWFdZOPJMyA8jXAEmRQ3i/Eii5QmbwYNu2V5wZkqlxP4aEOplJlWENkIXkVz0q
hpujsyW9GEPEXnWIyM1QVgR50cCzg/7HBwlSRsZdflVzHD+OyyxuTEzmkeyzLSmsdy4TvYeMWtw2
3Pw97bbtVu/XvVVO12n0ZuewtbwBm5yebUJDEztI1IjEQIdjgOlUPGJrutwoshmBelGmkGNXAivZ
ZCP0pDUqAOBGv9fVasPGeirm7hyeaxwGJ8XZ0bwLkNb7OGIgmrIyu87JKvabrr5O6CJnY/HLrkpf
Wy5MEAvewnZx7wYOHGE1ynRHmG/6Yjka76+UQSORP/uV1KJtu3yf3eRI1k7PmSE2k22h4FjyOwcP
zWiNlytJ+n7T0Hc5Nptqaj6r6lqb1hOQSbr57+yd147cWJZFf2V+gINLe8nX8JGWqVQqJb0QsvTe
8+tnMaunR8EMRED9PNUooAtCFYPk5TXn7L02feLqpo2w/+ZBE4F/GKy73Lob8pgkXYUNmKZ0DgNT
bcEjwasdBn8ljALwiKIE+BjTTl2bgervcifpvxlA6vhVjb5mZCsPgUWfUhnVozWM25r9yirrM+eZ
HUVPtdHatKTafsicip5QX8T5l0yr032R0uTRRmiyqwmG4zHSLBh/tLdjOa6CVsfiVQ7qJ6oP6wFr
Ez7XdAtVk3KofiOHMPmsVult6PTWIZzBjDV7mAy0z8/KaY8SbUH2otoQmrzvZjtujHISa1ZeYyNU
gBr+gGUzRWNQ6RWChtE4wh8QKZnR2B2Y0QpXH6kBO1ZxU023Vle/QPrc9xbnQaV7GemcoDe56UyL
NVIGHxV8GLsibfdmSbwMCpe9J4yAUNGpX0V6MDsvSyq9WNCVHV5DBDBar6GDwhK5jqIKEEdWpo/d
m48r6B7q6IPXM+0hGumCARovdW/nAPL2Ry5gBnTwFTz9uXfKT6hAIcPcECAS0YJEIt980CKwRMM3
Uj/4djUUBtrgT1tbfa6Tgd3aeFuoWLZnSaRKR8Zjz2n64hNzJ+QP9SbG7ooE9tA46ZHDLC6ql1Km
0MYsn62v7XrhSxdXBV+ycbTaCkYGM09aHRWn26vRRz4yCPXpK4id/BiO+jffCB4sgwhFLdnaxVdr
EOrB1r8UETjErsJMb7gA9A4ao/NnDZXhtUsz68HzvaOBo2rdTDFMtKh4xg73zPRHqxhjh3GUnm+D
cnIIBPZCe+Sw0bTNCvpuqq1sLWZicKhZTXRe2iAufocp3fdo9O6lU3PwqcTOlHJ4SeoUU1aeb4SM
UG/0jrlqbfQeilZCI9MCzt/YIO7Aw8gnhamNWjgAxPVYogbAX1Tc9aMf/LTxZ9JHgfkWeI1/B0Rn
400geVMivkACW8g5AkrSGwnpbJto7H0BrjbrPJ1VOlI8CWH0j5kh7EcYHv0GHtlPs1fUtTfHpOlT
1u8jqXubpn2pp9o6eKnGYaVSYorZifzSE7bJ5zzagPN6tfucJLpyUD3FeU6Hz6U0HCxUQf8RLAdS
oValBgUt4qnQu4J9cdDsRGTFa6UGCRVHg7DXMjb0IzJPcdtnyriOWu9RD3o2iaqqyQ9Am8xjmtd3
NJQMoFRKtcFuCWBJKPAyzaA59jiz70tkuDtdBl8jDIjPqdNHR3jo01Nqz1KjwDS1b6Y32jnDCDYN
R69+3JqVov0IKUCYVkPNrAmJWqARTXAv3XkDs3O+0oqsP6aA55+FaK0bTRnpMlrxyJJB17yWvX8Y
8QehBajv02H0kVyplSsna8Thj1hI1XBqU8qJHki2dW5hI8cH1RqOvVeqd4Ypi0Mrp+IpVGbaCq6x
ELukBThFhkP3rRGquQ8zg9ONFZkckMssPpacv3dxXX5FXgayAKfCraeP/p1u+tY2NIv212jXzg+t
6DDC0Ctmz0cPG4e5mhl3JRBIpP545leVMtIC8tXoZTC00Fpr6shWQMtV+zOGv4wVNDZjN9Ix/HN0
KV61fBIfx3TGlgHSSh50TUldiNnpNyfLEOhgYllNumK4IVxSuAJs9sxUopGIM13RgR6msGVAn9Z0
hJTnIov7W1k7BG1WqOcOHnZFsctL04s3EGHYeOQjZ6Y21Y6t59mkLIXfZdXIDeOxe4h07VXqZHWm
nPNXGBWNX0JgQkH1lnQP1KgJAmiVLjuy61C7uQbas+4lM2lI4H9PKCyRIdAjk2jaVaFDd1wLHsdX
LVU0B3umCrN84piQFv0zBpvPJtZ2FfzzOtAz3OE49dr1pMZ0OfNieMWp7N/rRHnulFb7GARwN3P6
rK+e3twk1CW3PP5PPoS4bUovWnpEwoxe196mApRuUnB6Z79uHtux9JJj2jXlThIKtDeTrj5Y2vRk
DdAHKXGoT1NUf2qJ7HpgRzs+VaoT0YNV4g8d579dJ3krM1F2XzqBvE/88TbOKoO2Yp8d5+M4DqvJ
eGSQjtvACpVhpvP4rhPEzgOYGzDyclwj2jS/8xbzdSfjr5zAgzfyKcLSQZXxg1Jp+h5nZvSAGQ4h
nsb8CN8yKLWNT9ev7Mb4Pmia+qCHbeZWXaJ8UMCnv7IOlM99pnlQv0KK1GOt+/6+6zXcVZaIUvQZ
ShT8RLBb2xiJsKsVjhM/cnaP1xxyjF9DL/pno9JhvxsqVnBHodtJC39thKV9UBRwykKxvQ9978k7
NY4xvpumyUHZQ1HPLAvUmGrfLqnj+3SaVGyLA/u1DPCQuWG1Sco9GMXxGBlgjCaDkCTODTFbnqhP
v4YeO/0u89UbZQriTwQxNy9vFX28u81LiUP/2AdO9dr4QUHLuJ7N7Hn7YA6iDTaw7PMNNQHzVjGE
shPj2H3xgN3dGsY47Tgv3Td2Wnxpp0Z9wPCWhuukM711MqXmK2kDKI96RXG9AeSa8LviCxx5+54D
dQHptnKaOxV/UgXaE7nYqkib6UdlxNTj4etix58G+7bH9OOWsKVXThtm21ItqP00nnpfhn52G9iq
Rb0JYnXtjMl9FxChIGrdmAV7Wf8jjSNvpyJIQqzaF1/i0befPPD/h1gttLtpyMDeEqDQPThkBQWr
qUopzU6aB8GwmfLmxWnidJ8Qww7LNiJ5I8V6xI6eYNRfisIRgs1Xws4zQPveGv2PEUIInLUxw6jY
yg8EoNM2UazCHUkexLekfB/oE5NxkesmjPxRfyhHtdr5eu6bK20CDgnXR8Kbop0fqUWfbcpI5C4C
r/i+wKvI4q7F3wmXoF1fp/ZTUavasa8t7btaCv+o9Kq5HQ1t2g1mpj6YGYvw6AzFFyXlH0WEwhfs
RfswNjZQjbRoXpo29O7q3HycCYcvOvHud6mAQAs7Q8Dhbs3EfkoCLQRH2GZ7EzhKsKKQlx/BLWDX
9bJ0FxY9ysRkLCgEc9R/aWHUYDEsAeGvwtbw73vdSNcV6oTntGa53cNdnFZ+hnSLfUcy7c1QJ8Ck
xrPaRb380cCscVatbIovxejNqssmasyVIiGQiC6TTx7xZSpl/qz44o+FvcW8an9DT6/B4OfIQIR2
hnLVTDtrh3nefMiwd7wYAxXyjV9jSlXQ2x7bgLwLRQMzHhjqeLAsqiOs62zndSQ2K8uPxD+Opv/v
el9zyVzsej/nSY5C87+g+X3LftZ/Nr/nLO5/Nb+l+G/V0YTKazh1y5jmf5tsQYx/O2n+3ftWsMvY
khY3/wbiPF3SjftX71tR6ZgLKec/kiotdXrAf9H8fsvj/b8mJsEh0qB8Y5gcDVTHgDt52tfTkmbe
Vqahmw9jScSAkx2sSh03wD2i51yUxRbrqrpuQUVuK4Dd676Ychf6VPR5irxfl5uMb8HVy19D+Akq
Q3rXdP8Xv0amPpo/p+MMDfXzs2fkKrphc0g+6nni/erHBIN5F6X3pjEgnjZN6T+lSAx/ggogNKP2
YvIcPPy4L1Wh4wYYhr4dKPEl+IYLFit/xi1AUcwSptfLP107teD88yARK+CdtzTQWcvoTh2ioxVr
Y+hCaSOaJAdC8LHqckC2IZwml/YWx+RyRFKVQbiDqmLmPqE21ncT5u6DQIT20hX28NEcIAisaERX
v6BZentlsLwn0g/i35rXhT9MPPwvYx0Xz7E2fBBBp3y6fCOnaoj/vQ85+7ocSdt1oYZQg6biLFuF
LiaFCOSHEYFDN9Xd5aucOnXerkJXl+6A0EzqfXLR2MU4ZIdlM4Ruyslm02HYQhlflrcVIuArnetT
q86/LmXrWM7wrBGLuGjTd3HoFLbFDSlh+5v1ndXR0+5rhZ1M5Zgvf39ftKl1SGxC2u/y++w2NnW7
MkK3sxvj1s9piRK4nbuDbqV/FYT2z31pqjTQ8GpoIma5zZ/yA81w6Bax7LpRFoS73gB7OI0UwS/f
0Jnh4CCDtLHsWVjr3ob9HyIHjBcCH52I3MRPIyhaVO4GWlVX3tH7qzCZSS6Dd8920Aot7kW1em+Y
6PExQfn4J8oWs1KkXbkXdX4kp9OLyYSnYkI0hUD4vFCRNIMR0siOGQqQCEl1gehNKQcm7zCDs/EC
TaVGuMxoD1v0lwgHkny44g0+dcbNb820SfDAl4hVz5LG4idEdJgkfPTI7QPtNxvJao+us0FcR/HH
mOhndxQFNw00oytf3PvPwISNIsmd4BHbLDunj1iNU9PwNJsXKcQnvP3U82L5MjXdN9WjZ3l51Jy7
GOoUibTcRLkj58nyj1GTq0kbyiaM3HQsXgVBFesYST14rl+i97X15Yude6RUKDSkItpM5pj//I+L
dZEdEAJfRG5TEe2E9MGkZYbQvrQL1IqDU95NWM9WZH5dyxhVT1Uxb2/TUQUzi2S61Hiji0tTgc3g
ACauPXyNaxINRn0LuX126BzbVPlIoY6+LAKDzNs4UmypjqAH/1ZxBhpI5Wox8sXtz8uP4/3UakmV
GD+2FpKxvvxiLUosmplPgeskSvhpzNtuU3nejPP0qv3lS6kLfQ6jGfUdSzXaf9NGq7MYVByyNTtv
g2he3uJNhj9tk4G+2fUO1o46CORBkmP9RfRev9bTtH6MKg/HhQHM6vIveT8GLIlQh/GtMvGqS5d5
rxr0d7oocgN0GYeC0K5t3OAIS1KA4p7IjJ0ZTuEHTf6vIBSd5nnD8fuhzpVNPmvQB1hel4mtZIEr
FD8YfUPgjFuop8YmtPJu66SO+ZiFkbj2zN9PYugi2WnQtOK528sLEoOHhkV4oVsRdPAT9rP1gdgA
+86C5xStaUbCyEJ/C6I4HuEeK0m4q0SM/e3yEz/37tmjajbLN98468Pp2C/ACeL+o98hC9VBR4yJ
2GIXsypauHJdF2cUj6rmORoQP/QwybaDPnokPcXTlSeiz3Pm6bRuC4dFl33XPKOa8yj9YwJoC3Vs
ujFt3DDEKLMK8hkDA6kox2TVqWRERUpKO5mSon9LtWJrjZ0N6A8EZLEm+ATPWpkqnYujNvO2CImp
PWRtJCjwUbcoDnY9WN2KqklIOmPj2XdVk2lfYPiCVhx9jmspaovPsjOGD2lEQRkUaZXd0ctQPqCI
rz6QyYHoCCHGaK1sv6h+F+3YWldex/thyL55/hz5Hx+/WLyN0Gl8Ihni2s2VTsMNxha0Vj2ImuZE
xasM9efLr3/+shfPnNhHm2YtoDM2cotn7gmmYysfarc0aKVMInF2o5dcW7Tez2VsPJjDbKEi9+UF
n75ZtS0IeRUqd9Wqv61gbhvOvCmKnOGVQaS9/6zmPY6YV61ZXLlcH8cwsf0yUGqXPfxhgDRmDd9H
FRgp5wVbszZRpn2OO7EGu0qQ3ZdG6bcQ7CC5qzsUovRosydTlHsnbX/WqGFiDk2Xn/jZZyElAAXL
Ij5qSRchWz2wOj1vXAvp55YqKKzfhLIumKFwc/lSZ14uslZHRybKAi6W+yReSMS6UTduTBlnmwzE
/dh59fdby9nZDk4CZIGus4Ccvlx7bIBwFGHrkitj3cNxxWOTXZ0d3q8MXAWROBLveb60Ftvkhg2D
00CGd43WclZQuDHAMJxvpqifbiPLJ7Jp0tP11FvX1qRzT3E+wtuohFmRZk7Gn9MSEgBTl6PeulUm
U9ioApqgjXTw8rs6MyxM5jzJMYq91rtPhOJYZTqEO7kkbY94VyJlo/AUVoNpZleGxZvcdvHRo+EH
0cFhCsH+UgSsY4ru9Gmo3CgfYTBnnr9V5iD3iZG5pSpZrT2tce40IxiwAJMylBPJsSW0RX9OyhwX
SEcXjsaufvPXzwDvj8rhm7Q7qhiLkTTCXGgYqQ07QHPY6uqkkGyXjHjO8UNfvpR65nlzVLFZ7Vn5
NF1dTLQNbfxEVCbfRh75n5SxisHT49DuSfDo9wESWvYbdPFAwQn4+Gbfjym9PWDqK4i2frShu4yK
crSz17BVNHNVOnmabS//yjNDj62Bjj59flf2bLj4c+iloy8KOth8WtLEsxzbxdGk5n7lsS9U+fP2
F8bLH5dZiMKlLLSUIkXrEn9r7wB++48GKPudRVQrcXdac/R7qboFLtNH8IH+CvksPfc6VuA/+MNa
TrBNL9/5UjI+/ybHmNkvfBPzP8ybhT82A1mDfHVUzd4tcqW4izBBwmgoJClJXtf/sNTQBIE4ZTWd
/VKxrZ1jZJVLzakAzts1CHJjW9CSmvni4SHEaNHtMYbDnGusJHewRLX1LjAVDZNRlqiEY5Ht6Vo5
G7Ir870+L26Lrw2RPyhsm5PivAie3gk8XrIocofo6lKv8eNW0a4bdTLie8tG02xC5rOiX9EMxfNq
Uri85oYotFmOtYoSCwB6lvhwtWW9qQqbHItRoyyVJBqUI637CULT3sC4M9eE8ZEaZ5q/g6Y1XNvo
EH2EkXaXeQMauah39uhcbATwdX2kRSe2g4xGAseqfnf53b3/tJguDQ4vGlUhigCL1b4QkiYJebGu
UGqF1DHaOpaFWiIWevR0+VLvPxBH4HqmHGRwdGN3cfpsy6Ht8MfL3lWqUd8HdfILBbl6+A8uIoWN
A5W/6XyeXkTRy6YKsmZwqeH1G5J85ZraoXZlRnq/86OSJtkT8C2aGvXi06uMWFUn9gyDG1jRZ2kr
O6sYbxC3I2kgGvzKoDz3ioxZoTe7smYUzenFvN4w4zT3BnZJUACgwYy7FD0/hkB82Jef3ttMejr+
HcFqQ0V1vpruLK6F1jkCyBqPRL2bBYxJOzyWAFF2Wplg2M2U8sYZ4/qbSs4ECOq4s27t3iask7QF
2oBpnwJhDKNKdyis+Km2b3Bw/Y50W1RXHsqZwYQ0WOKLYR+Di2KxJPS1ZICxCCMi6nFst06ASNtP
r1zlzGxLrYHjtm6oc+VoWTMtcSJLmmmjW1ZWoxGXlvQlfCPMWADMqwYrTBS81qFhEctZON2tnhT1
I43z7DuSfYu49kwT90VpIA64/KbOjEAKf7ONjnMl1rXFizJ9X8cWVkxuP4XqNzuy5EqhIPOYyYp4
ygEH6+XrnTl6zpiv/7vgYsgHth95dVpOLiVxgdTESfYVOop1QroJ3iBaAxotcJwFtfmBuy52DTKZ
nSUy68qMde7N40bTKf0wl1DvOv0cAl9adZQOk5ubbXOQKuqDNmyvPd8zdUvulw8AGSDnfc79p5dJ
QlCRVm9OlJlsfd9Rdt4YIFdv47ii/x6gstVkD4Q/j9WbyFSKjx65BleG37yWL75GSmtsfagFqxww
9dPfoBSVTXJ7O7kjX+zK6dPxnpA/zsVRER9oFI1YYJpxy338mCXjV7Ya5x60oRrYzyx0R+92XSp1
9SYKBG98Sj7rJVYTC+HSlRnnTA+HMsIfV1k8Z0gNJfkaikqGEf14Dwu1ulM1nP3Af5rmcSJvm3w/
Dyn0qieJ04VNrFFjKFJrj4dmcFY6NbaP/pyFBO8aQDRoGLJ6KNQT1aBkWvXDDvFXH2RCQvsdpjM8
UKqwSTkqc91Zl0UAfuvKt/Lu48Q5y0PncCA4J+jLBp8pgyFTTUV3Kzsud3itlL0T1KmLdVxVENth
Xtk4Ah7CSh+0/MmpC/E6xoSVA0hCAbIzWpOcF2Dlv724UsRONL3yDGNb/XT5hy7fMPwKW1rQqR2a
mo4u5pXnj31bGEI9mKK8dolaIc9WBWDaO38JRaXuTcmKNgN4Qq5nMphPr9KTbKc30HdcfEUfUOHb
xM2PiZpdmaGWD53LcOSjDWTwrUAiXFwmrZrULquqd7U0lXc+B0zwY4SdExUijwCt2ucrD09bfJ26
KtnF0DVl10tnw15ckLyWRmcXI1yiF5EhxAmoolKVCLsJLkMil8DFIoKeHS8BKZSyEU8mhDMQ96H6
P2systGw137lrbouCF9l2daQa6LM6ZHT1BBcJrMNQWewm0nXsgmsRzUNUUoUpRV+JeKFHGeEZuiY
LFgF36tK9e9x7ZGrgH5mFp+aUJ4tkt993CUkM2xCtapD0k0q01hhOkEiUWBRnNipm52LO6WC/tQb
I0oIKqHhujEDYhsCUy/uQ8WucG3gevlx+RHaywmO5dswhY1vmilgPt+dDo22VUnYyOrWdUI1CDGJ
atPB6W3xYJQ/lEBXXohcHr9MRmQdbZBoK2G1Sb6hLxFhsDIi50bkU/ETBiz/cjxB1SajKtTx9cS5
8grqDAcQlkRxAxSmLu7wfE3HOb1bIFw3mu9BYBflXsrGOfB6eTOo6wJXVFb1MUhs2gg+Wb2EIVUx
THLQUfp9i6NvIHsibaB/NYAodKj/VBjHOWaocRS/3LZ6Z3yCvpFXK6I7SQcgaIGkYYDXxKZHWn8P
D37G2mMf+lTANQOxU1G1WFNilyTOZC3i2N5uzSc6foWzNS01uBnNxihXmudhTCKfeVphOpjggjQS
5bTSR4l2g3yredHwABEY3taI1PGRR8GtbaXeveJP3RNIOkhfiS++MsKQ2osAxTgsFYQ761GWQTLz
2np7HaMORGSt9RwdyV/Oj3j78o9hHJfheugHG8yUU+ACJ0+ALJvBKNA4pWNwoPlUkcmKye6TZnCm
WEHmQiuXTvpnz1JBHTI5V/aVCuJyApvHD7wCKnOcXyy0yKfjpx7TUGsLrXXRqjZEl+rVFuuh/pc7
Dq5CGYtGLOcJi7bL/Cv+mCaLBFsqmSRsig2baAJu5uhUU3lluX234/jnMhY3JKmJoj86vYyXN2nr
Ke3oJjVYQlSx0zZWymLdBKG292rpqtjfefXEDNs1OSO1E9dXTk/zYvvnhmP+CXyGc6uSvgqlyMVP
KLEB+QAN3MkpyIkVxStwIIHnSFc3YNzbPWl+Xy/PAe/6eW/XxHTOfkqXbOwW18wbqFSKXXauDNsa
VZutgjJKeQbU7xXH+Z01Rffb8Qmi4HdM1kNl6TONpvBe63zo1ghpHzTPpNnY6i3hs+qIJ9BGdYlL
nFi528u/dj4+vntAdJyYtDiRoaY4fUB11qFhbY3OHbpOrHzgmXjuemcdU1VZxyTPAtlzGo5Dslhf
vvI8lN9dmXL8vGTT9HuT8fwxCCHa2zZ02c4lWQOf6Rw5qRQ1eQbp1XrbmZuksCfoamAzo7gwr7R/
XKpu9BjSNTWByskQudZOh7TaDvEjrKSeQUDwlXRYZ2MZ/CYAMyz//k75ymalFVRdZr3FoqB3Y50L
ZDluHYjy6I9a+GRmZPDoFpPs5Yd6Zv7AmQM12aD5oNnLFmaOCaIeG3V0HQzNa1YiEF6ELV6ZP96d
IhniXIY+ObCTtx7x6QNtyqphKvUnZK3NcLQDzbiFHYetTwLGHDSoqCNkDUIjNBQC5ijRLBFT1Lde
vU1Bg0PpvLrvPvebOMwxkObZhoPdoo6YkIugEhDO+QZs7ErmwW+bKCi3jML8EBfN74jKVUcelk4u
2Xbs/PibYYvmmKI93wUOge2X38SZmYfBjU5jfhNM0YtZAG9GYfd6xs+ht7ISQ9Y+JjGmPepmtPz0
fNiAOhCbyxd9+68uPqp5q8gmmBq7zaA/fTGWmUSFXowccdD17EPR/oqtcQD2GNf7flK8Y0U38t5A
ybyqoqTejhTjN0bQ2E8cmCRWwEyl5R6Xd0ZkAmEL/eYWdZCyq6ASH7vYan6MTojtNPDITCHnfIOz
wLjphPFpppRtyWjkIKAhIWaNVW61hpZ9N/X9NswyQtWzis9byG1qN/G2HOpkgxFYvzfCLrvCejnz
xdN5mhs2PAzz3YEFX30b81Im1yeecKtR9dhAqAtXGC3TTZA6AxSt0idbRr/2Cpa7dj4NxxCcAC0s
WzS+FnNN2aTkHbfe5BZN2d+r6CC3WQM529PwE0UBjrDLr/zMF89ekwqvEHSCaKmcvnEZTNOkiUi4
vk+oNkzdfIu+oP/7KcyhhkxLGIyBZS3Z4GRmGoQRdVwFRwjD1zaRqGAGGCLsP5dv6F1hZn6CFt2u
WesKh/3tz/+YrbNJZ2dOEJZLvHDTEXcWlDoix7In5HXoXk0nYJLx+in4kPuDCjc0MWW5I8ZUlISt
V8p/MKfyxNgq0YKDmmMvvqkuD5SRvDbhVrg81v3UscMtoYVdue33A2fu87FLoQQG93pZBspN/Ceh
zDQXwkC0HXgLxTafTONe1JQeV3pOYY6C6djiasbuCYnNCL4oMW5u8jsJpwvQ8tUbpPj1AxlWkjhE
q1fJEzcU374y/78fc/xUh8bQfESFe7WY26LOoV41mtQuBMQDst/5wL1WvzIQzj0QFYEdFnmSAti9
nY5sTvA2AKRcc6XFNNLqQfCQ+6lzG2pNcDSSGB/f5Vdw9oKUYOdVGgHI8lNixfOnsZ401/Jsko1C
rybkmOAQj+EO5CHxrny67+QCKKFnBfa/L7gYWZz91axsdWDGIBB9GUYbW4cIa8i7qAjDndrn9qFN
9XAvVZxKUWTZ25Ta7J5yTLxp27z8QLUj2/i9SQ6sHX4ZYhtKGN2BI5RnBQ/ElTfyfsvG77Wp4M06
b10uN/Q1Zlu9nfi90FmnVWUrxq5vhhjwAo6o/+Bd/HEp/fTlO2xupoGivOsYQP8oLkx7kUxQFXpc
ZYRNiSu3dm5I83VbKh84/YLlPnisfXLxsLa4hQ6CDP8yR8GhHa98OPOHcbo8v33ZvAGJHMVaUuK8
YsyHPtYYYSbM1MIrpZtZccT/gz+ZakAAEII5r5cf5fu1kBYIn9CMpaPDTzTGye43E2rnpHasu82k
W+u+SX6LwrRJFzWNj6oO4ZjG5fTNCxV55W7PfU9SarrlzBJCpImnF9YtbeQzi3R3MIsQvn8zbmj0
TqRfJvSTR629cr1zT9dmVuJ7otQNSP70eiaxtoEDo4JOqv1MVFIOHDfvj3lKq9MQ0D5DaTZPlx/u
mU+CIcOZAjiSxTlzUTMrp4SVQU8mF/ax2GgWSXQZ7RVygez+ynn6zBBFl4jsGIURF1zWA72wG/rQ
rCYsnaXYA224R8xaXDkPnrkflL3kjThchA7R4p1l+mDYiq1Obtsm5YF9WrCZNHohHmyP/+BS5JrQ
B9SRmnJSPn1dDn5IOBLK5CqNrT3aUAQ+AbtK75oo9v/+LaFuJ3BGamxg5PKugC7Gvq9lwk37+sEL
vO5zURuveRzq7uXhcKbm4bBzYfBJUzDil4vWmNdqYYaWcK1CTPu6d6onPUjFmuhEseM7DXbwV8gN
mLGtZlNlN3UfK8fLP+LMO+Q3EJCjzzsW7EGnDzZTm3ZMWcFdm0o92XSgrHsr0vc61dO/nzbZrgkO
HPobenOxgoWkm1oWclm3YzcIytsHXVJV4soM9k4zxEI5t8c4Fs7ETjZip3eUl7mddvOGY5R28QNe
TrEedAVWZuZpN7VIglvR+P2NJidj3fZRfcAyJx7SyNceYZKph34ssh2G5WBz+Um/8xq9/TBmcp2N
Me6s5b7YriJ7rEUq3NFpo4Mv++DO7KPuENasxrix9qitwpskSV81P8vu5FhgacUKusmgGbwqI1Jv
wEPoFDqE3WVvxlslg+DRZDHFoitL6rlhwcsyNDipTMrL2oCdlfFI2V64srGrvVK06YdOQnDITO+a
/+fMkjO3Gim9oZ2h6744i2uT4VmJ6atuQoD9GsR0cg/cMHtorKiGd+SoswFLsCRozc/Lb+TcTbIE
WHODc5Y3L/YNHErqIOomFXdG462CcPpam715SCK1216+0plzCkdM/qLcryEZF4vPzPYATfD2NXey
i4ecwv5e9dPmu9UN2XOiJ9YqqZJ6ZdJWwemfay9mnYwHXYZXloUzqx4TG0ddoanzRLq44yEIw3yq
Os31tQpyyGQ8ZL0941MMEklAwK888CiXb/1tvlzsY2hWszzYs3bLEvNv+uOIVshOiQcSTt1CDeEa
Qm5L7owBfxTWYTK6V0xqNylwI3tl5zjTSIivTEmqTQJ1yoTB42YQqmZ8OuA9eiRbZxTOK5gr6zuh
7qECItqHX0LwDTWbliTC31HUE8ie2jUmW6+r59hMRerErUvFxmpcOtpntU3Hh9Ec+v00Nop1b5h1
cCNLihQrhjlgcxvEtBf3CDj1KSobCs8m7Lcw9whuLpS+u8VX1NF9mmqycgoRJOlmVP0JuATk83EN
Cc961D06YfeqHNWApga+hVWUA7xeW2ZbwyMbsXkfGobK3oQAfCuULPuB08uyViSAKo9soCuCQ8uC
VPjBCWH5NZDadKUnhyPzJuLn26DoXospJNXW0aOfHtDs4tiQNd6sgqFyCPvwCzosjZNHe+lB+7gy
R5wb1ChyVH4UlRPLEYuZdqKvhHC31l3kL4+ALdS7OpTTy5QN7W9jFP1Ng/twI2nhfQGVCoIgxXL8
oE55crg8xs7sdjj+IONivVbRgS++rh4TvKJ5ve52fYaxu8GWwBH9aoIFA3UxkOdPGJszMiRVe8M6
/zGQM1lr0Jc93U3K0N7ZAsSoEfjf//JWNEozkBYA7TpIrJZnC63pI5nrjeU2RiC2QR5MmwqryZWl
+N3Mx1Wk7iB9A3KMi2SxEyXqqqDcpkq3c7zfsPi1h7iQZLK0FAEu38+72Z3WFB/+7C5mm81m8fTr
73tUEw0Z9S5wNGJmkuJDLMaG5rQmbrosMvH9QiACu3hNvXTmwmysSBuBs81KtRRzJXRX1bjXFXck
kG4Vh2AqQGP2EPxTNvdT+lOxyamKTDV+uXzH/5z9TwYKGvNZsoLnT5vlBYsZr0TWOSl6GD/ZteRQ
ShUn2EFNTe7bWgknYqVI4qLNXXVkBGjRwazNYltAKFkT30fB1Rc9n3SqOI9G4zg/0jySn8KJBKRO
xLGxdrw6zz9STQmnVQF+GWSD31v1jk1Pvi2zKfU4IgZlva0g56xlXQ/5DfBbDP+yyNN2w+wqH2NV
AkNxWisvSUqokYtXcdAdqqnwySnVpgFjpOOTfBMn4ZMFfOkpSfn+1mPewfwqU+eh8rPkW4Txjnkb
3puP3S1s3ZhIvNcoePMxpH3/y6qmdloB3NF+qZLKpjn2VCea3rkNcsOo75lEI3Vfq+X42pi9r8OG
1VMf1rGJAJYNwPBzaE39J5A+8TvHumvd1VGtFatZsOlsmzjErxxwmDtCborNDU7R+hfMPXBRWsTs
73v4bvTGjKaDEsf93Rg5xjNIdYWbDBPrUPYTJcOVNUpSjBwSu0FRBajbAnMMNtDH2p/wsQDJhH3n
E+Ws6R1Zy05GxLUF6RUah+ZvpryleGKXdOFlRhS9l2vZTvjK11ZP4tfUQJHBu8Ex9XZX0Q3VPMON
qzF6NeyyDtaEp5nRuu2C+nNj1GW5JaWqde12inaGU/hHAtHjL0nV6mLVFa3+EJhYVFZBk8CUHRCc
+1e+2PdzA6OXqgMNId4xdYDTLxajfWZlUg+feAkkUoQ10M4QuOU4Z0lc+VTmifn0S8GriWOQaRXA
vrO0MwqlNDKrteMnxBgk8SWO/w1730i8E0ldtdOHO8v7H/bOpLlxY13Tf8XhPdyYh4jrjmiAIClR
E6VSDd4gVFUqzPOMX98PVD7XIkiTXXfdG5/jkKVEJhKZ3/AOnXYV5zTTg2iStwo8+gkvjJ1R6+GF
HPOoBAGDmfSEcgvtWLjb88K8O99boZzMlvLHXtE77MdNEf8L1VNWiF2qtlg36aX8bz5lD2cPREqE
0EhVVKYov1jpCJVwasl1vs87SkiKgehyFMMQj3OIi1NnjjsxxhELccB4JQjec5gm4yOyi9Hr+ddw
dH3ilwkVaQZZUFAmnz+cuGgiAmlmkbw3UGTZmWOCd4ic/m1p+6+8xROjzKoUhAkz7Zo+xOEoftBV
pV4HSEZRUCXm0RBLB29xYfeeHIULjVIpIuTykptbVFh618WoPqCh0m5A2AS2P3ime37Fji8Xnaoi
oQDAp7e3dzgX/I26Saxi9WGq4VcEdA3HbIw22ARBx+1yg8IqJe7C061fZHMDu2Rj6tR2ZlY3+cTh
wNmIc1Ef1kxPxlpKB3D64g+luraQxrqO9b6HE0tXx5gmYXN+ym+VgMPdSlF7hotT15Vn963DoWt5
RHu4TLUHLx0/jnGjfzBaPVp1yHxfS3GwafJyvOJICVY6nmx3SDlfWTqelUJwIUQ6/k55EIozXO1w
go76dRjP6InVatpDja7WvTaRLdtFV8lbtOGpKRRwJ57Pz30OUpZTpzg5swIp1YCFOZw6N2FUpKGi
PQDhnxyzDdOb0Bj8q3RM+vu8MndRgQZREgU+m+1SO+04zOadkxrDvJ2hiqD8Dkfv0sBAOpmQEAZE
8SBmYbHt/LG+74rMQ4V0TPHQMWpceGsVmfgwLffAaxJ3kKNLpbFTH9f7J1lsAdJwITRjYRaSJ26g
Ewtjtcch7fxqv536h8uN2owORw+mN9HVEu0xAL/vW5RKHioUM4GFRUn8WdGj9EXjDnjUCnClToOx
OiLIRaN8JkCQ8Gls4gr4vTwGDbpms7ylbwhZsm77Os0wndSmz0QIQNrCZESbGUNTrbCjsEaWc2y0
FlajbkEwaELhM+B2PLhqWrPbRJIQ/4+BoH4bKoKY8zM98WoJi+n9whNkaMCUh6+2zAdiq8rUH0Z0
mey8FhC9rivrjp3crgH1ynY/DmgFyt03H4GtsaiRDpbQhbXPP8jxJ8VzEKTP1VUROvtii9Vy3nc9
1mwPwNiqfZZZr3zM/dYIUiTFZm+r88PN+2T5ggGW02SgNQjoSTmcdm5FETqKvf5QpgX0CdGob2Kh
QQt37vyfH0o6PqrhjAN9RgKDriy08cOxtBlDzWllPKiloH0FrE6iPgZ7DCqtezlHXswXGuGzMgr1
hy4Zh1tliHYNNgHfoVgRIstoI7s+ZgvxSpRT78HyLH8lJkocOpnUjRegCKcWRgaLMXNHOW6W8ZCR
iGHR4ib30Bv+BF4Ri58aPCGEulpen1+Yo1IQcQ57jgzzDf+z/Mhivej1sFDwTuvzaePjlo5rpGzu
ykYKXLlE3SiJuv5CiHXiZcBdINiw2O2kuPP834VYWaI02EoE/h7XiHALqISR/VR3E0toV2OQ0QtB
H9ClcZ1diAuOi+1IoHBlArlFkgVI0iL8qHUv5hzVgz1mPXtZTDU37crymjSuWIWlrNrD1E/osXrW
XumiLwrqChe24vFHNj+BBoZvjnapuB9OPlcbTRZzLdh3yUzzhjfvFBW6hBIKhesWWO+FxT45HqE1
GBOOFzoah+PFYorzWWIG+4iW/0Yx63Trl6nqdJWJPtBEI/5Xd9QMoIGRhOUKmPfly0WmvUedMAj3
qN2ic5AKKJFEV8WAY+UIsNJOgqi+cJAc4ydJU6hlQkOe0SbQ+A7n2IJAroVWCveyNwxPCFLkNY50
aaLe+qMQtA52MMUHiIdAcGO5MbgUujyRsQr0sMvKfB97DA5XDNwUNRz2zaQrr2nQ++JKH+v0HiVf
bAnPr9KJ241HJnwB4sfJRC/k8JFNCVnVSimifTAawgqNQH/tx6n8eUoCYSNmWFQWjSltC4Q3HUz4
iqtYKQ3A8orwRJ5sumiOKVvdjM1tKLUGwv/oj0he0e4NVL+vG2UcXVjPiL3W6OaGESKaRm2iLQo+
8xpckYSwgIYuIcntr+83+keoQXCwAMhZnrSyJxlVLMTRXlG+glxv7ClIDQeh73A9BdqFzXZic9MO
Aa2Ljhxh8NvGeHeSyL4+K/eH0Z7qSOMqIoLHwWh9xYF23Ixp8Hz+pc2fyuGFRdKCYgC2tbNt21IK
IaFojtGxGe6BpeHzHeXRTS4GqePHdX1hFY9jLIZi/TChAnbPZXC4PYIQ0pMcVtHeV7wRyFynb4ZQ
lFbnJ3Ry+d6NsijLNX0LhV+uoz1eGeGWOxrd60kythkeUlDZs6//g+Go/c8xLF5iy88U6evOMDsx
2hujpj6VbYF85YhwpoEbxHXbB5cKwseXG6B1XTcUpBio1i47O0mvDRmpQ7RPOXBdOJkYwBd6sOll
okNtQBYGqucl5tOpTTL3i8GwvxHnFuc7Bnx+C00h2leQBXdmJX1GiEJ3DTO6xDk/9fZoGKCANKvQ
wL853CNUoLJOprS6x0/AovyW/iWX0lczaa5CSf58/tWd2I/0bEjXZajSoAkWGWdQd60mYZi516Si
WCPWp7tFOnYX9uOJMI0reRaeJJ8mQJCXGzLzai8QVQ5yLYJsAea++ZRBchFtHFIbxQY7oV2JhGQr
usjUMttewMrF64ICjBdS/gCgVPG1HeCZTVOfI9E91ZqLtPu0bjprIk/CQXa4cJafeA8QMPhGIY/P
LoiLo3yIPW3ycIjZdxXg/TRU2/UkB4ItW+2wHiFQXhjv1LuAKQTdg3alAnT78L0HyPxUpRnHnLB6
cUVAE2F62kfrX37jYMJhcM8QIELRedbvjtbY4zWVlZbuUSNSaYURi40kWr9+gGOySFMQ3hplGm3+
mt6NoqejpOatmu4tMaqvQwELlxxFWawipxJTH/OiFt+JM2EejDAB9jr7Z7F46VCNkDj8bN9L9FNC
o5iDLkwohG4QNybogE0V5P0+HVRrq+YIpUWJpb0U8pStSPs1eE6UaesxGbB6VKSbqjXLO3XyrM35
1T9xiuA9SnWJCgt3zRJB2rdmii38mO2x3o53pjhZu7EqMW5u0kvb98R24i1T8aPlRPVRn3/+7hWg
a5xGU8NQGGUYqyrDnajWC397fkJHJFcCftiP4Ag4+98ChMNhItzdqMPFOUYEhQLsW9GuPbbX56ns
3r7mCb13nOgwu9BcYp18XYC3vkUUlDqHppXrAqOVNRaUr1WRh2vgTplbebyGDmupK71LvsiR1iCu
WEzffLhvuHBMwYW87NRKgTSgx4noG2HHInnQWh85Q0Bi+wm3FFuNx2lV04G48HkfSYnMK0UITbo6
82vAbx2ulA8vD2yeVeyzRo3ZjlEX4mJSoK8mAO3EOE0pwq9BDIF3VcqN8nEa/cKwe1X1XugwSPsO
//NnT/YLzI90/auXjXW9tqDp73NN9r7Bc5MzioYt3LcqaiR8wEzvUsJ9aqnmsvZcS35TKTycw2SV
ShnmcbFX1DzBVqDxUAqvU+vL+V11ahj6e7OWMcxFEo/DYaQmU4LEs0KStaqw1TYhrw8xDDo/yvxX
FnEftWSal3RCKHqKiy9EScaUt5VFez0vUCJG//8q0pTOUSKr3lhT/2PMjHXrNdWzMmTJBbDGMUtl
xqG91f3Q+0Lmd3HNYzkgRpDgcHBSOgPWpjR8VAJEq6D06JtIkejHFAoGUBoOHLc9Sp9uoXfmBppo
5OhBpbkZlrkXRGBPXNScTaiCqZCUQO1YizsPh04/CBSKjIYy+C9VzbdgK+Crvox6J6QYcMu0VcXR
9FGBU8NdVFb4+ipQ2LBXlETPDfmvviaGRJozhBEMkKYcfvTDTBmNMg/rA0IQLDTPv8c3jcLDFwkq
nEoHTWjgiqiXHG6XCO/QBD4nKV6tVo9KGejPiT8XBn1aCYgmod+Yr0y5tTzHgLl8BXqz2KD+HApO
H0LOcfCqaON1mbXq19wTpduGya3lDDdaOx4EXBNbvY1g4HlCjicLqPHAjnTcGxx1lOOHTlAh0BiF
UH+RwpSfQc7DpCfOO4wk1SG6x2N1NFeFUvaFK8FEjleNFY23Whv42go72AH6DSbpK68m9gNfXgj6
Gl8nGWqFWYe+01aIb6wmsTR6OwBQdCX4bSDOFgb1hrqHjC09AlB7XaowsVerqfpuwtIteDrku0jl
nCYy7hD2gYrSg6OY8J39liOUggmZKlQfWmyAY0cWg/5FrAwsSgBjYp9U1HH2zfO6/EuTTHrvoiaR
bRsTQRInrj3M1gZaugkHcueB9hkGAR/DPkYupGbsypE4vBHE9QygIWWaafsm1koM1yhbfI+hCJXO
aNV0OSOUhHQE7gKwMVj4mD9GtaBxen6LWEcnyvypUd2exXp1alOLjY0NhhZGuTbtdZxIJ4fzAPnF
Mi/ExJZCM4HzOxm6M7aTlW0EPKrE50jDIq3D+DFcAeaQ4h0dPPxlarxkX+Vh8D5oXeO1dEgwIq2m
XOfrGBsRm8Eukf8quslrHKhu/Q6mu5g5Ca/gMWyrSXPhO8pfQrMJUnucKrjZqoJVHRZAw04emmmg
QV2VDI0NmD2CrXtBc2T6mIsJH07ZlYWy8hIxeZCQl6I11Ixx4uInmHhOnodZ4cZDkX5VkS+VcVUz
G3nV88VjPWiNPdyJxCQ7M7pC+TKEWX3VAKLASjIHMbXRog5niUpVqTsMSSNXDogpf23Us59BrnSW
tsbeqJNsASoD/ofNiDqOEWSim+VjuorkyEocpUT9oMRe7LtX+HkIptHHNCxNMIO7hoAnENVHSvBD
nBr/E1qZ0ZMUtDhblBVOyEJBmd9RFWEUbdotltunExAyILsjDDQlnXYxNOXM5fZTvyATi+uu1Pr+
i1f60N57SEl21UODskcsqwVHEErvNuBmz+/8Jpb768jTxG5jjkDD1lOV50/n99gcYh6cQrTvZlAI
p8cMwBGXYUSqq4IxNjWRNU49WlEY16pc7b06zNcqigdrbxq/iXkhXegantjaBoQvusw0U2Yx5sPT
DxHmsor0vtpjuNitc00sVlIO2u/87E6NAkV8LiujCwr343AUA5GgCC0c+gdep1yzgehDFtMl1Nnx
KLgRzGBNID0UEpYxUo2XqK/iFrdvE23EsVP+luRKsTo/laMgfNZVIo+noGiCDl2yA7wG/Rdfbtt9
jqzQimQABiN9gnVcVumFbGu+eQ73BNVSIEq8Her+1M8OV62X6iIlLhv2Geq5Dp/j5MI5NHfGmBiQ
ZQCGn5/acSGcSvD7ARd5UKTkYHraYdhP6iC5Fuw5xxr9xlFiGaUHLqKNBJzzo6ZxIxZBhGOsquUX
kr8T66sheEGiA+jAQuDncNKq4Ud1ZVrD3lKyH7mlxbfZOElcwKJ5YVMet9iYrkzSTCzKfiFdPxxK
r6K4xPpr2A+ylG+EVO92mGHRY1D7cSdbeKpigxc9ZrlXbX0eGtcYehFCqV16khMbd+Z1o/Y6MxhA
3R0+SGBJwhgiarrvvImMOoql7VwgvbBzT40yY+1EQHfzxBcrm3XR2GldNuzFSfCvY0H+TFfauJAO
nXh9LCa4PtqF1AiWwTeCU6E5UUHcW/qQbPQpx9KpqRsP/w7RfDy/X0+NxVdB7miBS6IierhsiL+1
BtJvuIKDorGxTlPuUz/4FpCIX8DjHFfmKZvo9AixboByBbbjcCg99lIhwHFq3wNXJUUSjUxcq0Qw
GU6N+CmtQpwCkSEdUgLHdJbIexYFSbgJ66HJnYgVk+3J0PKHkuunt8fWw5GBqBQXRB9F6FXjpYoL
3k3/Onmedp+EXGFONfQ/himPv3F2t+MuxSvzClIrF5wxTGp4i4ladqmONJ8pizMHfQMKsSYlPS6E
ec3fJf7qgF+bP+rjvvWTai3gvbjqKcDZXmE8oVie34pVoV8oA5x6jzRgf2KMqPQttr/QtZ0wxsK4
t8YOi/sOmiqNft31zO4S9fD4mqW2CzIHdjtJE1CZw+nRTNQGAslxXyegzFGOEok3fOQrhYn/i474
F4zaMpuYKb0EnjtxmhugZOg3wyqDp7Q4zWko4UnVJtNeI0ZHnoJ2W6WjmhfnKgMPvyrRPF9TIPnZ
sjMqBQzZ4UxLPak6wxjFvQWZBEJU+aykGMcOPVTn85/hiXMUMNrMqCGSIJVSFrd7m0LjLJJE20/g
FZ49i855ZJls4LKEQGR3KLJe5QItfzvTE/RArMnCztcvYgAzZW18PP84x8ccZX3ycu5o0AqsweHE
1dLvOBSMbh/nWQx5tbIcq5d/GRaBIPVMu6UoMxcZjMWBkMlWWJZyqWGhHMTrvquYswzeRWpMNME7
TNx+eVYmib42BzdIzy178qbsJ2UbVuqe5uG4zU3xY5KggHZ+kOMtOleXgE/Bw6eF8JYHvfv426Ku
xDyq9X2GM9p1DPVi2/pKsDHwBcLUNqvvf3U8YkLqrWCw5xe11Er26jKZRnXU91T+JSeVTKC2Yh85
nZ9Y26YcLyEAj79+qCbgh6hSo8PN/x5ujSH00c3tAmNvtChgRTEd4d5shKtSkr+iEzis6tYKN0GS
v56f5zG/izOH1wdADv1QFVjr4cB60KBZUbGw+Cn1P1S1NPa+kFSu1grPrHD9WNCSXoW1Kd8Go0cF
USHZpeeouvDwxzsp0PAqj5SvNQEXInFBtjcRp13jR6jasFGzCwfycXmJ5wVzi4ACBxZ928UxWccY
Qg2tYuzLRMhcHW6KY7R19MXLkfwSe5oLlteHK6yurDttjM2VUfuhKzWFAOesklcxrq0XThlz7iYd
3kywjjkkkOHgI1CXjVbQSb0WqWrwKFD42ltlKZDoDS0QAqlo+pd88NS9UZKd4lc+aeY68lGVccJQ
knK03Ko+tgnW8/tEnnS4OEFofsVNqJWvTfxutlnkW5sgikB7mV4VjjjghX5PYaUup9WoWc1+LDWM
ofSMPM4WtahSsfzS0o9IOGPSrGdVitBaYAGIL8EFzP2qyTWCKN5GltWlXwzUW8pZYKGM7cTQE5ea
QP7JaqFvd1UQP1L6Tb8bWMM2W1Hos+eyUq3IzYpQfvQmA8M+S0lfxBI7UbufvCFd6UzmlY60iAWg
kk9fZCXGealuRuVNmqa6Hoq28txeKqUrQA/R97CQIpHLBgqrY6ZqVaJJphe7uq2iHyWxGhrSsj99
wl9Yv4/KNp3tV2PlLsXutdgYBo4lqC4PnW+36KgNTuUVQbJJ+qxzkiDRnbgvqeMBGBqwzEwK7Ubw
vQCIUqH2LTA9PZbs89/UUf2VpJVQlt0AZIj6jHL4SaGU2JZG0oSPgaxVriCY2q2SGs3nWhVQ8VC6
5royBMXNS1olUy4NFyqwJ4d/KwvRHaEftrjNEbwxkNIQw0d9lJ8DwLZsqVh3jB4HXa4baYtDbO+o
vZ+urLq5ZIpwFKUhn0nwAs4YTDoyt4vJ6yEOIy295kf6AtXtkBv46gQ6gquUXtaaF/m3kIKFC1/g
0ZQ14lZuVT4/GtmkZocrLiR8m3xT8mNaBf4H3WSJQ1yjXL9KMLXGzn5dYCZlZ3GRf4ewWV64LN7C
iIMDgPFJXxT6czNHfpneN5Us9TyB+ojEP3isoTU1wY1krb8fzFG6k6KAgqKHRJZi66rfAnPptC9K
rZo19MESD3m8Uetd56djv+6yTL2rrB4tnyydcDYvCFvQD0SpnsqV5WXrPvJroKRhMNhS1re+qw26
Gq3UXLWuYqJ9gsQJZfOVJGUFbADKrpkTVaCwwdmWCLD7RlPVF97A0f3M0nMI8g8snkhqFoEyRZSq
rwg6HpHZ08ArWcBM4CKgIyPCDaFCdiFjPLov53LNW9GG9hwKa/PzvIsHfAGdZ5yMlMdar8jDQbzO
0u1986EU8w9xJcpfyrzXvmBmV/9qWWoeGSm5uc/JhbnsbySGX8EzGZVHDXmrlVyLmpN4/Y/zR8hx
4MooAO+QXmUtqe0u1jO10qGXi1J5DEc/vxatpv8oKD28UR8ZwWRKTCdPNOVG4t3+xTX32WzU8Art
4Utx11ECND8HUCXSSyIT+nuH65wUahuFfqs8dpMsfc7ULlxbBW2koBH8j+fnfBQdL4ZahEAEWqmq
Ro3ymJp4Pg6FkDrEK5fwfsdHBbkrcTFFK1RRgSQcTig0JBGhnVZ/xAMbk3IxTK+ATCsPGPrSrcia
cuPLCtTZwuvu86xo1ucneVzIAv9CNZX2NWDxY+xfqPbc97qnPhbqYLqRmW7CIEpstSl3QDm/dJl4
V0/dVa5W951xyb7n1LZCM4wuPaxmna7sYo273hDEJgu0x2kapts2lpQ9UqnBbRc30woNgn4XJ0V2
Fyti+leVJM9ZHs7qpFX0y2EcoKoZ+wiyARgKrfzD11BbeMobsF0exYqo3paMvm9sFDma+4qfYd6D
mqBdZkOhOGatGj96v902nLEQC/t6dKamCKVVOVnR1wvvZ16B90e5OtfdYPxwl8jAlJagrzr2gR8D
K9rL7ehvBlG7Mf1R2RpqruRYk6TjNfqs9YMWA70oo1RwFSHOXmpfCS99DstPD8YMPCsycupVhJdL
cBG4xDDQKarus0Iug1U9CkXsygEhtRWXceZkBPOc/ehgTDdWIQRQutOyGh1ftZrPJr/rrQZEt0eQ
T62krCbFTOYWS6+GbjWhyWOLaq0THJCuBw42GtmNZyS9YaOPLmwrzDy+lcDQb6jP9xXUwLD+YnKL
tnaj9EVvo0TdfVXbSf1kiUV4U+acUbaCBAnm9BlUMCet5nJS5MfDR1MZG0CtUbrD8k1b0bHKZNzr
Ib+vKhILYZPrxTRQw0yyiKIHDUVbgjzyywJkc3pDnDALFrL3qOIebjrRbzKpL8r4yVfjSr4aJiAb
dhP4SP2FnVnLNsd9/NrFcvIBW5aaYtYUN09y0ypbAu/kayhhvg4rFx8bO40sP3BEHfcQW8Lj5NIF
sDwNeVbsHOhVw3gG7rLMKVCCyus04lnbgcoomIekcbqulDZKFj6m4RA6ipBOrtJIkUvbMnE9v7Ju
xlnKkD5/t5L6OHaoDV7S2DhKwLDOoMsAhmEmJ3APLmItpFRDoD2C/CTg3YAk9pZWgCvpf2E3gEi1
vp7VPXL9JZWiO21iCfNuqw6XOJjL65+HAJKPZyZyKdAOlm+SSEkQLDoqTz0dcmfIsTTsCLuv0xqT
zryu9KfYHAZbjqULReQjtAuRLeVAayZWcTVzjB7uoaZtNM/QU+Npkh/C5LaW7nOaf6bSrlRPWImU
VFVEV6PoUW8sPLM+j7EKTLtwfO02Na7KynTVTLIt+VOURRsxrdy38+uXLMhvw2+Ei/mP5r/mX/uW
F+hM+EHz5n/9z7/dF6/ZU1O9vja3L8Xyvzz4xfp/v/0Yo8fVS/Ny8C8oO4YNFdfXanx8rTme/2Oy
Pf+X/68//O317a9cMBmfmwL/6/2f//vX7l7S1z9/f6rC325esvjlvb34/Cs/7cVN6Q/oSkCggCfx
Bomofv+tf62bP383rD9mJB93MTBRJN94n1leNcGfv1t/mFTSSGPQ/hEpjqqkOgjazD/S/gA/CZOP
ywuVKhibv+QufnjQw8Scwb4zlUqf+3YoNRxuKQhxOrFsO7hS1Wlzd6LcNbpU5viVpJfMg/SD6+3v
sWhgIY7ENYeqyuFY4ZDEGRqMg2uATFiFipDdTkWRbr2u8B/iSP61Wu/P8SjSzIRTVUe7dhHHwl2x
4swoBhe3GX/V9Wpqp2mcrqgzXaIcHp4Jfw9FC5eEm/khAnQ4NTU0hBpEEpZi0J0eJKGuvrbe2H4w
yHklu0w87xYxI/yKhaiqL4GbTw0OBH6mR8AMB9x/OPgghFY9lsLgxjjJoIFTI9qSTWJ2H8khnQlN
qh9EOTKvosSLvr3b6A8/Y5PfsjZ9AObQ1H/+fnhT/Jw3SOeZLUZcwsQPh5Z9SRGwvRtcT8DzXca7
YasU9H3Oj7IIHd+GoaNFNxJbvFk+cDFDIxlpXecNjFFpiK/zrmlvzB6RFoIO+akAwICVLKartp6g
fqPXLWzFtBkfpogein3+WU7MmLuH/USJmxb0W4z9LvnzQBxGQ4pvbSmUkMxzHbxTkOcXEr3DTOHn
hFFZnvN6MEN0EQ7X1ZdzoF4mr3QUh+ljANZJXau1gi5OpXlEQFNfZ8Ea9k2l2+il+R8k7uhLlIfD
csrPh1B5BM4bQD70vg4fQuVS78KGh7DaWt+aXep/VEY6bnLvRz8QeAhWGXrgj7++vm8xEhhb9vOy
pWiaZS8UUzK6oodqtG/5r9Jo/Zowzc+Z8eoomtLMOx7EagqDoEbr3L7AnjPWg9jhJPofbJVZt5Bz
H6rVzAQ4XL+qVYugj+etoljBrk2hWjcod10ouZ3YkKAe59b1W7t3KRcr48uud1KJeW8ceyuMTQun
klNrff61nNgL8IY43ijgzYKTiy+wMpKOuMjr3aY2FVeSfAQfsjbMn0fKYittaISNbqjNhQ9//qv/
JERv7wkxT4OKPgEXp8z8VO8+NiX2mi6salYQi8a1mmQ55R1OGxEdhAtFpEVs+TYWO0EFWgHFc/aq
PBwrKQs1S0l/XSSyVMO2slB5Mc2c4pY5VaIC6VAts80gdXG4EZIuS5zcGKNX0Cj1fSDN5JgsLn30
2vOZ239+9U+swwyxgwBKj31WUT18tikalXAuDbiV1kjX+I5kaylvrWtgaMGFF70oEszrwIsk2aCH
B/voqBfcdGKHU0I/ulQbHUxFNtwsH0Khu5ZEH/m9NrA16DlpEexiwbvkG3a0mQHXGzhny5ytdGiX
fnxd60mjhCSN2xua70wyYOvcVP0L22q+jQ+2Ferh5NhzfjOb2i7d0LrBqowmhKCB6FDk5EU5Al2g
0Z1Mfr9RTME9//YIzo8G5N6aDTJmTDIh2yIS8b24Vhohyt10VCHBJQNVegfRCK0DmNh4ihOg8v+9
EHL6J2M8JKjIJEYYbsUCKLqt92KgYA/DblzLujj617LYksUOpd7eoDKEAbbVdPm3upk6jDfaMgvX
Ceks3jwy8ix2X0RS65I7oBPjDZ2QkEDXfkR65EnhOuyLTr8xtLoDXhhHgzNh17efBjw6b6bJolOt
B374ghKdjCxyasK+bBLalk4tKa3kRhrJ63MFXsiyacgBtDco3CgrvZOj4GGueo+7Kct186EcdE9x
R2tk1mggBN8kjK0SWCLTINhhO+ZbSnwKLPHBap9q1DDIo7zBd2RpwPOzFwwrfQKtE5LeJ5KcFnab
IVyxKs2OY6EwSwp3GGY1M7BG9zOn1frk3qxCtB4BixQPmagIIVIUevmCPxh2CiIxj+ig4hU95dBb
MaHXjOjFa+oExKYXjq+1n2IcFIlJ/eohoUYXloNW3Aq+GgRXnlWGN1ELpB0foBbOnKDI9MTKToNE
GpuxmjtYsZXqndxOfr4rNaXObzTgfe1o67gWhLzRUlASVLcrtATbTkPPoLE6uXMmE/EMJ2m5LFaG
VkiK3fO1x1ed4NXilexRdtWhhQPFDmM/doqssr76SKMGVxIeTQa65imG8oonNtdUeeU7WRmMT01T
dCHRg+FFLi5KkfnYWWUXXRuNLGAeFOvSKvfIQGxw+bgWQJGTYjuuiDMwKmnE2B7Muu3WTVVCwM4B
q78UutXi6jc0NA6FxEQesdMRg7ju4lI1ePyxbZyskbxbNetG5Es7AjxnlvS9Lllk+M59pEZrS22Q
0FE6QfRXMkdNu4JsiNzT7Fh4LVDVL2yF1fwwJtOQX5tZi4OdMqFcscsNtb1PVS1QV34qhf5qgPLy
iR08yg4gW8TgMn+Q70Og1Ddk6nW9gt+c/eDeHz9xwAXZJtSC+os/ZioyFoVnUI+RW0VfBzHo102V
mlFqK0EefmtMIwJ7no3Ni0oTT3KmOZS2vSmtfiR89daqTorkKdQH/sZQlJHsBhG8A+QgmnKtURfQ
n1BUFRSnNE2MWeWcVwueroF1TC10SlU41bkUrKAYAz8G5io4RaHVsPgasa5bRzRrAeG3DniMI9OL
pBCmiol5lZt6z0bmIOidQU5K4Y4GYNF+M/BJT5/rwbIE29Lb4rnQc334HPhZvcdYQhTthpPPxC1M
Cdm/hTd5a0Fjp/PxBYGFS47Izo+pEV4pLUIgoY3rSHNDcc/7pNSKTgnKjxJzXYrq8PR2WP7/IsLv
XN7v7o25SHFQRdjixfjbbv7H0/8hZv5Zl7j6/ufP3/tZSkCx8Y85l4VLAgHQgPL2n1IC+LA/uMjm
jg3yIHzVhBB/1xJk+Q+q7aS/BDUK+eGcpP1dS+BHEpxmbtxZKnr+vd//U+X4O/mj/vKvelWHUYrw
VhKjVryM0kQ/SPug6sSdr6H8Ml1bxEZYgrxbjBOZ5r/98UVmjbtPmpVyL+56PUeUpv4IAuGqs+QL
d/ThDf3Ps8/DvoswO6MZjTiuxZ1lBHYp2J4Y2ucf/DA7/+cvzyO++8umWERyG7TirvQnF7iy3Q2A
a6Z8g2SKDJQ+7F7PD/RvU1i0MzJFKmVvYqDKvJWqG0O9FJT929Kzb97PIG/lSQ6pSO5axH0GKC+y
QIHdnH4pgflngRYBd6iYndCX8wLNFjrPRkF97b+LcCd2zPwxvAvz/vnDi7xLiELOr6KQdpI6rVXF
v7b83O5SYd0b+RbM1n0Lr1kbBgc+1pYr5sGoSsdsLJuT92awtHtf8lxutJ1ZNrcR6oYob+JkxhXY
F9vzz3iYVv33Iy5LU3mhmZ0B9nc3aNHn0QNjGSEFH//Aj+Fa0roL6cO/7IylsLeUdBKXKyssZX/h
pmkP0YWv5l92xlydfL8z/Eyo6qTmizdEhM1iWx/WqXmhBPIv3426+OD9AayMLvLQaau40F+NiRhM
+mYE9yKKZUi1XXgD/7JLlpVPv8llI08mcacpr7DFdmUSOkIduiiUebbmpRu8B66V3ID4kVznorb2
pfY5jTN3jC3wBaQoGEz5Qr+qPA9rp2ItGNN9qaOCGcYYYfrr1BfcUM1uI69fmWYMS6evtgMxUIfW
WFcIaxnx5EkVNpVvOUqXrILq4zB+KtpmjYTmziuA+EO2RpJU64K7kXpeK+SoMU/rXE4ILoe7HncQ
39TwtL3Oc3mdlLEr+Q3l1WrDwbMKZf2qFnOnjvs7of2rozOjV99zSAtdOLoqpSPP+D5MROxe5ExG
Cm/hMZqIOZRqf36R/22fLM7ADIplYE6RuBuzp7L6S41upPwiB3g+3/7J5v75hhbnXhR1VdomfEPQ
zzCOTOljg1tJCYjQGNwO4xW8IddHPVENnJY8ucg0V4Ez2IfBDqtXmo+jbSbCB6XysWJorxGJuB65
y1YChZoRc8Dza3BY0vvnMRenKHKjZVtU7OeuK9xe/hzj91CNf0nhiJXn52ky7Zhyw/mxtP/L2XUt
R45j2S9iBEHPV7p0SqOU1wtDpZLoSRAg6L5+T9buzqjYohidD93RXdODRCKBi4t7j7nEzu/WZBJT
cSz7kUiNvFOt8GlIScAt1EOZG6KAMdrSZsg/SGriaOnHxmigKwudlMgwd2rSeGEEWbwGRrRCfopy
tBahpexE2PCM6Dtq1Gg0MXAK6doMkYXakEVK4NWkWG6abm20TU3tBeosTiykG8IVkLU+4Q7psLYD
bRG6wRkw3Zlwy6JaKT1Etg2YjqKHRh5RPA1VsFjDeyv7gJetUzRL5fm5ADi5CULJEjAvxdorwnRS
uXeT0P15pf9o9Hyz0lN0PmR8x76QCH7WSHdj8PEuL3LU+sAzdDLi95LkEoZ7v8Q7/9Ua1mjnuhBw
8NDad1mMR/X41JsJ/ggeljK5SZPb0gArlRh+CQemhf0w8/2n2p5GBTMT07CHHRpp60jDbSa9//z9
Zy6wKdDPTlIRUrjV7wg8GWzVlzQwy34X9ZoUZCE/mAkeU1ldiipzYne4ZBoJN/Zj272p0sfPs59b
l8tHfsnNMlq0GR+wL2wQVtv1oC9cuHOrMol3FPiVlBKMayCMhAJKZRxIErYBMXWtsbufJz+3LpO4
Z+QlbwnHh3ThqTIOaf1upAugwrl1mcSqyuhATYoGeRczr1TXje79POU/krXfnZZJXKrtGpVGyIbs
KIndImWrMmx8OLh7pWyjnmhtzOSFceoo7CFJN5yEblpp913TeCaN3ETiHtFyV0KxvmPZur0gwbgO
L6/C0xUWRKEKbYsaXDXQzgGpjZmxScSJQ6CsNQ8KxLt48ca10peGTaO7tKGbJPJtOaDRkxYt4Yvm
Fm8SbCRoiBVDaCIpYsBB1AGzpYVscWbkafnQoANnSVJcHinndLhRqyWJtZn9qlxysC/nAKqfeQGv
xXFXXOxzuyyQW9hMGrfQ/3Ugrbj0639/Kf1hkX35lLqBtq4SZgiV8UpSNkxbOAhzs59kigIoHZw4
JABZAhpZdDOmT+PwOUTCyYolXPXc0k8ihaZVDSBD4bjLo3dBdmG9JJgxN/Dlz78sCk0hra8UuKlZ
7AM+Duv3n4/aTHT4oy3zZdwORhqmGSpA33MaGKTzhjI+gtj48+hzs54ECNS2IauXYDkKgLebNlCr
JfuDuXlPIkSUycAoZ/a4q8I7DqEYLUQW3lULqzK3VSZnE03lSGMDQ7KPirOZ3ffyKdYS94IFU7rf
P6/NzDeYcpEAyy2E2V8+g60b7cHMuAMN4oUvMLPwU5R5UuUMBVWc1Kr0apzRpTf+3LiXBfuyXcBu
LxqrwLjiDRoo2lJ6NDfs5GjSxpKS2tbHXQcfosEHd+fnNZ4bd3Ic0biJYHWE6cLsA1XxO24s3Hxz
P97lA7+sg6Sg3iouA0cRXCNuCd5g6r/iqv3nAfCn8fhlaBTC0SvvsBYl3cBENq7O163F5CwqNk8B
usCUbbxrxrW+RAqdW+PpSSxGO2roZb6guJ0r4V833ckRBC6Ks7rGsFmyT1QYF6+uGlee9NayGkki
xOQQkqLbXn2tu4/rxp3cjU0GaAA0JxH5zbc+24PX71438OTIQdqx1vIKMdTqPbQ24+zKhZicOXQ8
xjBvtXGnGXfKeNcsPWAv8/omd5uSg+Okg2ZTg4VI6a2RNbeCF6iEQdOZWZu+NK9clckBjJo4hJgM
PiWGotEgbas+ui50TrUfacvrduRU3o2x3wybfonzNHNOpmjtIk7ALctUbOh8XeluuqR+PDfu5PwJ
iUJ+WMO4Ax4Nwm2W5OXmxp0cQHUk6DdmiBddsS21ILzu0QBy3d+hs2sKgkan3YOJ7wEgPvw7gtX/
x81/0GCtuKzQ1MU6jPZbxz6hWLYaBHfVkHs2u9eiOkia0zVHEsoXf3+FjDAStswc8U5GKUnckyU5
1++vFTKFPBZ1R82G4kwCp453vrxSBlwDenDdtC+f+uVmgfmRncvwHtr1iuGSXHPj1+sGnhzGFNAM
Ckebcdcy3zDXkNa/btzJ07UpjboMewvJqWnBzO6YXDvhyV04gH5KkMgg9tGTWmyE+Fcaw//dg5Oz
yFRRQH0dv18Z73JAX+IhXYh3cztjchqZFnHVvkQPW2OOiYetgFF1tBRNJ+Jz/5n4lBMHOe0ugun3
uCPpKx/iUwwdqVgEA+D8ACr78MypoOJWZ9yNJKiNm4kTkXNOVsAZqhJ1ySCvE6ik/fyzT7BF/53N
5C5NABSTVIbZ8NZ0Q/gLalQ4PdmKRnNsnIwmTVxhntGavirmQ97v75PRVgk+AeY/uzCPTzWtjmzh
ATTzs02lXvuW6THN8U1MsUqBkKjCY5w2C7OeG3xynhuO1pW47LZGJW6dZ7DMu4N+y8KvMKER/PdX
mJxqEKxBtmcKJNEYailt74g6CuAm5cbVKxS1PAmk8UiRtsogdoA6O4WeQmAPBGctcoCYBJpICSqS
HKpSgtUBaM2mvG2Gf2d6+9/ZTWLDaBBuFB2OcAwahZ5u+mHp8ff9xfcP7aR+NOscyQqizuCSagMB
yp+39dzPNQkO2liFXGQYNyHbvqodzRgcOR6Wfq7v8y44QP29h+uUDaVxiWkdB2IrzYNsANRDdzMK
6JYyrvpU/bTTJ7m1/bT9VZr3GowxwaHSS8Mr698gW+1aLRjokzYWPueZB3T2iiqQxQNL1s7VDeWP
unT+eS0uSeY/k0RINv09WQZJYpt3xbCjcgSW0i3v4KZJoJwI9NLPnzDzK/6D+wMsdw2ZyGFXafAF
zT+H5roYb05iRa7rNE7kEt5h6O3hYXLd05pMFTRHUmXRQFG169AnkYrUGQy2um4tJoEiyWlP+hSr
PVQ7PXPLduFXnFvjSYSA8PTImCAIQBBujCDiaeXXFdJAgv17g9R5AZnuGmBAA01P5oin61ZC+XtY
u9UkDjNkYAy5B5Pe/6M0zUJa5hZicrQl9HyBQ9WGXVd6+uHqYSdH2k6zBui4sN+192PS/qI5f/95
GWZC0YVi9DUTpDqswhlcuZGwrVPppbcSP1SXPAJmFmOKPob1KYByXT/spNxFz5Bdl2ROTT/bAalx
VWLYPnFQwK2vKpbDVuPvpejDJsLPh2HVG/2c9tdFn6n0SwcfL/BMsCHK+AQ70FcIwCw16f5Y0X0T
O43JqWOG+n+nDj6lLmlfbFzNeuPWVRgY40Ya4fHDo1sZwoIS0x0dwlgD+H2x9cHD0m0qyJOGd7B/
DKpqB8YuNq47oMGhQIrgyajxmIZPFE8HZwBBJhnrTQ9eRZm+d0za6BBNssK1Ls5NtzWsNbU3YWo1
EGKDwxDUrm2muUOtOrLhFw13RnAqC5k5dkxcKX5g8vPPu3dug01iQ6ObBbNaqAsCN8oNN2Tez+P+
KbF9t7KT6GDaSVIPkdzvIuBqDPMuiiOgWeWg6J5D6VZOfuf5h1Tc1d2T3r5GSH9+/ty57zOJHnEv
N2FZ46UNKDkYWdqS6dXcuJPwAX0NudRsCRWHtxYGilfeJlO9B9PusyjUL8N+6tUWIN+fV2EmJdAn
ST9uPAJjTPyqYfpkIJnLx7NhvIdQzP15/JnVmMIOoV0bGZaKaVfho2o4ibZQCp7Ju/RJADE0WhoK
G3u0tiFjCE/TFuAJLT3r5UtbLCXjc5Of3OB23qjIwFEEJO0KTk/hv9Nj/U8WPbU+rE2Ztwx6/rus
WIGTAIVwCGrDofi6JZ8c1GywRAHRRyw5ABzVpqObn8dVLwN8c1D1yUENcwpMWQNuWRXekEi9VYZt
1GleONzL8UMMMNaodcA/60FepSdoVzkSlG1gEJzEUA3n9VqP2VrXhm2JxqUaZX5NhSdX5i0BbFqS
8EqhsMr7EBRc+nsZQOuScBdiBO4YMS/P+oUdCWbSzPeYnHytJS2UAPGqL7jhgU3iC6p5FnrOXf07
DYlbob4EZDvaw4Uby5Zf6DVkvmMv6zctfKF1YW56ZPucHVraAZJWwuhbBJKRrzNc7HCSUeQRYJ4I
KDXNUwHdokp5Y5Q3va5BqhoBG8LVNnnotd+qkgJz8wwF9TuNtIGuFMcq+yU3j6aA/lRfOdBJd4yL
KHrJ/BLUgEF7h5ZCHEtAtBhBU53i+ClPA0ur96QdvR6ehpa+KeGk2I4wZMMkm8qBMSE4BcSxrAeV
Fh7r3/JcuK38kpeKy2W4LjMZb0rmSgP84kzuWpbkRMXDqJ/MSnHDzFzpF3EkK/S63B/lh3Cw3CLS
/EzWD4YF9YabrIIu/gDZ+8H2zW4lhZYbp/LJSg0XXpA+5I+cqvgEyRmY+1e1yU5cFa5a8wXy/cxB
VS9//qXGNmphVNX6pcuiuuiQtdXSXrlsiW+2/J+j8GVgNJWt3OyQa1N6X1k31u/qBmqJVuImY0DJ
Oso2YbVwvGZ2pTo5XYkOA4Jex0syzLegWIFztDLqxc7kTLyc6ly2RBIVPCFQ44Qns8HeTKQZw2eu
3tD8Pq82ttiE6m0D71HbfOfRXUW7bc7vpCwo9M6pIXzZGszV69qxtT0eTWsrr+9kIdYxQenBhDwI
pU5onVlUPcYMxKbcNSD1UCjEVYCohql5QbMVMGgwAuiEr5TQhLY7T1O2cfqYmLdltGrMlUSXcIdz
G2JyCTea2YeDJGNDgBQD2YWmvf05CM4MPEV5hJBeZZ2EdSxsNxlOrL3/edyZX3/qgAxZMJLUl8KK
xW9SKOCla6lfwOpenhff7OEpjBnw8FofClyVLZQmoux3DVVsUH6cMk6DFhF7MOptZy3RwWcSiimc
OVThat6FQ7/LwpPO76G9pUFDpmkXvszc8Jf9/eVAWiShYwsv9V2Y9A6TEp8Or9xOXKNbEoOZOSlT
aDMXrQy5J1zOcrkD2dSxrU3It9i6RrbwHWb20BTUrJSNBKEMXNB4qqkwxF1SsJob9/LnX9aGQHlZ
zUAT2mV60MdB0SxEwblxL/nAl3E7VYEXsYGKp5FtehlCJQuPwLnfchLxSkoZKVk07FBQ9UxWAj5d
uFw7CdTRFnKhub0/ueqZJFrNurRbu/oxr1816cAyuGLKsH5ACUweLoDjpcRibpkmMacyMiGVKUpU
fVO6irBWAJpdF3WmOFYx1FWpQU0VLvZuBPeZpW7jzF6fQk9JlqtDfOkKJg3fk27YwEnDrQXB6uRb
WdK8n4PbnzvsmxA0BaIaVdLA1QPRzVRvSgk8FfXGNmt3lE9jBbeQvFpR+xe0ICRg6a1krWq9I/Oj
Dvp6V49Q7y+dZghCRhy4qHmdlKxYYkMAbryn9UOpNasRUlBW+ZEVe8nKHClhQc1cy7CCn+f/BwT3
3fwvO/jLCegN+C5aDCerbJ7zAV6sfeumAm/sovXL+FdaZEhzFKdCk6GmtzQ85sataf1icIOpcdWl
BVDHY+YpGTTcUFeTbNtr06CJ4EwW35LssRi8wlyKwDNXydQgF340FrMbNBxht9M1XrtSlyx4Z3b4
FIlogUEvicslFUE5BSTQlImFczo38iSshw14cXF92SDWe1mdpO7l51+OzEDAodPx9083NnIMbxs8
cBmaJQqDRBs7Z91rQY6sRJ1siF5hS+fk9PVWd5jQPVPb5vSRRK/wIQIjIXVrFDvMUV5pCoQxh89u
wN5Mn/OudsEaAEzthXSVl+c+r1dpBBc1Ce6FZusqje63kDg2IgKTDRBL+uEjlG5ytovTG7k4E7rX
ix0t9/K4z/VdM3w0bE21gEgvRnaXjCeJczDEm3suA30uS8PeItHZZBZ2OiNPmZbhfbdlxsvQHaMs
9XTrtWE38NOJ2qcyh9dkCB+ZkXK/GD/N5qw1DEJme9gZObGGB4oGxLvu1qrpQX3DiVW+jxsZULh7
c7hP6Enp7uvuPArhiegkl3fQfqvDjSwdsnIdFTe0Pg71XartDHU7JpYXj5FnxnDFgrhyd8yUCNXj
h0zbUfU3B28X6q7JEK6S9EJZhr5q58PL8Aj99KcBpKfYeIq71uXSLaauid8///JzO+pyOr4c2TZS
O0jOIVEDsSRtDol0XSPizz77Mq5WGHZR9Ri3U0BG2Y9LofjPIfomxkwxoTXIIHEU9xhYDgO0RWGO
Z3txeAslMyfWH3Liqdlz+vQSBvp4I5kvkv4eZqMzWhvbejKSD70vzpTlt7q01ttsHZt3JGWBjtdp
FYFgdx0wivzh8335/uCrQ46FAIUR0sLRzZ0cLRzVS8Xpu+8/uarrMYE/BJgxuzHX0Wv34nrV9jCg
27ayB52dKwPN5JJOajUTDBoMu6JG/9xTluSsZrbbFFdqGRDlNekFKZDdwHUyX3KSnas7TzGlWW6U
/wuwgaQK7A1L3zbf4jZQcKXA2dIT5NxH76r5Xg9bmqBrw4XXVduiHALG1mYPviyo6aaK5mQbQh7l
FxsOKGnkVu80NTS1NU8rDxI/qKC6E79RYkeGVGCifCp2ui6LD8miG1GWB8pCJydbmMK5oTUGUdI6
I33g7JiHfiP2ZnTU1YOugxe/5Ooxt6KTK8E2pIEUId70dX2GSh/0Z67bAlN3ibTtSaZF2MFE8Y13
kSwkCXPznQSci/S0VFxqELLEnNh4DlG5uiqU/REu+XLkBiunkpBCNEvepYgcepMtgF5nMoUp6LUU
fSRDLBWID6tySryUY+O+7ZcUliZu9v8pcxLl7xAcl7Eqx7qGp6AExfbY3GkdyFS5rKAq1QSR+gHD
R6h+9ty9yGoUWY50RS6cpE4PDVVwNUuvZpl82JJ8XewmkxAzArpegOQAOxqj+a0+xar2+7pfaBJV
oi7M4HjQjUCuO2boKUup3MyemsJm4bKTUJVhXIF0Nvbij6umOzVjTyS0q9IM+BjFeGLy9kpQMpEn
R7ZSC6OWKky3MKBEEojF3sdlHb+5G6by6bBYFzSGxMWugaKHaY7Qy3iwCtWh5U1mtlDd/SwHPCwa
L60lV4tvUch0Uw3M0f5cWu9xqoPWO4DvqxyrFCyU/JkO7V0HGmWThx5umbAAo4+seos4EOhc84sg
yfOoHMbqFNWrPF8LshpbvNabY8ef1UjeXPdDTGJGquSyWlMsmPaq0m29pOU4t20uf/4lYPChT8cE
Zpc7KTtG7UrmC+dn5rk4BenGsHwkDVHRx9eOHUTFYcmA+ggcNRLNgvlnfN1pmmJ2ow4CdiDjISwp
pdeaTcDN++vWexIAKj7qUGu6nKd+Lbi3qDA5t+CT8y9VYTRCGxtXinwjnrslvsP36y1PQbu9qgq4
c7ZAt7N7A9zeskKPFKYrfsXvrlkQeaoeqFYKNeRIoDbYFHvBUYIVC+nc93fLP3xH9XqAPp2CuRvq
S12OjqLewBrvqiscDmR/b3BVLzUIWmHwi6voEHB5Ydy5SU/Oo0K1qKkT5KB6+mLYnznaKcyM/evW
enIqk7DSIdmPTVKDjR262tKkv998kKj9ezHgO5OmZgXUQxNo/bqkq+umO7m9e3vIZUNgumb4FpEb
LbqqVwN13L+nO0qM2TX0tnZ4GKqyL+or5zs5g9bYoxIkZwh6BKYLjv7vJBz/P4uRpyDdwQSxUzVT
VJxX4al9uGpxpxJ6idCZPBoYtL1h/pLgx8xGmOJpO4ihjrn2vzNF2efnmVpzo07OWshLvAFI3+86
nbppBkeSsTB+dUS4lca3OYTcy/AiRxykuepmEKFJCnQ/Szj1WCcKMSSHG9WqwgsjvZUAVivLfV0+
FvQ516J1V0Zeoo8e/IreAZbzLxZDZg7phVC4esNHN1eVLYfkgZ48WMkpBeOEbfT2oCoooRwrpV0J
qrsme8rbelOoKE+nL0CIuKU8qpss1gF/NXLiyqDGuL1sOlJEN2FWbNqKb+MY6hL9QPe8OcBjbWs1
qyY89z0KKju4KvFcWSlccIf0CqCu0LBD4RJWK8lp7KpdIvmD0a0V3CgOHzpY4o0bu+o2NlyUoW+3
goNXUHb2vZ0YukPjyFhXMHj5+ReZ+UGm2KkqGhMz7Cq0ijIvrByqXRf8puipWsYu7028BpLmhivP
hplBeeI6UAKcLf4+9XYkElqqOJ1U/y2Uu6G4/3kxZiL21GyF00xO4dINdsUQtBbxNfHMsKl+Hnxu
pSchkBesGy7OUiAlOV3qJdpC42Nu0pMQyIqBwU4aKx23K2TiELwOLlnUz5P+8479Z7Is/0PRNslZ
AwEl3DOQbBxVAlszG5H2kcWVM8Lzigk4bcOovigUT1ifkvFMgXuFRcBKa1v4kS7pnMys3hSxlFrQ
eYRZPB7E1rNUPRZX5ixTyFIiJ8SOgHbYKfSRW0cI6/+8cDPzndqHEliDFWmH8KkG0cPw67pBLx/2
JRWH6YWsxnYCyPUmDIaF/XMJvd/8wtbkxtc4tWvRxsPOHG1PQ017bICQkQxg/xaivjnzCZOdr0Pu
tO5qUDPUEIYNkEGS9d7Lke0n/D4fnq9bm8kxSAAr1Xp4wu7yTb2/rkcBq62/FzwjoaFlFwwohB4e
avwVXZcqT8HzEnycoF8voVupNX6hninIFT+vw0w4mILma9GxXgYDedewjeg1tJAAy0+XKAoz23qK
nAe+T+mJwLxLDlDOnQwW2nXTniQGijkOcdQjOqbmay2Nt1YOzVElLxZWZW7el9X6cnKKsOZdmWB3
1OMRPpJ0CdNjf7+1zcmJlIaqhyYyeqmhFboUKDU0hdwMLJoizFxJlj2mwP9mif89g26Vp5D6SFSj
0XJ0heFFOlLba6rXHpU2Xe5XXc5XWtG6kJL0KatRlEVXRpwgEP7zDzS3gpNDrBpV1/EEsSc7o2Wz
EBn+KPt8E3zMyallKUBmNkXwKa1oF0OyOKsc2NkdS1TUQ4gi1wODRrDuU+ROQ1H5siyhUr2hGlAn
ZbkaLCiakheM4HblKrMeC/k4VtssAl+5fUwtsYnASgmBIAxJ+6tr3zJ+l/G1PG5E3Qa9abnM/i2Z
S9KSE/Xn/6T3U6OYtFCHUtXZuFMJaj1bDYjxCn41HSTQoN+8AwpHyzZDdgR7oeAXPeVb+Fr+/PvM
BNkpHyCNdVCeU7w2i3gvogRStRuuPOX2rrOu66vKU1bAAE+RBvsAkJDH8ZwFP897Zl9NOQEMhlx5
rlr9Ls/wW5p+OyydeYjWX7bRN9trChjWOmBu8qpEdgsF6ka4SvXL6G4i+dni7x3QhYW6jtpjRm3Y
W721cYSm+xYYEmiCMldkptO26zi6sWgPrbKnznyyjG1HnrFjHbmQVhapPC6Bywi5NVs+EX5jqhsV
/xdxKkMg6nVXqGw1VmIlAeBXGWvou645xNCaeGvjr9w491q4pTbdEfZu2i184DIXfmBO2ENrRfuo
dL5RzHuJWYeqAYpSO6DE7lu6BacwulISqEBUiddWw3mEj3RGt0146ggk6y3DC8vQk6XQZdI6NPG0
Mij435Yj1HJf2bUXddxHy9kFVd5j6blAYaIYKSSFS5gOd+eYwslSeizpBzUJGtr4N3vV2RB5tnJf
Ce/KaAtF7R28b4NePY3jDYDNblnDCJc7prSvqm0LI+O4U92m/RykGyVO3IqstTQKGExZjLBzqqry
6/BD7t663oIXFjCfJP2kWCKjFW4kOl+SD3axhg+yz+pqnREImA+sd6gMbc9BhqEWXw0yJA2lj67o
TwOibl1+1vI2a/hatV67C/I2gUNSHOjopaXKU0F3dveRyBuePCpV6sqQFG/i2BukQ2+1K57qjzw8
Z8DwM1ac9QLkXxxgG63sqAugh+DBS8/TxWdXUa9sYJ6bKitZP9mpcBL1AA9nR0JYcrohIJEd5BFs
EkzmqohGUsjcBpZl7fCepXuNkhXMeVwK9gPpqWclo6eZd6iaoWLk8N5ahbAwEzDDs9GnU5QdY5nT
Zh9mnRy0EfJZYHN26gEy0o7FdRdYTEe13/J+Bfyx1zFjNcbEMUXh4yIFGoTLXm37mp9qd7py4vZ9
1N+36U2bw8Uq6PGvzeWfdekiJwmrcihLPtDsgL+X+Ht7b6+EP9YBOqfM9t0s9lLUzYuuQe18xRXm
KHhnt+2hBQ4lRv/OOBRsVyvPzQCrLLR1ewhwKy88e1f5q2Wt2vBlCF+I+Mzxv5lklUH6LjEhfp5L
+zz103wfjq+hsk514IRh69me+vxI84OSb5BOuxIWlNghuMtAY3phty+KPUv8Tj7biQyZdWBmpEMI
LEUaU18ejqjjBLDvXNdW5PHiuYVdqbDAlEJ2wV6LdFMKtg/zAUKFfSArZdDUAFeA9BJL9toq+3Wh
HQEIdhvpoLf7zmjcpvG7ApTq4s3S78uhguNz7g1M3EOy3lNQk4BK3h55kt+QYxFhwnzLRsktsqex
2uhNH7TRTlSKZ0S1k+hbVraOhk0qQUO+R9SB/v6OojUvvcBr3E1Nh2sZ0NhY7S7NHMFtVEWALYF/
naVwKOGv1DBzEhynOBd7Oznp2tGUT4UFSLYHLDraYUTEkE14M9ktUfqbSFPOfQ4Aiqo5UvaYoqQ6
AuRUoq2LJ7pV3mVNsraZ5EE5woc2aimhNQwAbi7OBf3NepjtWPo2zSsnVNOVqp5Dq3DyjDnwJfNk
9EZ6DtdZqXOUQsdTVHh2d2/bg0O55pv1C+xTQWoF9JxGXhP1DznqKKJiXkruIMnr6PDwY/aDgDne
5dhZkebZce+a1iHDCtjFW6IDc1ObLuTy12jvuxJEPmA+JKn6jQGQf8UeNAJIHk/Wfb7RQTmHITCo
BsBYZR5TH23jLlQeYR9/UKA6GYHqaAPRoag0AKrep/w1alFyKfkzk/tfBGA+05b2PUf8h8ftRTbT
rYzCCZlYX5TTI7XZMDyW2gz0A5m+VEC/533tyMBHiFz3qHWRbcpg43M/1KVjizDoB+ExOEibpR6k
w4bnzY7msFkNGgnVYWNV9ndjC0YqLK/FLufPnXYU9aOhgLt/K5VPqJ5KdKsj18F/0dsQq5dey/i2
w+apQxsvt4tabOGkQNNn6pFgxyjiLqrQjleiwGhXMfOt6ph2qFE9psmdhnMSlw269NtQsXfoi7ml
nXpG9tpXdIs4Df9fGILEKM7JgF4Tn8rnliirFJdeqz6o5nnkwFnmXt6BdFY/VSFonnaGT9p00R7G
jL5Wa6ioxT4Mo+4T9bVkWwIzCjWmXgEfOx3MMgC0ID4rda+c/taVjcqR79FNpd/S6J2M3LEBcOq7
dVqvm/wXabYpplRFW+CkNkbbIBnctbrihOl9N6ykVnhD+AjwEKmIZ2uKQ2kgm4BdJe89+HV2d6tz
L+J3dv3MrKDojzA5EUqyaZoz6jy4PfOhex814rQs9RVJWuUjdtGLActNPKNiwlCfM7ctomtKoaWQ
bpQUhOp9CY+9wayQd7F1BMuvogry4VAJ2EuWCFxw0yQn2JyvSgjB1nwMQjN1SBT5iX4CD3CTR4cR
xeucrzvpw4B8IfA6coXTT1DzZC4qhHgU6RDng8a/U5YDnDdt5xJqxoq7IW/uBe53fltkwRAdNdXr
s5sYDEv4ucrqCvcwYGNullAnyT2ZvMnyuld2uvYwiiPRHkl+UnOBzthtLQG7Be6y0JxQObaWFRC0
nyCBkeIm7OKnJvIYzMZEBD2Hc9I+SLj2mAUR9YZC+nhkqNviM8D6sMvoGEWAUafSjjVvUSvhYGpO
17KNIkIvBaaskv3WRi7Wrs1K7K2cO6yBAa+FlGCsjwoL4c8QHvICLQgkLEWWeVAWdqNmg8h8MOlO
XBzNKXWTKHJjGARLne4qZocsC4qqZesrYMULemdLUZC1+7TjK7uUII4nHDsJQCE7xahbxRyVWXR8
k/hTHvaZsiuqD6hESuSUx9tG3IWFcPT6pRlDP+KnpEYM7vc0eRwTqOGOzIMtUoOKtZa88OIpVYKs
g9KcCASoNVaGCBbhZhdpYEKmpepkBPBPONuCo+QmZYJNZMK6CZooiAD9k23f5+Z6bA61Xnl1oq9y
savs4kBod8giQLSgCQTXt5sacmINoPZSgqsF5hN4FH2AtLzqK36mde3SMPSSMV/FLX1v+nrdC9/E
lw5t5lZhfVN08EiVb5EXIhRYAYA2Rv6mFBXsYRJvaCQPvnkBUe4B/HFKGI2M1k2r/1LIpggv66qe
OMxLW5wh3mS7Bktg4HGRwAgqbSElvSplGpTZ+4irrUDiMiKdVy2UH7CJVSTXtRoHXaZ7yvBLQpJt
QAhYsMMQvVXIo2WIU5jxesQqlzV3Y308Ch2GHpp2OQB2LNYRt/cNOE6q/ttkPMhMy48kEMLCctMM
sqMyeI1g36S0WufktS+pZ+QNcgCX7Al8NUJd8VmTBCQx/JavGau9PgePULrIYGwzsc8McZcan4Z2
Co1zVpyQezacr1jV+WO2s+GCrpPardI19GFcQ8DxYBSI7yCiFPuc6B4MbpzC0PdalXm8RlpYKeuC
Dg4fi1WV42Kr8xWvwQSDnYgBsw0F4bnRsGpCAaNKW7X6786GzN+AnkNr0ifVPKj9Ax2ekS6sW7l7
hQ8EPl7dRSRzQUlBcOsA3Xof6EqOdD9FFXY0/oez81puG4nS8AstqpDDLQEQzBKpZOsGJcsWcg4N
4On341zNckdWla6mbHkgEkB3n/OfP5ym0VqRD+ROAy8jFXndjPdJkbudei5F59kGKTp170rUUoM5
wc8W9AJToFgvcaGtl6E8jKWxmuMJZ6fm3GJUGbfKvW5w5Ihh1TXZXtVK2gDLj9J90nghMISTO243
2m5T4A9m6oDB1cpZKGxa2+0Sy7VkokgpFInz7QpuStt5RrZerAlD6fp+Hu6aulzXWXckK9Ilb2gD
g9yVML6wuagFNSOt8Yg2ieNp7I1WZ4cRr2+N27xIhBGXUMd042fOhtrirKNQFC3qR4/GzwxJ9aqK
bSe2xpS7DeKhyaG4x4NGNXJfK6ZLtoigZHHa1Yj/yrAaKeKnLL63lelI7PP1bZPdvvxtWtWdmuzb
6q3TQt+0VQ4v4Zlzt7HIy1HjU1chb7Kp3aQV/tM+Jnq0tUjcqgBX41X4QSaNF/bPg+ls5KZc41y+
15wd3yNXXmIjDuJ57Uy+phGsiOPQqAVzYf9JR1xynNLPrMmLI6++iqUPg+jX1bzurTsCtVY2gr6S
yORmGE5NbfmmuKjqHPTAP5VsrzDhW0+Jem7r4tD0cCFb2Ks2PWPtqWbMXOyppzuMzOcortwGXjyV
YxqFvh1VfrJYKFXFdrSbDwtb8JUgm40drjvW9QPGLStTPQ9V8qvQ4/uZnQYBZNkEJC27MBcK4pfj
6VAqI8UdTuAKu3bSTeW2wFOm16qTY+8NJGJ466yEWSLXqiAm25uwvnTtUUQmu+OPxPmFJ1+9qvHw
zJKYI43mJ+lh77OLYwesDcpJ2EA8Sxu5JOKtFbnyslY7CuwFLGKoWVtBvRAsXqOoX9aGeMBB0a9t
XMrD6lEY06OMdfeQZy7zHjSNQacEuc4vXKRVNs0HRxI+MeZrYiLgCLiDCP0mHlZm+qhEuUcWojvP
tBL0kCJdXMESnMLSH5Znq6MkKHS3MM2Nkyoc6I4UlPAfC7bKrMd2v53uHY3TVVF6rzHC56XN3MKI
T4vueKq8lbPs3mk+7IakILSbnTZ5C8rkBZr5NOkuKUur2e5O+vy4aHelCPdLr/pqzXo09k54XujH
47gPQocGOGo8tdddImaCMrZInhgPdaV/EK3sYtDfVPe9trbKU6TssINeOcpPNXke4/PoxCunP7Bv
QWRvk2OTgmg0AyTotYmrPrlkj1KcumGoulmV3zPhon4gGcquA3N2zloab8LZ2fZZdNSJljUi9XdG
hWqO8UFYz/PYMKiiYnAK0JdllbTa2ikIA0MVW2ZsHqYUkKK4k2FhdeNMLw62gGUbvtDqStMw3ymi
VU0vwXx3bYbSPjRPGp1GZzFHFo8kvhNNQ8dvLVoQacfRRHt7tbGvplVutr7qVCvDrt2M3U7VlbtE
io+CabGQPR0VmESlU0TIk1RPUskYmM3Xyf5w8njfdNlKSX71ZfLEQOYOQATfBmVXxpxw+WCdbL19
7PowgGlHt3BvV9VdHZ/T6XLtSd2CYjjpNTcVx7y8pqqrR1PMrq33lGcLfdE+MttTTczevLzhiOha
pbZSS8lf7NcUOFGwioCMoOLmMdPxcVnlDIfL1ypHsX4FceJL376lIDWmrlOZ5V4TfRB8AaQVuR1r
rcOjftbeJjiRKgNf03kPrfjBJtqTAtoY7I050Ko02iHONK82ybK5qmhaPy6MoHD8lk9miY/KMldS
Z22M+gTY6Co8elzEg8jexKVFKOvoOlKyNkHdyKemt2dNkAjQ28izp+vGs9WiboNRkdG/hGbLJvux
sHH2qD3TMDoV0riJKFpz4gcGJYN8nLpqkn9MdefCSid34HxFRBTOMaH3D6m6sZsT8zYEMLialX+S
5s3pwn0i94HScO4o8z3pWL6Vf0hLYBTGWg23ua0FE8FX8dIGMm9tqlF/TsbGoHqgN1a0xY9nEteE
rG0by6avrby0iDZFPt6XzmupDKcKIMowtNUwUqtH8mnho/UoWztSGBLrR7HsZOtlhJ0TSX+q+R5E
Y7YfDC/zRfK7Ve2DAyCUWae5c9YZNVUpMgTer6rxVoQ7AcjebkRfBp2+7pAhS9kxo5Ibux9pua3A
L/TBN+RjmPQkezXU579KPJTT2FzVLKY20dfL8jFRsCx0lxM+3Fp3yBThN2DDKX5KBkonoDUY2+Ku
ENJLi6flkJWnlH26yclNKPJtTExi7iwrJYWJVp/LcfIyUuwq+tJl8go6bWjfh2i0D1asbYjI5ZCO
Vs70WvTDXg7v6iRBhH9XRbYnNYPXO296p2OYlRxTphYynzeSTe7+uO317E4yGirjj8IeCU0d/bGh
+qs6LxtHb4wSIn1CkMongss2jh3YjLdMAn0SK98X7TOp1q6zUFtVxn6wUdPIgLj9tY80jk0875zO
RRLgtha0dLNwpRxWSVe4MxR1J9MP9cQm7rTkHnZ+VU2gTAq6B+EWVAVTowPWwUEla6UZeQEbBckL
ImUqp7Yiprx8tqKrK316F82WL5NiGZmOZzShV9SCfzp4cdq4sSoOwuZFKbJDNJ/IbrukzXTfTiUi
ezaxVFrrShKMVQgOgKy/FJuMraq1Xi0zWzVQX8hiQ0pHGUKoYayyb5gvPZIsRVLOje48Gxi6gE48
IdB1sXk/NovzlJViq3fKsdfH4xxOQQeLVgbUVqVtkeO4D/Z4/eepLlGNl741pat8lLYch+rcxvSY
lGPReOznX9PF7rV93/c/VQELRaULHUKxjsjrXJmVgRRYeogH0DWiDVcK4IgRq/dya1P9tgsHPHYM
1phsxNy+y04dFCQnNjJqvULfFYrk95UhBaJ4XUJ9b8A0mA1SSzJfJe4Q8RO6f7IC5+rn1MGHbuaT
GipeOR4q/Dmmn5o1rbLw0Yh+RK2zG+psj63dz3hh53ZE0C6za6QsEPPFHkm6UT6a8aUhmkOPLdJA
yc/pQz/Oar9QxV3X5tPKMuMLTQnEAG8sadSdH3Fv70gPfJsErF2zOs6NsVWyFjMJWcpWqdUzjWIE
RSMk2IiyFAq84P2afaFLrtUcJEUctJZ7PD9E88GW7qaUR7bp4iJ25eiJcNXKpMx3ehIKbGwq1Mr0
dKMlx2WR3aY9G9i3DVIaUUQZ7hKeLk2yfNR6ULc1KSoS6FtHn+G0/VrQ98fOk9xerLQ6S03jO5m6
K7sZ6LpZdzj6RBpEqOnBoVztGmfX1iq9GW+YTWxostQrM3kV3UMBcBE66k7uLUBNwuH71qBmWipP
0k9pto1sHV8inRegrTaqetaXUwwN3xbCq8hn8LW8yWFSX4wIBctYvtlXUWM2rGNHZf41rK9/Jidm
rTGmavhvz3zg+uerTDSsFn+hGBSKvapRqPVJee17MEriwsWgUCLm2EnqVyr2VsapRWsOPQVDt8Rn
i6BEyYhdSTE+prDCWAgXmq6wXZOU0MW8R8noZUx0sr0oAGFaSulJax+6ygom0a4EA+dwktfRAP7k
3EWkmsrwXQa5cft5eCDF5a12kB60hI0WryHT1unDaB+t8H0ZOCYla90bxOfqIMHYfIz1b6t+bKxd
4YycuZ3fiuMUl+tuSHxtuDNtaW3xz+vlD92xPxr1buiGoHN0D59X5BPOigJg3w9ESB2bNg2i+bWc
t7GxL1Ry7cuDYz43cufXQllFi+xJoAap7NsyMk1FdRPTQpX/1vHu10C8CuM11aEOrwCMZ2QUCoQv
JQ4Sqf2RjOpzLYyc5SgCoK9LYe+kepNZkS/67WwsbzJlJ7mfeEyhfYy2odiETbMZJDw9S3kdJ6BU
w7AOFWMtsxBmbvYQ/56y8i3pClZY7kmm4Kj9bc+TW032c6LhMOlY2YOdKq6SwaOXoJ4tqXrEC2Yd
ZQq19W4Ue46NLS940LfytlXYB7Lxw2SXqrp6syiPEaklJp+/4e7PyQDEGFrebOtvfT9CkkvOTmSu
tJEz2igx0qoAkJal3JSjXXiWrHvTciYjSHEd4L5pmv1SSw4YtpyJizmILjvY5rKJE3UbSvJGLm26
Ov0QJ+VZgcPV910Q0hOMhb5usnGjj4SOMLFQ8mOkPWUkjqbvTvqeireII0DB1iQ79NpbJYDa+7vI
OAnzPNKzldgERyCRACaSlPvZ8p52L878kg0fE0qrcj7p4wYMH4agbK9BULXY8M0MhcLxOrlulQj1
5T2zRKUtucJ9pJ5tUBlH3kr9bhLnrD1G9UnPj0p8TJSjPL9P6tXK+4HX0BvrbD1I0hk/0JKtaZFT
Nw/RJGdi/hGj6eys02jc5dcT8LGJs8ts0pA2hZ83o8vN+F1V762xrjWYjR0nLpHkoeNPictOZGPe
Ej+Y1LsGIHwZY+9JdK9WuwusFLwBd5ZOA4ZMVtuRiXttL2fnPpPu2gH0qDxKoXZZtPZgcKRFOlPA
DY7kTN2CzkAxTPW/3BtiGxYf+JPCtDgM8rsiRRuN+OpaHNPU76TnKXlqJ9KEd0AFJYZRmbha1HR7
1QhqzfGKat7R/uf29XnvB0s7Scmp6+8MHdcSBr3M0SLQy73IduVgaz/TRQ0QFu3z6lWdnIM2XPRu
woa5lDGicd6GargzCBn0nPHNkJ/7WFnTaa0jJyHskKSr3i/7X+z55yVyNrqkHa/OOPlwtuOXYoDT
PjxJyXPBqKh/sGsvre2dHu9sSvONbv2WxIPxs0y3Utv53awHnXxSijtU/Iw13C6wR5imkR+FePV0
2uNcKG7OfizChvf2pOXjOclOVhf7eKMHuRr+NONzzI4gG3j7UCMyMKDxs5NVaQXtlnamMHV3sB8G
Kd9KGv2PzC+qCWV6hCTpywOopPRQR7+LqHh3mspfRucga9HeVJeDWjN17jqiby1ovXiv5tThTmL7
Btt30qxN5o6EoCSgAA8ZLalepmtBam7b24PfxlCWYs1TxyciAbEI7hg37+X+XW3FGsrUSgX6yAEy
jEL2ekV6mOrfKK+aDiyj5idl+jSI6sEeHhT5q1TvTygKt/Zgehx17SDgCOYECpeM7r+wHfvsujek
pHQqKs4/rmt368Y51tb3SPG3jmByksiVMXPdlBnmsJG/y5W8YQqWpJeptQ35a27xkeYRfcH9+kTb
Jxs33KKoaLSpLyQOJc3cpsnrKI2+YiqcsQxjVT2YssaNcnVdOH/IB3/I425Vg79GTutFqN3LX2aW
ffFZPnsmN4QkBP5Gnl6/Y2MwmvKybz7qGyLhmAnTzioeiVycZkZZzL6/RZ+59eOxF9MZk6JALKR4
Q+qT1P33637CCr113km01s5CFWkzh01pFIFmn2jbV2G+fMH7+Yybo1+JTO9vl6SMOhKQ/yeRo14a
E0lgYApc17jD0gdRTY3NXHxUtlYqryaJ+EFN29Ix7hPD8HX1JZxzytC70mG2MrIPg4woYXWS2/Gu
L75w/P70o92QEfMxW+Q4gmxcgHqTFItMfYPtQFTXh2z4zQx62wybsn+C6KObxxr3dBMDC6mxcHDI
Vjk9BJ0QgYCHsHhUje8pd+Vbpx8eRwWY4OBQW3hgzoSk/v1Rf/LK69e//9eDaOxi6DoZkmvPaHZW
/wzfs2SX9Zv9QlRtZbULF9YDqV8R3/O9z3uzW1giU3TJMXFrVF1Zow31vnfdm6VvtXrWiKTl486q
F0E8NIBBvnfpm+VPGJ5aLgMixLLfy/k6mb63099a+cQkCZTROM975X15qX7//cNqn1AJ/5+RT6JK
ljFbbMc6xCxoHqNxNaIFPpnIhQf4vksKjRIwPDvSdWaNJ0jLfFHkh1r/yQhCkg56ukuoJuqURCxV
J5PWRldHjtXyuxxxlBXT6TqdT2QnGJUfcvg2NhdHlQNTeoyjES7UTllMnIdZTIVy+fvX+m9LCPQn
//c1t9Q0VlQQ/30uHmZsSkQ7EsPQiZ9a3bwlNV8xDqfvvaL/0F3/taTmzCjMvOFVstK7pV1b9vPf
v8MnS/XWjUcr9aFU9ITdPjpU6bVX+Pt1P9ntby0PTX2osdnk3oxSxUZMAKMUAizZhH9/5Q37D0X8
P7iYt+6HYyprcmOwBlI1dpfyXFYHWX+sxtc+d0AZQwbI21E7dNXByl/L7o5jvSpfGkmC45atQDGB
rnO3at6L8dWRHkLrJVF/kqxuzgC2hGkQgt5dp5YSDjsR0E6Vr6vmj8aclBBsU605zp+S7NlIPGjM
K5uRTeoECr5LVhO7vXVUh8AS9zI4ovwrSc+G8u4sP0Gf3TG+U6b7xbzGsN0XrXOS2v2UnpIK2kHV
MGR8rcF3zKa9j0oNSiQMnuiCk6HdLsTrVg+TLnt18TyGuwZqtrOLhi8E35/Rwf9xyPrXa2aiB+vT
ATuiqy0HzSDEJ0Y12GrOE0C/Ce/RcY1IIWyj8mo6YR3w3YnibznPybcukN3kVJJA47WfmmMUbsRX
LOrPXvKbzVKtIj2W4A/shw/7sf7iTP9sU7v1WpwTqbLHBqZ+Ob4YJIvCAgUeczHc0iNEvx1w3NCu
p0jxlNlcyfJCuDQTicjy6m4bZ1u6fdEHRj4DGnKzmWpYhnqMquWHnHR3jl7CNjDPdhl7mAoGCuDy
lJjbaNkUkebGRXKYwZMz7VAQy5JoX4m6P7lXtyZavZ6LcskUaoId5gPiewY08j/WZf96scaOaXYb
c9nkxDQu+cos5RNtyq191jVnICsK3pjQYCz3G83Exmy/eRaqN91U0omhbbCd2ycL9gt+kX5RqH72
oa+3/l/3QpEKxNY1142jwnVGkA7IJOJ7sYmyelMjySR1FPKAX7nyznT0e93Gra1SJ6lll0/IRKwf
4aP56+9nxGev2k15lJlRJ43QdK62JF3qdd/suNSb5W6KrgrF9Q4sP5bTVyYfnxxotw5KxWA7jh4W
1HJOE7QOVHQ4SJYMTcLuvW/dj1svJT1lQxG5Nu2r18Er/3zvojdFSooRs5zYvGztj8byQXG+d9nr
bfrXO1y0ieXIFXUiLEbGXM4Xtgyf3eWbJacaUSsJVaWF04aNBQG4iGrX6rRAy7/y3v3sV9ysvkzF
VtOGiYulPEOJP6N5Tsmod7IvTIs+KXVvTYsGOY01SenZP2dxmKJx5eRibwNnzuo9Op7vlem33kVp
rgtzyjDNVQsY5hunj9bfe643a1Jt9HGYOwU5/XP0KH3zxb5dkHrFwFZmRGAo4RZQHzn73z/tJzvp
rQGRGUZhq1y7lSTbZJCcqK+quPT/fvFPtqdbGyLVIU24QOh4RWvFuJ21792NWxuiek4NkHFucdet
5ytf/IsW4ZM379aFCPeCRsU6bCYNDlJwj2d9Bmfu3MypH+rLF7/kk9VzG+Spmpkd9Sm/BFj0yutg
vqDD+tK67x008s3q1AyiQqIOOwez6ZKVqSteBd3wew/05mSMDFvJBpsHaoQYwWH68EXV/NmLov7f
vdDGSryYZz6zanjiXUqDv3/cf0Ke/qO/kW/Wot4Lw8kcMe1l5GAzdoApnLQpOqQYs0rT7yUaYTwi
KerQasyNJ00y6q2tCedSVlcm46y8gs11Z6o2BGBkHk0cpLXG0LMIxPKkl/N10r+PbdWFLHk1BtXq
+MkpdN+ezaBaQGW1QDFHD8DM1XHPCMtfV3WElMlQFV4XmiyCHA4mXn3Tku91uYeq+dBB7U5M5ucY
yRbWGyN6X6HLioD6TEYucV4GSz5t1b71e6z97NKTFvOQR/PWSfnx8MdgmNo/LUq0jhEljcV9h5V/
qF9sFWZCoSJFfcK7DnbBF1WIYV3v53/d55vtCZWwolCbCky7e2S2z+H0ZMA3kiBQVvZDNXN/wleR
SoHqaNvZ6dd91u7mzmSGsbP6mbm82BTWsQwxLYefqmNaPjmMyuvVaP++ohJZtWstdERqFVzdRybN
z6ABRPIOqmAQ6Wh1+Om83DXZ71R9Q/qAwuGxZHBY6puF2fM0rCcdHssS4WzoiabwEnjeiXivkHzh
XuTqXbfKIQtb04QEaKMr6TpjurFASsoZ1Bu/CYw2xV4bfo65ExS2CIwYkASG9vyrUn+lhJRMYpvC
y1Du+nwtOfBumNk2itvW20n9AKZ3hTk8ZV15V0v9fs4YKo1MKtEnd1rltlDKQjgmmYb9q3ieO5jS
4/0MZT4quBPpyWImhzYNjhQGaAmO+9Jw6eIGDpi+yWPdnWbpUvVwPt8UZV4NNJt1XK2zJXueiP7O
k+dqmfyq3WvmupKZ1WPlOCitZ/FDUTwvpCALQ5wlxOONzv+sJiMMWUn2NAjjw6yuWAa1ecICazXV
G7PuV213JjvDLZPB1/T3vDkYs+GlZulqQnkpuwaFIpx0PtWYaL9MHNxJmdokDobrYhzW8kKoNZqU
Iu4uU1Nf2V+a0V3msfdslBSDKnnwNoIpuYc3bRWln+NNbkmKK5JxO8LCj6zcJVFyqUmciJethMBK
P5Gt5+XQ0R0jIyPDdhU+gsGvbmCyjBFUrOuA0Vf10NPDdquE3XoUJianzk5B5emEE5qqwo+tfjMw
a+uT2M8hK2TtFDTmRz+G6yRxNmXDxCvW3ssI6jQCrYgBrV3IvpmoXpk/zK12dYdxTQlX3zY/5erv
xLqfkTIAkrrAIVBTHaLzCte2hm0fG+58lRwuIWSiH7lTn+0FOyYmKMZKQo8gSUcn7Y81g99m8gv9
x0zy7pIcLJzvhg2N0D142Z29iIPiXJT4zxQh1FSgJNQw243KnfRHWYidkwUgSsxFw8CAb8GvXk3R
mimd5ZiuAwcdWpDTkd5wFIoMXayEhNn4Il8eBxtBUANtVNZXJU9ML1/a6UXmTYQaNTEkCMfQLcIK
qlSx6iLJbWfsR0h8WRxrpYkXLI+7JHazCYlJATN1KdZC28nQHMw+hs7G1LKG7ZsjAnirMg1F4bZJ
tVVsaUQk4vBXIGpsD8k8rTGAwnXQT7OHrLAhDvwZNXtFOI3S7aQSXTo40TTywEfT1bAK0uSLgeAa
4Q7O4SrOWZ3x2lXFOmaaYaePxXzpZAjmkePyMOBY7VXEwk4J397hPQaM7LMXqWgxJdLQYqibXNjn
yHAeRmsPfauA9lwnO4GZeT2tzdY8DmzQVvdDytEEZshEk86Ta3yaU0orzLYYm8CezePMz/sfk8H6
HKDpEDYyan8wa3RVGQHWrHu18dbAbu2n534qAzmxmL2eMxvHTHsDOUjpM3eIiY286h7HbFctdwpH
mJK8dAOs+PTNMfVNXZvQDduNY8mgc+OqQsWZQ/yUZBYdgp87szhXGa/xZKxseP2ys5mdY2iR1NZZ
mEVX7tg/2QrsTTj2XpXFf+Q030XxQ8F8nbV0PRCFAQHKetFFyRZZ+ksfvYRMu3powYVTHM3o1Y6g
wvPC9fDnBNEwqxnSUM0Sle3nFKZHSXpOlS33ZiM/FXDi5wJl8VSyL6fOayGxI8ZT1gb5ZHpmP7mt
AfZstNXPdjS3o3yAlBpjFIO9A6phzEfNcq0l+378pbTHJD+q8k9bTOu04lSeGEp2V7dcsVd1jv3f
c99su1oLsvQC19Cfw/JIB+DqPDeCYNrswaixY0YG2Dvwa3uGR2GxIW/z2KrHsf3VMJGPhNvjW2/2
WBhGtT/bW6OdVo311NuvYEtemoxeYz4bxYdmPozpTyLDPB0pSUTRMZS/LHQMC6E7amed2/S+7khK
iR7S9rlI1qyoQIRczciTY5TN94I4sETaZcKCS8cODAcXW1WXiQtCPFhNWdohB7Z3XSm7ooA8UHSp
P6SXsOr3Y4lOAy6OCc27gbtpUpnQTJmO8zOcL3JWwsOFwBLFj9HywMfwZEhHsj3+0sbw0MpnSX8S
SdCDCSOlmhKxzaWdFYIJO8eMEVINif3qlFLM1vtQceKMfyq0ecmcr4thOvQWUjeH9dv8CB1lO8VM
WTuYnRIvay7L6GXClcGQ7ppmKyUTpbCgULsYw1fmef/g+7e1CV/q1t4tJjcxRBAj9s586jvFS9ib
uxZRePOhizQoKa16iC5JW5L/hJId/QDBv35kSq6I0b4lH4taXLKQwy18aIvCK4yIOk/1KpZnWoE7
2tt+GCFdoXVPereNpU07VLDCHbSaD04OM7Ss1mYPqQpi8N8rW+QA/1Fy8bVurSOrPh6yOh5Bekf4
ijmCd3xrmnOsDptOaryEzRil8UZoQVMvB1v52dq/4cCu1Nz0rGpcxQvaS4RYNSyPKTUQY98RLrJa
kEWIBQGp5Df6sIdWmEzntM79Grd5M7sfSkSrqbrvrlzCmgKVUV+vI4i3ajcvHzPl3ON5sPTCsyvN
l8PZo1f9XSBCdbJlnUQYUjE0mM9kpa8rhJzJVqATS/p7AxaTNhM/JD+NuDJaiEnS8JjH71BpjXrc
CfOSck6lovQjekl7sI5pBiMNND+kskLAxpyhykhIFEinux0mQcqqaBLU5OsWtb1gOt1CCmI7WNrX
pdlj90MlhFzZql5kCddroMSrA+0gHYwmuvRsXDNKgKlbO83RMU5t6/XJWa2WjZxuZ557h5orjGAV
S9VGUyMXchp1wS6sgzDfqqJzTTP2FrYzw4LPidjC1iFnK7Wv23clm7LcDCu1r9jFoXwiJNLe9OEi
ikuM/gwUtrpC1cm5hiiHWYbTOuskowC1A8lEp6bJhyQ/LdIrRwaMTOFpVE71eJlT5qTRWg6PC4dn
2zzYi+1FaiBNK3GxumMzLavwOmuR99FyVstHS7k3stYn53ilMyRPhuNg/ejQZebbiW3NpFw2FN7k
Ky8eK4GM574krzY+ExmK/+4hFM+yfI6jX2O7T9KXEG11wrtQ8P5pxqmOfjktWiounD5WbXINu6bW
YMO1Ue0z0iJaIYzs+xgVzmTBWyYDzR8QIraF/Djl54q5ukXoAERb3y7UraMqa9sML+Rx+5mzJwPD
ztp1XUO/V9VDX8Xbku4nhCJe5SbMKR6PMzMuaJ6r7rUIH7rkSSmcHSIhvAC1x3Aafkhyvc9Z0pX1
vpjTeST2k9AFEt68ksyzDvxpqB71nh1CRsgQV7sQ9qeWcANQSydS9ADBy+2QiY4yh8B8roqQlLJp
NYanmeDOGqZb8xYql1GtVi1CDMfCukB/MvCmLRLUsnJ20OunMQ+G6UeazV417HAqu2aEUrbCwtLZ
GBXtWLIUtfpM4PCKRYYGHh0zqQ0s9jclvQyUFzJP33lC30XkSC/e2nCvMRVW74FLKPd9FSJxvxwN
/ZCMU2Dbjof5Ry/vZ86PQn9NUTpMzrNu/1FI8zOTyo/G6mLp0VOJWDvBYQT7kx4HeG8IocbHnEAZ
/WeErXfAXyo5fg5zHBTKe9jPvj1RBsAKd1t9o8fBLBqU7HuFIWZu0vt2L1laIYjO4M0NiNpxYBi7
J1vq9nJFXkwT9/TMZrhZKK+rofsR441tOgMarDjQHYwMmBKZaBDHHp5n0fsRqoNObx7Nwdlip38S
qPqtGVZr7hUmzmkKwjvFcQXpOum1FReUQqj/B/PeQPwfh6erigbflNBe95PDbI5tPEKtjLFAscRr
BE0NPYC4FnMk6jnStI6h+5bR5NmIJqxul8gHtXqeANC0fEYosrhZSEWOlkMx7Uu9EBFyfZ7OHJTj
phu310NIzZuPRM83aai5SM5du0UQoT/MQAgFaJOEJGvJIw/BB24V22SABm1upmnXpfadpRcIa5Oj
puGPm0MqbHo/joIUvxW7Ky6hogc9SpioHU6hru2wTAv08Cqbsi+Lbm+tQd53Oe8iu5GN/7IwfkpI
fsKSzam7RJD72/Z1bMO1VcBtfiSqp57Dw1xaD3kmNooN6xD/my+Osk8Osis34F84OKolbgR66f2M
qBBNdNx+gdv/M1j4j5PfuQHuhTKaQlebaW8P/RMb2SnEnWcyqUE1TCGIhpqp/e0Cwqf9B6sG6g/T
RVi2XyTlLpvsrdwtz7H9kTrRyQk//v5t/wtvvR7bV1TwX9+2XZwG7ryJW1iurzIKoCs9WdTVF8io
8tn1r3//r+vrmT2OTc447385O7PltpEtXb9Kx77H7gQykQl07N4XokiJ1GANtmz5BmHZMobEPANP
3x+lOl1lVZV9zrkoRcmSSBBD5lr/+odayNN+FR+m+FB6JBRN31PnPh5chvJ7d4Jl3B8m9sNhya5z
c938MnX3ZdbyV2f9Df6IL3mluf/4hGAoK+p6bynQgjRbWGSHaApRXBAuWb2biU9IUTl37FOFxw5T
Xvb1BTTXGUeFwBP/Hzj/8YS/gSwTRGCpZSh+kThn7vRhTX+BLbKz/s2N+wa0NLpEu8FedYHw/qQh
WhckDk3iObSIexpnhCHlBcUPCR75pmTiX6Zfmxx/evdUrN19xW6yJuq0QaDGPrBVyKRnNAt5Set7
O9aPMlY7Xw87tapDUo/bxHlUsMMrGbwLq09TPW6WON0WxUOzms1kUcLV+667jJaHsm9OMTUKUcO6
/bs2yzYFhiItIHMT3cjgELCSsp5tan2J6q9pPloxAK3ha0OG0IyYjJW9qxAD2XVj6kdsQvIIJduh
HyEMiVMYIENhKByRyDv9x4RFckZtNFfFEUXYRE53cnQYaIaaiuKLTSgULSRdzDPyHlVoElz1et47
Cjb/0aVjG+SXodgiYFUrUsXmOqn23RJtfOBBDwxilsV5hv+WpSWoeoT07l7V9gQfN/Sp1fIh66vT
dkj2Jgww2Ho0kpI93dvmUAOvkbCUxl/W+XtZxRc1Ip8mgTuNghF3Fk+e+dNliEt1RZwB47HLdU2v
2zRlJ6ZmZ0ed3IxnpTiNZ9TfE1LG+Czaxb6LyZThUiN7nR8z5V2V1XdZNed5sJzmw1HZf6iT92m7
PtqJwkejGdTulnZzU6fsNkj0uvL9aK88ewVJFE+nKNuFy5Ms3O0isjvTP4fJV+Ulp/WEZ1xhAD0y
+ix70npiM5fnTn3Xm/p0lfX3qSvPe2elX3s06gISOVLX/rKQcouXCU282mCmdDLq4mZFSD6hNWrH
eTdVEeBRfonY7SVYPE7yxwBSQZJXROV+soDDw1FaiX+iWTMgJHNRuNfJetVTObZL/MF3Pi5ZexGW
zyZBUesXp7NstguagmEKr1UiD30sn1IJ+gBpIxTPzijRHZOm1fm41dbkq3/M0GxhKjbUuxBvjbJQ
N5kRv5iB/NUg59jzvdlTGpuN3DLRRMUxghjez3Fy6gTQRxKUceuv2A1/s9a+tePGpLX0MBCaLnr7
oSBd2O8uQyStP98o/mokcvwIbzaKcC1pUKiiLipxnsXk5M3Lr3rHv163gjdbhIndVIHqThdzdzWM
9+wAv3jhv5psHQ/5zcqvQ1lNpQElH7CGGKMVQzC848g4LsWvtre/GjQc3+LNau6bMu/s6nNhUXHU
tic6UAOVHTLsStLsQyLOljJgnUk3oQo2P78Sf3eZ36zz5UoOynL8WG3yRZpjVYieD/n/z1/9707a
mxFVYJOkWAeuc+wLAsgvZq9HfIr33PTt52/wwuT5iw35rWFuFvWwaH3JDqiX40q9T9v02tbqyY0B
6EnkTVlZe/erGWda2/y6iD4FLe3IMQAPsR0OS6dDjWlYvJzbmm5WVE+hLvY9WksGd7t2dLdZll+U
VNK/OOK/ucrhm3Mi9BKLqJ4ZM6Iu1AkjBV1dTvm9TR6n+lM89zisxY8rdlwKw4/Q4udjHOzM+hNn
gtFVI+vsECIFlWCc9KV0vmZ4v//82I738l+czPDNpKuLMhdTuQAcEc4hm8gCNvjzV/47ROet/3BD
D+wOijuhL7Obwl/OmiLehv209/RyViFJc9z6pKvyU/zqcfjBiaOsHkLEQS6AdlyeB9m0yfRnN4NF
WckDk6aTKIGPmm0q8xRnrNz2vjmalABpui5lBlGgAnXwhA9U3GGlJbBzi+x5F/RbmTza6Iv16y3a
uPN6sQ/VMp9bqMZ5eiMZ5Jekqw7h5yhSmy48K1NsH9b5Sc3qjrBoEAL5i7PyN4/HW+vkxYZJ3ODE
f+HmFQBIvpnxCSbjjSnub9z1//w6/1f8XN28Xr3u3//i+69VvbRpnPRvvv33Vfq1rbrqe/+v45/9
76/9+Ef/vv4yInqv3v7OD3/CK//2zqdf+i8/fIOmLO2X2+G5Xe7Qouf9y8tzjMff/L/94X88v7zK
+6V+/u9/fK2Gsj++Gt6Z5T9++9H+G5qNYwTWf/7x9X/74fWXgr/bl9+q8rlLv/zpb56/dD1/rtx/
CjeU0gsCjFC9Y2s1PR9/Evr/9ITyRCCNgiGnjoT0smr75L//4f9TB0KyOIfKuEr6PgtpVw3HHzmu
+GcofEUOjeuFnvEIX/4/B/fDBfr9gv1HORQ3VVr2KFDkm4Gz1p7nu5IXCowMgsDz37R4hXRF6TeZ
vlKZXDqcGJ2wHTBKXFqIopWO2e8rZlE8N7Ui0W5IB9ljSjN5UEULpbvt4lWOPnjRODJ076FjAQIH
MUk8ahnJtew00mwnwPn0BFsoQS5eoqKnZO265NR6XfyURcSun0xd5yPQrObiaKlWtI3ZB3KCab9u
e0w0nM9DWIn6yTCwarcE3XneyZQmR5uBJaCum4Gnk/t8HSLU94EnGVnpgAHs5vj51/PUHYb8/fFz
iBNH46TqYfHvlMF9HETZQ3QMbXqqJ1NW69XYW7e4iOcqp3XFftq5z0KLn0OBBe3tEGZ1lG0VJFl+
x5dhTGyW8Foci8ppFAUuUpnQFR6UbqmxBKshJ1xhIzI4974c6A/SeUbcKxpx/BOb6qW4aPOwFISx
ZBnSzMhJlPc4mWyqbjlM/kU3OSGiVjXMhpVtqXhbjz//NPVBHeDcZGJ1H/VJ+Dh0Du7cVtdj2qKJ
Nj6Gd2bIbELraKfhWSIMrag/SxenK1kT67U3WkoSKtmHxFY4mYi3QL52vpXoJJunpOlxeZGLsvVV
NOWuPRvTNXI/Dq0ff2xUbvGbE53qz3sccTtUobPf7SLhCx5bryxAbvkGxZmnswtt4mXapxNGVA9F
seTTO2dds+yZQBChrla3KyEit7Kaz2zHqXtsnHRy7qdI6eap9JWLuXSWl5j1VlzJi8mscXcyDXVW
7Ig0mSKmQ1HzkMRVUuzzUWIGU9nasbvEWs/SJFepX36S7oB7lhR+7V/7olmG5zytudYldh32mxRt
hz3MoFT2hfOcrLddovuXC9sJQJW8Dox6GGDtT1h/NUXePbYqHjR+E+XCjWap+SkwrRbM1IusXr13
DArC5Lz0ohAiwBKa8CxO+4S+LGGEm5+4POXFRR5g0koectLJ08pL8uQm7nJO3lhWsK7hgGBC088m
fLcApJYXNg6jkQ7O6MtUYKn4UYxHhzYvLPPwfMi1RHDs2J4HKsicfq8bH2J+sjh82jHIeL+Rq93f
1YGP3LDsKD1OHTL/PuLsjqNzqcZw59YySK5ENVXeGemYSX2e+NPoXk4WpsSZ269cZjR0fE3Tulgf
oJL16tsi0GPPrfLt1etBl93K7TtoidWrSWb+HxfRVTwEg4db05QzlFMaldlt5AqugqCrcPCZIsd0
MzKs5MSNYh2e3Zc7MvaGqbxYIxM1j1Vrs/l2KfM02mJzaZ3z0kyLPpAVNDmfO5uk36ocExw8hGKV
3ZVxHsnkZPBTQOATXTJCvYidkZfgrTx/vzRjjZu9cJgsJrXEFrGWdj6Rbmpn8FpvAdWNFpljjG1j
wex8qhjEQsUx8b7SabY+vH5SO4PC3g7Kyuapxh2Z+1+7vThUSy+2RZx14vOIJbJ36Tr+NJ3ho8mp
oo3gs0fAWMVFhhs2bJhSRfIsjBUnLFhULz7NPchuG4d42/lCdxdlpDx7YdIc4yRTlaxEQR0nwz6N
B0k/LPsKhDNXffi+itvy6FI6QotqYjneQrfBqqYrNHLn3ve58Vx3NZydbomxvaCnD6gRZjgsZ+vA
grxzotXlCUxr7qLBsXXEgz/as4hJZHWSDc5Ksz4N39baq5K7tKmy9TCMAg1tO3pNdx7S5p9gQNfI
swm/ImDnnAfyyg1Xp7lbVJwmX4ZVJu4ZeXxxxHt67pc4rXMwrsS25XybZ3yqfTlX3MvOXLCOqilc
eHhQiPjzQU1+OhyQwSQlrz0dzW5KgCKbI6ReXBZid2mc5IHp3Kx39AnlfD2aKMP8aXQM5vwnqxri
+CZrx2G89AMyASdszDwGdjmedSMEw6IrjzixdgucEK3jXzJMlvosHXKuz+jomfJ69nx4JY6ZJZSB
BdLgyWQlq0Bqer7GuZOyvi9y8ZqzrovxheGW1CF4TdeBU6fKQZQB++3115tlUrhVvjxfS0u+64U7
RXl+T+Rary9en7ueBXA5N5Gb4jSHKia8LevGgA1Iv18/ZI0HRlDndT9cL3Nrxe2Ql9i1Whk18rLq
Ul6PFQRuhD2Joh5+8GkdpjylcYCkzzmFtT4Gt+EQxsMjNZMp3q3wDOyVmAJAR5epUAB2JVUanSdq
DAxSJNNwfV4f/tHWI1tf9fKKzVpzY77+f9fXo3O/sKuzpVoJ5XRNK7y60krb+tKF05ZcvS5X+cvG
l4eBXfHSPD4m8RixBc+anmTZ4Tp8fKBnS3wOyHNnmh6fIyz98GX+Qyn3W7X0x+rI/XE0bELPA/6H
VyGkUr75U0IfjgyqNIU3HGKsmZPTGeG+xn0jZjCQNG7Ybsc0G0jMTAXMptAtbL1vfNe/4yGWj6OH
ZP3U9lJ2OED5nMGfHx2Vyg8tFHaMyldS+8b3w8B3xVvqcbnGUZ5ZvKKSLkrlWSKm2n7IYxJj7hSy
gPVQKf/okouzLn7NueXGTRLyNP0TLILUQyraVp5iemPTLSFlSBgdHIbhLTEJzdtNYzX7GsEchSHJ
2FSwJessxKq6nTDdWJdoIEm9Vf3wVHsK5pWT9QUoywBLgiyBPD1wb6/3qmKNzUbzDW8+hAp+fp3K
sNguYdXg2GXv5nT95I9HsyT2gQ0PZ8+gx9+UvX/tVtXHfD3S1rWD0am782yyq+Br8ZxvZmMJyT1i
bkHTX+eNczvUVC6W2VGHLK7vF39TxOGtmLPgSg6YrhYhNjq1ViNmQ4s9cOe23V0m3G7eIuK7iyKD
Lhr7D8aTGGL55RxtSm8qIT/Z8RYgcL8W474s9WddTw/QoGacQXBXIcPpzsWJyvEDcwIzjBZaa5BO
Db1OKEw5E1d3z75rCEidYj/Vp5O3xjd5VI79V2EqP7tOgHS7zWsZ5cZB0N8XdXPdlnhOL9o/L+f8
ajbmxkDFjKVzBXD7LhawGFPpNGd1vTwNrb3QM6zFNMRecw6/dKVubxvkMmd+q9JTmU3qxB8wyokl
k9FkwbOPt6tPXFhKopkILvLE6SjtTTK2986a4hVcfZMLIHTcmO6kz+X7NoHq5dIU6ClhPBsf4Hrf
OBGUN50PB8/FlH0es6+JhHPYkAuQZ7CJwhYIumuu2Sxx6CQ3a7HmJp6Xz9rR9+huu4vajGTfxWuw
oUCWD3bongPI7qtWwXaJj6bHuf8QhN130eVQdJLhWxy3Hzw5AHxKp8Y2cvruReutNpDmIlxP5Frg
extugWKj+zqlSHWWT6ZnblzXkEyA5A+Tv3qnWdOM/dYJseA760Z2083UuM4Ji8y1GwVnIoOk5otv
UnvjJXURVsBZhulfP12hod8VKrtK8GU+ybpoPTU9RpaFT4RFZ8yXTLnPa17fNlbe+zb6tEycJdwf
I/yhyYXfEqVHTEvhb4RDthOTh4HVeVJN+sSQx0u5tduKwJhOrt1ZwxiBakNpCk2iY/rosmqcGYtV
vDDMu7yN8D0iViG9hBzVYcvtshedppHr4hnD9rF1Cpt9Y9AAz6iN/T6dKDuPxqoM8PrPJiuyqyJe
8UQOol5Hv0Ac1I9znQB40XOFlEIECBU88eJE8IdRWla7JauGE186a5C317h0lvEl1ERculiq8P2M
Cj8YP/tqZKsfs2RmY8fnI3O+NWXjlCe5g3IXy6jW+rfOOB3r5Faz74bkwtirPK/rFCOcJMPx05sh
CJ6XQrA0w4S6H3RV+Y8RAYknwvNxKNfFGkEAHZVntmmulHNWjHWCHdPqhmwfxjF2nzHTz3adqpZP
IlAi3iE5czyyJ4ab0e3MtO99B723Q/yCvapxb6atW/CvZBwVsD38fHl/0c/8DpC9nL2A7DPF2u7T
7r+du9VAg6vuSU7QTUhhp1KYtZc08a3du7NOqQuH8I4WMSDMM2ui900PArEp58JUl9g3leeLcV3/
Vwlcb+aiL4cVwlcJtNSaLTF4Ay3axfeHWhq4EQ4MvO/Ms0y1KasKWGDJixRYLM+G/om6OY9vS6fW
lKFQ/t/LYeYckSo/4GZuImv6K64MNlMEqFITBo3fm/YXd6D+cQM/Hiz7outL1w9D4bpvqWtjOo+2
XWxzOUFUyR46cGJD8TOW+ALHk7H6EqInh/XaslgZUPOu4Vw/5nkm8fp9aZ8Gd+BXAllQitoyZ1Os
XgrieFEUym7sQprSL7urw8QWv1CKhvZMLonNr+nJISaM0xxF2F2lOMkBGjSw5XNcjDaFwt7uDEqs
52yqzj0MNFEW9+1qGPc+R1dfdlJWyU4UUzIAaFfj8jyJxk4n1C7yuWSXH05XL1gfeJra6FJqjNFO
EyfnuKKwB/lE9eQQulLiL4xF3QoOus7hcXC64rK3iYU6eqeX05Gv7pjEbqK06PIdzGsLBTgsE3Tt
Cv7dmPEQnqg4ccQVbNER7oYn0Gdf+pMHYXlNA5YwKkrOTZr51Bk/fxZetJ2/PwsmCITnwaN2fXAq
1/zpOrJVuvXQkzNi05Esnex4fx7wZsB7jmCFJTlvRCzRsi+atAb8Bh2veVpXtFl46Keedz7B/4x2
UGV90FY9J+bOUeXwiSlpz4x1dCSaXZVhHurERHBejeuMKadLkc/YMKz1dI0kGn7qLz7Vj6YNx09l
hKSsIwYITIpKjvruD+ujgGDcm4AUHvQTXPc186GhFW2UiVOXyq55nBLn2GYv6ZzcjVmeGYTvtRt9
yfI1iyFI2dxxSfrQbqjPiyV1iTfUM61kbyZWqOQFSDBIF5+XMCeqC7NK1OKXS9pS8wcviyiRSGV4
x9rqNufuyl1xFTmDG3+sEUt37+jlRnQayqG8//lnd3/cG/jsrsuOEEiGXK5U7luLn34NKtcd4QGt
qmQFtZbqG9+yBX2O8ns4cjjwQkKKTOAreMOW3n3quO+Ck6UyOHj8/HD+dCV0ECgpuLGUQKzwdiiB
+3fYQMb0aLkHUT1IKeFOO7ki3ET4AEy7JO+zZG+LzBkZiWtMGH9+AD/OWQMdhK7v8YVmA1TYqDer
ahFTTaMN8PfV7MyPqVjttCHCk/KxJpIG6X3s+BGakrnvgKL/F6/+iybnJQz092fr5a1DX3q+PILR
tDxv3jrwVkhzgM176nVqALfTjQcbI/pKuwOVrwdKe2pszuDaOib4QCMU35F9KdqTjIhRdxNHGfZt
taxxtl461PrVSOwwNAv+AQFIpW6wiDKk4JVhiGaqgD4bpBiPQoHDnuNSzomMN9VSyPTQKZPjLDSk
/eBuCiZR1VWcjMl0lzlqvNOVgXZkRlG3p4nQ/X08jgF1vT8AjeDtIq+APYbbMWrCL73tRLr3xsXf
za0oJVN/TyFZI8E0P7VJ1RabTExRv81MW7zX+FyPG1YfBGPtMhSIpxK/uZqiNCD1GNhjwx3M6q9W
jSlktM4RgTexr6oDsOj4FOThsDdt3X7++aVxX7wufrw2Xhi6mjuCOYCRL95if1ghWLRiJ+4J7oAL
T8kjkpAUiQbyGd70sjjSAeaY/IS6BOOB+W36I/lD9QV0Wop/dDGNJGYqxr23SlxsV7N0huemqWTp
gtwi8s+9sPZJlYnkVJ1j7v1O5QD0hyxu4wxT6RactWxmUX0EZQ9xTawiByXC4nbXPsVFdNJMoRhp
A932oz+WmnJNc20tdvN5/mHphC4OXhkO9aXE+y6em/jRZ0FqTrxsztePLNPcLy+z9MteJwjbx4Jb
MFyT0d2MIul6nCBzM56X4ToTIW3r7L7HgzHc6LRpA/xIxZG2J9iOUZNxgFnf6oKMnACeTGBDDhAs
ixCkyQPbQpclGibEKfbisZNg84qxpsREV3Xaf2BCgQnt2EdE0rhZszj7xC1HSupAYBg8DIXwdvGR
DxnZdCUuKwZPvGibGYfQqRFNdeoVPB/7KoXnu6xVlRE3m+Mtn/QJj8rgNH12n3iCu2iaCOXD2tOh
C8Nyklkg5qHJ18ArsutywQvspg3z1dsqcbSpXmmv9jqN8lsXY3muvmwVwNZaBOFJkLvmm9Utm2+5
dOGEmikg0E2IHngTb1RAE61jthCvXoOUfTEDkKYlMe2+kHMeX7GokUBTNnptLjUZj6AER8A51nlZ
vVt07jdPKmSKQD7XCt86Cuvv0rOxs80Hd+yYYGfOOdiQ7t915hhzbgY97aouwgdVOWW1kGaUTzdO
RsmwSUeNdQzCIxxxo74ccFtdWBKvqjl1TslKxMFaOM3yoS+dmLXFG5Zf5bv++Xli0AWgA4lNBdTV
4dtdh8WXfKkgnw4DdLPLKZSBuqnXxlA5ONOCctAb88CDpLwgDUtG1qFP7tLG0tuFIMTePWBQ7Z2/
TicYmNUQfYssfAx9xuYPEI6U/iAFbP7dqCPxbsDHBDvleVq7cxmCZDMNaQAX15hZ7Dsxk3T0OLpj
O1zORkPNn6byOFEakqY4IobVSBmnpgZ2a0N2UHgxgOZ86nnkBT6gnl121mkzsYmXrBm/VnmpmwP2
u2N5UgXHTb0wRCKOFB7gMTqId0Hlx+UHbD/w01tYcCFkJ6JcvvW1mD00jNHiQE6o7Uph2OaO3JdB
yx3EpGYtLkzjM+R5LSy6WYJRNi+9WIdw7bsTZmH2JUgNot3XGtZOgu5I+3WzbpXrt+kBtiK+QqJ0
5+JUr6tZzhJwUD5nPgBib5ZyJQ7RUX5KMEjcuN5u5LjEHuaYAwHKc+whmOvF2dH1UI1MbJbhRWoM
tkS/AdoO/aM5q5wiSpAJ+5aXlnHdjwcJsVk/eHKd4msPQC3d+K7GbjxgKIE+VmQxVHSwxfIkI5xX
bT0ZMpQP4iXHcrlCg0CyjtvA+vbbwgVSTpcWyN3Jz8dMoYnqw3pFv2dK6HyMb0uz90lCPvKco5w8
HwfCHH2eg1nRy1QA2LBcT1fw+9uwyIqeaBEtq0Md9xhSK50ut0vTltl5vfZlcV4tXQIdn3wPCx+h
D+WZCBYgf4+Os74O3IjE9VxA3FkmlzA3SDaU4JOP29Vt1E4zak+UwYRjenOZf05Xf0jvs9qH+F0W
VRW8m808/oIx9uLO88c9K6SqA5cUPDv+ET5l4v3HqpatO6fGCcdDRC0dHPKqa259EZv3zstsEEtk
JH+z7XPnEfkXC2eEv83MNaGd3xIbQbxmVoOan6assNAdzco4auljbs6yKJD1lqolyEjMS3WjjxXt
3ntpwWpPjMsmqNEZRVmpb9Xk+Lsu8CqCini7D9HQYHbfBhU35i/26WOJ9PtHppjVoauYngtNUevT
cr75yKbuLGMb9PyLifWnBfFyhg83eFKLToR1ZDNHTf24ehVkK05b0V+9dipplgjnsGLFUE2/KGmP
PIUfD8pAD6DFQIhsWO3edhdZwVpi3DY9ex0oQtfmucmKgEc3ySqqicAv2Rrcuujjr1G5TMVJs/Zr
8x0yQ4fhLRNpHqFfnKkfG3LOlIENYVxQMzJ6tPc2art3ljRzXZuetfBS+q848ZbttyaZ2BYHTKTi
s7hl0rGRfuSJm0iOJjvHOEKWl0WZCwyCSTSc9qEaOPDWksX3i5v3z22J8XwdaO5cukxq4ePx/6Hg
ckeX+Ig5tmeiCFX3vjfl2jFSrkqyKkzso0gLQu1176k2fRykYtsHZMxpdGAXxp/NYH91wv7UJxnJ
dQS+kEqHRr09YalVjhdZZm7QlrV3bYRJwKGmgQ2kmVgJqBJkA0H3ZUTT8Cv6zKtU1JM5mB93kf/n
6ycDEL0jaUWa42n68fy0FfwFr3KzszQgsgqEtk2ImZxKecWMokVIx6y4q8Fy88iYTcNt0Dzp1aen
biKXoxpiyaV+neesgYIe8fMDfDHx+v1R5EEEc5GgjS5NlPpzIyWnBPvqIlIHmY087hGzLIZFae/V
3WOYZRGIhs7a9JbRyMtM7Ij4yBfuxSvPo15rHhAxN3g+1wo/AKzU+/gucWQXX1T9ksj3Mf60FTzv
ikSsIdLLsOP+6OpHRTCJ+VAV2Tp+Go2VFV3KBPrJjNHk28lMlDV0VHP1C3TkxzHQy0eGPMCTJfA7
ont9Q+GhnadzAUg8hEsWjrCf6XSukFyG0wflQXV7+vkpfkPXp2HUHqiiTyKRq30WvjcNYxsanLhZ
cH67mCtRJ9NHpVusjKu2Js3Fif3yKk0iGOPZivHwIWkQDl+NIhzMJmiAp3lw8hXhTeW/rxnOIIIK
m8iSHBBTBbxTDYzshzwc6273ukgJp84/DKYR5We7FEfQdx0p3Kt+rS7StIRywh3RJsdKxxr5tc4X
WT/j9+Ogtn+paH9+Cv5ibWUeqGjXFQAjK9kb5IYNx6H3KPMzO/RlQ2beEV3CBEW8K7O0gzIVTEF3
IEyFe+x1ohuO2oOTGI7RnVvhj3bx8yN6c98fF9aA7RPgAOX4cSj45sE00ZAsxFo2Z0tL5u02hHpO
upjqjuY7gkCuiAjK7sjrjS9h2Su2qhcMU3J68jNF6E8YM2Mr8h0m9uRDMx4gTpHGHuSzsMfE6y5L
ne0c9K7Zz2VPCM2SCXFW1i6arjiYpTiv1ayJYrA9VFIruBfOSIxKdm2ct7/yQ2K4+SfERFFchFJo
yjGXHuzNJej6eemHwYn3wK1BvhDT51aje2FmkROvQkS6ATEgUEwfChlOQMuRG8/RbsoMcE74Aiu9
TnU7mXfeu8mTyfxhzLxo+tCWA1NdJ6Zt+V6vbchL0Ao/kVeXUnOFdXCvpNs01KaNfLRMXjBcKS1r
nF3laPeedJDxq3AAubKRcKP7ORvb/rqybs+wWCn8BcJR1Z9T7bqk2Ca1HU5fjyXRodNu4THBe+I/
fnH1HQDPBiKa/0mHs7ruxBobBHHHw0rZjMY76/VFjUIT/GYbJJBMTlc/RF44TUL2tw6PYbdlesGi
oIQFR4lmH5BUrAlHY4wPv9FEWjrfs3VdsKPma3o/YA5oNq+HY61eog+6jzlxuS241aNQH8/omvYc
LV4iL8HwCScgciTJU1aZ+XyNVYPQMFqEXz3oupvtnXFmSBWihCVotr6G3vf9dYF6xQANCpppS660
wfBC9I77SQwBnjM2kdyFr5dsbRWPVOsXhXtl8IygV7NzHx7CDCn/YRydaHpfNHP0oakbjg0S8LE3
hr7ivXud2HfLOuN4VaazNg/WiGC9ykeR5p8JAxHNU6tWMlnQBT3XcWnKG7ePNSoi4XwCQAjD/Ssa
2Kiam0WECW9xRKv7C5/0EoJfZHesqzz6su2y0lGd+EnNTdelSjhXFKAR0Uz9C2fgdaiAzTCXYiJZ
KrlIaAu/9VaMxVkoJ+QeGrePGio7vV55Ig1xkmhsxmDP6LxrnnqP2+MO9htzr0ImBpYEmhY+WrAQ
nLcrymQpzlfbi/GhcDRA5siDgYIF0X0Hd8fEBDhm5Rz7O5MOQXofk1Sw7BIBHeOqUU3lEI9dJ5n+
5GUTycjdCxwr2WAW6I30QPs86o/kMZSgVArex5zadu+WGYrn1fPu80A1lAGrgh1CGk8cKYOTRHJK
gIMCTYjIvmbe3xahfI49JyHFTSbbqXaOUACJkGuNLrO0TnJRpEt96a0Uhb0Xc2msgo4ItZ2htN9D
XyAS8yaNPHyZld/Fe00gxzYP2+jaT83zCkpHgGXbb0eXWMxxUk9V5iyXedMF92s8D2Be4XxofB3h
hEkijZMG8QawXJGG2MZbhsnrNVnRya7pzHBbd8u0EeIlHdGpULAHizRXrp9C8I/QsE/1sJ15sUNe
4l3Rh4OABLQiGURJlnzuMsLTTIoMXrq5ty0X1RJfsiZY2OpaffLGVDypbEbVzEa/EQxKd6VDgF89
HWOVml5ihjWrs8zlUaZtncqHQS3L3m+a9xZKBFE9bVISldhkFwMxhheV48vdGHXRdQvzFl1HVJwy
ylJ4uMferp3pe5FkD5+nfkhJEFmC26hxsk8K9G1PleUeTRqaYRMtkPUHOYjTxq0W0qQc7OABm6Kz
zpkP1s3mbbLmyVan5YQqjuJs10pNtEzrRgzTFgJDpSdxxShxOWIRRv3VMrI+OF427ORSd7dO7yV7
FN+kpuUz8rjxfxg7s+U4la3rPhERQJIk3FarUqmXZUu+IdzSQ9I3T/8PihPxbcsR1n+zzwlvb6mK
JnPlWnOOaX+p8jK89yJN40Ug3Ge5vSmN+AGjB15zxsX7IJkQmqjYmZ8JhSgO5sQevItKkDgbVFZk
bnQB0/ZYvJj0wbZTBA9BWEb4fR7QwBuDRT1Rjr/MIBuRRzhXceIV36y4IxJkUEHrPaN/j2hLBPJL
qvrwSlpAXbBYstpwnRsoM2NOIl0zPMyJha4CBeYGTYeNywOvxD4axXzsprJ1913eJ/VuGvOKZYdB
OI7uOvhk5TaSDDud/QORyuLU8a/Q1cFIiyRu7m7hRw8x69vcuEhGBEKwfo7qK2Ym6uvSYNhJfPhX
0Ip/oSUO8TRLdxuoarotDNAItuEYX8vUSV44CyBp7KuWDKAk+ZIYndKbKbOLM35m+AFj9y1vaZCH
ovSORYIvD42JV6Gg6RBxK1begmC+fKPtGETwXAbmTnm1eiwpxYddRP/zKemIdKQTzJXPbH8fKo/4
ngJz1y+rG8KfQ+w8JqkV/MwTNT5ITZut7KzxtevDwsCZMvj70pKD/tKZKVkIs+/t/cHvXBhIYwJe
gRSWUgz22WmNpyAhjieIaqx9KbKvLlL3IKILOEAdZFS8FYa5NWqNYbM2KnkIkfMeJ3gPJy8z0jtG
EtWR8mR+RX0vt3QIzX3dq/mFEUJ2duF183bjNgQT79B5NmC/uwECakP7V8qdB2K+JbkC4FokOVtF
lvEvyUmrfuchqdOt77g7y6rq6zx0PztxJR4EFUmGp2vjOEWzpxAawNZhCs0UXI9KTM9MuYI3zjHA
JWI6WVNqYWxF6fIQIChHuDuFD9FkPjhVWm+7rKtPyaDbU960FlrlYrlEIQOpYvb7bWanzbH3ynin
p/6Z8Xv0KFr3l9dPI+tR759kIKcrMY3+VdAtubPsYmqbJtn4NVXkd6H4vBni2FnCRK1vbmXN9qYl
IWZbpCH+W7cPPwlBF1jIBUPRDrn9uZKzdRdWZv9S+En94rNTP+UiXFI7mSfcRT0RbA7Y3h81saBH
/APxRvIaIHlR6VFbPtNblya4J0uxlXE/fRlTCXxk7FwoQpP0PtmRGx6CgJzumeWEKitMvvphO3+Z
NRgV4UDU2fuVJXmiGC69Fg6GHmOJUPVaRMblbJQnh6r84BV6eO5c79aLBSHLwNUefHpC9xKD6hGT
N/niRifu5YgWhFhJfUS8B7NgrlV/k8TS/5zGSHj8urE/d0nNQJ4h948u84pTX5blTxLOPDqkdVls
SbyqD7UiBVWbXXxH+qEDyGzy4DMwiEfRUm1EHPXtZh6ydhs6+be8NnOMpMkEEz7wjRsD6MUm7bNg
yXhLjnY05EfTH5EMjbq/69Dj4cKI/NsijMIvTgvWZDS5Ih3ZIm+kqi+QhGgGVpBPX3Fxpj3wnFTt
08ocsP+Kjto8z9SPIbPv4g67bzGZ4kSmIyY1ty79dkt5ScJv1yF5cCQRxSrtk4OV5NY3GYbUdYHh
7rPBpivL6L9G8+p1jcksMBMDoBZjUblF3X0qgHRVU1U+Zpnyp73VVnF4xAfVHtIx9J6Vikge0ySO
BKVzDKhmvoAc30tkyvtswh09eON8w9jf3xYWGZp2wcLONqkf2R2bK+TN087N2/ImpRbddCKE/mal
+YFNB0S+yA5+jl3biZiZj3Kmjm4t8rbQRxy5TncGWMNPFuOkdhMkdnNn6BgLB+qQg2GYwJSSKh+P
ede+yabrjp1ympMNvGpf+Dhz3RzlYxrpt5El5mgO07yLpQtVzG1lc23l41c6Qe4tNcUd+MHwfgoH
40Ar5KQX53JeKUpnys8t07DmqkW3+o2TDI0lQAIBxdmiDSlRbZtkZzdmehhGD/hO5aidgFb9VpVB
docaEj6e7Wa3Zd8YdzyXS3BoCxaqdeFNA3wnDH2w46WlPTS/GdYWR09NMw6bMJCbVPbj6ySsHzJM
zC9ubnx27fRrV3biqhsRhcF1rPVLlyUDsW59H5HkKItvadoVV+hdvUcnLd1PjNfIzQB9cyiqLNyE
auREEJXDfe4QM1SNXvwj0KE8+oHV7QBHIOpOJi87AD4OTmyMxR3SnJHc9BBJqcjZn6LuDq2jSV5w
7p7pGTV3mXSis5eFQMba3qIX3GWgLMfaf+79pp6ukr6Pb00ndB4WmQ89n0YwGnTfDOwC2wJ1M8WE
K6+NdiDckO4BiWTSHykvR0zwtdNbxynOg33SOTHhBm51R/MHEllVvcWOYoWuGAu3xF5sdeWbD9gI
zcemdMkNqer8vk4thgtRSnYwVdBRRIV4YbGZbzGMsjL34ZvFfJqMXdIZHK/86nrwOUAdhFuElRlP
NFDIhmNkUwX5we6xcoeyZ+CP/w9+A0OmA1HtmOsxUsA7STS1Z+LNzzh18x+WWxtvRW7yBYrcP9Nb
iz8JvwJqsphht4nFCaHoSTTs8E+8BiRKHzsGtF99Al9vB1n1N3MMIbIfguKgGmc6VlmRE89cMLza
kmtt7v3CcJHjeWFNhCnqSCBgtzrX1H6clF8qhhu3+ZjxrKSjQXPUyxkJp3gu3SCR7MPDde8gnzSq
kudUxfeDnPTXsWC8lYVu/lrYkaTYpm4gngbZaTygdRS8KwrCDFI+rPp+b5/dKYKFNeNPztrsVnKW
+oyxpbk2DVHsqNLV98rwSI3OAnnXRwleJCNuAPh52ZvhRHbA64CVtYhMH+koUKRZ8oGrUYAl1nmM
HDQzFfF/tncHM3Y8FgEoMnfwvJu6Y0pcCjs4pHk9n22vqYEVAnwxlajPdobun1ER+kpcW+fJL/zd
1BQ/zECIJ7dwTPpWNlwvGRJl5w9liPmFKcaLxezxOjENaxfUszx4s+r3oaFTnD/ARoY5fYVpHh18
giDPIYtYASGsaHet3XIPRe+/5HaP4SBeoMe8fu01IZPWXikTa8U8mvphhi38KbWV8UwDiINMZeA3
zrrIgVDWTffM7/sbM6oXPFaqu7c5dWbwYhWbqEqyfd5S7WkGmNdOVFbRU9qRKg3it9qFefN5ik3v
6MYKQWQb/dRV2L5kxFN/c7ve3wHIjbYMF+wtsrX4pIbc2Bscu+MNUJpk06sO/ZrS6LbnzCVtwjWG
68jxpnRPJ7D4JFPtjy/rTKQRJnufHbu0T/Kep/bJbxQulK6n9XxfGxnsUkMb0D3NUQg8Q2FRsaKO
Q8Knl3Eak1Lup35xNziKE7iJOCF/GNK5Mg8awUhOo87D9EyvLIQJEqiy3A9zIvyrFCGSz5kHLOeu
dWJk+x2HpOxTRysHHdBF4zmj5DPO8TIhwQ2cJN4BX+DyxDfRZJmfDCZRL5bdJPgPjdooXqqRzDqQ
IEwg98VoevpzPkzGTdM7nKkrH9jMU+2XtFTqOQjHF7on9AMEYVzV0exm/0QSGlSiWLSRe88k0YdE
lNJ0OSkM4z9tLtK+bnpIi2UtY/McipGL5hcVnzfkUbGPNt3P4q7NPbV0i1KX5GldYWtZ2nS0jmhh
0mNqE1rz16Uo3PI4RHFYPLdjE3v3RtMtarpLu6jIR/6/CkeXE0aUjMZ917QZfplRhERFkiktWNCr
oiDo1Jrof7B9t2/+7EHRiqd8uZeXLkzmNb23HT2r0lzkIhtfa5rGye8RJCdd64vYaswwid2vHZJR
RlRyRo2D56ZnW3WuAF3zHOBSmcS171W9ey/6kuaWn4b08bLKZqjEOPYi/24T1zi7AyaWZz2bUFA9
Sy9xnogCCXVF6la8yApByIl2qSD+QcXx+ALvhavVXm7RetdbV3GFNtoE1bJ4omg1Zdi4+E5+Qncu
Tszp29LYT+7gYoP1jyls5oaVv+Nv2r1Ls8iIp6b6lUc0jjQl9NjcjIu8+UqEPnRllOAz230S8dNW
N0mJ11IiPugGJolZYfCI/Ltj/A7qRBsfmyrncOVi+LCQQrzrGNeWLo2OruGJdZc3hwltat2GWVb3
RzrvQwjjsQ/0tvLm3LvpHRoOt+zpzY9YVdV8lSYxXOOGX6Gv/zdtp2Y2UXD79B2RAWQwme6xkAfm
Vc0qFB0H7JzNB1/inTCUL6FwTytTekzr0O39NYtILJMVoSxOlOWI00yDHQwr6jyxmlwacNTQzEQQ
bPdcx7UpGGPmcK6iWVuAheNQfG4uNzyjk+29kvU+OBrak4XR78z5YJh4T+PZPKZDUzdIzCYltuvS
sl64is7V5Gz/fXf+dOsv38tjZCMweTvcmr+G6AU2OVdQ158q2uBYKuO2VxSeQ+1eNzWL50vQ+7Rv
//1LL3Ky/w7PUGWaPiozk6kOTfX3YXyhSCJHcsKmG8F849uA5lC/GXaP2BaNdVRQQJeErHelW+6n
aF7yz1qK9nxoBnnqo7xsaQxNyTHC4MWhpUMGWNE9GM6lgNZF+m1hfWQyWNQEf35kxtuI5HiSUWV6
7xOQlJvbaJXSEBfghL/MLzrUEcCHqw4uW2RGBxQZ+a7KWhbDfE6jhxhZdfPB3UKi+dfHYEq7iK49
G93bX1cuVSzwYrTMk0xoeJ8tN/T9XTQRp8yghLPzU11S97w2RYF4bmNVNO5RxCz7EzoPFrV1CJHQ
5kQdHzUpbWQd90zwaEUts6WLw8yIgxlBP5GlGAP/1+cti6KKb2XhRT7GpeXvJpfll5Mskz8mY251
WLSF/t40Apa1dVWta83qVSPbGV443rvmiYEyOD/Pn8TGK6tWPwjfcO1ndLPKOCaRnZY/qrIYHrgI
nf1AV78mYP7yOUM98ltDr2X/snAT0u4W+Rg+Y/6UzVYIbX4ZHbdbCMCVLon5jp3uZRrpYQH5X1rV
LNusupYZFMlvBhR0qUBtObm8Fo7jDdh8zDSAnBo28qF2RiODTk+jbpt0URPdGg0AjrU5HSJa75+0
GwEWHnvXCR6QpllHHdOum7ZoR1R5MNN+Tm8bxJHGVmZMjkDG4H0rj60rWQTXCsQmJ8q+1x3yjX0C
hqc++qmMLPzVxKg/8FjZNV54TkL3tRvzrcMwnjGgDnWJkWGVSFmj4cvXkCNBemv4FVpGjqfSu2EM
mIywSIwe3BndyYkvG8uY/05e5kUIaHkajCI05H4Axu6+8s7TOBS2y+u+du1bx+Nnr7v8OoKhmqOc
MC5LgtcRSLJvTRlPBICFZrZdB1/FMPEasxTzc9b/1kYQ1j+tmyfmKzZPxC3cPoKIeVDWWylci7Vy
DDgoAIQceVx8j5HFq1+SbHjIOdW7JD4EYVue0iyw9BWdPa7aOnGwvJidfRi70Dim3hzZe8TFefK7
DbWZ8Gzy7XdrcVVVYVgCb8R5nWmO1E71ZEZZFu8VOcXxbRRmRYDTzibcbiYdQh1j7HPpmSKl6K6R
53TNs5VTBn9CRliMbwPZ8BKaboYlLq+AcRUmjMjnIGtG47QIXE90gPxHOuCSmIj1RocjRtsD5xhD
XQlwj/nS7UXkeFPXCFZvBUJh8VmkdarIfI7tLrqN/EbgCIE+62P21lOV/HYZbstXNG72cErn3i1u
I9MF7MEJUTGImouE955g917dh1EMJY56ichnS2m/3duFzOwrnoCxJoheddUR874BdiYuwF5yzimQ
L40jVHJ6kGH/vBZOSKC44K7RLBO5MkqZHMoM+xwg8OVdXEuHNIKF5QKokdzxmc8EE176FR4mQIHL
tCqKBgh3Df7/9guyP14F4XhJ+xHY6iKw/HO5ZsOWCAeQ3fouqvM/9SMUOxrxtyNO6AL8717nQM31
EtWSa98q/DCLAl24qCc5GcvKPBUIJl4TUdQZJs2C2IMgNAfrCNciXvAB9G/KkMfrpWAqPu7GaoQl
stAA8utJ8N48FUYbpE9GYxG2PDOEzI6VUU79vci7rNrhMeewrHrL/+FURauOom6b6I2jIs4yTlQG
HdZyaHsEw1UOGRSJvjPtzM63gq2RZjhEkYmMLhhVmZNdHkUxYkEdVF76lBX2SL4zj3Nx0jofmTmN
9uhegwEd9RZTCJPLOgT+j+EQsTPGe/cuqxP9oXXmT3XIRRiADQjvjG17rmIa+ecVp7s1jAN0h2OR
9jkIQh+r3ym3E8BTUVmO5SkpDAYOPh2x5uCaXjYCtq9QxfQ8PzXRN10Ja0U3Ubyj2rW7PQs1zavS
HuarZqxcdI1qouDz89InMyJ3acwaXDg2qJQ50DGsWsUSjfQ5n086pTv7s0QY2H8Qv/ROkuFh0rZt
rCQ4HNHCIHh5V852mmNRPyacpDACxU+6AvEAzAZE14vuTVkd1tn+uuitC1qaNXH7KWl0Xd3XrTuN
H+j3/6pOpcWH8qTnmlw4Byfan9e+N7y+m1o3wWuYMAbWfPlgg4bRGPZ+ntaPCtGu2przOP5ycWfb
NnAmZvSHEkCC/RoqFKO//SZt89v1HBJeNtxJNak6dDH6r20p0hQqD/oAf7N6l5DtsP4PDnIRFymO
n3BG+6BM/POR4lJzsTk28ANsiWvlfehsW9eNMHBaHtdqy1WGfmuI5HSPlac5ibW91s11qdLYfrU6
D0VqQn+jOYwNR/EzL553nyCjmK6nCHf7cRoTu6L2WIAlH3zS99Uhn9TGOUZvFsma9N8/FDVjODPA
rXPMyznP921kgIMpPdABbwauhAi3mtvQJLTmUh3ZTfoMx2xvNo+BnwUQuXrHOjfoR2DWeZigj03G
RE6lmV0e2gREyz3IFiA5DMDQmtmp/FBs9f4L+LjDCMXm8piu4yCa/PMJGiLJrEtP5XUIHWe+S+1x
Tk4DrkF85ZX10w+RPWzDRaFz1TEyxyCuKQKfPriMf2ptWENwuzqLRc13EZiZ/lL9/kcV6cTszu0M
ibalrtVPThiI7qaeTbi0BdleKQl8rs/0tWpE+zVo/HjYBkx2s7tJDG72aaztKflW1V1O9gg719Kt
udS+UV0xrwlZT47dsiB/sCb86epCGCc5QdmuQuZqOnC03gnjhJujjFYcP9bD+iqoGfUAOt2lU2bc
u2HJRpnNxSj35TQY3QfI3EuGwH+3Ox92F4JJCT7Cltjw3i2+FbivdhZRdR6mOv/JG5KMzzH9NqjW
81y9rhWK51VudVwdpMXQEkVlQwjob8cLRWQwDYe1NMiq5GSOXs8w+OISzYMGrSdaskXryUMCh8Yr
ef7wZxjpedTadJj8THVwamO/tk9AdqrsxeC/PdaTaU93Qd/z5CTm66zlgHFHG9CzTsGwsLs5tpOO
4bViEdtUBCI+2+i2dbOxrTCFDbkSsBrdFT7BgiNuLVtMoThYeDnSTatDAgjoCMni2qlZ9uMgrLyj
TKfM7Ti+DNGwk0GMfrRJgNOeMTBgOomCgLIDeQimkziYCn+L7F02t948iV95QFzMXoiOIIg4QyS4
T3wAOHhiPX6MGaRwRoILRmfgi0b0w1yWo1Iv5l6hQ86ENSyj4i1hhoeladW+mcmiloULAe5GzsWc
bKzaG7pzZUPIAc7XR/MVlOHoi+qdGuzyHHLsEJOZggJJkn76jhus1gBzIAN/6VAov/bATMsD5uFF
n+wZkbFlETersxu2PrB7b0jMdO+0cxc9rZ8zaDTu4Vm4WXIcDQOdqO6nhpinMamATzUTbd4C1cZY
EjlTT3az//erbb/TF3NiVYKzvrSEFKZSnv3nq02pNFsS6+j1qhJPDZMTS24OeX2LNgskGMtOFV8z
NQZ9q+uu8zZukFneSbfw3mmtDyzpsw1n4A5yD8epwqrlWaN0krxkdc1kNgtZNEiZ6IzyNyAfshLs
lKij7KNt6U/BO9uSci5lpbOY5oHavXvd8zwLXMM35yM6GAeuF2Hl6T6urAwDhsJ485WnlhoHdrhX
ojAXjnpqndKYD2bkEKqgkBJ9+/fVdd+3BTCzYe2VEMqcRZ/73ltZV6bWUZOwx1260/FQUGubQJjD
hwBrfPpSMkEhw6Yf2Pf3PZ0kyY0glD6ICRzqSEIWV1jMepoCpWfQFl+P+HR8l5ZMX7HUr/0DtPNz
XWwqOu7jyypSGxF3sfev9X04GoIh6KUltgr2/JqOOU98l1GTqMtBfO30OtNCV1h/0XqARR/EMlmz
sANWW/vAY8XL55KsRqP00lwe8OzyWthTSxpUGjFRXystarKJQoRmIAdlefkP1rNQ33SkoUjkSeKG
5m6XPJV24uFrTFgIUI80lb6d0XPEm7X2MQKLDwHQl/PrWr5FRk5jderCxTwtIxroZ2JjkuBGQ+kI
Dq4AvHHI/AgJ6L9v699gC9wBtk/XBFqEhe7+XV1X24PoVBpY14MBJek0t6kuj5UysOtVWZl+GT38
T8wnmFdhVZryGtUEa/ptrYeOkUg5s8xQRpCwcouBqbvJezCMm0gUaXcg8C0kHijz5r2WHgBp2oPx
VwyarGRcRdaq/sIjQPvIat9Q58FEkt40eMcZn9L/Cq6iB+tz64P1oqlutrFDYFWffFoq6BLUzqRL
4C8tJCxiacYGIQJa2q9GFk3Bz7Rp1Qy0ZGibe9j6pfFBs+yvSt0XSuJ4wmqF3ZiW7btKnR7tXAmD
fmZae5Sq4FahDeYofLCsuyVPlBQjatcR8SF/0rNJv4Qcg63vitFP8nudRPz7jl5exP/bqBfSk+tZ
DrBPn8E66ul3n0nOQvuO09vX3sVB1VvErl5jtp2RmIE75eQ+++01Ay4WENoBmCYj8ALsvHniqVOR
VeVLjYNmPPoec9VzjmNenmhOsPHM3pSp3ShFC8Y8m/v0kXJXp89Zxky4CIM4/ODxtN+vOr5LneYu
pRqNUagz74rGBKHd5JQyO4fRyHEui2xe6BUd5oaFny7wSyvONpj/lcvQU3P9e19b3a/BCZfz3+wT
2ucw8/8xVLlrHdfCvegdtum0tWDe9Ym1UDTXZpdpL+Jnh24Cyi1dm8G5i0suUU6u4MLEXESx/75f
f1V2SxMBuAxOfZOm9fulPjJ7x8UQ00P6tSKD8amTPUY90vtjbKLYfQ2LqLauVN4JWj0XwfW/f//l
Gf2/54XSUnHwwVlFex6ApXp/iS3p4jGZHHKyK4dVRkUBC5Ucg6WheznlNUneyb3ugHGQLFkRRdZE
0r/XsxGlj0zjWL8hOfDId5e1/IOP99exgZoX+o5rIb2FvPPeDRAENaJV5I7X/eVG9EHKg7iex03Y
0OVzy3D2xFApGXaNO+EPz6WZ3K0IqkhaPVLE2cmvcxzQ442gSwZZf4pn68oziwSFCSBZ83pKS3bY
9V7/+wv85THx1WKlszwLs5lQ6r3BYpxGbzBosp1FKLNs19hGSDVkL1jRPDOt4VDrTIk7PaCqOknC
Mtoejd2A6t0rs+ZnDv6O0XKW9jXDtiy4zlMmpA/kEy9/fHE3G7Rl4QRd1lJ8vuQ0BnkL6yo2vLY+
0oXmAaZMoTw1SiHPjYhnAi3zOU7uwdMaywF8ecZnyJnsgc2ovv/7Evx55uIJ802oEFQxEosJI/x3
e4ydx3THPGqpxEZQ890sNBmBlr0QAIi5WPqxXW/kziPtd6s5/vt3//X4+MydOOxx5fnfv8wkHSiz
aq6VAZOydIbfbVxn7X3mhyYFg+DBbrZNOrIbx2HsFLso458NTLk5lh8coN758TDi4XnzeMvoFlLT
wX75szwN8Pl2fc5sdD28AUchdKJogjp+6jg6W9ss7pZd1I164FxJbTXn3s3ik1a0huMPKsz3l4UP
I2xHea6wXHDJ7rta2Q1kp0NMGIe1jkOh1NvNTjSefbAbYd0ZeQajjFJKTFcxL2fxxP7bdfYHH+Ov
9V2apsDoRzPPpi3A5PPPi9JpDGh5iLx1yAvjtxmokaw5qfN7ewhLIFeT0aHD6WRU3C8SSdYeuhRF
g1TPh7pwbi+tmsBs2L9WG5wyBl4sNWr6eAk7LUjSZhZ3naun7jYgxbK5qyfZFc+5skUl4CNEcrrz
J13p7zBKC/3BIPKy3f53ecXYIwE2LX0bfPrwrv/8hpqJGRGYKVwfK8THM1gsyFuz9EKxjwXG5Y0b
mjlwnhDOWovEwyjs4zqNSrQn+idGWFR9CQSTkH5PXCtoy5eBvWysRRuBUB69oKxEBdedVs9GSZbF
m46lT++CNmz0xr4UxrXLke7gtPiPNx5cNjweg8iC/VqE1EVmGCeVNmF6t64knjBJkuyWac1zyGld
7v79ZkKc4qv/99K4eKFMWC0SlBtrBPzvP3oxc6MMB9EZ2Xqt5tBv60wER+hIxhciuilGKy9jl64G
J3KubB0n4R2kRP7EnDrWPvdSdHYDqjd4gsgZHopKoAqBc9jeIhLWccUKWpHk54wRcMV44dIgEvfm
7H86ARmIQV51wQhVqLHD5ns/d47YlzLwHldEa3mxUK6+u3iwlgr0wocanUlOT8HcNtOe/4srSWqz
fFtO2KBVLgf5tAugvNkjYcL70vDz+fNq91/JXNjOuGGgZVnznYCm+ne7MQckc4vqYlERxmlHnFlP
qxkf2HJCgZeD23saOnqQIJPa9M1iWF3dWu7Iz9BDwzbJXLLH+VOZnuJweDnPtsUQz58Dr8P5kJtB
490B2lgamJfewgpmwDDNnrr+GuprDvwrTCNByIsca23PRKUCFL2SHlrcFEA1wpzO+9ptX5FiK6Gj
oFSIoImHOPyOPqt8ul+pUDTexu4XYIGldVrKqnkL7Jb7POgI3nByAdFmUcS7jBzOx1+E1SEvzutv
nrVOkPlFDtHw2aa6ILpXWvD6uHaGz9fitIGmLkeeWKXbyXDI6QM01drWsW8VLfxBVVxRbc/sdzga
+WiW6COQ32k8tYdsXMDHfsakH7FIMUSPkBKR9+KUJlyH4No8TWm4OS2ogSxsK/3Y2wWYsqLFQbDX
w6TaAAFouTzMtsZ7s6OnZmHuwNk1279zCzfnS4b0Ru0iFXbuyb20jtTqKpYet9NM0Wg2u5F+uvqi
ZQCkpiScYdxEhtGDQtNQ2xanUOfeCEO4aCoFZLtmTwWZ2f1GhTn6snXqkVYBDRkQ59wGDxdc87Ze
qd4p+JMgSmdCLvN+gW0DkH+LDSHa7xH9hVena5IOnaJF3wZmBjeksid+VoGaj07XZe7iWvHCrp0L
ziNMTKyCB3xoIpic3gig4qlyVU1qUxbnw75w0VgSdoiz5MokfxbzvtE20L+ZXzXVHm8EbzXFGy+M
Qpj5Fo6DvmJHhw20Pi208JR318FL+mFC5qvv24pz8TGxp6B/LrIhb94cw1ugi/mFdmejXmzP88j8
gNffUHz23jAt42eRDBLPVp3Gn2kFmnACNO6jjW/QWr8aAjcJt8EwKPNk4XwsrlUPuXAX0kKiAPYU
2bcFx55k+78VsrdFuqfiazJOIGUErEjbobI/jQF21YO+AH/Hok55G5oq4jqZl9VDBfXygqzPMDB7
vnw4DHz5KGEm2DADSWLnc26hOUC3ZD0AElhOb2DOpk9DwbP0GGYhQNKt9MTk7pDhZi/uPPXhozUM
PRmHIuWB/a5MHGRbnhLp/F5nFyCS4Qh5xQRwzs1I3Www/KGYXyrM+rLYkpiQSa7rgl+8IFPWi+fE
cA22cRRaI2tDBeC6dBp4bT4d8AVgnCtS57OZtNugr+LpVqWSxaqetAjuGCuO6nEYwYmTOuPQERoD
dks0lsIvx69w7FRJeDoEhPpLflmzVC0RJkPkyvthQ9sdtoyLhne+E/xccZtoGECfGSix0acX7n3c
dZZ3C+i6/DGhTi9vTXC1kr/uIdcOrLG/wui/PK2DXVPDaAfHRLdF80yUucvrIK8HXPGO3GgrbZwG
cFgzkRqUtays8GNkfmR20Zk3Kq0xyI59V41HVgq3gUkUT8VZC5WXV/7UzhkLh4oqCZ6qjMBm2D1m
BwAE9W5dc7KOwONfuNl4iGDzc2hCyRKYtzKuauIXUWqXR8lW8JXz/YQzOev8mch4PKKcuuCpj1ed
p1qitFljCeGu57y6quFoos1u0Tof095K7CPWu5l5p2eWDmHyGOp2WEQnAd8FBdw5xsdi9JtUF3l/
49BHiY/C4V04TzJYCtBp5Em17CTpTrZTkSAzxVWSofFIwJUxnh8n82jCBYkcgtcMFpFA1KL40jfs
jfvJLOu3HPV6tLMkJ5oreL0x0qV27jmJGdCctt0USp74pNckD9NpLTbAgDic2MmEYr2vmIR4yGaW
1QAjHtskz/Flm+QfjCatck9LPbe/o/BZXqNljR8fwTaL8gucFdkdZwMlAuhy1Uk73OEzNdRj1uCq
Ku7we5PYYObRXD4AX6/UE0C55V4E87KXpRbdJ5KxSfOcDjgiEdFs7Fyl3m9lDsOcbUWbVdMzjFJW
lMiinNxGqstpEMMRm8lxr3gSxGG88I5WlstapqwlxDopWHMABhPkEv4F/I13wcyh7zHEzZIc8kqm
zlPPtukwg6zrD9oN1lJR/7fo8tn8MS7SYTSRGlqXZKj/DMA6bSM/cwPiFy8m8oUVmRO2CDQIUp47
eofSqIL2gF+npb03stNvhmJsowNih6I9lh7Gmt3qXf6gHnzf9OaQb7tslBxNfPb397QdEZqsp0bQ
XK8pBD5dSF4/8kKgbyRRs7geBh3sKJab6drQE9pG/Ocaf0VPb2If9yhuONaWw+IKcRjyizG3xNnp
Ne3cCIN0fi672FqgcX1LFmAAue3RwrpHyRa31bGrumnvB7VWuyKfrfIwl44xHmVnY/VY+w5r+TAt
WNXw0jRDv8gq9O8L8a6DR/ffQw12QX44wALon/xZF1M4wSKPawOPEQbRT6UeZ/HspCaJI6450Z8y
Jkw9j+u6vS7QbiVi32KXUfO4b6uBvzRnhIQ8NkhqorNG2JNth8vQOq/ZFQ9jGjrk6vY4clD+p2n9
ab1CdQCP7QOiw1+gXY+dndGBpRasAySAd0dfpEdKG0NRXPvuJHDLiTS7NqVOPjX0P7IX5ZBMARJ2
iPazX8TxFTEXoXXHSRwIja2TuHha2wTaQvnwxLxkuF+ZBP++8O9bcbwYTDgxuTNopyf3XkYMISS3
GRMy6bOKhXq06tispPbjfWyLON+KKCum+7au3P7p/weEL971O5WP5NJXipoNpyQjrHf9ziaOCjRV
xv+j7kyWYze2LPsraZpDhb5JS70BgOiDDPa3mcBIXhJ93zq+vhYCtyr1rsykymGZvcGT2CgY4XD3
c87ea6unFeOblL2ZHEN4Uv1Ft4eQuHYJX4DHRXsZNmLHAbfljNn3GZoBY3vuYTY5XribfoJ9SUch
xc2MW6O6p7vSPK6IPaITWCFWKuO5d4lSRxmMtqZ603qmgMfsOo/Nr313rY1DgnWYK0+IkQ35Nect
5AZ9vX+bY1jMlzmfynrbxEGsPnaZGZinXJMH8Q+F9PVP/9PGxVsDPohOEuuI8dhf+trYDwB5pJF1
ouMu5TvqHm03i9aOJm5PpabsFXYA5bJWXPkYKNZta0VD6CcMiZVte2Us4Y/m8UadUDED1JhDtRis
UBOemXjYR1wYWJC8MKkiHbGwjsNRDFPNe1/Ys+I3GTcGtxjQDPt5oBTaiTppCM/CqtWjrMgdxt4w
HyXeTINj+p+GDb+20VDfoGZm/L/oJ1DhLOX0n3fuWory2BQDjrOSfoLcN/bDZE5Ve8KroE6Qn/u0
JK9Vzg8KBdWHNOncupsOTiYIODkjygJrmZ/2lkHue151CbSFfuy3IOyyEmygJpXSPzR4zGXa8KdP
DZoYjXs4apwpdPGdX4ULPS76PJ9y7YiFD5O1cEZb8jCCsPyuYzsvpDK1971m9ZEHeKkDvxSo1Ssy
DDbWtehd8Y8a4CNlCa/S6xcdW4a9leVCckNjIWhNZcBvzLFmOcewCsmF6tlAa8LEUMW76xGAd1Oe
Tk7UK+ILgBAMzCktS26FVZqYw6NqS/FTwO1ac9cilIgnfnNiDYgVB0we8Y6kqTA/pzJoC7qr1/Nj
3VNjjI7AJ62GHRe0yrLvAu/RHkxqlR9RSxwLVu5Czi4S+pxHeJDOt9rslc5vMbYdBZlqt4pTEB2r
0AyAAsid+Z1ryxxu8nrmfYiucVMm/QKB8IzL6I7IoOZspEvWuy2oafcce474bsPA//r3uyIr7C+f
IeQttOkcRgay8F+19J1WVy2QbdIGkE6037iNcjCvJ99a2KdNy4tkHD4X74yRq3Cr9NTQl6RsyVlZ
4eIYT4v8YJC+8SmlQ2gQXeEE84b2bynu4iTAP8SUsSIGoVKz9kuW5JNBXI6pJVud0GaHXGCzsDZJ
ZYEnkHKjHVyudARdIA2l11dKiTFukpG/w8U3qwcXp8LP84hvRYY6iDoGDxlzStWTe7Mt98NUFoTc
2gv6C386d4OfI3Wpa6o3pnq5OAKbnfeyFoAUCJiF0pbP5m6gop4T/VbOeE7hByXL+H+Fs6yNn3io
lZiEDUwbT2v3pS8iDdQbmTQXLFoCNHPaOTjlbNTX7tozGSENRF4Os/wHywsLrXGNUwLZNtENMiRA
lkGkQ3iV6H9SoTRNb25WASS+ufmV1cRFXYeMRLaabTa5P6jAHN64DpCXFdOTAKR0HbyG7cj/DyVk
fD/VkW0T1J+JNmbGrTlM5sEKpJRrMzrJe6vR+2K3ngeUo+jKeWHhXJJUHhFnbMw1pYJFVlJwomhu
R08aJuyqMvWysqWF7StqJkMQC+sAN6ejIstEznKQ5kZNdjaKMFC/SigikqqXG83fL9wldvCXvceA
62aaFnp0ZLq/ar2iTEHwUens63RAp/viqgWdcT2QgXc94oLrEGXs8oJ6xAiuNdnk6N/Lrijzt74w
3taqeNUOiIB31uuDJQAkCsQ54QgPPDT+BKNOYkjPcdymj0lPPIMHOFiZfEpXek7ADUD2cNlUNnbe
O7anMFl02zaPVW+tJFqrpQeQ445Fd6gY8gGkayVuq8AyvisG04pzNoRKdISzqwCHkerZ+Yc751/f
Ki4djkGHGhUAc8hfrpw5f1RAYqF0hAfNwHolLYGzFdNNHYzJbWN2zANFlfTciyBa/KM68BfqF0Mi
hQ4wSAoDSyvIwl/HZGpTCQLn2uxUI3GaDgLi69c2tEk30AQ650sSZqPmKTal6g4WFuQ03D/psF/h
eL0VLe/0VU6WWbEc7drcmmBpXHmaZqYrAfPNSlX8TmmAAP8cn2Wz0t+oAk2g2zV9Gu5Z0LpKE8kY
XyQiQbJddm2OrM2Gf1qev56NtmNruKOoxSCsLdq+fz/QW3REw1TEWMivfbVZUZLiXJdZkpz7KaWn
5WR2zgVtVcOu+XMN1+b5ZaqNJVlMG5sllksjs+JmEqrcv9TQYkncC9UYvYyZ2JxEhcWhULsAvydx
S1j7kjkmZRreVEAoSx90vmZzGVZbmYdsDBX9dqUIrjemtdUl5SZhV861pYtoCcAGXg/LjnVXG7Jw
+ODCpMQP5Dtq/bdy0PvhmA95nYDmgiXnDteTdMW9lu24jCqCcES/al6PEoO4BeK4tFkS/LEGfvif
p0tW5cur7eF46XcKsTP1e6NHcn8jUxrQGA20DMr5Vahr0nIDIo7+q2u/pzh9YO+ZZcxNFSQ5oLCm
0e3v6VQuYOgZ/xM04kVut3av1052VYzmknhZ9DTv+iUX+7TK33624Y2FMRpZNu2o0FmmrzYZmDRz
7FKqnljWneSvl2MVF6p0IDgx0rw5C+i/I9bFWIEeA5raigEUASgAP6XRlCzNJ36zNDAh261d+3X+
oa/cy3WbX3GT66vGZcDnXqYMG0uO/6Vfw4RMV2/Vipp5szau1g9LMzA8xd6aNgPnva0OLRfAzKNf
qE57xKuwCN01Ry81E453EuqyXLhCyYFdk0Az8femMSFCu2SEMIU56JryMyU4Se9i9Kj2Vrkaimnl
LItyvdy1LWrJF4gLDvdzxqlS/KFVAXTDYhY8vZ6tqTBoMmvOismVjXEm/6ZoEnLS+LqSsqD6sSW2
aGleO/pyxcsti3cytYLlY9OSUGfcIcMsuXS6FTkXLRodpnrXDEqzYSB+lEk4LTcVCnBzR6xoSv87
NvrltF46xmSnFGbFQ0A7avkncT0X1j6NaBKK4PXaWV1nMIs5gm/6qR6ByKd7TTa29iEMc5xUmCoA
KgMcMaKu2HYlXMLUxani0LdvpbSNaHQtmRfqNTQQhWa9dNYZBKTggM0y/2ZDNFLv110pWt9HCW0N
35WVNR9Av/Rt2KSqiXdI5cSUjxNKK+NmFQjqmbWwQeVeWOkNXW+2CKzhy08IlIT2wJhT1WevYeKZ
HPW6B1wTSRUsmtxUpXqbM1ohOrqHvrefws6W3E6y6oxcokX9ucZrmA4QbsJD40oKf6h5r88PPDBd
tkN1LixXL+PK2bSxJNr7kWErsJUEV9ShVLoMmaqEk618K8O8SXZS2QygMVS1XzrfiBF4tSKtZt5f
XCx68+gQEvOQamGc30Sw19318VyHTmnbKy+pLMXWWxDVnOpjjvn1Ac+PhTcppGHT7yoaVpIr6Cxq
pzrl+fSEJs0aLhVLDBsuCl2IjL+O5z2nMR9014nS9kke6OPDWk6MAWjYUx2lor/vid50m3KSoTkM
tjlv8sXqtrWAt6rb9VloUbYu2ImU/UEzsZT0FkoIl94lGCV2g2WTXXpG5pWiuXZsIAHz6jEs9bXn
NLhBbtd/v3aFLS51PLZYkxXusHY/wHBPiC2u3KQy1Nwr8DTOdyQIk3xIoMBETiTex+orvaVEecJ9
jU5p/X3ltSghxDGwvzWaGGgGSUQ33gO5U+bdevVdR+erKCrPBuQLy1LppsNPZZgdVphrkqTLvTTI
1Ir/JEyXbzhviTV1un4OntFlhx09+zC8qXO7803CrwjnVZxU0AjWl6GbqTHfbDP4VABGdFNCibaE
MS5/6PzC6Nwp9wU6MOUo00oYgZ80ancmeZklWGYNV1ISTZOSNSKGL2wRtnP4+cxe5zvr/1+b11Ha
Ql23O3XKn/ls6mCrqsEUb8JqdKTjutFmXTp/Tqi+Kl8qMWduKK6l/oQxGr7Dz2ykFLjdqQQFYbvD
VV2TySQwuYgiGkygq2fa5lbDc0aHYBkwJKPM4CMbVHp1NvN+drryKuxZceZzqS7xtSHaR/z7QzCc
jKol0N5F80ilNFglb6iVWPx0os8cighDqLUMgndphcpzgn1DQRAWHZOrutm0R35M8ObnJ02m4n20
CyKAb1ag/RQ5/Ir1Ie7KUbIJXLY6cy+qmXPTydgZj0NVaxP+QJV7eQ19hIHTF9APHNFraCJAspk/
opdzBnUwMQMcuqVh93fdNXSVEbie3ZhYzbVuY1wtV7kdm7wTRiZ4J6qKfsQuqaSprtx1e7ON0eFR
r+2249haB6Ar6x3vB/4aS+bFrYP+UaS4moaAKEc3uUZB/f0VTPnrDczRl8J2afYZQFx+USZ1JYwk
JSkzLHZcPvB6BmwQep7mEbQvpWF/p/pT+wvBulP/yTUEBUU9FRGXK0Qq1Lw0U4YSVZzdtmfzKsL4
+1do/aX2ZvkwgrFQzWIC0X9tCMpNiXve1JrjmmU7MexDGMH4r9+x11coQxSjuS9DjX43uY89dkRh
aYBLUdvs7T5hDrReBxiAMLNP0ck2PnboPNxaqTMn/lIIRhvpajjAkRmNu06SM7ENZ7VT9yUGKSy7
cqcVO+b2AYBpU053ZAALNLxlKNvHUiYNh2d5mQOjpaTXXppyGYxu2Pb0BeW2SLEs9yanRjYlIEFS
LHjPSV4FLOY60xPHhz427NrK7ouHJOTODOdWxzcZM1OZNtmQOqwnEeON3zQoZyr0FFbgHHsTCdDL
Su9eck/arb7GUa8XWkH7FsHEdf+oumDZTtcyfcr7pWFwnc4Wii3pfq/g82F0Fc6tTyZuXe9UueWg
hcbIZWOylkzYn9Dvtc646uXq683C5s4HDPw6U8e6xgqOdVoPHmPqXvxDlab/ZXjDm4gpkIk+xmgq
kV/WKyKCkcArNT6u6tZKMTDI5Euk2ramW2TfGwz37plYUcujmu6nDaZmc/oq51D+kIpYDhG3iz2i
8znHUcaqGET0Hb4e4mTmtC/n+/U3AzUx85twrElR7q8xFaFhLBEX+LuYGnvNRBzKy0zkB0fbVTsp
9Fh1fElUwg8HQ/221hYaN61+mzoKTLGsMBrroMuDdiP3WajcqA6VbMsQWUO+WMfShESFohhUUChx
7Vt1BlpWygppR5Ox+/tH6y+CPN5ARwMXQMNftqk8f+m1Yw6zlVJuQDBd6bdSHaOFdVe08eqeT/pQ
WXJv8Vl5oOkXW8JaCcoxrYB/0Dr/ZTOi5c/8gSBcRdMVHK6/vB60TuiQ2emPaa8hv/WcqR2cu4zk
j/vSJs2HpO5wtGhvlq+RSpSTx86ukk3ByzPexqGiYKWjWQ3xrrTC9p+SIdRf90p2SuaGi84dCx/D
w+Xrf2o/j52SjaltO0ctj7UNZ7xcnOxRtVLXkrjtb8W1BdupFrgY3OTjbUMcvOVmptmB2GgCwzmH
euio5zyuq+kAQTqIDm2B4S10wfdp5gaYKAEfTlExcYVAupjCkFzM83lWtVHfhgQaWU8iDcChXpfC
/3qf/jP8KO/WfnT7r//in99pnIBqibpf/vFfT2XO//5r+Zn/+z3//hP/uonfGxTyn93fftfuo7x9
zT/aX7/p334z//Wfr85/7V7/7R82RRd34r7/aMTDR9tn3fVV8Hcs3/n/+sX/+Lj+lidRffzx23vZ
k27Nbwvjsvjt55cOP/74jTSGPz0zy+//+cXlD/jjt8e46P5j07fdaxf37V9+8OO17f74jbPid5aG
Q2+YSCIcWEsbbvxYv6T9jsBPVjCXIHTik2RJI+Pooj9+U6zf8REaqoPlZDl4HV5JW/Y/v4QgH2mg
wnfQH3GU3/7PW/BvH+V/f7R/Tr6+DrT/ewKBZ8AkYHdZs5g/MU5eu9t/Wrfc6kSaFIoCVjywPEHL
Tp9eQ8ocorh6iKOY4TGFaU38hb0K1IJkPqpG6Ks6NIMkmchMH/WvCqy2bTBbbyhv8l0D1VQZZbfr
SxT7hPi5OfJMkFLlfTlCd0Y45/3PV+il+gBX1Xx8dDev1f8Hq4uP7+9W102Z/SiH1z8vq+tPrMtK
k39XEG3j9merka+z2HVRqebv+B114D6sK1pMi8Dh55rS7d8pTUDd4gBkySk2K/HnmtKN33XTIhUQ
qbOG0pQv/Q/WFO3jX8yG8jKE5PDgheDSZy653Nv+tKpqq9ZBlxJIjQ3zjDk+4N7Yig46cI22ZmRe
RIZgFd4xRbRdmifKBkXn4FkjAWMp5VACHMsErgedj/o0tSHY7+lka1+6sHQ2/MIfWmPAwERtxRWK
66hjhbYftpPxIitT40EaO5GeFnylynZ2wgmSh3kodJ9k7RsD7+CO6ABONkpHt8mlT7UaJ85/8Wi2
1Y+Ayaa2jWX8w27hdOSmKm0/KAQr1LN+hJqWuJGu9s9zmYe3Or423wq1Ub5j2pzi4AyHOPUTGVD5
1q5HqXsvwX1HT31HyOp2ZJK0j2uR8gqz/Gkole9R6dj0gNAEkYAcjhqpdnUgrC00ZHmv9CUUsQKd
t6eGsOK8eBaO15iluBnU+qUTudTsVHR+D1XZhvNmQMHW07zgmQN8Hx8UCV0PnU4TCW5ah5ek7Z7V
PFK/2GGvn5FocWaPjsIXQ9qDtErBwEKUZD6oESVRpLg6x+EVnDwE0KaUhw2DK9Koh3wpQqbA3HCI
BZc2yqs3TCeIYfVcZUSFY6AzpOASFlo0HBtgIM/oNm11T98EXmBkBdOTIynGfauDe3QplpR32Sjg
bpAA7ywt/JaDW9foeaVqsskImcKYzzD21eDydqZpZECdpJ3hGjViqczRkw1EguE9MghNTnrYIBh2
iRDhWHXtMFUYEjWWST9HMk5DlxqnKGmkC24+E32tQ6Fpsbk1Pvv3M0SYfdebpoc4vEF5R0m7abh4
PgjnrgzLULgV8mmuPUbyXW1akv241GZtqt4gFxGGa1V1fG4Th+iroUmxSJqjJ2Y99QxpAg8KN8MN
7dDcD5jxXZW5s1u3ae8Gbexsu2ZqXb0vAfrk/Wkq7S8h1wM/EyFBbrhJXSK9twTd9lvS3v0QBriZ
wnGK4VFvSivxR+46O9SagZ8G5KB3TNkLYpAbkymhEPCXW3X0asm8DwL13pxC68zy8rVGZaibWskm
nWOFSJNioPs2Q7UsZsSmRKjHJashmoXYVbjv/VoftvAKR6K8VBPtz5z7M0JFH1sBhowwOY9dcHTS
+5E77UEEde7CLe5d7GGGXwRdd7RrPdyYIIqPnTqmbpw6j0YkMOPYXLSx6Kh+5kzd3piyF6UbPL1T
YRBLlfVI+whjtiQLt6BD7uaTRtpjSHVGOUWmu0Ca2mj2jdJT+XX62QqjL4Y1AZPBwtaUiacieLYN
5TnnU3qqY8fajnH3kEn2p16G+gl9KKWUnrwLdHtIhmJPVuib0Yb+UjnaBRBM46lJ+mHr5TeRxSSQ
1xVfzmmeUKKS8Ri+JbkTeRCQZLfGsndi2DrBUTM/hFJ5A/Jhr7XJ5I3Ig7g0MEAOxsQcPx8EL1GR
Pwwtq8kxHc3P2ui/MxK8nYh7ewlD3QSCaZSPja3kA7BQmqUJeSwtz9+nERRcErHvdRy0w6Tu81Au
R9/kXPdGlDLbqi1zn4zTW/L9QN3zNBMmD9pRjwBzDRkAvUpFStS3leHaQ9pdCltjEpSeM4CVZxN3
LdPk3NiEerbDxp96Wq/ez4M030szis94DD96HKvHjEyoPYZDIKiyKYH3Vc1qX4WWuMWEOL5qGHtP
dVnvmRoRZmxV9qZXy768iceZVm7BE/BiVCbpdnQz0sfOIsOUecMEZZzQlXCb5PTiaRoqG2yOyT0r
h17b3KnfdCINkH3Y1mYCn3yft22MJ7Gr7GOXNdULCX5EcMcRe+8WxxvUeTq6wP3VjHhSaEvYrKxM
kTdj00w7ZIyZW/GwbEuSVA+ZDgkAYX7G+hdq65VZadBobs3XMIxIPaiWGMGoMPZWCWIpsEGpM8MP
4MBLuRptWkPpZYpdkGtd4EDKG9CIZsMUcBL2IbnOlnoLcbg6Q+ZpSRBN54dwkPRz72jBxpHZ9aph
DM/MMhqyV/W+8hDdaQ9xZHFaTPD2DR9eYPzdFLN1wT/ubGUjJyCE6E/PykAb8FzetGnzdRQHSn22
QaD3mlJsotKMbyrTvCvpe9A34HuDbJhPqaRmF3ssdEicTIU8jUQ9P0uZ2daQsny7N1VfDROz2+IO
3HWIDJu6k74UxNceI7kt76hcDSDiIribWza4WCs2JqtJxeLu0so7xyStQ8YpLvkwZZtGz6sLbMpt
OpAHMoy+jAeQ6YTkczkOQQ8OGpDmdDoHap1sl7Qebgtt7UlKdzTbjHxipNBE2zwCGH6LkaQSPgpr
s6UXvwO9STtwNoacqF+8Pxig1TsHBRsZEdUtYMY7dGbVEV4hDYpJ0h+TrP5sU+VzQER7rqQBufTc
F76l1HT4klvLnqJdTcNpb7DyHmqJP3rRHjwWg9a7MyLQc1gURFtRpu4dM8nPllbKdwUgtKNtTP0h
y3jjaS3Vl6TIqzspk3ntba68KXBBGCUFw1YuS/aNRL+JLefJKUT5TVUWFXarsx579aXBb8AwoeJA
i5OFKo21ydUiIudTNPD9VNX3dd+Ej0ts+IuY2k8GdamnYvH2pnIMbkFx1NvIUWkw5v3odqb5MEzV
8iv7aK9acrxjkq0xQDLyg5oApCijJCEBQ2qOWApkr9bb9qYworOWj7YXyRUK+ih6rduserImo71P
aV+dTKXUePiL+SBXXJ8KJRlvNGZLGwxH3RFmfrPnUwq8uBBw29ix7HOgo22p5Il+mZWcEahLnGqm
czCJIQKsOGfv7UiORpkKOH7K+FyV1ksSFtus0QBQK43Co+YUd7SUp03cWVjfo8J6ZiI3Xuia2xeU
ic9Q6pi7aLhLdIpwPA36gySCeCOHQwn+wylPDfvKo22H02mucHfFoAxKT7VrA7n0bMXfasbrzMh5
PIwdsQHVSXICipJOkjaGSI3Cy2E7nSolzku/a9KRDkCRVT5z0+w1NWSakGXjvM6AgCmZ5PiGSG6b
kL8sGjaSls2v44A3AXh6y97fhsaDOc08fd1UvuSAde8EAxnXjGDP07V9Fp1k7DXO95OCi9Ntpki+
d2pFgK9tIy6cIgq/jdglPwfNzDdEZ8t+zhiudiuHhIy5Rxs/29P4WZF+/DAohXVKcVagQgfiH/Hl
HzlkuqMMDvRzDs0P3KDQGkaTJJ0+N7chgP+zHI7mQ6cZ3cZi6/dEC7XLBwuI4LuGFehlpQTnTh96
7hd0k28aHgbJNzPDekqy5QOHOx+6Mk0sTt3C8IfWcbZFqxIJ1BlNzYYqJckhMOzpNHWGdrTa6HaK
+2bPTNPkfRqWDaqbwT2n2u2Mn+Ad5qfBK6KbUXRz+8lDAu1On8GDxrWVkMlkOPrRbKYvU2l5CRPV
j45cLNAlmvnS1UNzYv1Vd6PdvaFsCw8TSWLnxIJYKDEu9EHKEZWBe+O5cspsq9vxNwTK00ZVHGKo
B6xHkf0ccpiXOoBQVT4aJgxku7SCXaS2FaO33i/m9JyjEOEdlNunog8f6w50ehkBlOSSTVrMPV5G
vwqy82BdZe/uaPyY6ATaJskzs7mBAf8+B5G5I0PgDrBlv0fX/Ao25DbOoJdHBUKiignIVuei6Y0y
d55aVTYSMZeOpFqbVu+QcDe7qJpj+IjDTUPAMakBfbixOUw8sy9+VG37lbvIIYil8plyJKQHLlkv
UsfzZ2VS7ctCPUpCAc4+zsolGMJgM/VyhnNLJF/KaJHDkKSxFXPh7GNzoIvQRISJaNObZkmIh9E7
u6S5oeYzMl7KrLxPjtRgFACwzsaziXuz2+H48LRp3NSyIbYyl45CTvsNyZhLRm7wqSTVsY5C5xBQ
XHiS0PLHaK6DAxG5tjs5tPJz4jWOXdqCKhqXnng1hlumhrQlooAhPw1sj3lwsMnopO0NbPQMSGlm
pkG1H1D1nsMSmA8zksFL5eZNAf+LzwNlV6q1CN2KwUcikp7rXhswtlDJTLlNkHqFZNYT3fgqo1m5
ARGhXdiQvxRd3TwWiRHsmB1w4SK55WiJBdZSTj7fxLmedQQ5c20+V7znbuN0+RHmqGvL5C7ANbrr
sSShZdSfQD0orGsHtKvll1rv0T095EEdAZxPpm2dOi8du4qjSeZZaUg4yfXBRP/BG96EhCZVRqRx
VZ7a7ThLbKP0+30jkuY9YT5vUm12vMtSjFO4sM9YyIOLbYtvthnle5lN2goIBGq0DSe/FEU3hmja
fdxqHT5lrFHjpJW7QDc98o6jjSEp87bR5Xo/UQr4jeo0+0xUz7oGkTGvpXHvtN3WdqLomeSejNSX
m5jwQSj88Pn5Lw3DiRHJ6Hcmd/ggichWcYIHjvphK/T6rIz84havjFCDvRPykShDCYYeo3Rf8pEu
3O+Eky6MNa4q9R6fpr6RkfVO5KmMEO14ePNdppGY1qTaC+oixWUknR7CeuxPUt+NVKIkRpupytnI
RcNqGDwr7XGykq2aWtHGmpNiG0Yzt28newLoupFwAvkQIvbN0OI+DjqA40XRbZSwOsZj0vrSaGe+
jM+OzEg1g6LYR7s5IbNi0nnx7PwHVY08reiKYyJMwyW3ztjPoExdRkQxbK7iTmRVs0/n3tpHhKPs
RdIGXLXN+ZD18X1Oag7qEW7M86YNC3FIptQEgRcD/JKSH1Ok3SEBd6Ou3hCv0EcDPHCwEHsgINEe
LMzXplIIbMq17zV/op8pKTAyNolzat9a8ftIKUvHggQfxsoHJ1kCwwDwNNVXuLwTsiXyaKpyTwoy
HJSRJs9QkQdu/ii7/DshTgM/QqGMSuKZ2YhKcnV2G017JRz55M0v2mS/6RWeMAzxJHJ3DvlYsDS9
sUEDKnEroQBv5oOGxYVZczx4qqTFmzyfIduzm+2GrNbcvmi+yhZpidIwVFs7sEtontAvaKjD0Ndm
49jkxG0VVikOsay0roXEkmzS8dHMomqjwSkMzYatsJ2QDvSPcuNormITjyXV45sxJjfGYN/PUY1i
vCD7HTesilOE8BVNIfTA2KTgvveW0nV7XJME4ZmAnANubKoNXxiUIFpRC0ecK5vD19A0z9jQPLlR
N9yyZYx4AIbmqdK8insq/Rs+qGAoBi/J21PWvdhOmvrDQCYZkpmQrY45pq6UJ9IxTI/wgMSXazEf
RJlLLiOs8qTkE9OnSOI20zYUKhWKq0X2YdyjPqW8n45KXWNPS1LMcAjDMf1eiAq6hFlP1cexSZgr
jYEc3F9gjcc4WDBa43Tt3Z2GLGHpo7iNQ/Zd09GeiE24wahMtp4R9XwEo+TOohZeFyn2JpLneF9T
fPukwogHxQguGYFKrnD2aMGrt0pFWKXWorjpaf7sJQmOcEmEUlLLybGG7O07pFG5DKdLr6LAwkrt
fBbpTDMoK94HtC6XPOG9ijtdOiqSbDIvbXW6LNK7gtjQm/USu2gZDW5RYRCOS5XccEWoXgwcyI1M
pd0kWsuVP+6mSzDLDsEeLAeqjPSGe/tSgkIYDp172+63zFs60E4z6RQVKROBVPNeTAnByIr6ZFXB
zZhxYJfGe1C3OyORHnJK8H3dxQ/G2NJ8lLOHJiLwT83EQeThvV0WsquAJBJds0Vh/YIf7Yecd+lW
yUrNb+YSkdGA8VOvyFrVdNLEA2ZIuzYUftl+wW+pbxHTPk6wz33gEXe1Ld4yu/owAEN4xNXIXhQx
Q0yqGqWtwhlqkMeian4xzbcgv86hYu1buThCu3kFkUzEqBiHnQgnIjSmRKaH0ec+aSIFwZPsAirV
LnoX5ZumSAR/qdJdG9nfM6FK3JuT0J9GeIPVHXO9yU2MJXSqqGks9eJzqLEhMPIqiKkaXxFinUxr
Ul0mDYDJnSD2+5r7kDoFM0xPQSYSbt4942wHHEr4mhH8NEZT5OLBPDYNtqlETT3CC1TMUK3l9Zze
bi6H9y12g21tS98GO/uOv+6OBrTuN1YWowPtt7ki+cJGm6NGuSclpKh2wwvdhkXBgAwZ/WkOHynk
YTUD3VWF4PiZYTKkorh0g+FN1hdRlp9oxAn6srTMDaL8zoFL64Wqld2BRpa2hEDWu0iniTJjuKQb
3LuyaGEWxvnWbENny95A5UAxGTXCJWrrJMfdDaFMpC6l9cekdrixMXEk6qvIU9CMwQIz11XagbG1
b2iy+Noi4+J0rn2m17M3CPuSxdN32BtvvaDMhI/xkDok7gxWZbFA58ofQ7LJJMKV3AwNlBfUggA4
tWNQyZllJ8ahC6XJm5XmwW7lGKJ0HW5KjeWdJd1jRgfFcwqV0aWA9IhxlSRCmQzJSaEBTMIGEqkA
1CRkvmdplL+TT5i7aIy0p0yrXijGHL/qTcvV0uSWBNLHcta/dx32iGLyQ8WpPdRQk6uIGCMufRav
svACDJr1A1oKpLuuItckSrbNmF9M0WVEw5ixT2s69mKluJf4Qdq3auBXab4LWM2FMdAKNQU9OP5z
XlEkwh31KdwQ8alstAaIuFmmsofOJWTFkzHaSgHrppZ+6EFpEVJjoCqzaT5ayIlds0xabyjokkRq
9wWhKUe7Rr1NyaNW9acujRCEohK2NShOfAtc3ENZ2ve0TKkS2e4c1dfDTnFnPKheRejBFnN757WJ
SFwhnJpOrvRpJcNBquk2VmhATeUumNJDY/WvIS5ckqi1FyJ6Sg9GyEXAXW6kiEyv7pThYHBnpZ48
uRtrr+Rgv6RlGezxT/HvigSa+8AzbOXRkgJrOzgfnNwzEoAyBkgbz5rSB3oRbk/oaqNXh0Q05kvU
NydqqzeK5hH0Fgktwy5ymrs41J+nVOinAVU1B0lwJHMUGRv9zvhdqZJjZAxfezxySv2KAuILEv/v
gx6YL3nXlL5lzdZRkTljoJseujrCaszm40WiT9HoiMqtDV3zW6vYK/a8mzrzBYTQW9chcsRDvWeQ
9L+pO5MtyZVruX4RKDh6TAFE32TfTrCqskEPuKMHvl47yLeeSGkiDTXggLxct7IiA3A/dsy2kZlS
3n7VUAqbH4+Lk0xLFhllERnt8tm3QBaq3HhnQqzYWBh2hKnCCxCviqhP6jbku08QwTx2jvwCrjBF
vlHMR4/11a4AzHKw1AQVO/btvSOmuwkB70++cr1TVfuAhQshvnz2JvPBk9o7S16PuJTWbLCBsJGQ
SKW2vX6neq8u8ajxexg+vaYZQ28cdCq34iYEKEZWOrOJw2uLs51XDy6LZrUndPTTXPon8E3n2vJE
SMHsR7NqU2A0tBc1Lmdg5VYFrzlN/bjrRFMu5IRt69h3lmvkQRcXD/PQs4SxKKIYkucmtu5xpt5D
w7/nSjdvxk4HkgDeu67su55bUVCTtA86XYIrGJ2Fdjgsrx5XiUDLuyzwM3L29iQexltpFlQDLPYp
ZP+su1FeO75c/sLJQngn7VwzmJ2pDHWv8x9TZIhwqCdc2bpi5/k//nvl/x8r7f92Hvzv7oT/O+vB
/3cb4hssjY/iXz6N/8N/cFraZFmxH/yHaYF8Cjvjf3oPPP0fhkGmkEgxUGxMUWxh/7Uldvx/GBC3
8CVgFwMWL/6X88Ay+UeO5xOlZAH1r3/0X1ti0/+HcA0EMmEI28My8P/kPPjP4huHKA3pDt0k+AjX
jwTkzcz1byviJBOlXnqJ2hMIa8OiTe2oqjBJrxa0/dTNh3+5WP714fzX1+TfnQ5YAv9zK337I7l8
UmNxg7XSIfNPi9G//ZGLVhcEJ61037EcnAE+rusmi0ttFw+GsTe5TDLnlZZ2nVlX7QuznQ646u1N
3ihtPy21PE14s79LaWgAbrrsXsTFk5OKtQ0lO8sN22iBmgc0NBgpg7jkXKd/1byKm3Vb3PZppfVD
2qMjMjxWGtaxynou6sVFheiIyobVrNodS61Xbm2SEk8ZZ/eM4DXVgHbGygK10XpPLD/+Egqrbj56
rQyyzsJ1C00ivqsrQcrdsdeUkZHIVJPsmW287VCWV268wBua3jbegEVZP4Ls566bUhqVmRAOxuzP
B0XhTMk9Qs83a+c6D1XKY+xnxrppK7d7S7OxO1A/5r17zvQLQ4r9aDaWcq/zVu4jdjQ60+TAttt2
azLsjamzK5nUV1dVzu3OReXDzGmVrm7oW4uRRcla762+/4uZGcZXKdeILzwkajPPti4istWxuqTw
9Kyby4JexCWUZRkYKOet1746VaFLYGYn73ODmvpahCfNAf9R9eEwJZ+EC+xrtl5oBE1a52fqeyTs
XDxSVfcp3fwd46PLSMks5lQdyiprRri6IjBqNw9nz9lwW014Kc50RLjt38mXYTo4KPTorRJj7AeZ
NpfyWE8jrof1l6l1Y68YFmow1E7TP7mFWl6tnvIQn5Zzgzc0mUmnMvkUpw1rq33pFIJ3ZHak/9Y6
1jUlylMfjayPQxBZNgLJp8jzTboUIOk97axy3PlgpyREnbUOS++ngc2eme3DYJDb7D37z0CTqlD4
KhzM3YFeVRbdPLEfDNWyL6b03Xf119R20MIVaaIqSCtvH+vmxkljEeZ5NR0spyu4ewpj2Ovs2umn
QYyaW3ddwmLNjS/oz3QxajFv+8rR+Qpwa3a0EDY9bJxuONDQG+mWcVtl90jeZTtE1SKo2CHuiBe8
WtJdbFcefAOKX9bRYMK1iseVK/hWdCMfGNjVr5LyEg4b2Ye6yrUTJu5hS02Vm3DKZeZpsodHnNSo
x4vpwXfyxy3UJElpaIXuVZv2ZWqtJ2cylndCr/NunuZDRjbW5n67ZUxWB46s/uoZPGJrV8WvJIiq
t95+ZBEd79y2z3dJ6fhPY8nmmkweJaFYt9t7yT/ZyGJSBxNkD2syMjX8Rsb2hQRZkN9uVpZe16Go
RLntHTkc21yIX3Ss5IArBKu4O+wbr0vu9FSfo6ZPZSjo1urQlfMHEOLyaDCght7km380CjUiTaJ+
G+JsDHaNOFM9EkIrkRv95RB3yrn4epxs6e/a0/2ccHtrsaATigzyXn+pAcAGeaU6Kn3zIC8xcBW9
CuCsRgai4Tr411Zf2LSP7v5mG1B+ci3gEvOU1M0GF6UfzOUdjaG/nZY2gZkowMd8qxA/eq6000u+
zHooVcQrZznwk86XyQc0c7uSZ15+V+bqg77xNYSMfOym7EkMfJB4dKNcUmRdz8eU1W091JuyPK9u
/ACq+lrSY00Ka2Mm6evCvpVdFaurRcwoWOknmz6fAKnXkEOUr1k+RjDVj7TM/mipoh+aahbC8/O6
ojKqHQj5NvTHgp9a/3AclZzyIcsfTcj2I5t1ymx7LRRtHvW6domrXJxHxpoT5t8u6i1vU9KnEq+D
GVU6CjxPK9/4iubopLr0681qnUXMujKES1nt4PdHk4dgpq8l1zSv3hOVrMNel6CtZ5gE+rPWdxmu
Hn3lbZAdzXZ9lzpqeg2ybMeVkoarxX7Xs+HNqQss7LflkeVxe8aX44FGizSryE6UrnD9Ggieqe5j
0XpFMbixRKWdXHPPAAoFlgH7gtXtpyl5JKu97AerVXerm5yagutmSklu4nves8y6N7jk8uxik5/1
d625vRDjYdf1SKpEEo+z7u7iZtxgJ7toOa4IfDNQIJy7fJSwwgq0BAs/4MIfssVNk1/Z9vTHSvEI
+cWnUU5UE9s4aOSIUhbL/nMxiDdwn/01y8X8nLEyB3pjHxzAPqHeje9U7tS4ZmzC+tgTtPjmI6z1
d0A2rdVpdzOtkHyBU/loU0Dt10en/yVI1r3ydPAihABxnRmLojaf6h1DwsElJbezu2mX6LS+O6m6
WqZ1v9JIhZgTvzS++eL6RX7A/DBHGAu6KB9N9y3Wp9PaFQvdXckbdo2TM9ebmLbzYFzUGMWKEGfB
PmHbSSTMrsnsl6qdrXuzt6r7tRXsLlAqY4A9G6tfttOCPNEWNGVTYWAEnHnWjkrSw+g4mxQT1O2X
d0liF2OYT9vLLaBqhViqUd0KtHXlin1WpP2uxF1eUBMV3UqlAjTbIRRJVQAIc3eelG+lb0znOi8f
zSkjl7WYJ8fo+l23NH8LqT6ZQCM1sgSg+rwIZiB32zRprzeTkGmYd0Au8igpyDfgPt7lbmeFjS1+
+4KkR7NggZALejdMMP4sL8qdAe9WXFFyW4gHpRpGZIG9T+XqRYocQbenBKJT7qVhfn9yWsPYNjOc
zrQtBzaho34WvG1DB7VAm2vjMdFVfY6nOQsSnH1Rx9y8X2ddvipTrbs0HTaOXJDyJ8q8U3d/g102
q7Fs5Dj4SIE5yE6LUdLLNg577wgriX9XOEnUVNO2lv54RFzFVYF1gg0ojQ8I/4b2z5Jz2m9ZKJI2
a4JyopTZURR4F6O1IKzFu7mtt0WC1Ea8sIusXgc9yL5EGCQhQJRiwRJbEGIJj7y8WhacjGG1SJ5K
GuGg1VJcpULTsmHPjMgL+LjgeDk+r3DsRN0aY7VdtbCnKzJ09P4hI5lPlBHIolBlRODNg0lXbhGQ
yk3Dqg0/22bIuT8QVziUtOCGgGl7MpZ+sJDjuE3QT602E7gp6FMV4mrgWiMXpfyzTGKuWYX+1ggo
kVAD56AVerknslWj8+rLJXG4NQ3uNcvAOmb+3ovn5MByrAwmQDCBdMfnuObIqqbqEyeNeei00Q6q
MX1kI8UqZLBOiZ2lTONuXyGqJTpl6HEbWggNUV124i1JFOXATfvKM7MXwowwExqRaKf8J9ftfpul
iFq2lceYAW+us8z4O8CFoMxMPXTgYUOrmNhhcsPC65pz/vLydV1m5icupBOy0wCh2IQDUBAXTtJf
uk/FA2YcTrKxvgAoO6ysHicrzoKYdNnt2sOU2mssGHE1UmzijVsSkgdwMj/OOvSbIfX3xspGvje8
U2wDsocCYGxNEG9/Jiyw6JGO2NZl01JmLJ1xD2IPP5bU10/6Di1UvTnewVnpT1mvL2dt5cLWT3yt
Vq8WL75yvszYQIS1AdetInO5QSIf5q0+8xXRkp7dwy07Z2IHIWnVftiqmieUrVJ8WjbalE3pSkCc
Rd5nwpv3ubPuuIAdeqGeXHcBu7BoG2vM1VOVWePGFZ79DQ2jwQ9n12f2AMiFiSBsDUpj08lEkTrq
1r29CBTUXhk/fV7FEnWeKIjtNMdlFL+dZ35BzhsiJZNTh9YSx+oT/2t83wAE2NhN5+4qiHP70v41
J04N4Bz3bBCx7+peuKqKfocGU8NtNqFqLQ2KjjU9H/a4LS3jb9pVrPLm9cIlcUdca+PilgqTJcMm
WTinmlTaze5RbRRdOQG2lTEcs6sz1bxuKvMnbR0u7X1HfDtrDzpqyr022EFa3o9EpS4aMs+md8sc
D1ZvhUbK9x9crYc4OfBx08+o8x/56el//AzzgDt8i1iK+3LAP6WK5XXNO8gX+WOXmFehELA1V8z3
sasgZToGh5dss8hxyZ4ioiO6L0mdEAs35tMi7Olocou5X71hRZkZ143ok/RkJ765J7eeoHQ2LEm9
Sr8Ok9iqSf3GPkYKUV8gksvAYzmVFC03Nc7zZFinyGrT4fZnmFDQ0+YyUUzzbsaeFpapNj4zN1qc
r5kfMsgOv5k7xM9xk4hHOuKnb5Msdej73nQ1JBQQXgZO+TcBvX1OKX6SG5jcMf4rLHDcs+Q7spza
5YC5vzIbq0TnGGi9LWylUWoPdHEYhzWj06wt/W0y5MFgyl9HapiUQLKo3DGDyvNeU9LJgBh9VtKj
/LDEGg4ULSMgwe5o2hk5i2B6NFKSqSE1rweCiZGT4wi9faol90OcaKsIJ6UzK+o+7FZjPLNvPID+
zUOevOE6ArrYWuSsscjOUZzzBq3jgZoASo17a81xJA0RpnocUzfxWuUv+F6nsDdNtjtDN+mXdRTX
sskOSzF1u5Rah5Mx/DXrD3Z5Z9o7mB3YvpocMPiK0+4ifTgZ5bol8BP65rRsSEN9QKfpMDpojrrz
48I/Ws60kZNpvXlT/gRrpDpYQ2Ey/E3iMFXL3+qGQcDHWn8Xcftkq3nrKpMTO3dZRU4bH2pFoGmF
dc3yB6YDbM57zaAYrgAHUV6yWh7oXzH+TLDmNpSYvqWtt8d+fWVOXQEttD9t5dPMxuuyN5gu15bJ
zWK/Jyp9OSWG1p+L3uzZVFLPOeoM2cKcgEWyfiZO3p4tOlhCxFkcygZ9wNi5Qtb4d8BgtiUf45Ok
RSKoDAcEpwVfba0OmH1Ous0VZlrt+RiDcQiBysZveFlS6uEl6qOrKsFWwS6Cse/Ne5KiQEzGxDua
vc9kqa/+JR8YMws2DzvaTB6oNpd/i8REm7cdRHZrKvDJIVX2021AcJJhybaT0bSkmRErxVTFT74v
ax1GEZ1LSGXjeVaGfK76Af/S0qZYiJIp2xbImY9GTHt7saaYrEFI7Ca/qA9eaWFRcGY7sj0sMPwV
hYnzh7M/if2L8pfhjB/GjqMusXhyhTuNlPeMT7JdvRN8hvZg6z1XFBZWRpo2m2Sgr2NZijfTHu97
yVa0HBZxqcTYPilXnkfShvhkYi8g936zOOuFt9HcyQfkqI7jQOct9rr50MWrtdNAVIfkhvItjWGs
rCeRvcbEryOjabQd8Mzx28q50WwkiG93Nj9Jxqa84PnAuQIwtwqyAE5ZctlUTiEjWfqwUrP6k1XG
zmfjVd+WD00xHF2nZUE1ZWy30a5Dp9OIPoJYxxJIjU01s1/GHmzsIJ56r+x639KZa1pZOngAuIdF
tsmjTeT0kz1pgwHXeG6W/tQbRb0bWmSZpWVbvMTNxVh5JtnTHnUXPeefpEFKLniQ8HRsF+lkLx2v
NK9VBodqXV6G5HvESh6pZKw3zeDVBx0EL12VaCSiMF70QVpRk2B5THBhBgimy0EX/mXqOAZSczZC
DaQW/1+Hab6nd1bE2IU8/GjnRjTvXZpgNElztrIpmj1m0BtXT54NDhtaalki3yIPg+NfG0evwi6r
/s6lXuFVLfHQJFyjcrc4ah32ATi8dbDa+G4n7YvetYdY636GsqCrOGFXnKevrW8XkVCaCG0qwIN4
zYwH2l3vS9hxrzTCcdhjqLhpYFWwaCwzmjnVvhuhgYvy7BfXndmLVy6Qdt3dJrl3MnHqQQzxI+7z
S7RYxGGp1gn9LOemkyRPYjTuqma+ZDDdiLqJR26puAOErQMk8F5Vh0o5ZwzFJpSwnGLQhExPJr17
mjzeVTc/5jP+iSa+Dn23mTtnaytqQg1qrh2eZKjYcJmN0FqLPQn/55je09smdaap2tAf3ZsVmHVC
CLosB4PDMcEznjLNmlzQyKCdfZWkf2JrRjiE7ZFTCJclH0lKchiWNqsGIZJtZ3bcyOimwm5ESqVc
H0WXaH8gnaeXdbmVVuTpUU06ts9YexWooz+y4dTph+po97dci0yBp5pmuo2L72quDwyBgizRwvw1
bh2Q2Buwz69DPu6RY+ofC4gJG6GE3ZpWJvTuWtu61+rnjOxxONMSdLt6gsT04WXAruuvsz3DaM1M
8Hzu/CwrFMq6a8c3/orNoTGtdxRefro6QWW4sWe0qal3ses7WwPLyw/8+Ufaa80QSnoeuKO2vX0i
kUIuAIWHnAA8+JkiZJ4aKJPIhu4YNQMkmmxE2JQgMrYp22qT3zf61PJo0AMSoOuNO/gTu6Juv9Fh
0o2g7z7CyolpjMEmtHHtbjC3jZ+K92EAG+iZzMnB6Qihu/KhHBe5J0uvHoyC37K/WG/VMt9rMUrN
mA2Q6CfaCtpZn6JhsqrHgeTyYzZ5N752trOm+KORyYV0UxqUpvY4xKlxcrsVpho2np4wJRun5TCt
+DimGCTigu8hT+ZggaGC4lXhYBcki0awCjzWL1qSun8Jv0CtTEpUPhOp1Rr8s6NP7d1Uc2dfMR1L
Tf6FxhHWzbATzeBu15iD0/CPtDWtgayyT9Tjl9qcf/GlEtz1Y3VtcJR5BG4naUEUdGHT0xwBNsoo
yRgl5ApSqLccX1IjYoCKsmlzf96DHuz3GkowjYz9ppyW6V5hwxm7vGdXPVG7YU/9wa8Ah0wTnTXZ
0WZRig0bOubg64Sw8JRgk0jgBMRITUV8BsZXRK6dkyMCuk6C7lNTtdpU9nzgQqvBaK6tI3/D8Xrz
m9kdWnUL6J1BaPIC/oIJc0rzWPb41Gba6bifq+lFi+Vw8pv1CCawOGHwAd5mM0ClTfECMSgJUtsY
I9+f3eeOxWKACfRcFFhTutXbU1v/uU5lcm+Y9i5W9lX51hiyXz0thfEndft7/BK/PnfcOBu8aC30
I40taG50wocO4vNvHYuHrhUnwtOhD/E5tHsIElVikhX6tQbXj2KNz5Vp/da+otPiZ9yRwuufs0Hw
Ltf6QUaiHNpInwWfjUZ/EK6S78pzHjy7fyYBAEBwWjAdxkyjEESpAHA12IJaf3GmWN/1Rs1NAcgg
z2ztbRrVnltXWjRY9rzXJo0XQ8denJLDfZJwXYmb9a6o+bQ5S7NtgyO+dz+wm8tzrUjB5w0GKVCw
pYtg7nDxfHI8Td4n4NM3KmZqAYoxsP7PTrolb+oW40te36QuIw6SangqDfca++NmblDGuT8NLF5K
zP1Ns5Mx6GeXuk3aW0Ct80LShwfXuUuFk1C3rifb2lUq8Bv8qVZi3mswl04+gPStkyF7YI7YZFyE
Da3DrzwZKxhfbM2sMpytxr8fvzqECHO4dL5Gnxn+y8Zefmoz/zFbxwtKo3jgmCzB4Sc72bRRVrpq
T+4+nMxXLzX0X8S0glnBKzZMfNmPN2gf5H0AkClhHdoU41EXiyEktI/ClO2mUnvQ7ETuzFwd+oIc
gFzHcjdK9zDnd9RK7M2hOXtO50SUUgV9f8McJDiCKpHVO5niLepFdmkhZN3x8k5YselEGKi1P9so
fntRJ5m+83GmojS917mRHAeUG8r3ZvNFMrbTwpefnMZZiW2t29xTLB/6Xp2ZJ76c0nxKMrZofKxP
o+NF3M0Ay0QF7NuA9Hz/mN5yaWzQsg0Y/yiGRI6vKqVehftM2kDNod4g/lP1i7NZ5AhowjcUTlOj
3wPT4OU2ze3rMFN8z/vDUk90tgzPLGPPIATvjD5zf5gpHxWc7cvQ0+FytRVcicC10xwbhU3YSQ+p
fcRC2CTnOnHiR4r+HJJIhJmW2F55N821GazZ0uJ/YT+gqlJ7HBN173b6l1Uu5YZWCQIZIAJZD2CY
VdaTjNsTmuTKW3PY4dXiPdq49h/N0q9uDBlUnMHnRFblaYdZlUwj2Pm1cCx0P4Af9FemC0/6vL4b
a73s+rZ6RJHlFTAg3OLSNK1UPQqDFhJZYZEqm71ZIJBOpkv9LJjtQpp7v3jJcolFXnvkVaiF3c2U
1CXJc41/HVsdBHNqCcaN4fXfGfXmDHdm8cogwJQ65ttxKCIwwzdCbPXAnBfGrZgZ0xJWCFp+X+T2
EJHreRoLCxcfdncZV9uZ8IcmhR8SMr1b8F8z7xrkvIqJIpmYVUeyfnnc1o5J+SX6Fv9439rQJeaJ
jYkur0tXaDuQy9p16e3tuGYXVc/+HmA3UqFGYjRAIRuCfBi9Q9FqZuTE6zXTx3bXzBb/ewq6Iosx
uZbcnYJqwp5jq2vsdW+6jlonFtsOtc57HhqWjovl3NBhGYNQ5xQ7yn2mgLJO+5iuc9gKy3/VIXFs
Us6xsMAh3bj3cmiPY2M89Kx5A04aY9Oh6RGMIpmwDK5g6K8uRexfpWfcFQNiNv160cogJKFDW90Q
R5PpkxfU172YzD7yCIwEIyWhIeAJKk7A/Vyx4EJFszyMkbrhRHPvH9Nk4WF3Kzx+eoZjUFwY6YM2
bpy9MzeS980wkM1dxNmszd+qI91DwjHQS1hhleNv4wG/SgSBLD2Yho3F1B0UXfUTVmliOYkVZO5k
bFuvsPagksWBNBakDC+Pb3A+FoMR5Nnivs+lFnkqN17Yup6SwtjScBd2bn7PSbnvPNfjS4LtsRkI
tKCRUCxD8Kjj8V80ehw4geAn1puq1uWHYQ/Gk51U76Ncp3tbnzMZVRbtMkXT0ozSk3zbZT7eTDVK
D5IhJD/o4Zb3QKclhFPXYFYw+ojcpXEfT3L5bB3m9Q7u38nTKrh1fCrcTLVbfjs7mVlKttiZ4FWu
6WNhzXk0O/EfQwOGzJ1kqt/5zYZ+ztXErlPYvmPFj8BaNhteco62ieC0ThiDva+954J5XtVtDzAc
mehZ/lSwsLsaUXSa78iaPC7dLB/VoCNgVExJ/bxrCkSH0sZlsAa5nn84nEt6Od6X63znL0VRhAPw
7HCZkq/B/DM4il1yBrsYpTJnpfllW9eZW9Rou1scRBikUAXy3DxWrb/ufYGfKFXjxXMy7qjHjKL7
1Owudi5PM0mxirKgiHLo5BF/7je8nemizXmBj54fuVi+fVKio9VFZctYiimWN9Iw3cdxmfIqH0O5
0kOspV9yaohQ7+tl3IkkJpnBwFoJ4yP2SUqAhgcH1TTc9MTkb0s+BnYONeOdQPbzR7YSuoYgYmkH
H6P6rr6ZzUFzs5It/Y9Kmx5bJTeasq7lPH9WloV4jV2nlcUx6+vNtDaPORXkRyuGWGyt5tGWfB54
2c0TjSD7tVG0RLJf/Ke+WkkPidK37y2Fr34c8mpT67YWuRiAI19XvFp9nLG3ssBXXHp+5Ey+xX+P
61eSZH0Y2xqZWuGeMru/zEO995wSo775oC0tjyYn1MU09QNkY+wJs0NYuZQ05yr0jIY3+c0qD+H7
tXeJFmLRLy6qM4+uam/NQ5r8tWuXleXoa5hQ3FQEZqO99wblJLTjUhO0MAM0ZokpvM7Q7bRy/a6L
tI0oKmu3Jn6F53VKK9w1beMfOtWYeQAr0ztkrTLfLGPGVLE4Y7JLhKFdaKJkMVHapZOHrUs4ORi8
vPoA5WW8zcMKp4D06rW18HvsMqH4elXaq1Vm7sMSu/Ul71AXt7nDnD2bJt/lxuivtX2LZw6Odu+P
RvcBbdK+g1rof4M1lh5ee2I8KA86FBOP7cWiBox1smj4uVRaHdhDxhsbutWpy2KPPPIcW8/daDc7
Mc4ua2CXpqNF3to1y5V9yeLsFsqZvy1nnUIzdpF0lNHVuyY38ZZSVTzthmycroNZzjudL+NWmJlz
V8JkfE+M2wpXn+TVtS3uO25rf4EeO8+mGL/Qb2nuitNtyaao0uVezeIKGCI/82nJM2Rm81MXi36/
jv2w7W8lwE0GWDAtgTomGm00o0FVUVGsO7zMOIjVYj+a3iC+K8fWN6JucuJL8cIVsNt5ToXwz6R7
xmP+5tv9K+YBg40qRXnZpLZwAKy/0moOrn7R/fmyWHwX+Abln7m9cLdw7+25esIm/jZWSMWznbq7
WVLR51vytmt1HikYXzagE3mL9VAvf0n1J3d0hvGXJCR99tuxuC66t6EQ2EcqnTHebONy4Lqtv3TS
Syg1nbUsCxSBb/xbXThpYxcuuSLHb6YsIJTIMZw4jCVlNZ9ysZx0g1AcS6IbzQHfYsOBZmopWc/p
9rB1rH+xcX1bBsZdhACsMgaeA46HKGdt+ZkZzLaYXyeGuq7fGEWO9XNBfMgoGyJykO+HLIFbOGry
tj8EGSyYK3A9CAYC6NLPaVOSVWolPzRvaRYDRtblLOa87CdVXX+3dEL0e9L0Kyu7NkfF+ddl2466
ktqFkV5sDCKSNYJtfY2VG7qVjUfzpruk65gcSTQR/eluwzG8wePUsxNzWzc5V306HXGpaYexWLw3
1Y7DprYVG2t30Y5F4VYPuumtfWhV2nJtZx9SLvHVm3K8BCvgR8xazhLCvGamHPq2XgJnMOqvpJCk
SzV1Y2h0RDGNDCw0xcQnAWtr43WL/kYI/ZvD6tM1/YPKJvuMFMHhT1OF82fJEu/UlnXNMUfkA6XP
YdVZZmdtTuzLMKr5qYFqy6/X15AdLIGf3CBCgFQ7nsdBNt/5snR7AcbZZEoguAau/JSQX62DWsub
izTdKhjjePjO+7R4sp1heJ8NZcODl8OyUreVoNob0xoT34Qp/gwveNoTMs32aFc5cJf+ESJu+wB2
R5wUD/5hFktzgJlrn2p3as9+ZuE7soEqbMmNzJeC4gVqDbBttYT8/9JqptMSKiEirfpscij3GeG/
KZ4f69TA6g1Nd9yUHSCV1KqNbaXRE18XXhnofcfhhnOE8au8o8DjaPTyAu5l2DBpu6+joChA69zs
MBWoNZUTy4dWKswsDtYXy1XiaRFVerD7qmdbxdSDJ3eVdzUqCrV22HqdbpzMwDAJVEiBgCFqjHNE
uA92bpVvWPEU8I3W52e2vzsto1NNKnkh1tieBI2KL+wPJjfyEjqR3SG9w6Ol326ES8Pa003GQ530
NK0NtXwWOC4v4P2nMGku+Nf4fQtdC+PVLO9XPxs/2n4pf/rGd+kI9EwWbyYeHhQHPR3fs86r1xA0
TEFmJUVbrodfikmHa1yu+gY1d97kLb45IDP5I0W3tLCXFV6RecwfxtJmuOwLmEL5IGSHSF7EDwZA
fqY7Hmsd+tWZZ4u4jKe7QbEifi1wlw4mBngZZknJb6ubPX56P/nQene51L6LOwyxBLJKmx30tF23
WW+24TrXwxYo6UDwu9W4IqaUU9BhESZll5MeducHmcXjKzC96oF/U3Fi1nP+2s7EMsbWMlC6JRHt
F8wCMLKSyrLvUs+5h/bwZuV9GaaYfKPSIUi7Nh5xqUF4jzqyWbvTqOa+S1d/vFT5sn721cDmlwrD
D9uLf+e1dB5soulRmtbanZ3gihREqw9m0VZX2TQOklibhKPuoAO6fXOuGDQ40Ktkk+VNjF+uSO9N
D1YNcP50v8aGi6owVHBkqICakirf5qJmk7A27lWUXXYq7d7fTFRlbfKOSjtOhnAgkX7uYB1AGCM5
47A5470Fd7LuLOPdL6zkTmVy+kzsGYVwUWoM2q73/xLpj5+qxGhfiKyUUaOU/5Vktv1blOX4MJsL
ACJ7VhAqbackA9n4MuDL7u/ZA9xuSJ5XPrT82FnkUa38Xa1j9kobJjK6dvMV+m1x1dLuNYcrGRJA
df/kA6n/25SziVvlJVEsGqqxhaqQv1fUUruUdwuVESG1BPxvunS2k8ar3hea8QxvItMDUppWC4/B
ETAaSJYUDLr/k70zWY4b2bbsr5TVOHENgMPdgWm0DPatSGoCk0gKfevov/4tKG/Vk/TyKi1nNaiJ
0lJNICIIuB8/Z++1a/8qITPrrHLFuIvE0H1DmO8d4PqwmFT061gBeQs6juqzgpynG1guOBSTwuxC
N6dZ6iDhy5Hf3nCijZMzIEkVOYAu1p7IYfEyBe6dtAt0sC/nVmJso7s4YPuqzwfVsVx7Bkk0d073
3vkDHkkFWfWi9ph8DnTET4z6+h2m6eF8CbJVNNfYHJJ7fV5rWR+6qY1OM0TjS48wcTSwvRyY3HXe
3hpr+yWsoQasjgBSLu9EG9HU51xrcQftIvLnGv/BmUV0A19hecTRai5NTMDotpPeqsgri7s5ByqU
DqVzkTJ12Hc1ujxgCwtrUm4dqmg0F84wxrdlIsSOrI5pM9i+S5OtbM4yrKfQlScZXRSSNj2DZWuH
LC7alX01PifupDb1GGDviUa0T4ldvotU+XfzrIu3iVQVBSxlXWk9uiumsN8JS3EZv3rLeJRoiA+M
6qjacoY/q7cbU1JLpcMj5ISg04Fqb7Ul1UmW3fts67sh9IIXOgJMnNry2YcNWwlkUfOUpd9S7JjH
vjXcrY1qzKZSQXNH6yM7tqy4h7KR9ScH78X1UguLrqyoiRUIkR0yHLafUmbKkJBwL32ZrIlepaHp
qIirJvVYh8lHIbB3bnJHLg8Jgs1tNhfTey3QJDjwxr/S/I3vmf3QGV4wXEZdZT0nPYtsHs4x2pJ8
QGhqqC99oa6zItI72Kb9B7ggmNommVxvWze5fWYbrNhwytHu2AxyuNsheu0adLpoqLS9nCsS+76C
vodmY/nq0IsJB1nU8SUGLQcN14rkDpJtv8/nkToHRvx+RJqmmLF13JfD5LFpWLB57fRumsTOEnZz
PyeUuOiBUj4cGrrdkjSCKlGo+QIXCierZlyiahdVMw1Qfu7wy1K3f3AT2p+bajTyzrcYjZl27p8s
t1NPXtJlx2GBYZIDpqdtMNX5spnL6QylujlfHZZvvUc9icWs4Hho+mPpLhnrfRM8tUCd3vGIPQ84
54C2x84eVlC3i/rJXFC0Id+3jBNtlEUHiNI/vie71tpHBb2XWCcYHYOZ+7Pw5QvapOiSE0Z17+QL
BuMoXavIqcB140/BXcTY+a5qk2Q/auR3UV7l9xiKPvsGKe28UKvpyMr3PNLBtiKmhGFJl1ymi6Mf
Km8dXrb2Oqs3NX5mD407B6RUHgTYspfIqHNnrDgaJiq9lLWlXgeChHdD1iUfCLgmD8UXebTzpIl1
bB0CK2XnuLTMaXbepiWaJrQA1mWehzk9cWHSsyTpquugSwjdKeLkSXa1c8M6WC7c6sr56gBQfZO5
b74i55hPy6DJJWFW9MZz1r5kHWck4tnCB9UtS3yBn+nVVLk8MBxwrzSWJOqMrutvC7by5yKT3T0M
jAzFJ+gIhvXyBjXPsq3r2Dl5Vmqz0DlfJ9EXj4DP+nGnu5J1cOKb29YrDhNNbSxvgqAfCOjx0EQn
/F7Q+upx8Vp1X5BRDYJfl9W0dyAy0FtxeOhwyeEHIDLwJg1zw4y8ZVri06p+VBmL166na8mRxF2F
XtPUMmsApGfsA1bh6MLRyCQRjljhlVtYxCxzBojPZsBv1nUZs2QNs2cfqrTSV3ac9f3Ba6PsxfLC
7DJEKXxXNL2+nRIMmIxFODlieyucRxUsZtyQ5YHSuA5xlXNi3oteRw922Pv7zm2982FQ5ilEeHOB
76XfeE3evdA+hkFQ9whZiMKYd2Uz0XDFlvIgkszZ+D5a3KlvWeAw4x6bsXjw3Q7suhVe9COc28kP
lwut7eK5XiS2na5avTu0Bg2RCVhMOVJyEM1Qq5X1lz4FybDtZmJnSbFJz1pbmr0zJemhKhFhZXR6
HnPpxZh35bILVVzjRQ/ljdNZcErQBl/MCS89A+I69Aui69iAK110zLlvQata0EiypseIIhkGj2UR
GSTcJ3DTuNlosN1GfhNe9pBbHuZGFtA3MTnhER6SK086zHTJsO73nl+qddbkaYB3kf1ZoES6KdoQ
iYzjz0dS3ORd6ng9/ZPE/pyakZBYj3CmZu7tGx/H9ta0VnEjgq68bdopfSaLg7xQ+EqXQVkkNyOF
wzlzevrMbptbG8FpbMs+avaRb8Pgd11/X2ZS3wSjnnYwnqLHhsrpua7pWUPfDi+HqJ4PaaP89zyR
6auHtPhjLBltRWhttorkBA5HXnEIcqxFG4Cs6lrMRn9Wbc6972XYXBvYLOnGTysqsFTHT0lUYJ8n
3LK4IojSvZ8leaLMGcSJHnD4agdpfhcJfzrWbZq8LECZdiUGxK9RIyrUC153kVojvnE45txYSzTT
TB7IDrFoHQKD5iaVVvpWoEp9lH7eXw61057PlQCHUS5s8SINb60Jcc2iHW+HXWNCEQ+bhaNd94HN
O70YvT59I+Yt2k9Zi9zHkzLYUo1gz6Z0irP9IlIO0z2ryteiFZK/ATmLdiw9wjrCYO7kQfJObvw9
1d10Zkb5HddRvaE9NxdZn2agbrQyKPh4/thN/ZVEGAzxF7+pVqvrwt5lwH3TlINfSKtoy6rKKJqH
8srgbtmWHerFTE3iNGJG+UypHn8EiBefXESu8dEqAnluE3owQ5lgtrBajwJ0e0X0GKWkpG46xwrO
hJ683ay5otCezyhwnI4cwMkvcvHUTO0yciDtFf4ZpSuOO/IEvrd12bSWbs9BQz84TcrUDkdZJEbn
iwHN+ql2VHc29Y7Y4pKOH52k4mg/GUljMqPx0lQxmjLoBXyhvTfd6kqr98lr5nZXcsseMZaOnApC
gi9z0qEZVd4kCBu/WT4IgaRz8Nu65Lz6K9OBG9qZlm7eFv4Qvyey9M5ENfgHF5kzYxcCzp00qjEb
m5HyGVXVecNTSXXTF3ib14MTnZL5XLbN8BYGbvgUxbIkxDhgMDdpv3lvvUUfCEbjJScMxNKenfsl
n2h+uGvbt53amz9EETtz5LnB0YuifJ9KNV/iL3aJJgzcr7Zq7NcB1v3ZUE3jzdK76XMdjdNL1WX4
RFobfcbl5Pb1aZzndD92ybQn3UXgFPCCnW4QH+OhAUDZ4LNG4l7tJftksm3LWnwVFFGXJTaHEwnX
Y7T5A+Bt0FZ2HJ31IeCbohbdt3RBaIOAeQ19qzxEc7WFqsQZe2zDDpqsnuC/nhyFLT0Ti8ijyJwM
euxdbbB7Iy3/aJnkX5P5jS5zLEZGOH2pqPt8RzBK9Yr8sWf2me8zJhDYAUumwgWkPoa9jHpQbFIW
Xdqyz8/mDNRgO64nZbht53k0l2dpB0wlbcnj2fh6Sp4XXTOv5D5kSkV9dEdJceV3Sf9VxbZ8kN2M
xtRkNdYID95SDZppNwkki6lo+suiQVW/ep13A6i3rYHC81BM1ovKKSC7NnfPofnH51XSmqdpiSes
GYV3F+EJOi9bD3+43U0HcNHx3R+iGzh1ezo5M4sDgbKxgkMN2e0gFP2opEbMmzpP7FBM4LvVz9Ah
OrA3pBFymLCa7i2KYEpge8YWIepiAbRQcrtpwAKfWR/KPSeT5VDVs9j1c+HWmz8SlDNTZY/qCA4k
PaZxjJLDcJr9ozOx8mORx8QBif42DZEOWyRy7x0vxR3PyePYYwra/H+jMyoKQOvOGnn8n43OJ9N+
+ch/ImGv/+DfJGz5L+XzLAdQq/nF8Qh9+NPkLDyczJrMPsSCYiVe/zcKW2ByDnAggul3Qfcii/3f
/4steMWruwGUbOFR/fGu1tS5f4bCDn62OTOdAblNutn6UrwVqVZP8g+eYy8uTKJ1B5J6IjR5Rwr6
8tKGwAP8yV1ewgq0/0GEg/mYtag/la415wcakqO+09i08I1Uyon3c4YreLcUKjk0scURTYUFPZxu
NVpmASDpNMFkFhmJJ23K0/KTnbVHPaqo3HWDkP5OeiGqooE6wwVHYzUVbUYf6qSnZ+riDsynfRmR
crkgme49Ro1ZYjmHhN7JxaoTOeU6da/QUDFYkoWdWjtEXWm8HUimDPetVTUfdBcM84RiqsuLzvOs
mMlS6wVHq+sqd9c4hVc9uDgdotNYxXW+n03QkXQRhxU2xqAkoNjteoZFtN1ofaGeQyhE/ki35WkG
KaEi2wpRoiqnPyOJt89OU5/6/q4Y0+brhBNpWiUPYBQwPyIEpqGOVmFghnQOk6pLTgFzehqcno2h
zMf2xkpa+AwanQKYGysCrSQk9WG8jaZkPKYqr2ZSW8IApEnfG/wYKZGmG3ssHSIfTfnJ1KUujvVM
qix2Tz1ujYAOMiSLzQHdL+Sl6JBZcXCh4LtCTP8lRRA1njHSjwkZATbtbyzP18TepQlSLYTVTE3T
FiDKZoQjk9x1SMzeA0sv9wVoyJQlLg0RITWuZG1NfMSpdZ7uPcgeoBUm5MrY/kL/Ymi7Um06+mUM
ckLkZzuoGjQNLJxx7qaq4IMzQB2KZYdNnX/q4vgGame388zl+ajQtXoQKVjPgg+6jFWNNDdycXCm
UfU+DKQb7Ts2js8alWAKZKyaV7dsTGtK+2QMB2JYyWWO9RZ0McrM2PR2exYEjEePZpE+JA6vPh/T
IR0g6o5IvdJVVXnbR3V6bVJ75M6EvISpCZpWs7FDx/o2z151ybDZmY9eE3O8z3z22KOHFZd2QYLm
y0NfUVEVAOxh8lyqBNEcSWbjReJ1ZNAh/2/n8iWzG3Ro/iCa8LwJMiCgaNYD+1jjPMUslI09FbeK
I1jIzlJDp4uW6Xyg45bep2ICkYfOEcAr+b7xfN7bJRuA61Z6pqeMSADDm5UJRpYjAFEeIB3IbSqT
4L5Ak1acUVfPCAL7hanpJZjPyLwbSFgUurDdksYtv8ixqehHc0Byd6pu6H2xpTWPKOzd65Xmfgk2
Chp1zMyBQ3IdHJZGMK4fguJvwsQJl6j/OxNiXbPoUStMwGRV0r/xflmzCjyR+PjEhBfRIOsd6Teb
gGkBT6Bz8c83td9yOX4KHPmPnI//B9NDyGP/3aZ28WX5QsTh/6B3/N+Nzdf/Eg47k0+YwroNOexR
f25snlq3KGb5bHmucn6kd0j5L49tjX/kSSXZFnm5f29snv0vqfAQag8zvPJWGsj/QYv8BFn569wQ
XufHW8SBHOJKB9ceASTCs931z3/Y1srYK3oOPFRMEdq+jT+F2YdTS4TbkDDci46jyTUzYqacP3xJ
/34fP1I8frk1/7zu+ua1IsBW278k8SYxMwWEm8vBKBBFdu2FsCWX+syFs/Y3iUO/7NzfL0XP3yWC
gjwpZlo/f8RiidOl7+z5MNTkCuWi/xQgnj24y4Lo37Vuf//Bfo4Y1n9ezVEkepDtKbjsz1cbocXb
aTfNB0tzXsq0QyfIzhWO/C45QFFmhpSQS1mo6uH3F/6Lj6kUCR5E0dB7c+T6jf/wk0xGNAJpZfGT
9DUJFEbZ33o81gx+Flx2OVCJf349vDuu8Bknu+6KnvnxejQhcFxm/XIoYkbymyi1Ug3bfBnuVOsj
3OD8glb399f8OSZO87Xako4NSxmPlOOtNeKP17Rab1Jeq8cD3Qe19+sOBF+aqj9TaP4jYebXe5Or
aFcGAT0KRavtV7xMjD29LNU4kYhQMK5E2pE8p3WNZnWEQHz6/Uf6q4sJVmjy6Ckw/8f9AkmxFqGK
poMd1lC74+mJTVofROK+/v5Cf/HdaY9a2ccXgDnU+eX+qOmrlIkupoMV6Juslu0RwOT0NzfFX16E
ng0rCiU5C8rPPyDuNeKJDIe9UHhvgDUmJvgop37/Sf7qK/MIOyI8CU+oWkFJP94FYNJzxdR2Oji+
Gtj0l3u0/9VlHiXq8Psrrffwjxvo+ihx03ncB5pfvV9WR+XOo2/JPL+w9+XG/pub+ZcXFxLWm3Zs
6Tseu0Igf3nxMUYoASEyI2x5ofu8JHbY3gtM9N1dVTB7PZsQZkG7Iw4UcmxdDfWnKmdScf/7z/jL
DrC+DZcOIFlUgk8IOfPnb9OyDGqRyckOnT1my4tfhY2/urWprJMp8+szXcbi8zTUsfpnt/73K7Mg
uyLgi1Ce+GWplMss8nbp80OY+PmR5EN5mFPYhkCG5eM//5AsG+y/mmgk9LM/f0gvHkpBhZitpy6N
y8S0byzl/YkR33Jc3KK/zxq/v/7nF10facUKKVz2np8vGqaklOihzQ8Veoxy3zPxeB6CrMZQyRQW
/wjNKTSmlfj4h9dFf65IKrO1z8+T7f2X67p2VWZ2XRyiANe5pXRz6uOyfDX52BxH4ipvOZJ4z7+/
6C9PvpCuI2wO4soRELuoJX6+qAfVX5eBU6ARdfy7sfPHfAe7AgnH76/zy8P/53Wof8Ce8eRTBP18
HXAZwWiMVRzQfIRXEm3Wbe1qeYdMufqbp//XJyNASiFp1fke3yV36Lrj/rCjenGuJpjBzglWdfc5
+ZvinGLgly1brEmnrCz0Olw0R5wjfr6A6EmTV8L1jkMXS723gayfD3GGzBpXRV5s0mxgHs6oFZCk
rgCj7vLSH8ky4giFdc2JcNznxqJYQ2hiPemacQBk6Sh48RjII+mPDe1uBOcVXlEdaDjqskVxjWJV
v1Zofs7B4szRlonA9OEswjg7COjJJ9SLHZM1i9MO9BXNKCRrxXm/tEZe5S5RMXeRWzSw0hLhHwtL
jc860jjwktqN78ssUC+ZkdhGkItcO2kn3/Qs9bs92OVdbqVAeLTBbpNkEl5rjtA92GbRQv4Tf4v9
djQJZNWSGdS4C73enGl63suuqyagETZTIf6RsYLrGIU67H+s3TdL3HrioPuUWYOZoyWCgpBgTIhS
ZltixTLtPBhv05ni9I3/JAv0Yz6Y3mXw1RBkLRFgaXrjcvKIy8tqd4tndf4qmFC9xCBqIXKUyNA3
Abr7eetFbkMgLQ1uEP6d7LZI0ar6YCGSYqw5RuVLxHyrACJs53eNVqCvKPlQrcuGVjJh40t4BsGX
I3MDtLHbto1xCPW2hhxYnWwYf1DooBYcRm0ewyzneU3oCe+COZ4WhEU2bnNJiv10FvIHyJ+weEA+
B8dAgVLkJ8bIMZ0a1aF4GGEGv9NjWm4kLQ33IOZWdCcrq/MrhmyhuM3aaARCTkL2doyyqrsECVlC
aJpGVP7j3JaA3XxkpUuiKgNlvMxfJ9yQn10HqCQYA6KZV1WUpWlQlbHZRp3V1rsmjBw0qhhj8CTI
IomQkw4jxmZfDNVBoQ64H7KsTQ4eUiusZat2Nw99eFsxM+vXUDNDPOmKXsJtm9rTRfNdJCxcTbHn
ygkRccpCBO45Sc2hwGJiznJs20RXfJcnAz7jHU5ibPczRmnwZtYSgrIQnb+cor5hXIeEQu5pQ+V4
vcEC2nsrke4EmLvp3wTnYxsywTwwNRWDi4fWjfWhdnogb4TX2He8HTQSrW36GpJ2Lyzu2sZBxIlF
mmZ1UyMhjsaaZs6EYfZmKZ2s3LpKzGDx3RoAcaQns8fq15nLLJy7+mglTSr3DM9wK7izNrsCojMu
8xSXDUP+qAtPOs6592lpmOjO+u6qmAPPPeebYL6RUaZehMDwaYhVPRpAP5b5kwPwFNh6SVvqPGSY
gmwIW6LcLlXaWWRdBSNrioj1jO8vQbMQE5tEaFiPZR2qvAEjthnLKKS8Jy+s2HsGMeB29mpmP4vd
RV/bdhjhPWJE9w6JnFx32+SwRI/FhFLpMSCOBs9VnXX+3luG0KYp4jtr5EALHD0mrOFlhJq4bKWI
+2enWVr5NMpaf8KQhQ8uA+b/bgWQDjeLZ3feySxwNDe1P1Xf0TCw+xuNqyY1lXoNiynsCA/P0b8x
+GqfcxY44OqWGd+TUJZiN9NEZJaciQkVsSYwk2F47y2bsXZycmVqGoU+/tFn7MsWNkA6aXtZurG/
r4MS7Qelf+QdRruoOgjETX6k04beWA4VDHxe2YsOiNP6b+MAC2sLlTG7Dl1Z1Adp8uWjbkr+mgf7
jTFe4fSEiUAt3wCusTrwuV38ZQji6p7YDiRXTs6MaZNXmHyA9ZZrrkmhE0ZVnmqJQKhpQR9rFQ/y
BLrAwmWYrTBFJrAsVMoJoTkuta6LcwM57azwJyfckzc0ALUOXBvrlavKEzjH9X4DbEzIydJVpyjr
wbm5KUDqrTNVZb/LSf9w8aJ54a3yTP42ZBPhJrPmr4FwH6wtEPfckETg0b2DwSI/euLC9GUkJbc/
6bQBEY+NVFiiONqjMvPymN+fy4QEu3YQapuPPQ7rKCHucOOwG6gzeJiZPM5UwdwgUWA92g531yrx
dR4UQcCf56F5LbTlPNSRAQSFtmWfpwU3uew7a5cQHnRl0Sf+WnjinZPCiJk3tG+KEblOmYzYFJc8
i1cNi7dXUXPPVBOjWgWSrd9RuNSv35sf2zKH+IVByx/5RjMTXBkKhWpTzlNzkUOzro9BYdach4Jk
YijZlz3FGKtCte9l8KW0XKSMBfq9ongvLWL4gAXjp7G6d9mb5WF0s2+uj1HGhlaa+A85eooDiUgv
dGh3sZ29dIhc0SLfy6iqtnYDVHD20/RK6KVBzSCfPD/PNhCzJha25rIBN45VV1iEbfJczWxxW0y0
oKTH7hyvJBisTB8DcEbQgAuEL4NuP4kOPqeXFbfk6pEXkyYh8J4WEj+u7+0sK3L2dAGWKSoN2RX8
fPoyOlj1Mp+ctohv4kIPl+NcL2ZvYlY9hCJtiX9X8sCXxEN9iMap3xXxh0h6/bZ6bG2oF4WGPWXw
WoH54hx2NAps+ygD+WaWyl347Nxjm4bm+MOShN29Vwiq2CSYHxHsAHpavsvt+SDHfhjtoxOU6Y0H
o+WTZ5zPQRbqS0Eb/WbiycEmAYTpJWIkTHpY6ec3jU+4GdXUWCTbEW7bO9nfNC4c8pDsxzYwMeMS
HP/B0zjMX0I0EyGWCvCvCwaA7mmxJHbq2H3ofBvnjZnce1LTMS9jbmpOCtTcvU5G8a0fcLpGIpr3
tompPRLwNtOqYUcWQ+Sh40DeaFtCaEIK2XSL8T+ct3422SD1h9YmwVOUONv5D0Fq4eh+FkbYl5Vr
pXA1Arc4a7TBGYkO7tZHlbojfKK5tlCLfE1Daxk/dcU8ij2GwjbaY73L021tN/PH4prpfJ6Wj0rq
fo9HorsiZCbYDVUhn4fIThChzPLDwIPckY1GVdHH1acJrfzdhJJmXB8RbrfUVsR0RT2GoaYVxJ/b
A5jQ0bO/+VHyeQpKcQfQvHyYu/mM2ijfOxZ9fysreoIxMNnPmfMS+0377ElgT0zyzp3GxhyfjREM
OqCq7TXO21PaBP6WfjwpaLhml41P8DzlSYBBQvjfBqa5m2bGoxLC0t9nHZYmnIAIRHprwWQ0uvNj
hjWFRA8R7YUH/iZpuhTjazx/pJAxbv0amYxjN1BGR6e8VwlkGHu58a2FcXnmO/q8kVVLEG2o1AeE
ipI9tLJKsmysvP9CzkmOD7atxpW1ZmOGKsDtqwGh9EhyUuKKwxhK8BEuJk00IczIwlYiW9ar6JBK
DmqOnOpz8jZ5ZKEQHAgeok3YK+JIgcVCITa2+9UDr74N4ulT2Kvsoa7MQP2EPPe8sUcPhLCNhmYM
y1eR9c5jR8r7pZ/OVKq4wm6R4orHEinpvZ26A73/zA/jDSKPAXNkYN0ki0lR8nXcVIWPZYpUUWuj
WyiniBPiYys8cicXvB0TYUxI2jseuRnjFikeIdmCzNtIyYL4x6YF6pzBE4lVKJ/SLtsGBq8oLgEk
fn3Rl+d2ZMwNFSCeg6Iw27CWgDdDElwvqKwtZGB9Lm9Trxg+IW2YGOFlSdNsQ+JbjmHdTK9orQHn
zXAq9nifzXhYSF9A62cvwXYQc6E3QTogk3armVWDAu8c5j6YvcCJib4ZWyTEghjebqBpitM5F1TJ
IGpz0Czwqva6GGMOFGPk3qEWXrqzNOnlW+GQ9ntRFHjETkKxjV6FaLs6eIvNMBKa56sF/2dfUa44
pdjTlm3MHoURxQdgowEXkuU8ejFRGsjWwdQ1qMEjHIjgILe+Yy/FAdUrI61NId25ZmFDvMNn6FMi
Ym56Vn0K10KVNqG2TX9q4PhyK/ht/Ki6purvGgSCN76xPuralrt5bsg+MOiiDbAtJq8EGm/JwnjC
ZdV/NFXQF0d83sjLKemwkRn7ZvTS1x7E9q6dspvEgmuIogjNCjQAbEaR35L+lCiOmi3coCPrUNqT
Es6GDFeZamszR8H0umQ9tGgbygtU3jk7YEGNcqaM0E8HH91s0XB6LRNCIIdyXWgV7Y44cvSpjJ2r
kiCtyIoIYo5gD8En2CuKHqJHa32lyai4HKyyf1BW7BNHgs5xW+QErkShEIcha5koJqomHCKH3Hxb
A7C6THov2/PwuLdtgfITxKRqvENrY6UNA8Wfe0Zdy8khSki2Z8Mq5yVc0QZblkTRLccp5u5VazY0
Z5oza+LHwpQ4B2FQWM9tbSqUXLPzxvx7/iRFFnMkcTkaYfZAgFbU84VgfcJC4/n1gW/gEzMAu9kJ
xIZ6UzJ5qA6o8QuSjpCrChDZHjp7ngUoNb3UR9E2eEaIJI2OKo0v29R/c5coOHVucOWV6FjA9w7M
M0tMgODPCOqc6+4pYbp3TSaSfYs6odybigk4rt6vgHmKG+A/xU3bVNM7d9Yn+mwta6YD/Fcj7rkc
xoA8HRhIPr6ce6YWJ+CQVrJFSMp3C6/EPkFewCZWVq9xRO5PAMfw6OS+YLbgOMsdqjdO765Y7Is0
wsMiMGWSYUEFUZaF+0zxkDx2eV8iRwTdMaF776IaQVKYj8fATNGjjzkc4/g8RNd5FMJeXsv6z+yM
MRftcLGyllJJFRQYeqgRw0c3k12GJ79VzctYN3a8TaeufLLyyuZrdTuXZIIufIhCb7g0vgoBAehC
Y393kgnYm4Q6OmTWk1PONpNnO/ST7VAU7W7s7ReP/3/IK4VCdsyHL7Nx4E1R7kcZIlxoVmCr8A7s
knJFeY3UkQef/OoEzTil+QC3ERnl1GB699l/VGHDB27Gj2RIkrOoqJ+N7EdrizQc/pVdD+vkW4O8
Lqk5PmrMkVAM4mw2VzjY6+nJbtv8PZY1UVwmKV8j3XoAFwOR7MQq6mra2P+qCWHbl61qeZmlsx3C
ItEzH6LBBj6gy8K+ARmTm52fVB/A7vBmO5F1hanQL84x6Fp3Tb6eGQa3n1996RZU4RQR12FBiDbU
FB7YfTHO8ilBpcJxguruM6JHb5cWuLtc02SoJ/z50ygH+0E4NanetIvGfYVdKCdWJcFC7LvIH23L
yRUPWunfEN5awjEiJCmMRR8e4pgATd6rq0uMweDM6pT4pbpEN4cilOSADWG6GPJC083txprQQO4L
mJDNtkhs/yIVHd4OTy7C3WXDgLpwJmrwU8/QniStqlbnxmj17MUZaTJx36iBFdvv2z1CBvDSMpq+
exV1cwW+tYsO3CA5qSF5UVy5KrOtTe12Jazfqk++9Ih9iaSp2+o2nH0FlDl3HWQplQNwEw3ajI/f
Wey3xLCo74IJuhnIOnoomxx31SOWpJwidEUz7qbSRpyjRuDce1aPyNnrxjf345TmZFKbrii3uh7w
afi4TNFm2gVATdPhQJBGI/TBuBiDCc1yG3MhvjhDfUf9tWsaD8I1/GlCz0yqbKIQdf0tZH5LFw00
K0JSmk1XFUPSS+S4qkcJQzgDKop5IE13AZUVctvfWkOwBiMGhMltxgbmOQGI89RdBlM0tWclk+Fl
S6eX06CbcjiJw8F7HPKMI8oUNgvZfEPKujd7PfwQgm+6nRlNd5nzEyeENsT1etBZDCK6HSQ+MTbw
5YhmiR9wYREpAE82QHOYjkvM4KMvHXpLRDyBRZ1DshHBHgBG6DCc4twBx3kai56YL/geqGFoOcnL
agRLQBNK93d4U41FF4YUr53HUjttSq1zXDF4w6yLBkxWukfxUtebNq7axzw38GnUZNGm0gS2fB0c
Greb3ks4eND3w7Im0PPIXVCp+sZObTbNqk5ZkZQIKrzzCa2KXSZ9hO86GIrPicBAQCNtKMCJDT0E
VQAmL7CVYNyYOkgtUF2SZGiFCkqC9rfnKy9oa+IgjWhu9KIxImcOxlNeUX2rYPOQFjWY6FW6nf8N
mdICcbsop4OwisbbpioAczwHWczBbzYKPwMzRyTFiQvdoFIjHdvIpvMGvycLkkPQa/EyJzAYsTFY
Nrk4TdlSI86WSjHsePQbMhv3oewap1s7YHQ1wnohHI221nATzfNEVqcfTMUuCSzL3zWw1ulWoxzz
wSeWgse+RKB2BEcXNLDhm0jS7su9uxismjgpGKVIw4a4PMoQLgWmSwwMG6ey8JvDx8KGadHZQvfb
VUykAqyWHVY3AESQxtT8eU30eOIzBw/kRWPyb3C/qu2EUqo9L4kWE5RAM1KpSdeZd4GgNJugLHfe
i91AxNr4uM6+2HLxLbRPavB3ZrGtB6jBPkhFK4ig6fYovW5aWRG/7rDKPxinqcqdcT07eptBIofX
oXLt8aoZMo74NKPJwEUHP8drC7tVNOWnQMIhSlFsp3Yc0Id0rDUyKwMSUIMXqpOrHhXeNV6J1Dst
WOVq7xtlKpiYrZ2k0uCVDSfcarcR+Os8uQiMgyMUQa8Oxmpvk0oJ0HmQTBG7FSueKVLxpCbr9AyB
WL4K52r0b9sxq+LqFsF+Cc2erjvH6TrjzO7aJb2VnJkOdKMArtfJ733kGKWguN+VtiDHo25t+DNe
RfTHsy3KtttUsHKBZmYNUVx9ANMPiLpvnK2iq1dDKLP9YfdfzJ3XbuXItmW/iAc0QffSD9tb+ZSU
eiGUUoreBIMmGF9/x67TQONc4DbQb40CCihUVuXOLZoVc805ZllKqAUTT+u1KwcqalZ9AdjhpCbO
v2u+LxgvQGHDIjnXJfPrNpFVqgGy4JY6unDKcc81nDU3mQ7Rp/GlF9kWEXeiuLGH2RpvhJiCfebh
ynsbcOsygOScrbn+i8Y9ZhSWZL97f84MhC5nrOhwcrr2kxfJSEcfmKzvyUmBdhEC5KC2zBY7FwRh
H9+iSjnf646xdg9CNaLBtqcQ5Q3xoE/uyjGqmXbbhaRyQ5iNfnMOPhZOPNb46ASQmf6WQnUWXrqo
8bedrr34dwHtvTuUElYK0oq4Aaj4E2UncInjG9CEiEtdhHSww+3C3GzRX1efrWUBNTLVhBBptbwd
t1hz1NzQUZpEA+KVL148H78jX3al/w6Tbz91pJ1gQOXLaIF6INTmLv0gzjPO7XyfOLqJL6JAueGp
loUny/dgXlC0HpIVmuIgeABQlj6h+oKbgq+lLGtHCsmlbZ4CYvpq2xF/NdCO2F1NDl6W9wSEc3oR
/iTGB4GoUO6DMLHoEreEX2JADJZPz1eQMriU7ADNDIPAVqRFeAPzOejNiBsxrA4onRw1xykQVKaQ
xzmNFPGFjzKgd4X3f8mMPTsBy3AbpyBqqNdE1hY1O6c5JUl1feiGBmpLouuuOcDx0z/M3bngJQOy
5TGnyFZ/5A1UgBtNlrYObB3UYpSWHgAfyZLz/NqucWt+u2lSYQSllTbeImJaiidsNhEYm1iE0c3r
ZM+RYX7aRA6JPU4S8w0Y5sku+4vxBwO71XrqOQbSKVZiCZ1nI0rQ3nDPrWfiNE67bxtikeRl01Dt
XVOHwxp8PKA/B+JxAVWU6u5jMBO1Sho3lmflkGZdYTD0HmrRiecqEHQLOHY9fscp7qIz2XrIvJAy
rIfOAwKw7unoeRachj99N2uLKy096Y9nNxO9mmXaWU8JEbcnKpTgNC8DRd2/F2pl9EPDDuh5AW8W
nLooAP4Xi7BLDxNsyPEyWpkod9Vgt/He88KR+uylIsSy7asi8u9lmVfPOg0nZ6e8xR6YK/vsNb5p
QpymB7J4BdwGRDKO4KbPTLTXPQrJDpCc09wlYK44y3OlTWts1USessb4Yq24uu+NSvo7BjFC+rWK
eqBSXRNBzLKXYCYEVvCKxyrk/869/FbfkXKW3TqJ5PgZcZblnpRF8sXsMp6xQ/bdykTEI05R32fT
TlOJ+pzKmFdzTB4IFOtQI49Li8gCDEvTb6kNKn9JVeTZHpt3z5Qy2hayLzk35BwH8bnEdPbdpfqG
Gc3sJF/7eLPydiOCxGrOPFNL945jMTsRG6124EYHO+wPuv6xUzITm2iI/YrL0jTernftqd4oVr/O
sVyKqtr5I0zIdeCULJRW/PJ6OnQGiuwq6NLQYE6mhpoQ2TCF+r60bCy7GoZMtgvzXLbPzehAme0T
QwPgAq5ovJVS9GaNSTV9r5sIsnlMH72LHTZ0pnPb1JyzQyQIsSphplBO04yqWufKLz5oYumcTS+b
+KOuR4YXuxyqbDv0LEqYzzKvrrjpkny+Sx1ytrAm4R+fhxtoZuULE/z1jQ1ureWfi01i9+NwLYdR
hyvPeBL2QxbWpwFWF1OWTbm4qE1xvvUXsUFTpX2uC9Fxy89a/raDNuQEDY9KMxfO2S/H5ua8izPW
1puS1wkMXcHaJuGiDbYO0mG4iWFtHmizCdjk0+K6rDNpYms71jVElZ4/COO1J8B8Mw33xGz8rMtO
UvtevTctQRs66glf7emLydwVwjKy/2x3HKEV78SZgFybfrhzzf6XpQc6O3IPQgoLTsuGAVWZX21W
SfsUFyIC3pJwAj2aKGQ8TCmRIIbrW6Q7FVB4ihZVenNjFuijImiR+7QdToasdl2ZbTZA19z6YlbO
ampy+9bL3Py1lYvNMMNnaZiTMhzZcdfRvoaxG2qznzIi992iLwkHaEaUBSYKCk200Kuda1Jy8Hsp
mW7Z3JKbQ3sNyRYJYjAVtB5rzUMOLoAEmckDpDFAoll0/1niVJfbNvZBZeL4ug1gyDD1Nu+cwIFi
7tkdBvCB7oGed+8TLJYmgorH6LaxFtkEe3rlqD/MYx7mvP07b36opo4r0p5oX/utGN1eqPGg9sZO
CNQFWM5JmqVZZfHGMj6cy6KEhtIz4bAwS2rrr1kCYmolH+lYNdKle02V/qbitV5vNG3tv0TrLuWG
7/p2IjUlDwfKLUmAAukWC5gjd0kOo54EDTy5duojMj3oDOJYeaYOJdfbW8juHVyxQkXa4umY4Fna
1UAzZeVk5TP5EJcFf9C4M3Bl2tv6nZkDv/qchyAZHn1p55ck5yhyGb0Isc142GlW0nJzfUZB8j+a
UjvDZijxtR9lJ9ghwDumEMsVrR88+0Uf34+QMWEWuUI9RWWxjKg5Ff09A9gXOkgqQ9X0LIP5pXTs
Zd5n9uDTkE1AITmAfxTxYZQzH5Hx5tYCQ0xk2o2coJdj6Ji5uy/hL/GhU47yd1MFCHgTl7PFmJfY
GOLzZAS1PVoaBlK8+DTVmhQeXVElfbgHaKXkRydLXBnrukGS2BYCRecdQ4D60NkUUj4ATEftirAN
5NaMMgRXWIivVKbFi+GnR5VJucDFu/gB9yws1DC8W6rUgCUOlhZJl1Ear4yf1OM+J8/qHenUCYFd
UOhgi623zDNtGLUd/pGRIH8xdFVK35mu3YYxrWg/U0tggyWMIijNriB77ifepPLkVha6uJG4Ik8m
zYT9kTiZci5W5o8kUKEde+FadItUr6FxUYkvmH3Itgq4k+lrmAG6JVUKBnqoVkU00bYzhzUHMMfN
6/mckR+PV5Ou6pEKvECqY6dbdzrpknPeNhzBMh8C3mlw/1Qp3L9QIHxqfTOv7Fb+VDlUGlGVY6/d
KCq+iPuzGe361MdDrIM+OM8Ma98lPHFYrpLqsFUlez98HE1u/OdQzXMFkq2HX85eoPw7YZDw2Edw
EIMVxe82gLL8ZsOJCNPPcpYHPCpjt0fN6kcafUxI37zvzycSme74NLuT/s3uL4NTILyEjvtpkmj4
diZ+VFlawDOdvPql9GT/optu/ghJRTwMHL4Ya6ex+4OXqaCDxgv7eT37fv04ecwDm0DImQVBaLps
A0F9oWAvYXe2yl1H/wR9AcWen3GojkXqu/O20SzE4R8Eml/Ykme95VfFB2MYggN1KHV9QetkcMJs
Q+E5N3P97i7QeujR6W+eaMhELKPyXGfsInoJCL+s3CLfOnzhwWUJrSKCuWk7/RV3ZNZzqvVI55K0
QBz1dD65uziOFfVqtHfx/JOlkTvsfMUIQcIX1bZD9n+X2nPVRjk1u71oxoy0DizXo6exC3kMLxnv
iIOdUuMDDSbgRZdnUscX7NQB2PKyqZwDQ3PyjtKgmApKICrbAD/hd+DXdCbyaGk5G/eJvfVKwmm7
AFfXp6oduTxk9BIQ1rYau3fXyexLCgrj0TVnBRB62IbRwDhhAfFjS7pMdXpZ3Ft5YiXC2T2bKhFI
9qDLzikae72xwcM9ASlga1uLuDnz0y9A7GQp7+0ymUG4UvtCMM5hpl1p2RioqmShapyjLS6LJkcf
XEPJ0x4QMlnzqZnm0LAMP6dzIW44HErUEjzyI//1EfxZ4e+thm3munLH7j4YbAPZBfshuSBJX87G
gZIJD24uJS1noEMzZqNIXuYspoMNXFr2FYUKxLLxx/ItVAtTfl+pf4qZWWuSjyIEl2YSej9f2i9M
Eb6hiLusfhyBV2Y3yAilboZDw4LWX5Y7cEuxe48DFyGaj5XvIY7AEscSoKg2pxrkQU9MgJumaeeP
ET3CXUdMTk9A22AttQSeU5R1zyUxzb6Vji4OPA9T2gR3A8vLVy5jXDFzAcFjbaWaqkrJbpa6YhLw
L42YU8rebXegLo91KEfsoG0eABNolKsquo00FZ7BlaQl4j3h9A+pNsYdcVuYqvuMGjeNO6zkAnNp
TdrlgVi+KPr0H0Ov9H5Tucm+pqDfjFQUIut9aXRH+1bafCJphsdbmGp5mzIKKedApH9DRFCa4NpB
XJLRJhHcVZX7ZOuwyu6bTlpohyM316ZAcfuyBHabTR8ZUDuURwdffr201kMfe4OzKh28UAcKooKf
qC4Catu9Wu0q/FFYoMzUMoYtbn4NKCDMIb2aLuYAaTnJaczHUn4EyutR05OCuri0K+lELVrID+u6
TEBoOHJY2B4byw4JRSe8xlPFZ1wlPiXZFKoWgXthcxKajVNSfXUDW0DGU2KSJXN851+j0hc21pSQ
8Q5TMUNGb4b8x+UWJvDGYVFtsMcM3Q5XFyDlvnUDfsbURowryhXQk4Az24eC4zdxdvpgu6uvWQJN
WPbitVuEVPMURTzvljhzH0B/2D+xUw4xD9Sl4CeVqvbqC2F4Ehhtfvy6LH9ZeJipc0HW/+Z1NmKn
sEgwrOhOmc128A2gK7yORf8ykjfA8gk+2yNoT3fjxdwk6J88L+z8S0YyL7cQzIFDDaLV5bqq4/wP
+1HaKMYZlv+xTZmAV2E1Yb3KYr1cbxrNsKnHubhKXE8FLlPKiH65IAyYDlTmm33YZan7hb0AHmGO
QGfe+D/ShN3YmmNO0obInmxGpmptAPnP6xZKPYaVESRPk5uIQu+qGhbYt7VaxIE/B2Lg5HdRe6zj
UCP9qwRNv/ZTjhrAFgGOuuBv+YteoqRIt1afcUMg8LGAY21DmZJvI97jU0iCt+6Ws/1NtkRGF6up
2MXasmSS1LgwVq5Luhyc7AK7wE0xMb5E7BGvOhsgE2i4NfB7FQ/Cg5JVxAQ19e6ONGLcQpwM8SSQ
YvTbO0qBB4LzZYjcCy4U0YP+o8xaRW6DFcudllxS5UNNKfLggj7dIfmipCWQPZj3PmRFU8BhilO7
f53srnXvGXDIRxW8yOqvwlARBnHX4XNZIKspqV0qwGD52ilbTc8Si76IooEUqMgG+FnnAqXPRERy
vy3SAy69trlYKYF/or2UCFLMlFhDe3XGAc8gk1JElKYLbMvezASx02jlMfeN+GCps+AdWfoTj70d
e7pCrKdhXmhTXjjgQjou8WCpr0zQaHvqPKMU1DYorBQeUAL1xSgy9bteAziRuiBlMHaGPYLm+nip
pxvjZGAFhWIPBuvTNk1aUcacxOGWYg4L7r1FRwpOuHlG/Q+ETh+Xdu7ndzL99nhdGrcdD5j9bpB9
wI/YTLH92u5+KW3/vUhT70dxEddr6fmJhijlVrel5DS0t+SpYsdj8zrseVZZsnrquBOLtYuldt5o
4/n+xead/cbVq2/w9Vn8rYI6T86OGiaMmYtqlmtRcd47wlGjsJ0/I81/3O+AgYpZCNiQgkPmJ6Qo
aH/GIxoDEboYM4hSxmbpT+Udr498Wuj7FB5sTA61yfCGkQ3Sr1eUrMOBn+TpIXHBcEDB5KfLq6Oo
xz/+SGob65LpArwUWdDcdI5mOjVsvcGikjgL1cG4nQ+LRU95Ez7iSqlRJYzwvsCVSpjShRA28g5g
uhVKBgT8kbLHWbJzaGSk16jiptsUNh6vnQin8D2jnZjMMqjyYidLOjLRoYNuOvk0ysGNyLJx2GSd
CqpzV+RWdGCboDSWLnhif2qvc6tdHy3+cBz4ubv3dVpOxb0besL8Ybkp+1fL0cwmnGyW/kCg2p7v
GeBltBMqNyli9wDovKynSK29BRVzVWccvu9Hewg80P+dbRN/D0I6SxOSlG+KawBXdTili/XumEWx
2pAZFw9bLdyMN9DyyPxFPhzuDfGakoFhYwSgtDvjRVHGdNwG5bXlKInaIoF5PnZusuQcuzwEm9bt
rPpNKYOovu5kqj6tgp3eQ9klrXrtW2ycl9gtFiKAcadpZ3NakUff0GXZ6ACLR712GJ4AEt25s9Bs
5+amaR7V3DrjGxXGodsQ1RAWLhqcy4NB7Uy7/vfQRtMN2gNvzKOhzAURsDJMJP7FmqgXeIeHltHZ
y/MjURvXTbrxhasVNNIabEA8TKsy1m59J0ga0NGwADDeWdm4pFh80AppCMmtvj8WoGDT00IQvNkv
HawgDIyUR3y3edTmbyGF79ZxDDg0PZqhh3xDr0aZOfdmdsYZP4cy428gLI577WCmRhvqj0Jpbs5u
DO0MnCkb2wpMx7CcW3oqy/IsQPg27v0UV5Oh5ERYCcwaw0Jj30Gxre6QxPr2woLRz9+CENPLOW8z
tdzPdE/awNfiNr69p9xLbWwar5VS8TEPGqjYAYomT+IYYPk6j7rwwGmVNV/OyIVvg2w8ZCUbb9/K
5gjzVQ0dLr+p5Bi7oo1sondDcGIFaQyKarQ5DVnhgTkuDfEb+Szy4QbqLBV6n8yqGGH8FTk6EZVu
tIE0B7YWbt1/woNquX/KCo/hcgZIiYsfvGQ/Pk62PcKJwitahcPrhDDisc+pacFbvmoF+s7b8SAK
7OEEajPjXpj1gKalLfzW6cZzDMVvu6lyAXkvSb6oajvVS4Bts+sgo6eoXD7be6WiVPKsc9ne8epM
+8DCM5vVC5Ua0FrYGmbDlMb5drY9Bcs5SbICXJpnR546Yufy9UPluTYP9onPFj97xPLnQ88WBMpE
SLUTvumGEqN5VtF+gAn+KsuRpW1up/bj7Jn6JyfBMq58Kpj+8hKagMqy0nsL4TJ8xFhqx1WH+fel
GKN4r23HwNdxrfLD6aX/1lh+/J7B3ZsIr9SqaHc9SCb0q8HX1ZbUj0PiJG/l2jTsov+dBL2lzP9P
PFr9E5/+AgnT40ke/ts//q//Mav+H4n2/2v2/f/LVDtptP8Z1XL5bNV/gFo8fvm/QS2OHf4r8Ai0
eQHbVc/zydL9O89O9vhfNgankIOxIDbpkHeCN/sPjcX9l08wOSKHTesU+TDiYf87z+54/4rZpBMZ
g8V1i8j/v4FaAvc/k2gW6T4C9aR3/1tcq8zSZu5HqzpKimHXgZcBkYxYVn40IjP73BA1WTFCWLc+
oPHqITRVG0Cccjoa5Hi99jUGHfrKluLHVyIHKVf38jotMb5PAdAxW9cMkY83mvHG4gl+zDRb8tWU
9sN7t1TOryDPW5bmDZ5yXIyS6qq01lWz7tO2utNuH77ZXT+f7LKATMej7o6C5eDQJrwSUJzHW76o
i7FpJW0AXNeJjfPatRZHIthHzUrTHPGVkA4i+bZ01SF1ZvfHZjNQkr+YWXsZFGd2c8O1osv+yWiM
92sZF/OVXCR7vqyZG/pzLVdxQmOTFJcl3bs1WGWa5d2Bo7tdNurigEc/sqvHk5bjEN5EBVNCUCNM
IMtHb0s0a561UWAFq5m56QGn/vhceSp/xZkiPziTz+cqlupMvXbI6d6MbzqSlBFM4LzA8cqR958V
AKPkbTx168mi74Yvw5WY6U12xSXd/vHKwE22c9APe4ECWhHL+aeTbhFEdliETpFTP4WJ4UToozNX
BtPqrdsigCGrsvEuR6x6arAyMQCkHe6tvC5wBdHP5z2R7qK7y2g+P+0cXT4hyzgo0bwtbBrZLdg1
0zR1z+jBcbRyCKF8yNHU9BNWFlXfefDB1Fvs4mwoeLeqYp0VDYjbqvpgVJjXdhJ3pLfT5sJR0AHh
HvfM+EGOT1XHt/adbOo2/lTmTyMv2JLOHAcqrJ/pW0YqcpzdaE96r2YKEHejeInC+OpmDe303VBi
413ihzpn85jGGehVel1XwRxRwJkGcnjxWoOXvJrjC9bW6IB3QLzmcklxiiv9WRDwu8bMFw8wNOkX
Sj37NDA2XiLVHzkBRGe66s1VIs68qr4ovmCg0Qrfdk4CSFHWF4Q26zvEprG1BLRCbF41qqzn4TcG
6hOfloHNdiHz6E+VcRZfjX2T33dZne/x4+gNoEEz4TrqEvIlI5a9MAXuMvJWWwxN1KKifZpaRwui
Yd3jDzOw3Y9Q26yfIg7ib1/RsjeGwjMcC297oVmPwxu7RRm/ZepCxp5MJJqueSyo/OBqZsVe7fG9
4NaPqeLg/irArObzx8I8+W6PHV1sdmnfo2tZzygLHltZL39I6e8BudmVb4njyRdThgwtWT4Cf29S
19voNm6e+kwMjyZsomdr6ezPiCt5wF1j34pMJItS+jdPCVvUS13X6X6uCcPVrR3c8/jzx7O2aJWr
Kc44GdYia8Pi51c7d8GmpBfzjryTvh19SZQh8VY31wjJvwjfRTNv8mEOr+6i5utiux6wQqxCt2j2
4xJV+KTzOe4+nTq8+cda0TIguTGXmCoxZyOIHfndxd1AN/OnM7UBXYhMMLES5onmd2vrk/faAIK9
GYta02yjGN4dlnGsi6nTP8gkpFSQzdLN3elDk5xmvt+oR/Rml3+K8UjtZsFynLYgdc5TO3qOfCF3
7MXibZDL6FV1Cs609tmc534EZHiYyrNxi/nvooukfmbnHR692jMvIJ2iXzgOf8kw3MbFcDZIupNJ
r8buw45WQg3aqOF3GTSK78hma1VlME7w9YT6YRgQ7ZYpwhsZgPAPh4ekXrJnEk8zDHi3zf7SO4ns
jCsa3SlxcSWU4ew8hYPC3dgAjw1mce6m1L1zx0FsQnuRuykt1H2BOYfSQKJHqgvDPS5x+h5mOT0Q
LuuuyJruQTvu8l6ArWPKnGioxUATE2CDorstKJ0BdC917+wW1wxqHZExXWeYb9pVN0uHNWtWl+tB
NtmxyvuGYhXetzgpZPcXJ8Bvo8PwBQz/IDDuNtOxcKJki2CLfYrtsv1iYt0fp9CBVJpa7TZL7JyC
AMr+ertaHgQpMDxUpP3XS5CqC34g/WJXSX5uinT8VFXX7RreWHdlmqdbVypu8nlKzaVxHPvJk/hU
CYGcqkl4IHbbuxw/3DNitgOhuejvPXeM9yhm2NrDdjY/TUejM4F+nrxD4nVbeYvuulRXXKWPfxs5
lELIkTnZ2IXzidc1PjadafduN4nflDXHv9w5UPR1caGxbrOjlwy84UMmM0CK+Nvx8I3WnievveuH
0r7rgjLdO5hUiBChuXs4EhWgXhaC+6mshsPYAYu8xYVIGOl+F/dR/uYIXKWT7OUzcp3/JcbMmbjf
cvelFrCpHWkhPd9OJxfPTOJqU+X2dxIqjKmtits75JVhM2Kr3dhzMv1utUdb7+y6HyGMboK9MxW3
g1uLd34JTU3klTBsjaW/3Lc2WeOyhE2DZ6RSB6oWxC6pWcsMwqd2GZ+63dPqXJi0PMy6yx7A51b/
FCtgielD9G8igOFq4CEl1zMTUcQxpy6f7KiNz6xW+MTFaIBfmv7ByRz7RJWBe/SsvnqeO+1dA9GK
E3vIkFzGIruV8Ip2X8bD4tBanDn7zs4MGFqOEE82Mc4/auqXJ28OuVIXIF24ySfLecRB4fvweqPs
FcyXewJCg44zJTc9kLjaWgvwmA4rqm6D0ze9ae+9B26MJsaTlVnyriDCeYYAhzxTJyxgdOXxvaig
fwiLheqA0G+Te4js2alQ/fCn9XJzrEaGGM451d9G2OwnhsJ6SxXdxyxvkzs5lj18vjh/gmJR/uAy
L8gxADZa1m5vjafRPbKYxyj/XdHFlZ4N8ldLG/kSClbLMQXQhuCNkwnrlUKE8CuTaGyr3o7rzx4r
+ja0FoA6ScuCGIPF/RLa1mkYyuBRk4Rk6V8TYBJp1F0kAZ4DC2tcJxSUeBRkR4F9dkYZHyumN4Is
Q0d0K5v2JC687VR60dHq3eyP6haKOFhN4t+Oavvc1UvxO+P9xnK5rr1X2gHTPfYQOoHSJb0CtE9A
nbO3Rr/3rtqJFa0mk6rojwyLdYw+XBI+rlDUk6Dj/vXpo4LvgbJdZ8XyMsLePy3Ux1+83tFPFMCX
LLAmRFt+5GfqHdx7Ty36kVdbc1x44zyiLPJsTaBKLajgZHILMkgnqIWYLxrRz/uuj8Jnx5+L1xp8
MVV7LRc1uRx1ml3qqba60ry5G7+oNkknKOtzCDiuyAWzGynVR1bRgzCYMj3RPIYF3G0mXiOqjY6C
zMPL0o3hRwZR4YUShOFZcWo+eEEzfAkNAob9G1WqS2Fxi1fep/FltYv8kDq3aN4aNNkVzadiY0kv
Izus+/pZDGo+QKjTpwyQAYp6SC/5EFtEYVATjxhQ5qtGu5Jrwm3TweH73wrgKFsCHYO/1pldfFeL
Mz2W1Ev9Xuo63rSuiK54NiRWGkPra8vb8N6yBoeIYSIe8qDHv50X+UScou0wFoVulDyXLsF9xxAs
XDMievt0gTu5kiakkn2y8qJYuWDD91jAOIw3E/l5dCYbzwX1ELw0xuSYFdl8x86nfeimCcOFz4ZG
B5LSPlx3+MuE1hN/TxbOD4F7N4Wpu5M24xh+c48GGYcA2qadRy4bgqsH9vu0/FBgSLtH45HaTMt0
q1icvlvlnO28cQkeyJUnG+1WEz3CI81qAfHLbcCqlA215y2vk1+GZyvmEXFjOs6YcxdazwoQ0PQi
tWe42hU2MpenPWXEy7pDhn81nSt3Wem3lKfeYlcDM6q1zUrHeazj2b/Hxy/oOqldOLdl+Gj3Is3X
XY67zYlSou7AC89VFfkfpHBaeqvzYhvHQXHF3R/vlCPy41i7lJ0kUXuPOFEd24aO73VuoEZMoc+d
Tg3dds6x0vKEtfS3XwYJe0u2vUiKpti6I63EUaXsfUSw5RT0JhbrVgRXxNh5bRlf//H7LsFC6g4v
NAMe2myeHhAtwjuLRQ2OKVbwWwpcgl0PVaDb5FZdnuxZBX88lB98HW5rHXxurpdhKOZvHd08kHjm
Hj2IEOuqEPHfcMzVfhjH4FXjOoRFqGljxCL3Fdm6fAIdbu4JsfDztkV1CXosq3hSKqreeOXv6sRJ
f1VWOvyd0jZ95D2As2826qqnRv0hmSBO3BX+T6XBjkTM7o+SypevCjcSqQ/oFxs7DBJWOrYIX2Og
/4DN2MeSmWaXcls0UuFc8BVXtBreTSYhp5JaRpwtpZp7zA6cbmaL+w/nVLNWJqbWmOkM/9EMeoD1
TvAFsLH57XtpTyY28LeTwlhCQ5d1pdZvuqMELX8NVcWam+yes3IEsbQxwI+9Bugdb2xgAujgt1GB
s+qDjFr+502v3bOMJ2AVoWVhJfQjYPNFa37R+xKX2xx25EG0XfYd+VzgK35o+QqPXYxW1eGDBVg6
7Kp2qClcVvNxjJP4V9JCyFdOAe3UaTEiwydYAjigE3zQYPDHH7bveljBRRjvRZk33/xaGM8VPr4V
jobknIQOgSAnbW2a6/zbiZE8JC58zPWOCkiQ5EyAka6HV4/WwD/paBX9WesMZ56/6HPWGgTssis8
bCGealaWTOcnzCaIZL1tddsYwCkVJhqLszdk7h1ubOfqlpytW9sKfxYxBlfsBvqEqzw6D9IqT11m
6g2nofmhwhPweWN7b6B57dIu6s9uUIgtmWLJcxMAC7u5ytv4RrWnthPT/ZDX8jC6gfx0faq5SVIC
EuEERgK6ibfGtP4Hv7c3rjLQD5gDgIPHbSqvgRHhFSMdcxwa4E6hZ9wKCgaKG/tYUNQzsl/t4YyY
1nZ+majp95q1MQSXUT0HhWVfsN1qzOBtIddWruPr7PbNyQ1xBwvs+RWjP/QZaExcLVVx9DnYrvxe
cx9hM/wgP48fmVqWFBvm5L0kIDOPdlqXzxBOxEb6MZkT35l2hp3Rq0cS/qeLNfdfGmZ38E9xaYaS
WzTy649Z4B/EVcfDw1JdfQ6cutjQsJCvSU9VF3ZPBUSC27UVG8rHbCiuEHDi8FPbJoICe6PR8thJ
qZXio+yFtsddnMfeK0d/moLy1DpoW7+wbzDPUSMFNJlR7ZqpkTRU4HUI/HkkhFiwz72dlo5TbBY2
+qRdGUOovsSXdIfDepz51wv5kqL/HfqAGrYCj8/vDAWWXYllv7sVNHKrGWDs05sFIEGGzfuokmc6
15mDpLNc67xlq5UrKLUZnuoDNxtJN6sJb2zjYaFxPnUs8ycMy1/KLtut5Wkn2w3BaD1CU7FoElPd
2+Q56m9hNeI7K28fWk6KLFRrJzu7mReKl+nvtokVIGsDblw6EKZ1E5+0ozLsmfWCf+GfPzch4u5c
B9DPNc/0Aykn6wpSiLR0ihh0qwRr14vbBh9sYRJsAST25kyVq3rq633LBnKXaqu9G2RQ7YtiHK8K
eexuQrvWG2+2yU4mnIsRJqRQSEozG+jIlt2DYjWJnaiOFE/swAE167XtigRz/Tx4Zfo7K9vhpOUw
bbgjmqdqCuPvkNAF20Z8phdCLSz2epqt/oQ5eBJs61XEfy9dxoJkCu/Z3Ln7suaAyatUbu3OeUtv
Br5ENNWfyJ0PZHMSvoSWXOVOL1NC0DmzvQsQdNUc7Ia5v4CwNK/17TG3Y0KNjsMY4g12tSe/x6we
qAhK55ntgJjpYkdkKA5Gq3RjOU5KQXrYg0HnNBkfag6EWJIs/ZRLPNLYETx+1AmtRscCAOWqLwtN
ersl0yAKZkcMblS9AcCYeNPSIvoe8r04yFkja6pkzKj+wfcR3FjOkOC8Rgf1CWCC89PlZfU220lI
2+x/UXdeu5Jj2Xb9lYaexRK9Aa4EiEEyfJwwx78Qx9J7z6/XYFV2d1apu2+XnnSBQgGZeUyYHXvv
tdacY6qS6UZBIrR2DVnpSzcYqdqUq9VxGFPzrAB2lpyExNy9VSaK/ExrEBGUbgIVnWJ54FkkumFX
tG95gGOonGKparBzVhESZXCL2ymqIyZp7K/cXyq/P2OgYiHUvXSvUNB6Td7rD4HP1FFiBLTXpCTb
lVwgvSEIubiWnCmnssLKRIag0NvtHGm9l6M1l23IzsOTTLuZaBYLPxMSaCJY8srXOLQGJb5Px9xH
AUfHrXc7neAcCk/5IAfkZTkRZg83Q6t6SXroRJ0+NJ95RgE1xeaMEhnZ5zeyQN0lcEu/h6RBJkhN
NH2vWRz0vR+aGzhq0kGnA8U8uu27+4EZz1ru6/CUDVYKdkaPeGkSKyRvKJsvpaT2l5FEX97pospX
KKFyL+4bqCBVP7aXNpiJrmbyNKMLIxfDtqJ6XDNgE51CAG6y08x5gDRA77IR8E6hhkE0bWsmJzC+
iwKjpc/aCCRjvjEtbtEGEJBsp7kgfDekyt6JbSd+iz5fmMpi+5kl9J99hXgMSAF80nk4dGbE0jzh
DySjA0wYqsoGrM0UaPOrOYblOUNvawP1Ez4H+rtuA508oqgtRzb9Ib0iyNRf5kjAqlP44Qt2+ZCh
XhJ9xgBjjgrv0UtF63Ky2eAlG0oWyitpmMx9UBJrN1WpdIbctjg3u0zZzWnYPcZGq6x5D3rHDxHs
i1g/kVPBL0IJoIMIzwh0bWywsMtRWGobJQTSwyExvVP00Y4JyzQ74yZLPlIlV5c8QsL/ZsWguPXB
ctlk3ame2kFymIZkfNBVGihBJA13gWbgHlDpyiRK9I3dyJv19r4jhmrVFRZllb5WemkXCBQ4WfxK
TGH0afl4TKDnmcdY9wP6AiK1SNJVBG92PpC4mAJ38V3GyxAdXy15WJwIQYeokIWSaI9VrWv0eNoy
f2jkftxZkYHLdBSqDMQWgHCEAU21nYKKl0KqR/2lRhPBHuCn4h1HZYynF7zfgWsaQj3GloOdmw1Y
fAJUtiP+vUMnmeGWCk5OGIKjD+G9rXJsnvwEZCD4gzVDweYpiFB+bDrSKWyIqTX3QpByy4OM0Xql
KqfPcahFr8RqzTcjyINbN+HXxvgtHQhtE/CZQW2bOhG0XSwTBSVaI4CeRI4QB01Qi7pwJBNl1o3u
HrGEAcIqzfZNjUFO6mqJ/PZknnayWbe463ENEk3cYumX6UFZhgx/IAMr4JfCGXl9vrGixPqMpbQ8
KRFyLa5zxXYIoNYh6oHX4vfdjsZBcSoQoD5KZmJJq1htrY3W6Nha8j59LCM5fwhRB9+N5cyJiEne
8nTkWnTaO0F6M5GCb1TF8r0ek/HzpFGmtHLc4NT41W6XSzhDpVCX0QTGN51TwdEMtbllZdydKAlQ
IAYdinZZhZMwEDbeG3HihmCGjkAcsrdUI9eom2ln2TIhdx4DnYxEwqq4cCPGiRAmwUE3IyrYxijw
+WAHvpYi5oNVKBcF4BoU7UC4StBFlS5rp0DBn+fMuFYGx7Sa/I37Apb0dhDY+FKpN+9TER/QxtRL
+qc1OVCCFBfSZkmNFhlzaBGpCq3VPE6GMRyYLzKsEBqVADNVQ0L23OQDOvx6UIt0TU5yEq9DiQ13
W7K/ctMjq4/NaRQ5xHW/6b1WCrE/1LEiveGB7R5HWgOOMhrKPuzy4gNBIpGgSN3RlXdZxe0ctTV6
TrXnemEoJgbIKYzJMWlNIV1stHVLldsQY4JinGtQiJ6pc1CNJzerrQP05FLr8zyLHGZL1Aj+mzbq
Ii9NO4sUagTzWKRG6TW3mJq9F0VycCoUakX4ITJfkSfq0G77uimUlaCVyX2hkvu0UgXL+mj9idSm
Fr13uK/7ptA26LfgWSg5G9iCL8RFaWFjzlajvkzO/Ekxn/oYu6ebNhW5ecxR/XWRJlawxw/ja89k
ALApl7PJ9D8Wgfs0SxMAHYswkzpOIJjV9FTPCawp+j917kosP8HNYzP7SuowjK/MPIq7ts7S4UNF
6Y/dWCS4BbtoPH6JY1GnTme16IjSpEajEy9KE+ayNY86LCTjYxSJJvLCkVa700ZmpqyqAiF4IhR5
inNzMK6C0InQVrjVukRXE/NeqgahPLUZ1NK6YMjAZA3e5wpptrrh5WV0KTJIy62mDLZjKPiomghC
PsxVFH4M7dSoTj708hbWW72rqym7UDPRQ9fRYq24phdPuWHG857pRnmtyXD4nPGrrHG11mdzxiph
B/OGO0I9EhNNdWirPuTFAbqIR0+C48xkmgeXYRq7k1Kq6bMqznG7aUxlyBxYZsx98DYCBm7MrES4
yhxt9oQMNZGNSY8KkjwMmujwzGyGmfTUUL3Eh0HRm972kcju8zCPr9T1FRqsWt/mNXwsj/gkLFeK
qrzRqCAiJx0nV6l4CAGWgr0hYkhFl4Nir9ZphFej0O/UMrG+8w66d0umxrEtFx7ZEqm8hrNiPAW0
J9gRyDn+7sQse4FobUANjDv+NlVHxe0SqyGDS67ko1iY1M9pgQUAnQgpTUpCfCH32EzeI1FUroyK
jdsy/zoPtDvxkaYtoCaSIJ/MLFJPo27OfPCC/EL7Ld4NRSmv/VDudlEayhvNFErmb9L4MNGORcU/
1Ts5MZjaGrnoqTpdjzEgDU9SzIS6JiCL2QryybGaeYkhHVvDdCttsm6wnMgKjSoaMnkvMZXndo/Y
uKTMV4AfBMKdRUIEjusc3laUmS0ivire6m0jr4RKax9MHa8/mNGq3dIjkjyLboG+wiS3EIhla9jh
1QOplopp5zHpGlz0hhNdUkV/8GdtKpxEbLNTivHkgQw/2j08IAYJwhj3qJZTeCeR5MsOYVA+itVB
Pcrk5KGDSsDt0i1oz2E7KpNjjKCMUMbDX/IHrotS0Jg7qQoDPmBZl0Loyca8vOvMUdVcWQJSybg8
7QX3V+nIn1LR3BcZ//3H75Qwv9fd/K/1V3F6y76aP37R774Hdc6P3+u8tW+/+4NLwkY7Xbov5hBf
TZe2f41FWL7y3/3Hv3z9+lNoIX/9z//2UXQ5W8z1K4iK/Gc5DOISlWC6f6WgcYrks/jL//jL/Vvy
1SBSffuH3/9DUqNIv2B3k5bwIxmNzBJj9ENSs/wLbGCI97RfSYVG7PJDUqMYv8ioQhc7qbbIJBeF
zg9JzfJPCg/RFBf8Mw5q/c9ERCwBFT9T0E3gwaopqxqjU1nRRPMPvHVZZDoJBb24BNl3rD6MYk2V
10CtNFYMC90FekUSENG7mMa56pPR8p8wn6UF6vwTh/3/egR/IFqHPp44q+YRVCV6aXQ8TR44hRk7
jMG3Wk2DsrpE3Wu2eCF0PrDC559fwf+eDuzfWOf/9Af9f7jQsU7/q0V+fPt4K/5y+9/Xnxf3r9/z
Y2Ej7tKBn8NAVyRFNRaE9o+Fzb9oOMV1xGLkumsKv+fvWjE0XCLDepGPBAuP9fhjYcvyL5JITJgI
ZFxHfmbJf2ph/35Z/aYUMyxFWxRkP4G9g2Q0qdirfm/0qutbp6RQHpiIDsHSYz/77IWD/9QhZti3
+SGxlJefXqPzb+v25+yTX8H2f1/Of/+9y+P56feiMG1a5m492ihvBr4t3YhJOuXBg0SdDo1wdae1
9Zuflo4e6NyiCTAudqCJO/VatZuULwAwRTLo11KwdXz0rAlHtX43pJiCVHPDRHptJi/cEbnx7xe2
7TS+/+vHLv/6af9HD5535ecHbxCuS3RU2O+TaDuKX7H2nkavlC4qLY2YRj0Uw/Ijl76N8dR/SAw+
A2cezmJMTuZ4sqbzYNVsESfhJXrnT0vTrpiRqB8k+XBshV2V3egRJhaZ3JknA75YpHhEygM53BWv
1XfCeDPGXr2lx7jJj/krgm4sYB7kI69eQ5t0NYcD2u1cZNwOrIMDTUw7cGGbOtFKWMVO4uZ3gv1u
2JnduD5ZlYf4IE8I9t3Cf9IY3xgyF/x7eTiN4Sautr70openNH2gNZ6JrqE8JBW0YNEd0idrjOwE
aa2Z467EZNwB0LhDiWYGlEXOlO5e6dwXO+YhWoQEyq6uyIuQ5JN4ivmAloVGjrDvn1pGYRBPET5V
yiWZ7sCxkLxr6Ju0vucX9rnd1tjdGn0FDSzGD4DJDfl2+1jlu2TaKNpGKjd6uJHUzdifq47kWg74
tdhvlf5Th2gsC3ZHKwe87EKYxVA6XcPBx+W9Kuh7brDNlu+h0z1AO9ESOiNHCO9geuxMdVPL0a64
GwHlEUZXrtpHQT0ut8t2ctT6zloUFJ60K0JUErjPaKZGL4Ou2/Jg92/qh/jRKTbUzRxnqW6yZcfc
5ECjIh9ADX8dDcDZUMsgD34w4Tffwe2/5OuGF7bRtwI1yC16HuXWqyzpadAR7wWnxl9PzT1D1RUj
NNCdFXx4wtF524Vj1IHQ2GP+wtb5pi93nVW9TjWH1yl0RwNUhx2D5DEcEooVYw/7S3mc+Z/lUhlk
1KXbaHrsuJAryUnXd631SE1YebJH/2iruOkufbA28k7zLE/zRJfaDsCcuk7e8+g/iY1YZLI/nXZ/
3x7+cMqNjAnC1rS6vXBLzySb7aRNeKectKOyy0/jKd/lR+mc/Rbc9TuF88+bkbSkUPyjz/MfTnWq
W+JbEn5bfugeq1N9Hm/FKziMtebGp/qUvUy33K2P5qn4f/yNfwzhgGoOMgQT9166E3f+Tn+ct9U6
vEuO+sG803bpSTzoG/nJPCn3/3rTYoK1BHz8g2f5xwyOHsK0NEpo7pQ7ZDLwGXBqU75IT9Yp2o1b
fZfej4zgezt7nHbSttro7uwlGz4Cu9rrdvydRxdg2+zyg/UBevJQn9u70kMxdY5gfaQg+jY0DTHu
0SoUgAhBkXQqGF6DJ+MklBnxMg1ZRUQRT6sF9pK5NEgYDRak7R4tlCHv1DnDJRodesUAEavJYfge
u5ILpMBggrk6nArvAi1mxDzFbaddac/lQV7j2ajGQ9sz/KZf5ZXtWgOfjVzqRFye3xwQ4NOdZT46
fU85eju7eYRdMH2P2WrumBXY+rcOvy20adpdxCOtB0QG5lt1rU7W/r5Z47KjX4TNnKFJcqQwRcKL
dum5xrp8hhbLCFmwIw333y7Y8gvuEAZx9XKZvplOqa2hKUMMoxmYpY6B+CrwTHldZbuu+rLYfYvy
23pOmo+0fGmVRzn/DsRtbWzMeDN+yMdhL7wgO9Tg4sAcXGcwaUjehaz/Jb7Dwd5G3w009dSpP4L3
+QXCc0/UJXD39/EsXtC8smntx+S171ZB5tR0SHQ4jFS7wKNsP92IsPt9UIQuC6L5NgAcfkQnbOGb
YFM9om+x1OUcUVa8Sdam2U978BbDk34Vr+Il3Yb3ynPnJnbkhXwk02Ox6Vb0LB9b55OxlaN7QCbu
rDOvvjSwPXoW0tBq1bNWZIf7q0Uveqs4qZesCeE81u5sq6vZky+L2m5lusRCuMkJR4O4Kg9Aajx6
4t/heR84DC9WkcMbZdP5sOOVsU2fKxcoxCMt+UUx5DAEVt3hyKG3NVzfQ2aw4ymWWyTbmFNZ/A4n
N6TFp+lOOgWvTbJuLRLB2ZMfkdfawT0pxSzNwhaZtefv4pe1r67lS/3CIqj4L3HVeF3PTt1scIOr
LstTc+vM1lbBt+gRchM9pHsdbpTZbzEPtffkjazCOzzpdvEAaYtv5Qfo+YrZo3QVp5vJzOcins2B
o/SqkQJ8FbfCpX6LT9qlepYu0x2GTZcd2lUOsos5bTU5rU3+qn2vr8CcXYVncqQPy4sprMKVv3tt
txZfTTNnlTu5F3rJkSgT+wU+mdfd6167JoV1U3kv4+pjdNEeH5LPmGneS/sWndOTf+ue+3o18pQQ
W50Tcq3t5acBc9jNO84sZ6G72eob6pw2wj+Ax8ZhMtOgUHyHwpk7eOKJY9X3JP3Q3EHuqvDxRILC
9QI30pV1N3IGY1hUuc3ZRDJ7udfv+bSpn+gCimdxYWLuTVQk3BRXErhFuj+619zKo45tc1rjds8c
YV0c+CTO6wxggFuGEEUP4PxPwSUSHotXeMeHHvAB2NzMGb5x9ZXWdmLhy9Dx143iiUR8KN5oediP
tGaVvGL53qAH9GJuS/pWepKelI3qtltVs8112mwRpp/mbXeqTphwH4X9fB4u/Yes2bg5mxCpo8Mn
spmYAnsy83d8yh80TGia6TZefzzpebiuIGqn20hcMfyIGL+hoEn2HUPYzmnGi6Zs6mY/t2eZlArm
WGj80IgZqSPPUDdPNKrm9Si5w7grn/Jbsg/27aFJEB08ytJLabxbyasuPBnPwZy8NKKxYRrvR1Bi
4fY398H0DXs1j934Ib0gPrtvGJ3CJ3BbilcTJ/+yUw6b+Dgiy3q3QptWkzvRgoOCmdrhp/Dc38PJ
fOrTMlsVVfVayM3BoP9eyvht5YWByBtP+/Yr+zJfjKt8Fs/TXUap2nHfo3330b4FL+21vwTPFbKK
oV2Les/8tYI1B7qHO6HsdlW1SXEmRq9ButaQ1dIbg5nchiu81mq9DRPINk7EFaq+4gZdtTfzq/3E
As6tOapXSX/oTu2d+qLfuOR007Mq6FuiJfDjylsJyeOiKhzB3b1F0V3fr4N+a8nkpnjqtfiExNfn
G51Z5s18FPv3pPmcpK3wnD22z+oFlaXQI7VniMXlFpur9Q4hQTFsrC7DUv9nqzIkO+Bx7jw/96IS
Az6vIbdPvMlGPx5KrsKBHhyt5hMZmZbATnHKAVM33txt+ADGzi3QyrVPiK2PDJPmyY7YttlktVVF
Lp51zSQv9/dKe64kr8T3KaypjOo9t2cm+PoB0ehddfM95H3hI3EQXY3IdJV1q3yRlDl9hsqTqx7z
MwQ/9L2dAP5qv6chB+p2UN2xfyBhHJ/QSnzhdOOp+QfVsS7+R/CJWYJ0opBcpPOUvdC4JufeS6eV
MG171YMmBWGKW+YQrEX6g5KtsEEodvbFyDVs1hrJ9tZFa/f4CNjneE/jb5ByyVk+tMj2bbnchPWb
ouxT/5Cp75Zq+xSAGhLnHbWdVD+gA6drDVpz2CTtioDkDF8uQ/bC0STkc/sxfZew5OsyxzNs9Vxf
hcljxlhIH4k+uefYNLjAtJ5wNz2yN16Mlp6yqwl7pTtp3Sm5oHu9Jm/aXfmsFK8pFEa7eIpuxZ1C
NzKwpfaRuXexbZzxKr2e2ZPcdlU+RE5RuSW+Qg2WejjyMdvk6EY5nYIVfmTMheCGzKFdFQo4qYF0
jSdckftAkkA89StxO3HqrRHenxm7pNNmeg+Ki3zTcPoD44FTAgHyvruRGKKTM/QkHcX76ixzmM0r
1CxUHSMA6MkeL8OHMrFN2Cy6KnL7dIvOpl51Hgsy+Shc7RDjHX8y7k2vOacozta4333KhNZObu2r
6eNT9AR5bZV7Q72vS6KGV6SvGJnbOUmziTeZU72r9LIf8FeZ++6WX9IvAUTkkRWODGHJIiBQ5D36
jg+wcZgDEtTwEB7wj5wgZQjI0LWVFGywtcyf1ZPFnQwhU7lcbGSZNAdopoTm2ORs15545W02Qf2I
q/8eTSb4Lj/p95EfDzY4SFvslI1uxhfhGdT2A5YQToAEvLNDurUknuLmiJrY9nc15VLTPMqjo3HL
8Qahx3ybuwsbRVy0uYKtCi9S9dalqTt02RHpsEs5bUnP4Azdsfj+9fr9ow/7o+HxB9vkH/74b7oo
T2940b+L/wIdYHmpo/65f/L2BqP8L4fuI3r7uTX263f91hoTdJGeL01k2lyGSlafSDfot94YWNtf
RIO8efI8wORJ9H//1hyT1F/wWiiiKOqqaOqWRO/qR3OMjppB4WNYuqjTRkYT82eaY8rvKyYemKzw
M1Q6vyZNZHpxVFQ/NatqrPp+6TfkWUyKp0+km7vNKJQeZNWdBRrvI9O16gZyB7qzVA/QE5WGQetU
7EGq5l+QklVI5K0xXfBYmlh+M3V+a80gPLTDkB9mXUT8TRIdx7QMreNOHmuCFSz1nAgyETp+hBVr
8uerAOsBdrUWVsdmChGHmS107Q5qy8WvmvBVyiaRUgSQAQyUihPIzC9RItIEY6adEaIZOH9+Of+X
s/suPc5/vlyPBQlW6e/XqrR8y1/buNYvjM/BIMl/a9b+tlQJtzZUBW2wIkt/nVz8aONq9GpVS8N2
p7MkWep/W6iq9AuzBGhNNIDpvmqq8WcWqixJfwhq5LeLOomTuqZrPArsrL9fqn4roOkUjewYqiFQ
GENt2UOxgALzrMQEr1yTZOjUHMLYs4HJvmyxNc4AkwsuD6YslA8xYEzxSw8l07wDoUG0SadPw7tc
4aV7Syy/EDcoE1X9LSmbQbKLSiEyO4Z0MO/AgJTdGdBYksN6UGsA0TWyEaFN/bVYxeIQgvpqwZeW
ZS1JZ3SmWAURm+oNdhUhuk8bDTy0BqD6vmkARp31Vs6zg2Cp6RXmhS6S+zYDOAnypLnAJ1UfQYPF
AoYNLS6e1DlWMnC0IzmJZLNoKklwQkaFgriGiZOdD00WHaWgZuCuJ78yci2ogVU66ljm6rGLg9vc
MNMM7QHs1adeCuZBjiUYtbAa6eAhTOm5mYQDeYa9lOKkyfM2PzYIjCmxew1NApINcUo280C7f59h
NZpdhP1Z+5wNiWycyAGLwq1ca0WD6aCUm09a6szcYaFgaxa6IX0NYF/DpoiE4U7C4YO6owiN6GE2
KjRjogY3VDZBIuhwL9cdRtC1lLWLcTKW1ftBbI3KM7MADxZeMGzFgWZiWNRKHLXhmOTyKvYHAeay
hgTjK8IswbU+V/PRycksazFpN1AqSWaRSTXSI1MzWRR1ZXlLRs4paDsiIDJGHMpB74cYlMYYSpHo
lpDBli4wKH1uExGRZT5clxraTZHDDAUcxCO9ZIpe+jsVggSc5koWCLOMKfGHghKBlUevKQ1w7srG
mKiVS8qk0N2yzMRH05lGRAlJUkBRnzWzDNAjsocui6Xt4SU4cJCQodlWkM1UBI3ZDO0pNTMpeaoU
NdewWvsA6c1l5LgxQz200NGpnWl+gk5M1O0A53/SKNSTcrL7gSxeT4olv/N0IdMMp7emduA6YraH
WULj8iKxEpSnoRS56fZ5nXW0RsdFCWMD6tNyN+8TWXlAPipSkzVtpjuWb1B7aX3uZ1uEtUN4hjOj
EHhJ8qNAVkSfafjO8kAaX1UlxB4yl6RO3pDXcJecchO1m6UHfoAPSSWaZBBxP24sP0K3k4+MHdxR
kyOKRDEnZsPvGrQtPRNy5HIKciHpuTa7HDUYOjjaLxLPfHLGtCkt3nI5VeOjaNQoTfGjBuaUObIu
wXzlVBqwtrdlTFidw2B0rEk1z4mmIDwN+wfOR+QrbAXIUhrNerJ60cJvCPAomr6McCy099ZQh5o9
otAg0NgxgtgAvEjVay1Z7EWpPZbmzKiX6sEyE3o/OEuMY4hQQzBXKRbxwiuZ+bftLuoWUvmuEww9
48RLx0y76XNkjutxGmrltVQmim/FalrCsuCV6/d+JlVUzlIL3L3NrD596LFngl/OMei7Kd4nSIRz
6199EaQ3AVUoLzZEiKIq9xU1K/YWeHhaGpMW0flQBMM6BwVQs9UQEyMK5Nh0Ef+owuKyFzKE6rEA
phlSS8XYQlXvMyE3+fTkUUwNGIka0hejiZRn3SwmNkYNate6m5gzPw8WsQfkdkDkwtZSTs86KUTR
uhojsbqvimmiokLKjmmrK9TnDFWcU43SuFWT0Kr3/hIo1owNdGvUx/MB4SvS4LiiVM+xrmprveil
NrFVSRQq7rVRfwVBVzxXQTCflAKpL5EE1l5L8Ss0VlHDXkS7dKcisaFdRSeMCJqIXNhOog4My5Lw
HkiGL8EstC8JdrMtdxJMvUVaG8pmGEDjiHCH6d7wvVhkGUwDbc93+iDRBiuBtplS6d+BHDbpkWR9
8GhOBhm1TcqcjNSNChDZnFwGaUAthU/g2ZciDBKgmafSwxIxalvCd4np81nEyl1TySV++RB8tT1N
g2hS5tbaUY3D4j1BiP2cjCidacxWwRG2bDLdZBK7jjryD1tsq6ncTjmKLSwRqjgd/aYDgL7CvG2i
VsEXzcSk9AX9SHwtki29jbpbIVkyHqmhEflRmnKdlCr0fBltfgdFjjYaiDNQQfix4EqB1z2Lc3qf
JB0vySQY9+gxJdOGdiSy/MIAqWUMfxBaRS00xN3jeUTsHsXt01QNyWOggcZxeQ7iyrcIDVgFgVoe
q1KaXrKcrL3BSKo77HTsCwHXziyQwivkVWFH1kpwQBbG/gOEa1+pee3fVLUX9kQC84nUccYcA3Dp
w6pC2L8dfElu1o0Q05tA50pUwKQIL6glaeZ2qoWxrdPJ0GzN4zCE065OkFTjusG7Aczp2WwNHwjV
VNV7AAwzz6BpHvoJBaVeT8LRnIVwJQ+avNdVLIo4K1hkcgLFZjKRv5MIUKD1g6cfdbXIWkaTMxDD
86kL5SaKUduT8ppcaqOJb8kQ4x8rY5pxCj46uAo0LHFHmM/oNdMXGTGrC5eFtQMOaedPZfAizg1F
cTcPJ3lMp70/QNrI4CFs1ZQDBPJCtDNxJNNjkZYpMamg2LnSrnAQwtOKjXrjqhO6pa4qHcEdpl/d
buqOkSUZF7yToEje1NhUcQ2DG7fFrBYQMZYdKzQVrRsmifhOHMvYBoFq7od4xhGUT/Tx8XQ+REJP
Rm3m0yc3YuukDynLspOlN2TJbAaI224EdomEAvaJ9SzjW6TADqSTIcfJtkq4PantTBpyoVgnCCXm
W6BPX0kKjLz0WwOBuqquOwkBXJnJTNAM0bpg3sUQF9EWgqNH17WXBeWuR/h9SoGCkTmUnqtIhWjB
VZNGBRkMPpcpu5T6fNflhrXpSVXZsxmTJRdM4bovVNGbpgDUHaj/fSwRi4OkqjL3VhFGm9HojftG
CshvERv9gAfauAjwDZ7kxM938GSwWPpMbXBundUclnRJQLOn4wB/CuYW2rgISIAwNyZWoizdF8V8
mkZcrZDHFQbEgNuPusWVtO3mdSyVINMr9UVr+48Qsvg60BXfM9I43hBYosI/7GBtElnS9hBLzBoL
U8SxuomzOGW/nWS3wakN9LLapW0kHsqWwZelZOcJ4t+2MWgMlFF8MhQyRiqBAeps+uW6MYbioHb5
4hQKl9FDVQXRmTWhMNuOoNusDV/SlXMRJ/VJ7fzgSzWs+FWB7nI1MkwsTdFitdTD6RD7Y0kXidNi
ZLMzcSxnRUhu6izVj5WaMs3WVIsXXzzjHA14xmNzM+UFLMtO4xD84KEKDPHv0gBKMhqk2TwYIKit
7FWZlUHHl4AoFEKwGp8DYhCJhGmhd5TcCQ+Kr2v7Yu4mj8M6YMIO8x+/MNZBIQzhzZVhbe2VNJy3
OYkrdKT0B+698blt4I4lfZeGG2X0l5l1pU5AvEkUl9u+OAJYI3kd/2OChhFtjO1XvQLsdfTRGRK1
GhRGjl8y/BYEvV3PkLwC/jhptzZukFJpvSC8dchg9n7adKdaKQyGL3PZeZyvTBKgBX+EEyUuErAM
+F1dPbCszVU9AtVAVcocYpIsJ2tDn3KoQbUwGvKp0RGDzyPzn3YMimOhcXfTuA6tMdgEXwTaIFtO
rBj3gcxwW6FqWYcl1zLqIW6F5PrY4Nf517DD9xJG5r4pk+ipBzHNDRvZeaEr+XHkM4fLkjZurjZb
LP6+Z8FKRJmt0EUUMcY6TYsCoUopLGxB1rXXoK98j0zcbo8XUfTGvpdfcM70W7HJOTv0PHMCQsK+
gd+f4E9OiN6n+pjB23RCA4e6rHaZZ1bNuJfm6q5VJelaah0JumlibDNrNp/1sHnIQ0gzyIOtmeRp
5iWzKfpOJeSHgqvXNlDy1BNFK1+TEgE9SvDVGzkV4dpC8XCT1Oq5SzLNxkHmOx10HJS4HRvOmMd8
HmtSgcJRsam16msQxOlGI5MX8QqhYWMaN6eqImUTK4g/OTXE/BUMJYL/ALu5cmAtKBFGqa2fjc/d
0L5WVpjutSTSQellOh/y/KXFI8OtcBbXFiF1qW3i1B0WcfrCPJxLLybA6ADEStqHUXRte2lB4RQ+
c5yERSzH8i2xzPI+jxBEB+jfn9l+X3M8f+A6IF+pOncbQSLCqcLGq7em4mFEemOBTRvkgGCnJ7W4
TkVpEAPLa10r9PhH3U/OkgUWq+vz7Ag5Q3W4DEAwHsubamjMehR12mngHldivdS/map+pwpz61ka
Q6A/9MPFiW5p1pNmgIMhvBojcxbuw1Au2cDsoNLifZ6mwqaNlXkzzcyAmqkEmq/ICOuTMvNP9JJA
ymKw9D0T3PNOAiHInJS8aZrKtCbszqgxyrbBG2CY8miWQ7LNG31wFShVN6p8mktcM5ZlPWSURsxC
x3C6KHEZXILCFG4IldX1jKx+34pYbqGy5h15MChbMAM8NEJovVndUF4iQF7wxQZKZGvOIF1NmvDS
4ur24hRBdCO2IawUP2G2mHY3KJcfjWoFBDKVSU8rocLzXUR65mgBietYecXkDughzXkrGK+A/UEX
mkq8JQMof6DY7V8mcxLPPkzEfaKWistAKLtrQj3eTQWXkHSJlGV3yNZNjrzbGPKCWcH4pFIXPFlF
FL6aMk4MxBGGy0cTpQFHjBvoTboDVapeiqK7L6T2ItX/h7rzWI4cybLov8weY4ADDrGNQEgGtUrm
BsZU0BpwiK+fg+y2mWQwh7RazGKs27q7rKsSgQiX7917bopKXyXjhaeP9Sui8/nINtPvDb2yXuKe
nu8C+74OVTk+VUyW54qYF64cDac6mKDkrjTaU01S3iaWbXaZJyy7DffoVzviQOBOIDgykDDKsdSu
BEtzAZ+GVoLORbtwo/RoOg4W0Fze5iOmk9HrCBrNBVGHAUKl1iztL9xQRmzrBtFH5Ak1u451+Fjp
7nTZRQ1IHFp8sxSsnSGgLHTj5Ro7wwWaeevUEZN8ADFBtQPGiU9mUu9XoRn4XmFcQZEKNpEzP1Zm
UW866E+sUpQT4qa7ZsEefs4NKfcojapiF4fAO0w8jOvKIgHRsqRxINfnxsp6Y+cISz3FiIQ3RrVs
KrY3wpwlizV2+3oX4Ip7KD37lkRDnGBQUg5i4oyMHcVdmy4J2HEFpKZKAygOBukk5cC9XtP1/qZx
HEiVSSLRogyTl68jo7HR2od1Q5RXlhGHZV45pVymLOYO29Bfaz0I9yGuq1XAL7ESibL3SRM3+9kB
1Z3VyAjxPRUH9vP+Am/RdDt7TnwbIJm/AIbD3dMwGw4akTzy8sUxbyt3Jc2q5uApHmTVmhtPR5Bv
pM6qLfX+weuKjL5XrD3ABs7vdB0jMcT2gD5RbX0d0mleF3BeydYMtAvNEi1md92O97UbhtctIJAd
FuYfOHajC4DDE4h+0iahUZo/ydA0/cAoU4z2FAiPWd4MSPE5tMEai8INRUuPdGKutdZMbnDq9NYX
4c7VazbXtG5dKo0Ut+2WZGO7vmmaCtEB1yBIu066NItjK9w7YYq/DoX1N528HZpvmtyA9rQ53mDn
JTga+ng9Neqoc4hed0BUfZKJvDVX1+KY6W3/nCfNgnoe7JsWkswuMzCu644MntiSA9QBdvqamAGK
xBnDRIlclrN8mVzo2AL3SscZqsUYDGrXLFBl9Oh1OAFzYQQ3fYpiXV1Yg63vqGYZyHpm7TgYySWy
A4Ug3g4Q6WHGBK5fEGYbZvNPcgZ0MBcB3287j9ja+/CFWkq4bWfcp5lBxQ5ZjJffxGNs0HyOetRg
bTP5tilfm6giY3ogO7AeK+7Q5Wy6G8Nj3sZJXXwhH3q61Ks+3Qu4A2tiXLobORbx5TQVzNSxwApV
TMXWqiJMLYFUX6GbYH4y4OODpnen65F0jWciTodtQXTVg0UEnlhBrmouM+Sn64CewnU9mdOODQSF
H4LUHzZk0mDVQcXxsSOnLwSDjXdt4v4IHDGf8nEeDiKiLLOqMLLunDx0tzFpwRtB8Ntqud5f2g2y
BOg3aqsVODHsUHMb6jlDXeDYKdxNYmraLTVT6mDCHm5lMsX3kaLmQ9VZ7vTOmq+6qLBjGIU6cXk2
fDqM04BPm7m70KBW3UX9PJ68FB9fBlhmNeCix1qqgBJoRHhtu4LdEE4jBAHu7duxUuQs2OUi0kyw
qi+AszZxGvRkc0oSS22y8wmT1p+NYYP7qQLPJ4x+l7rd8GhgSoG0YZoaJksXlkvTR8Etpvxpo3XR
jO7KW8qcKbYC9iRTA+qrsf4ttV1qExR07AOubCvyYY1UOG7Lvlmb9KN8JQ25wbjV31OGH+t9645o
1pi+JIEkerYTIdfaWeTdISQnmstR1Gyw4OJZmhzVfrNzQHwcQ3vjVWu76MGeUgKP2WmGxyUUhlJU
6e7sacwuagP1qi4XaqPVjJyia5viTzBKXC8ELSdoqabXIczEVT9w3hSTxYlSc8d7t9ezDU2m7GcJ
V+6HHhsWH8MxviLr1pZZo24trIQnxSQ2uLhjC3PtSD6FJTd1eJ7mtV47CgHIGB5sW6M83lsUjA2d
iDFigM1d0kcQAkBTkfbb3sLbw07F6OSeKseVaUPctwOBCQFYThVz6FChXjy3agQ33PblOq8JzOzq
+YSjmfsJ8byUGcleIe10z9H2pxv3Jy1pqzVVo+9uA8WSHxxzl9MYNzMOMfSrRo3Rapi3UZLqqPPm
FI4OIC2yHJutzXgEsaLQ9k1EMcN7prTgPlkjC/rI5sqZpcI2VR6reNkoMu1WVHTNObw+KBupFFLx
MNRe8BNycoJx+pIn9Y8Q4hrFCtfgBJKQdWCJ/Hoi+m+Rm4/3HCPqlUUxE2mJ2d1rLQSOlVe62XoI
UkR8eBa3EFO48top9yo7r351mZE9z0m8F5JF0zYpi0c9RR0FHm+tlXHMtb8wG0Qq0nidapYLLuZy
x7J9P1rUI0x88j7FtMu5qzkH6kDcD/CZbmMFRTPFA8xI1r80RTg+1ZHZ+Q290qVgHq3thkpHo83x
TTNE1SmUMri0XdPe1IZ1Rw39sUaasK007VFOUl4Fbo0OhQBM5lMMF3t0bwiFucB6Ol5RtnEZadxF
ySy8hByefe8sFsTeqcaNk1BRwPHLNQgb3qEKuZGSPaOvrHFQm44YoDs3Sd2vhgFBfRAeJzcgGAdo
FO1XUwmk/IEQXLVJCDyAb7g3U0J+5imFRtLUw9bisrcPMORQQpnElpaJd2PDCriwnTzA3ps614X0
ljQR1d7pskeoWSXDXWkxKYfZNVaRFXZPQYJWiasQhIV0WWStFERYbgxU12SOyQ2UPhztWGMS10K0
e30CKk3OwLBLqhb8Ro+pn7wa66trUGAtJxQ7A1jJVW0U2reWksCt7WhEa+cM4N6jjFbqVXsTgiTa
tQB2LwlYGB5Cw4OWhykTYbcZU0WbbHOrzfXv9Zysd+C1N4Mb9Rscls0evLp8oBFV7ioKdsfOdOJ9
59lELLdSHnKDYnBQpqfBho02ulSkrZIAXUPPg1OTDfOxVxwmC17r5+w6yEfhZ8ACd9oVnSa86Ubo
bUaSN+/GMmJdS3p7q8VD8IhRgUptAtB2niLEWcbcDA8OWmY0faCpL9rM7LhLKGaCmgyEgL9xqYEl
LyHrTjob3YDCjTS7CaG/oa85IduINJPK5mynNStBs+aSJhhFFxL5rrJUinBTxSj+w7J9cTqzvGUj
Ic12dIktc9lVNtZIFQlKLGXutndudNNlccA1UxCB7CXA4atLwkyoxen9lSXS+wCE3o1sA+OCgkRA
GB4AI9CDZXxFXZew4rqPH7pqAsVABgWLmEY8iOnWEF56quu4huOHWHX3fZDl12XsdVe8COej1gg4
a2ejgl0jqW7CtinZ9adyp2Lwrl6XlZeqAnaAPI4bPH2qS1flxY3XudariDQqnpQ8xrvEikG6di7s
KAy3e+K/nRNdFwzjbm9SmfWib9rUvxZpnS6B81HzRGEqCcHf29E1WgCoKguPs6rYCvFqSnpyJQiY
dAZJzr3J82cdbGsjILtnFH9Jkh+SW1z8KIxCTkJ7txa3sICG73VO7NmkPI3qWfPFE1xGVrqsCaft
228Ekg8HrncTxUgOSY6X3WIXviF8rbwUktM+oFgEgmDxSdY252ncCGzJaCR5EMWbpgE2D8FgmHEO
FAvenM0vqKpbmsr5XVKHnP+91DIfuNjb1qnIS/t5Spygidd1qIpy3bJtGkjhRhmvBejQ7nve9VRU
NDHQg3Fl4oAmcrxOfinqHmI1Jl6r3oObrLhgWQ0RgLKPxXcwIB5N2k7AOLGUwbkwCsQdkFHR+H3u
DOF2LA3i7UepEIp7sez0Fa0MIh9EBnchHIR513Z1Vm5b8kMey4YdnkplWfvjOBU3dOKKbTna4VGj
DRYe4rqIO9RhrT35BF65X3sLCzM62IG/LnrYvOw9ZAHyQz/3XYgaetbcI9Wx/pYlk/qC4SIg1XJR
IzCrs3ttaqPvjvRuVTU73yaaQxsRDWTzFO4NTALqkMR3ZH5Lr+Muzm1zYBIE08koZ2BPhdGaD5oQ
JDzNROgeqqyx+pPMgvJnScrSra4ks15xYxsOWuDI2yYNrS9xNJj6oU+q5DbhAovEjRwfFLmZS8bk
7JXqyhpUNGMVjmrvIbXchqoO8Ej5aloaer2BYLx2Y3ngSshTo63A+sv1NRtNvsSeClrE1m2l1VUb
dRoVKZy598QlAIZLHEtXj5HXNtoh66ww+t5pVs8lTWP0ECQ1cUVpy19ChVayty2+19kU6lpNYbwj
l4vijaHa4mVi89raaYr2Me8kwtISCinCgD4mBiWOFZVTTT3Etia3fGHiotP0BjkjCCk7Ez+sgQV9
WRJlQ1oR97567+JxvpJcFQ5jN/TfOPISnmc2S5cZuRAE8A46bIS6T6YNHC+qxeU8QE+uLfLnYwJk
GmHla12Z0y+PjeA+Fx4xZcgK7Ec4jdYt5mfsQ/DAHuZhcJ91oic3nhYDZhxSOrlkU0YnAGMQeOhX
fy9lBROK8BNWrt4cdlNNq5bWuyS1BjzcydY9l6pXTeUXAgklIEcN5g/V1vle1TSn0qF9tlTPYmrW
R1nWgEravK0fupFkeMgiZAlHme637XK8Au36Upbja1i16Jxsw0BVTKRJlLoggwLokas45LTLCk2i
XMRhUyQdJeFmsI96oNxdXTBlB8WpN2cUrV3AKLcEqYt9pNnlJVhahrBGGhiknK7wbQPZguBkcBkz
Kw+5YzxnYyS+gs8wviUAPbfwD6KHUU32ldcgt6w8eil1QZSasgizdOYkfXBSNR/ozdxz7BZ4N0jF
3aFJ4CcmdekSXgRdrF5BtzFj090z+p17XNH6o42O+tYte/sZRAXbbAzX3u+1CrhFqNAwxCQOrVmi
9CtUMyauvVI9u1WbPoQEMV3qYlQ+sofy0rTNR1Yk8bBAjY89QTPIHzvurIL0NnqG5pJCmyyR0qID
k7GUp2dbllgB+6M+OM69lvVyPSkY1bX+Y5zCASRjTNHBoNp6LPQZRq4pPdqLsbGRJSxK+MbEIKdh
gSqEQlxN122FU/qipSzqp67j7lvdjg4pQBNu3GZtb2cWr/XIovuUDsG87Rx4HyGe+mVxDFeussUd
AYPlmlzK8mFyTAdQmMJFw9FmmXRpdlWXiAFsO6pgxplMrxBYPqulSb4n+IvLxqjFhsLSt4aQeo6h
cEzWmduM67BTNHcnrCxlLts900vsaVVLSHEc4jMGIpGfs3s3uYG3gZcEcNfGKWj2/VOUZfGvrhwN
Fw01sYCeGsVCZyi/jfVs3g8sAahPPeNBFZ36hU5h/FV7pbPPNQA8tPjuLLOvQSkF40kTTDPS2O5C
YdwkTi8fYy/YsCvAqhZmdkgDD3UuUlxX1Ahk+QwQrODaXtOKqn1Noj8xNTNdLZSBuySZMJNl4/cp
jV6VY1J0g+4J5TlLH2wibXFItvUNdUs1bKuGw0XQGqfQhZ6xscjpuvDGEdF7bZXmdqnCrjSHFmvM
/rlvRAFsTjkt3eCRXsA4QmjVLZB2qVlGF2mYfHGjKDLWSES6p7TMqDxbqXxgaKCera0UPLht70nB
xlaoaj6Smp1Tj36Mop8UW7eY8WvkSJB1fYZwrHITkHztwTyFSe1depZn3tR5soOo3viTqQ+vjHrN
nzmh3SelSjedh+IkIsePRGQyUmAMwmDqO+t1pGewt82FmKYAhMPPKKr7UEuje1pFw4OkRn+I2wB/
SKc4IdQpBi0ElAh/UcyK55JWAtE13he9DeyjE3jWRVMqC8REGP2k+kE9NiKiyFizCRU0V8pBRj9K
K8fJE8T5XJxcyMi7Lm0OpcGcBXJipdejFs7tCRWOvQWAMKXbNgbJQZpKAsUCVyWjjHZVO9f3jJbg
pesIo1hFXWReN73dUc6zBI17zYwAb9I83nuzcA7GwtdONcvea/acrCsz6U62HffxUw4O8KjPIXYw
t5G7lIjCTesJ7I1d11zCzpLBrqHdMsFl0wvjSMJiZJH8Vw1hDWDYwhFMwzQhIl6AnzvONcqNLR0S
XAu2M5/I70SYD6u1geUz22b8kuhUszG3amM87DpiKLtfudvjUA0M1E2rYcrq5JYwd9Fha63lg1Oi
yvMJC+kB1ikuNfqTBYLDvTUcMotOGjgdbuo0d1W88XLCJGbKVuTXHMtwlNrDYMK0v+xTVEcXVm5C
MAZfgr2mSaO8+9ZNwtKu0ZJl4S2t3AFKTW1Z3ffJ8lSKDCzWtPzLrNUBJiDDBb6LEYG6vA7FjXxG
J3r1Kt1If0XgFQHRGrRimE/zXnKCPfaynvPVVFHWsFSd+zZp11eFGOe17mIUiCku31OPIX3BQFp4
QeDjdKUz5/eR2zbRYQqI5/E7A/XM6FXhxqhzotl7TBoq1j2/163gvkOrXthLkDE6HPB3p4RW+S9q
Sc1Xx57MVwkgwqF4JuzUL5Jp/EmFYvoxV4Nx7KADvCrD7JzjkJdVdlNOXLa2haYS6ziWNWNuaqX4
UcWRtq5KfDQOyihaNkGHmDNINbA+cph+2RHXpdGySIYYJ5IxV4S0DIQnUVHgkAwYGXyZSc1kpcEO
+lnOtJ8OaQfydZOyv/0ydTEfNE4je8/q+HtJkAnIh3DqZWP3YC8lvnCEN+5chzvf1oZuO61I8oSO
u+IuG0R7mRWNurYyrQXS2qrYEMAW0XCTAZORGvEcNy1kZdQJskp/oASNKLHRBbUn9axpA1wkyrRo
OZtrzosJp0QJ4C6lF+uJbmMRq5h+67q87ffcJWOZbF236+8sURG9jNhQlxhOUI2ENACiHrwQX1MU
l7spHLNnpxGt63dVPy5YjmC4osA9tBpPJ1f6LjKbDsZV+JW2gnopytkBnBEuqeamR01p8g2y59po
U05WHj6zVGbpc9tyFdN1q8325D82Cw22DAgTV55BlaHQSEpY6RlUa24gphl2G+WWfDnJkDXpA4oi
s8PmUgVKu/mPRZf8f+Al+H8n0bZRSH8g0X7NfsTqZ/unncBY/pF/SbQdQBvSQWWt08QxqcX+N2nD
Ef8JKMNGb71g5yjOAm74t0Tb+U9Uq6aFx8AkRkkwpP9bo63pmAl0SVyTLS3+wcWK8E9U2m9d5hgc
HM/iKWRHeo7rehYf/E83QTyNU2y3ne5z7vDsu5LT2RotGiTJDP+L0zTxheGd/viC/m07+dPajl79
D883z3QNEz04xW+XWoCwzhzuAVkaBdpPeuR1kfoGCch4WplrHz/F+etjwAHphsO52/4Nr/nDKGEE
FdDDIdL9JdFEOObGDPZwc0dYFEC/4pcyfU6zfYVQMjvW86b21jGEyJQO3moKD/UjLmnNOdrZVaUR
k7oGeNxhBzRo2KyxTdBvnCvWXC7ZPjcGzrNE0WbGBsWAezKuwCg45WZQF4uIt1kBvzEjPM/r5DX9
Yb7CA4HGrWkbHSgfgnU4B9+n7/WAYtunNmvhe7eFH88XjneCjzgDLB4HTmHEmG4cRQnFD9Yff1vv
xgG/iXBox7mgXywpFvbBH1/W0LC3G4pxUAs6U3o6b6IByhzs07uUUNu1nMNxPc327ceP/dtvZDkG
nhoeblvm2WOzooKqFfJYIL7jljsD1QCvrT4hN5x5Zv414hwheDHwNIsV4e3bqVaQZmfRs4sc0Hx+
7fhWsYvay8ErcUoCvltVgJLt5jUvntrsypDXebkAyLcuw39Cz74eV411MFDAgoe7abxnYmnWhX7t
iKPhcAi+jhUNpDk4jMPLZD7aOUUz9RL2V2P6TRWfzJ+/vo6Ly8jiqxPLLHr7Os0UOWPuQHYN3bVh
X6P9gOCSbKPwNEw6nlTAAMmCHcjWWDz9kRBGOdwkkr9kJCNZdHekd+f6NqovsvlVxr+06KBqy88c
GMctN8xT1rSbajik9SbqfSe58ixfkr6DppTW0q3dI1VjF+sPH4+GM7/I74XBtR2dtZBBaLhnCwO2
jQDBtj37BBxzc6nnLeX9kathAIuuV8yW2vpk3BsLvON/ABT/GhoePTRPskiD0Dz7Lk1JgFwhJImJ
FtyH+DWL0+AqktYJGS+VCmXgIUj7fQlMHV21Ge3c2fE/fu1lkJ99BItoPNuWkvgF63yhKqk3Ok1h
j37PqQQs5clsmw0EuO/kEeu7f/4sF08bM32Z7t7Z61qa0+von2bfjRE9kWelu46D/KpENDXoavvx
05Y/7fzNPJrwbFSg0gx9mf5/rCpTRfKZkDxIdOYJ/jtKbHRiq1xI8BdZ80SG1zohA8tN3E+m/F8W
FvZPx/LYi9lk5dm+No4E0tcdgVbULWBEWF2ym5QdfrLH/OUpbOyezTw0dAPz1Nv3QxUnCot39KOO
qnlf1BT3LXP6ZHwYyx9z9jVKjIceexmeLmyJbx+TxmZZmD1dbJwDG5eWEyqiaGP2BkgCCvRQ868L
LUUbOdJ91rrhk0X6L3uDxKZlWSycFseV5f//41ecvYEqJ/oinxvr0lR+rTuEMvqkEJi303QMZewz
gj956l8WA2lwOjDAivHU85MJFTPEalk4o+Mb010kDOrZHjJ2KEI0xSnZBtXq49H61yeyqjq6oP2v
68tS8cd7pkadhiQ6zX5S0iex6LpxvwswnM+5sa40Gm/Etf/btfi/cn7+Mvl/89bk4pXjX8uH+uOh
VZBjylHj5OfGtWxgtYQ24Crllb8msoc+fsG/Pgs97zLvmYwL9e3PZwXWEGlpyrNocGzJCtc25Qj2
yk6g40ya8ckU/NvTeJJO1KMuWG3Ovs6gi7l9MUD8tH9UkxjoSJf0SCY6lDMm649f7W8z0ZYY2YTN
v1lI376aqYcjvT/uTCJG9ipwNQEBQs/y8VPev5LQTceATEeJH5XSmfe2D+ch1IHF+9i/Le6JX5VK
v03kD1nCjD/Zmd6tnbD5pGV5listG8jj2cAghSComJU6Ud/xY9MkwY6ETiAnqf40tR7mHJX6rTEQ
RCLVJ7/cOVlyGSLmgqkUDnEHLNxnq2c0YZ2k5bAcMOLvcwNOPMGzOSKi9Ek/Rj1fY5eAi4E0c4u3
M9rqJGgq4sU/GbDvZiSfw9OlIyQRJ5xMz37VYERk3A6N7g9z90MwOzaVbu2mIN2lAoFdrNG7+fgX
/uurcxzlIECKLh7Ys584qd05HxXpTCaJS6tFqTPU3m2SFLhGenkJ6fgoRCjXXk3VsvesX4XyKBnB
Df7kgywPerPos63wzXP5IwjAtryzvUUnZcZwHOTslE76TZx3iz1OO+pJjWzTldcT6IAVxZB218x4
SBJ16DuSibzoSrNU9MmR890WwHWTKyINU1O3WI3PtgBogfQTjWRGkFWFdFCiZS1e10B666GxMapE
x7yKfn38FSwQ1bOvgCqxJ0hS5GrAXfdsGIrQJr4qdidfJ6e2z38prgdh+KWsfjJjwG7IFY6KAIBC
tCGG1pufcvvKSq/09mumnvr+ILSvETyxJUSvWt3GC8ts2IcAvIlydIodOvdU/kQSD+zFAsyU3QcR
LpNNJQ5l+JRMLyqiMHk7pJdje/3xqxm/V7+3Py/n3OXYh3+bo7M8G2ezZhsJThw2m2Zv6UeNu6cj
f0zuTU6vt2lf6gLpr30dTA9ldhG43FkfgPLQAc4jLjDyqhmeDFTKYX1roWOIuy92v+ucL261L7jU
ljssvJO3resdGgyAFMon6x5rINGO4aYmGHbYNN2hbLdy2AbJITNPsbgt+lst/CGySyUuzOq1LC7B
pb2M6d6kqGX7vX1rGuA9fPPL+JKJbd89q+g+y66Qxcj+BEjDlgA3ZPRljL+oGbE+Lbr72TqYcJpi
IiVxzrFubaa7Rdw9r/QBOXGHouimI70Ien/9WALWpzNUPAzfE/wm8V0REDCyI1kroAz46NAf1W+i
+YrDOL4iOkTtTPKpj2qUS7Y0LxCHuxLnI8gras7DoxPc1/3adU6O2nF40dzDchBFbFA7F8gJyY5V
L9j8RtwZKKQ6KIg+kMyTDNZ2f62LbZ6CQyEFfZVrRzxRCV5n4yYK0m3cHWb1LY++jcVmclZIO/R5
bzVbJwfSAkrGIKfANV91+7I+pMgocYKqTTBewAs1JHjEw7jIqP/xcsmYclwT/oSnAwU+u+a67E15
QaqCH5UmfTgDBE0TJptQy6HIZ4TisKp/siP+bYranH4lOArTco2z+wTa57Ihw5F9l/+xzhW9DzfD
+/LJdPldEzqfLpzLdCgC7EuGfrYULPoKKrHEGg7qGikW3kpbELm2QF3m7zA9Xf1r1TxM/d1o/TCt
ny3uNwULDaub0A9R62O8KGhEY99Tfu9uMPN18UZ6u2FRgUdro/Vt90uCd7roN0p9iW6XrtmddpG3
kJJWJLbecmWxxKrnEAjfKjw6lzk6ensbXXSXnfQxtZb84fXa2yGWuKrvBVC1bG3DIIp9YnTKWwoK
JcHfxi68Utmp6ve5ufXy1QHCWFGssu+qe3Dj+wIOzfRr3ob6hg4eLCfcuEx6yu+rqaZFHWdrXT5X
83dcWjK4aEHYKN+drmI8PS2Oni9Nc1VFe2GgsvZHdU89wHVWBEd2466ffTVcElIzk+yGZbLeWu6x
bV/o4na3wfxcZo+5Na4sZpkyvrp4qbt8OHYGKiBAorb2igbdqsicpBiGMrGpb1R+LPu9Q+Nz+vHx
L/7upMWNkTI2FQ6WyOW/357nurLLnBrvlj/YSe3LWH2XDeQ3TVoXc0Av+Z8/zTDYY4C+LICWs9El
7MJSLRoikgWw8VvU8IYaahMpcIZf4Br++Gnv73MUfKlEuR5IDGasd3YybmCkUJufJix7Lk33HGF8
aKIkRleKX4eRZ6fOiHOK/KbWuEdBID/ZfpZv72w2cUjmJCsNl+/3d1Hkj0tH4lRl1Ke870jA3zrN
YtRpwms/mbV/+Q0FMAthI5tfvtSzLU6QD2xayAr93JFkwTfO4kjCBWEE9F+ISfrka31/RlmeRRUH
q6ik4nB2YErq0st7BaezKW0UVtrR06lvcQ0BV1f4QYFu2nGj6pM19/wlSfUAAQ8PyKYcj6DifM2t
AvLQscb5ZjG8VOWAfdS9FPO3uo21T17w/EbAo3iM4EBsch7GrPN2TiTEx4Sotak3G15/yc5XpQg8
7Np7XFq9IjiquPEdM562H4/X81P4Uq53eTWK9jTj+BRvn0tOnCnQmLa+aRQtx3yIvh1VB1c4xACr
4apQrvrHr7o0TUyTBR/KvTjfydQ8OTmyy8onkUXz6Xld1jiZuW2xqC1hly6B9nkGA8DJjx+/7Pvf
EzSOY7uUWjhycvd6+7Ix0Zullnql7+F9IeoY8X3JWaaZuP53s3f3z5/m4RXC+0gDxj5/T2FKG8U3
QEbiNvuNjlTUrWlyJ0BzNjR1509263e/JH8gs4PYG+rGNJHOXg7DaDdzsASG6Y7N0ptlIqJC9Ws8
COum6n+leRl/8lP+LtT8udi4wuQoQgmAQznQIXk2fHCXaQZJ8DnBADdzvPVSZBzByW0enRpcINAz
veIEh3qoQRjkQQVEq5Of+AualPPwNU23swaJD/bk10g90mJHu76N0RTI6tSXl/znVCabwXusY8Yj
CEv+Xq+66Y1H/gwsHfwBEks9Z10Sj/lHNZIMjeA0l4//8LfkPR2XsgAHsKWQfPaeJM9YcnLTggy9
5j4YGm1dVxa+sxEWo7Qr85PV9d1qQEWFQbM0NcinINLt7UAdh2qyR8JnEAhwLUO/xYbuIcmsxCbL
sl+zSfRwq8c3qrBuPn7Rvz7Z4PEcNs2lePX2ybOBwK4r65iwu/RnNBrDxhkkOEgVaTt4ZVtyW8hf
RGfrffLgd3NzeWXKc9Sv2awtcbZv9iJOW7NOYnqG+m7SQwxrscPlZyIIrso/K+6+aw2wgC3f68Ja
0wUV0LPZkkn4/bKbR8y17ZLo5BO+Y+/zlri6wZ6uSHXcFp4qrmhbhb6dtaWPNe6T2fO7UP129tCj
oDtJ7ZfPQmvk7ZdtVo4c82Yk6BLVQg5GSdfQ+T0aitOhACJvxRsd1eJeN8IHpdHLpN8ZHyz4lkV2
YMDPxGMFeop6dDOlyKIAWAksfthOkI0xQYr7iD4R8T+6fePVBy7a3Asxx/Y0Pirkw12yDerXiiQh
woWI+UNptDwd5bS2UdCi5uxpiLcdNi1OICuz4mGngD8atBa4j0/G/N9+Ern8+qwjtAyp7L/9NlRi
uMTRS0VR+Co2RjSAMu8u5iRBu0ciZbiIiHLD2pheeaG0CfkjbbJPPsT5OWO56XB6oqWvwzaDPPb2
M+iBjHELcTQ3VKatZpBTowtPVT05oxNiQoWHG2rbj6fc+5HP9itdKX53aVlH3z4zc5FEdWRf+3M3
+30PuxavDmgCizKFpf/TXcKk7rSA2TydAweNjbOHFWgVO6RzyznDXiVm764Lg9sOjCi/mdRa9bP8
5P3efaccLLhESuaZvny1Z+9HOp3TOS2+oMRqwn07BZfU/rYVZqOVOWWvYWcCl55q9cmbvlvJfj8W
FYLLFHepMb590wHlbTBY3Pv7EMVPEsPdirzcuXQxmK8BQnB8DN1d3qJBGtux+eTouDAh3xzD3eXx
QrosLdwH3vVxw3GeMnuw8RHmsbNLx0RiP6bNMlFcIADXL3rxE5Gge2RTE+DhpSKiN9YohsRdsM4k
qLSPh9n7n4H1lR99OflYOnqQt98HhgyhNI/8BqXVF43scaMgUxvYUPuWFCGk0c9D8sld5N3QNmm+
UgbzhIGMi0Ln22cqUjy5faGl4M7UHTPtWwZkxx167WqY6od/+n5LERn9yTLKDACfb58Vl6Vqnbgp
fY1ps6t1LvKgDY66B8rc6f0i9LwjO3jxyehe/tg3azhYBE83WCyEa1MlOTu4e/HihypK/GZC1fhz
2g19en2XBWLC2wsXKiGV7uM3fb9Smvx8S7mEHho9C/fs8lXI1gB2kZa+MSqYxx0FioEK/cqe++BQ
CGSMnZ0ReFYt0Y69qCGYDNFaGekne/b7KQZKcpF3cKL2LHF+5OzJ/bXT2iQwNRUAXvC0EQENXS3O
10FNQEDNgBptqMFyvv34K3g/sN4++exbx9LTOyAzeLLjO6MbbBRZ3fi8pLMJk0++7s/ecvksf1yo
K0pXDqtV7re19nVyZ3gBvYl+KlyZ3dXcnSyR1FvIntEnz32/giygTupii7iFVeTsuXmMp7DqI+oH
EBzX/dRictKK8JMd72/fJCcQTkMuKjaoom/fLpxlEmqRKHw8iEtmho3GegA8FcYYnKLPupR/Gbqe
hTyBgUuMGvNUvH1cguqUZDPsmcmYfY/t9Bf6ZowGRnA5sDGUQb0p2f6jzHEONC1CCqr24eOhI5Za
wdsZu3wECQUYGZ5EEvX2I4QNfY4mxOpRqq9VtFTiUIjS8EuKE7ZNDP+Nii9KwF0rsDav1qRh56SG
CJCIOHMUu//F3pl0x4l06/qv3HXmnEXfDO4kOzJTrS3LdnnCkm2ZoO8h4NefB9d3qiRKqVyVozu4
UzdAQsSOiL33+7zXAOigBhp6sdWy/nliB7ZzZwdiodDeCcvtzFLyz8DN84KrYJyxSeStvX7ezrBi
Q6OdbiNi5a7swSrCZtvZOLCl9rgzhDpgeIRj0fuv6R/jwqQwxbmVJj6SdZa92Ci4SoCOo4mTzaz2
20FC+6YMcu2ZzhcDK/NLboakHdYtZw5Ok69/YhG4yFYakaD5rWcr34RsaKL90ZVAr6j4/NtfRl8V
kFy2mYy/f7Qo0u+gDrUgVQr/7XtdNfm+dD0fId4m16C6/fubOXSqsOEy5pzg4pcB+kNhhmxtE1iI
uGzbtwKzXyGgz1Yysn+9f7N/rEU0/zvkH9ltsdziYPj6NY6KpBkGNd4G1B7H4xgwfeW5T7NMS8uc
/pAJSsrv33LJATbdxT0Xa5ECYMjpI85tblC5KxThflECj0/yTv3aNWDrJ0kBDP+ARLPlGr9fvIR1
75iwP13nyNInieZKKuaVE7go4w3nTM7nH7OH56PMyImSVLOtLhtc5Ii0lcQJcvLSVXCjMdI7vf1e
FQG8yg4f0kTcu+lQngkyb9yV4EJKhNsS+tU5Br1YM7LINvXGSahrWZQoImu8c1BLAdKH+4Z7hvfc
Ku65LzGveX/HNZdTrGGTVptbkudhvezJUFOwYl7lwtGzAzxG0qsWwMi+intnyzR/RFGj7UcF9k/n
aT+bpPs6mtOVELBglGEqZ2THE7TQ4MybmNeP5VOhF2V3QEqBAb6II5BE6yFQREzmxL4xvOy2rQJU
+00YH0qgUZ7xh4jC6wja1ZkPv9iB8z50Mnwk/GbkNQKzZbZP5KHZkadmNkTtPkYfizPfuK+rNN2B
99V9lT7KxqIHMdDCaDtKsY3AyRWH3Krrb+EwfT4zU16vO7+fB3Y8aU8mKd1Ws5XpyzEhY2VwVMi0
G+AK9saosK1wN0ro1FuvISMYFoU/td5XqvWYxELGOzM+XgeH/9yeg61JPzjb42XPVRR0WEDE3L5v
qIQigPykAPWbFPUeUQ/6y16RZ+74ehL87x05flkUeox/nMBKCemLtGdML7gersvck3f4i0yFC3BL
jMa+6qEtoPn9M+T+f7nCf+Es+2LMzRa7/7HOnT18/+9/+U/T0/95aOuofCVYmP/Tn4IFw/xvi1ZU
mj3mwwMpf0LIn0x5/mbuNdY4GnKGAh3Pt/yPYAE3XM5wVM/InFNNIgX6l2CBvyL5S+VC1ehwI69g
/Bu5wu9yyt+hAp0E92efw7rME5J+WUyQvGltJyhDfB2ttN31MJjz294IoZvEm8BwWEfgwEGDw1ap
wXc+HPgjGkvQKBYdvdCaqAwInnB6bppeT66sylPGHXxfGu4tYwLPLmV8B6O12NUEh3o7yIAKbAm0
YAO9TVHu2GskhyBVJI5XOXIgP29QxgYlyvZ9q3dhS5as0GDcTU2x+/2l/tWgfVc9Q9Phj6LEdz4U
7Wlnj/l+f/2z/zd8m+H9vTdob57SJ2jWT6+G7Pxf/rZBIDNssPulT+5PM+Y/h6zn/TcbVDrKGZcs
fL9zdX9pbH6XP2e7AxexLYP2ryGLAQjWzbg+23N6Zt5O/ys7W33ev/09Zv/0jURhs+yNyHtHpFMS
GAeIDBHgdNgkK/i12Udn7LCw9aB507+gK19s2WPJVQNgoaZRJYcJZtMHOSkFkL22Bj4Ewy4dgC5C
J8pAlYq21W/oDnSfyq4ZDkIFY7IN3Cxfj9pM0zGHqI3gMUMHePHa7/985pfKnd99Xm/9lDmMv9ir
eFnj0avYmbAZOJ2tRrDjz40Den4VWIopt5TwaIC0gRVgzmM01nVYl9jiBi7gGzqGuvIZhJD7ecrs
CnV2JWMXOl5LHTgHYH0DFVv/Y1Bc9xZNm/uNb536IjIwTDJKmT25MFsxOeqz6o9xaN1d56jKl653
zesJrM6ZLcHrvcjfH2teGl/8wmFogUVbsXUAZE5h0QTH/kM380xdx7GufI+NIv1iTZNDfjz0XHrY
adofziyGr3dnf997Pme9uLe08rYa3GI6GMak3HPS0/6ovCb42ssKH6f3P+F8rbe+4HzvF/cIlFJa
djNMDC5D/nAMXASjWlEfnNES0JEjmZ5JGvyuxrx1p8VxJo8pQce9CYydt/fLwUEAc71afWxr3Z3P
8c64L+OOvAwsaQXPN8+5SzwZoKuuQ/XR9SqV+kLnfkeN2QOBSbDpdVuTdsO61MmTKWozbk3gsD81
QEDXgUyT4sw7OjVhF+eUQhVAmEDq+FNk+bk3HeHUnzFZPXVp1tuXr7+rh1oPxqn1R3Jeocj3WlKe
GbmnLr3YPSdtDSRl6Fo/0Ks7TRUf1e7cvvDUpRdHFI/VMhZGxVM3CR2/1cYoCNJ/iSXfiCgnrqwu
1nHHHEOYqFyZ5pOdmGCd5+fS66cuvYxVdko7UVa0vo4RnW5Aa1C7zWVPvQgSiS71ycE7DU9mFdvm
GDXEeGbanHrqRQzI8izKyPU1vlcZH4QeP9eB+eem96TU4NSlF1MfEGg75QXU6ML1vhcp3CG7unn/
hZyIXMvURS4H14SqxADBNQPw4eQAA9TT5pOs8vDX+/c49fiLWSk7tpdBxj1a0YNpsMzKezK8Ibvw
my5mZhoDqB08RmI2Uu2qwRTQ/AVT5LKHX0zO3HNTU0uSFjgatFsXugBWG5ddejE5m9TMGjheHFAl
jfoh9iqTWT1ccm2kR6/DFRzmWkslh19Hbx6ykrrUWW3Y25/zHyc+lzrI0EOf8sFkbwrEtI1Sn3nZ
8zT858pDluv1U09KBMKkzQgq9LZ9CbJE2wd14n1Oe+DITmjFH0O4UGda40/9jsWErQGqJWJiVg1Z
je95SNnuXLn71KUXE9YEdBXqYcgr4oSfD6avibNdOSde0XzLF9sAuCqQC7y68QXWyS62onhWXjZk
FtM0KwNTh7TQ+FSjPrdq/xWhzr8qFf7v/shZdtaMwgwcty0b3xGxtaNhDDpDEeSHyMNR2gEKvL/s
Jywma6z3mK0UKCo8WAuQGUBVdY4iz4zOU191MV9FPtgZ0HDWpQrOavA85P+BMPzLAO8sy7aBB6Vn
pH/Tr/QafnQgv2QYnly0KQIS8HrElHmUZlXLS0l1e13GpZ+azu6i972UOOE/lgutrFCwWGqNT4np
gSHAceGyqy8mqNYJY6TnrvHtyb0CJe6ntBBedunFBJUF9Ab4dAwUC+942y6OdQEk67KLL6aoGLp0
LIqWieT1a9fuNiPE78suvZijTSjCoe+72fs2++xV5vcS7v1ll14so1Vj6Tm4rsbXkW4nLp4X+nBZ
ZHEX0xKYYAHxmQ+ZQEwo8aAY7QsH4GJKFrRQCNEQs9zcONgq0Jrx45nXMU+PN9aiZc1UyVxD5gVj
uzccg9bHgI0R+9z1MIj0gzoa3nVj07C3jvqKKnEiYvNOQ7Wwd9pQxb5m7JMOMGJofe1c6f4hMhsn
bMCJm4QE2X0BUxYX3ah0nmD+Kx8j4JF7Rdrxo4p/C3jIGakJalVqXn+YDDhaIT3Fu7pKUlRPldiX
IhrUVaRq2c8Z+rdrknHcDzr6CqlAZ1Wohrgr3PBwqmji7jlKLVh9g9t0Mz1Gdz5JG4tu7BnUj8po
Fy16DKX9qAO+xMK4sIeLdjg0V74OPWqPd5dH450PgRLKOG4etX3ZcHUWW4Um0yAVwQ/1S8/9iI3k
x1nBeObTn/jyi7gDOluh24PhGkSHRE83dpFeNhGcRdix0zBoS+BZ/lSi2LWi7jsuShe+60XU0coi
Q3WQNn6c5LDfG0TmXtA9XPZKjNcf0gGlPkFKanyjCK4KMzoWenDZmu0s4s5UgvHM8pwx0lF7bkzU
GokGGO6yB1+EHkHzVd4JZjEE/G1sj1dTc468Mr/YtwLEIvY0rEoeeT8+ZmcgldPWeigvC2vLJLkw
EglkDw81TMG2Ek/1IT23OC00LH/txezFnFR6r6+wQW586Y3iCWwatirmiMXMFHifUmIBqqHJ7W81
/HWOeCz0K0MNqsum1rItY4b1TV0fE6+FNlypxoSSC4PMy1bHpdoYxHtuOuQ32XZ7G0teDzh4XTSM
lkJW1lwxFq3GB4HbVSC/8kLjwm+9mLdRN+AMmTGMNDP6BJ4Pv/VouPCFLKYtvoBJl8I/59rKHb6R
dEIWF76RxbRNRruWcVDQpazX92nRb5WateWyt72YtDRo15o1P7ak264Kj1r1fNmFF1PWdbRpai28
bjX4F62e4QFwbl6diAbLwm/Z5zl9IFwaXHoV4u1QNWdC2LzsvBFnrMWE1TQYdwzsdi6jwrm36XCw
xgbdvmPIu9JIw8vOw8sWXtoqJktUfFFowwbU1/6DG1O8f//NL+T5f4WdZYOTruRll1Yhc3Oa7C3y
uGlLbiUgvxfhXla22VovR/VY57VzlL2E2m6ZKdJiW/1lepV92WKzpMqUEjPW0ch+T4gboeYpFM+z
v/HUEFjOZKMshwI4jz9h1Cmz9r7UxJkD9G890VuDYDGTw6Sr6QViHWuHBJAyScD0tgBZvAaeGewi
qme4f2HDvaUvh8rRADIVLxnl4EaN91DZff0HmLj8WJVes4H34907ymixl+VVAEfGDhFo9nYyQ/26
UKzhKnPq4MyXP/FWfhfXXiQsplwZ4rzra18rM/VoTVqwsbzG2bw/rk5dffFealyGMD3G7AnK9hqi
xtoa1DOBed6UvfHKl9Iubeh0byxdbBKVwn0wZdMesaMxnsDGnxMGnnh6ypSvkjn42eqVk/FVEatu
2OpjLHpuwp269CKGpkUMYggGj29g3TF63ygDXPZBrUUQHSORtDZ+VJiOYrrTj1TP9bY9k48+8djL
ZnItVHgNTsJRsbFR5OcPpgsJ+qKxYi4CKViMFOU987Me8cBz2xybB/vnZddeHEfwGtcBYzGbWAKO
fTC060zIf9cs/FfsNOeV4cUUMi1hIVEt+0NdFQX89B6rNGpvZ2Li7y65Nwb6smmowt8sph7XHSqv
M7dumkA87BRs8FRv1+hddNQkOTScTdSrLtMb+ntAPKjwZNedno9X1Je6QxtH7l6TGGv2cGc2kNLj
/UhL62X7xqWanHPy4FbW2B2Q5hm+yhBcjyxYZwbG/JHeegGLIBLQvGbb5aT7WCfKY19b2SFW2vKu
tWi0U0K9mLC6Bjf//lA5dbfFpM/wJWzGWNX92sOCFFte+9qTkXkzam5zI2xjLpHS9XIGCXRqQi3i
wCiiUqlj6hemU7hHvQOC3QV8ofd/y4kY+Q8SKAVXu6dn8ZB6aTnrMdRD2ONyMPZi+P7+LU78gN8s
xReDX6h4WSNQ1qDkQHBoswSaa35ZtDEWEQEVYJcqgmMtrWq/wqj8itHNRUVdyPWv56wC1hwrN45w
Srpz1Wd9vPB1LGKB5Y3QxwuXsZpn39gBJrduVLoXvo/5M7941+3UyhwJguHnzNy2zQf4aeOFO2Rj
/sAvLh5lg0WBjtMZrOorUt4r3OT8y8bIYgLHU16XPUKGg5K3ulipJP0f+si6rFAHpOD1k3u6DOyW
fjDfCvXbgUPVpkK7e2YKLVpZ/4ruxmKG1mkblIoaGz7GqfEBIFS1dl0cv7tCh9WempgciTb6EbMr
fqiq2SCgdpUrLy+VHbRzZdsMTgD+PYexednbXCzwRqPmMJZSw28jWoXsvsEwVrSH9y9+ImIAP341
CsJMZ+XQ4+Yg6qIWKxH23Qenm9TPrhmlj+/f40SEXcKujBDzAKl4NTIpDPQqq0o/zvtbfBlGILwz
RdIs9Prh/ZudiE/6YqJb2pgbOKEa/liHj/E0+EGbnLn0iZPfUhyUg8yhkGvrPjPc80tMbla6Gt9q
UxRuc5dIftkvWMx6Q5+sGlij7qeG+Uu1sj2lxcui4FLwHejtNFaYxfoe6voDPrfTdtCc5MxANeb5
/cbC/VsF9CKkJPDsJtwbK7+QtMxfx72tPGZFihwae+xiJWK9/uwFkXHPkS+6VvrJDVcx7durKTSN
+3py0nxlpdN4A7+x+aUFXb4bg7C+7USm3rEG5ztyhxmOr8ofsfDELnPLYE1pulqncYvvW2fmYjeB
6b/uYme8yTGP35mZLL7MLmjrmM6HL2qiqTsHk8rqzI8+Md6WTYmllSnVGIc1ljdN5OtecoXz+mWd
Js5SSJHXVjQJISufdpN4hRf5jCVxzpX3F3qSv0Ld7z9/8b26wRPuWIviQC3YPiZ0hG5js0quxjoV
fgpQFoaX0PIJffuE6bM7BTpAs3zaNjk+cUERKtNGZ2uZX9MOGqx0gY3I2pvQe8Z2rl7WyYPc4nWI
is0okoaltr6iOv21J+beRbz5zqxVbwdAe5nvNgcsc3HgGvxKUzS/q3t8nnO92BU9JI2LJrS22CNM
Q6qP8RRVfsWtthjpIR5ryvrCqy/CRRvF5YBZie7PJIePQvG6Kw27lDNZqBOx+/cq+WKICFdr8PYO
dd+JPLmbkNLci4ZQblcB5mSych4N2eRf3n9Rb38LOpBff2mTPLjXD950SBlUX3rPGK7SsZL3mKkY
Zz73vJV8I0Qt5VoqhuBllGrTIca75aodHPNzpsv4U6Oa6aEcJIfzXq/xlw7j9fs/6tQbXOwnnDjT
+zbS1ENT4+qyqvDhAjwhcTKfe1KPY1ZMnwC+VGdPp/O+4K2fuNgvxF2jel1vTwfLwtxlFeQ1DLlB
jQ4VrhbxhnJisNVSPTxGBiXArsektex66BT0Kvj4yiILS9piizMSZk1DmvMy4uehKrFkTqM+26pJ
lv2Bebu2KpSpve2dErtOHDSaaxkJ+dkMBvtORxc+rJssre+9OgjvsG9K13WQujs2V8nN2Ib4B011
gNMenltrPF3VtYfFx1ZE0be2QyJgDNBBMa70du9/hlPH6mWHJOa3gWrSuHRIXWbfekKb9QubVIQ/
ZiaUb8yi8JDXGmzUCEyAaSTRjQ0m9UGUXvJZGezyXpBvwvrWxOtO4jOMbbaHOynwzl9tl50T8pxY
T9TFGSguC45XNkdrez78Uvy8yTMtPLPbO7GDWer1BU4mHN367tBV4XiDdZdxg3tM+6004ULqemJd
toVRFxEPqIWqxIHsDoOssUGqArkZyfec+ZSnXtEi4lltXDQdDs2HUDPHehUYExbDVj3Gl8WIZRPm
oCe6V3RNh4eUoo8YXJjqbVvWyQd0e3KdFkaxhfM2klLSx3PbiHm//cakVRehrxxaowpzGKtYziTf
DU3gWIlVdLKWRQhfNUu9H0kzqAmOVVlwNeZleI7Wfept6q+DbkB7aVCwWh9K1fsmKxuT1mo8szYt
JOh/7TCW6BMvwwxahqIDGZkF3dpT4/6qDar0h1l2GaZWYQelX/UCAFpU3pPMtjA8LoenFlOkC7O6
S10obqOD6UZq7jNTv/aEqA1lvfbcL5xf0z8/HKDQ16/PC1zkUpXTHobKILFrJFexE9b6pnQ1Kil1
Y6Z7u47qq6CP6w21LkT/RkHTV57jy9pX7XBmmTmxmUMf8/pB2PEK0aVa7mcZbCL0B9rerauRbTe9
JChBq2SfF3G5VamRX0tLYHk2y7IaUeg+8oB0Ayg3w1ibx6To326yRuA5jCPYmeLn24s7xgyvn8+g
6TAvoyH3Qxeqfmi0GGhhc4o1dHoOXv57o/DWx1jEnbZpS7yfov4wBOz13aDR202aY4mysvLKoqDS
u0djpM8jHl2ca4c+5oghcDXdFo3go3S98VBLOoTOKSBOTAB7yRhMk3KwGkG1EOTn9FzbnviMjkqL
V10th40ZFh8FmaNNkjI7cn22ATSGzKpXShCp5xQkb+95wHC/fvPYU5CNqcV4qNuv2tDskmBcm+W4
cZ3veuv4Q3vOUOXtrY69xLk3fdDIETYfhjqKD8Wr26Vloh40YYfrYhLR1imAD7+/np8aTouwFU6O
sEu30fY6bug7KOPDMUVYu0G40Z9Zxd5eLVFKvn5v05SRfzNrdS8RUOLQBri11d3PmUUnBhXSYPv+
L3k7ANtLMPnkkHlppyLz4xHCiYRwF56LvycuvWxkxd5Z2krPpXvgmZ52kO6Fh7JlF6vbdWM9DWbq
m/ihHapGYqLnTeeYfCcG0rKRlU5haArRmPqo7sthldizhCyqa/OWhPy4D1NcEraZU/58/wucihvu
Im4Isy6NLK5Sn+qz7TdJ7/zEOaf+bNvsXGScBHD4mhRyU0Q/CP+yPmBrHEMzsJpNDzMQSIlXnYsZ
J0b2km40mbUbWnY9+AomuQ58MhMrSRmcq3ec6Diy3XmwvDjSDc2YTSJoUl9VDWUnhnnbbbh1761k
FuLDXcqo9NUuD+4VTvHJrmzr/peoLOyn33/dJ4Sc9pKllI40UZAwHfx0KADlptqqG/tV46jsrset
Z99hdLGtq/zOGMYDTZJbSldwLicaLQLMC8NfpEPXdaxctXDU8YhJc+SfQXMDmnejx/bRqpIzGfhT
A3ERZcCJhqmtFanfg8DaJBY4vzGOrJy6dgSeWp3GW9cOzxbnTy0Xy9bcSDX6pJzq1PdMrD42ndWp
P/TBKH4oU9hygkRssAbwZf2AwTD91AYNl8JSxLI5YoFdnznz/86VvrGMuosTZOqaIotVq/dHG+LD
ynLD+JimQAWC3oq/c+wJfTuJtQP9dpvJg/PlTP7gUX2G7BPunaQr802bNnKlwGnaVsOAYVsXjeHK
DME25UZpPOJtPivgOIomssOxuvLK6nOryOAhHlVygarUnq2ildXm/TF3Yg1cgjpqxrMrA0GaJ2yy
uzgrnZ3RVfT1NtM0XfddZx2x/8zW8OOGM6W+E/N4yU9WlMYoW1tB0DK5+PyGNh67WBRXV2EeVR/f
/1mn7rHYfZYFcF0U7J2P57gEx1xX2xhLqI02Nu3+/VucWAWXTcOVApu1btXOt6s+2ghL7w6TlSbX
jhTqreKW0ZkgPIefNwbdsoMYizI1TwLR+UloPbWjGf4Rycp9vOxHLAJ8MrVxadSYFqiZER0BUU3V
ynKKzkc4ld6bzdie+einfsX8oV4EV5kFjSGovvqe0+ygIm8a/Ojf/w2nLj3/+YtLe3lWT0EcZv4M
DEt6VkHrTEA+8YmX/a1EYSyhlKD108kJ8K9OrZvIwvN0peL3u08yTG1W7/+GU4vPst210cIgbDok
wXXfFPraULppi2WxvDI5l2zHoHY2XV7sqVEc3fKLgAW+ef/OJ97estU1gE0VeE6d0a0g1UM05s0e
pt902bdZtrriBNVU5GtyPnuFKW36FKvj02UPvhhRuWJFtp33uT+EjcGKKdVjF9fnPsip17IYVGFV
FnbhKRyOLYB3dRqZNDeLL+8/+vyIb0xpe5HUKGI1GCLBkS8Ke+dmMiN1HTam9VAlhvbt/VvYvwfp
WzdZLNGOMrAVtzn3xhoIKFzq407g2aiNuzK2k4PwtPBzkCYJWF8zvy21MsZAvatWHTynbKMN7fAF
ckS3ih6NY+yQlDSUuyLBl6IIRPFNdZN25yQeuNY8gfloRIq7Swe1fY4nfFOyYGBX7XTRk1rO9jC2
ittAo3nTM2ILSl5RzIDYGhzD85WJvF5dGWmnbCpL6X/GYyx3pmH1XxJhyA96qCikUfV404i42bd1
MMbrsKiwQVaE4Yednjx0jcNS0qTTviFz11RfsG5QV7IfxB0A8o5cb44BfNJa0b4yq15bkbbEIXuC
qRern6DAqxjRZjqladX16i+R10Ud7O4xuYIbXperwYpVlUNOCCCc9O8tR4d8HXR28pgWRXCrTKl8
yNVcWUW9CVu9U0dzK2jcDVfq0KsPeiOzjUtP4yMla+H3GWWPdVkP3Y3ninpr67o9bAthxneZCOMb
CwrGPmiawFgpjZev53OxS0ES5gVoj0a/mmqrblZWoRh777cZaOc6Gw/j9n0YC4kVSNiMz2ki9GOU
pWax9oTSWSs1xi573Y+ZZ3+wKixBBtlm1F2mvLpPx9H8EXQ4uWTqvKHM0DvcQHArcG2At/1oGRnG
n0Q8iZ9HqNusqyB2gVErSgzhOfPKtatBDImbyvuqOKl91cWmWOeyU9aYPQ3lKgFDpa+azGm3ngVe
vxtEsSfflGzcyhg+xZji5TtpleTgM0RSOHEglkarl1dXZp0apY87oOwpJJZlvoryYDIgIbYwAa2u
i7JdLIpi+NS1mjng/20SBxpN0jgNfrZYG6IZP81Vwo86yULnamg6bfzg8EOeg7J3n7KwZdeaO4p1
4GDY36aOKrgrgBFfET1muxZNJhi9OBx3gfOE1ToUVq2tKyfRtI1LRutbmoQpRh5OWj4qlWLduNpk
7vPRLj9NslHXPQiuNYTUYl26vSpWZLPtHf309Mjadtea/sCp8UnTg6Za9fHYwv2oB3tTTLAWV2nt
zBarU65aaytyTYiYTYl3ChMjo26QWXtXVs2aY7521U5GDYdVL0MLom5bZ9cDYql1UUqOCnVJ+msT
Sc91fpV6lguSEWW3smUixV5MY7IJGrPbl60RDOs4zOudp2gh9l9WL2O8jDroi2Oq4uoSz14xtitv
4y6N9rZXCdhFnbfLbHzL2s4Y3QOsXdfdpJWi4ZrTx8B2tdSN7iJsA248szJWpWc3OJArDdYkRTQL
jbCd3EvLS686IScI34nWROu6TqIfkdoG9W1eIqu+A17Wf4+AGue+Ezd5ux3c5EeKYveYVrYe3RRj
n+PzZGuV+rlpvV9qFotsk7NUAMfpA3ylwNXbd7IY470yjPpzBe3mrjbt+M7S9Xg9WHaGgegYTtmq
15VRW8VdhGeyhZz8c9wm9R05seoDj1//7EO37X2Fuv3DoHjpJ2tMIXrYLk7NLbN8CzMfuqKnjdqh
iG2o6kNfHa1OYuLO8QXfR9PkylOkYbHZs3O8DhUQPno1ap+o4bt3Rdk32zAb5cfe5MxDajJxPtBn
Wa/DKNSVTQozcFMUtndndYIybVOVoGFlfUy1qF47UVexiXOqG/TS6SaXGPVA58Tcz5zUD2QznW1E
AgzXMiXvVkqv2Btl5BvYdOXuESBUd54ixbNapcrOdWv7OTUt5weNI+y1QpF91wqHGKBGZrxCtJuv
e2Fw6AREelflhbkL7LDINrgzsgA4iYtcM5z6ba6U9bHWinzLR5dX3lAmH1RzyLe2W5e7GnhlTD+9
qclVktW3Bjkfx6rm1kYnKa8HekvsNN+Crju4MecvZOu5sc0nkNKrLumD69p0+59ej3lZV2DgNFRW
OJvdYzgdm062ao0YSzLpFoLYatnrUJU9rK262+tFmT8UsaGzAyb8tyshTWNXxEUm1yW6Gl+129Qg
FEzJF7fo2k+g/ChzeE6hro3CFdYqnET+KMo2p25IRFxFYSDu2xSN1IqGbPyx8hqLuWast1MzRbez
d2y4IvPnPFqDU//qMc3YUOqlX1SZcO5q7dJa6VbESkdXvfJgVikHjcBKnSe9awx81xolORRJPq0n
W/FuwGviOdaW0efWzSQrF3DtdYeRy6NaB+XRHV2r3Kj61BAWOwyY1kWhY8DedbQfES3TCAuSUIh7
S0/sYtNFMALXllDkvSkG6lSTJdMV+s1s54SJuc4Hvbmtp9C5UWueGHuGTF+HqZnfTEnJqh5bTXZf
TAYiikDz7qWm9AcBKQpPLcuN2QZExlYBfnvTkExYmeitsL7uyzxf55Wa+Iodu99oYaFtxLHqH6Nr
JjfACuTXKIy7o9Il4ZMXBIbveTFu2dPYbwcrHFy0hDGCBqdqMf+MB/1ZrZ3wiG2g/ixMWexNNhcf
28GONmaKEbWX6gW5/N7wpe2U7S51i/yROlrt20Fr7INEwbuq0Fw/z2P3qvZI0LtOwz5FAg9s2cGR
ZEjVlaanxXBbVHnlfvA88OkbszAZG7ZIvBTSqpXArErcQflp00W3kV4oWz+em79WplW7m4gN2QcZ
esmj4Qblk6Th8yoUfftQkUh5JKTqLYudBoa99Dwsv4mLhF8cpO9F8ZxYRrXPelafXm1azOX0+DqG
Y78xlDDON44X2teJlIOBfCWQD3YiamiPDcE9rc3qGFXp8GHUZbrTYxEG2zyU7nOnJca2U+3APQ7x
kF3lBRszjN68Ci+HqOioeNemUa49sB0f2mjUEur3tnqXxGrxXSkb5WvbVM7HtnGKnSZ1+1A3Cirh
XNGvugCxPP5iIzU7+h/rzyaQL5dEm8c+y9Dk+A0cE4WJyZNOsq6tvP8W6164lY5IYLImcYUNpGOU
OKAVjNgoN6v7MB3bYFv0neXXpTciha6rK3UIxn1UJ8mdJG2a70LTVPxJV+phNVDTBpFcBHiVOXZy
tOv+c1e4BmS/KepJ9DnFdW45sYHfYW59hzhId6mhFubPNqxCnLuCBsMAy8LyAjsM9M3a4N4obOnx
NUNXNbs1P1amknW72gyVcpdUUKXCAL+zqBuBA1QCXfNKBmUE67KkiWNVuiWa66YBNIb9aVToG9EF
sXuU0ALjnx1b7h37KzJNRVooV4Ot4HAIzCAeVwXq7nQVm5OvG0rhzRTRuFjrRhxnfqsYgMhNU8u2
cFbZc6ZxJG4cr5Z+TO2FARqLvId72ltHuvjyH4pVk0ezS+V7ZEhFbEKsbfOVogT9DewnZaMIJ+nX
bDyjaGUoWrXO4J5sMstNm21K31qzioKU0wyquGpgdbMaEN6m6LcIfmnPbEWqPYaTaf0MS8hsXuu2
c89mNdzjTOo9xtWoZ5tWFuxtJPv1qTCxbWxIsR7NkVg+tSZ9kZLOPyd1yIS2vZ1f64pmfFHHFvt4
Yh0t6a16A1FXuiu1FR74t8RIyzW1ThSiOQ1MeIMlibML9ZEmO8PNwr2X/Q9zZ9IbOdLe+e8yd75g
cCfg8YHMPZWpvbRciFJJxTVIRnDnp59f2rCB18YM4NsAjT50qbslJRnxPP91Evd1lZUU1wW7NOjK
n0pPaj8tc3Jl/uRN0sWwdcvlh+i/OXxChe05B7vttH1o0877vSRDO8RLOwtr3xcOtYS6NVQQr2tB
H6Bh5uW1yNsWiypM9cQrSffILqux1jfs34dwxkdGYPetAiJvuzFiGVwtprVMGNd56GV6TSsR1y5R
VtuF+WnahqFykfRhce533dCfLekrvcd4t/6hs3hVu//3Fimo2/m/7Kr/hewJ5t5SvCTZYVEGP9hC
YPq5hsK95jofdrnwl+1AHuXJtbLgc5iKzo4VEZhH+IieQPCcxafjtff9dTZjpbp2b3Q3e79wB4iC
KpNNpArBnLD488i2saQFT2u5UFMnVqO68AuZzINlJJ6M7SSFCCT3fKTXsOqNyK8qCfFgk6hgJWRZ
7FDJFw952bRfpWEnl7CdHCMymoZBIescg/LExEJsZPfr8GI1dfkro/+D8HIj0JuGG+Cz7Wb6QwFA
pmNdKolMMnDeE+mYj7x4w13dsRtEeYAOqBczxbB6tIK7YfbKlUxEsKLY5RQlSG7xluKUTavB4S5K
LkYPPLgs7OoRFUH4WmlvejE4YV4mL8kOvuGv01YFDppQGuvIRRaJy8Ple+ooLZ1dYP1vE2grlRdP
a8bvuLx9bQOi/67ofKrjZpbzX1254V/iHqckwtzn3Vk5vYeXBGPFuZlE94lLxlriPGyc4+Jay9OQ
WRw+qWKgjaiFn5OtvTbjb7tYrUPV5OaHhth5D11k1Xqiv3LX5mX9OutOfFqjxc6a+/nOdhN173DQ
5ZuxxAd1OxmmEoUkZY4om06aFuE0UgRAaxirfvpVB0342Lv28os9+VcyYVbepH5Z/gnV6B5V0Nuv
Mhica9Et1WbN7YWPsKIbiZnc8eDtdZu8TIvnptQJpeoyV4UJFeImAh9AY2qG3ck5qjS0q9hCwFFF
zdoCyUqzPweNmJ9Nz9abGUPbpWJHoWjIFYUb94pdf9M49g3iGM05J/g49czdRPXSGZ0YLAtDwYfb
Z8XbEshCRGbi+Z9JZfd2TB9X/w0y0LAN5yB2RxB95DBUUBi/fKN3q4gPzUe225q3lY8k8+JsOWO5
t0FfF5p2zOTV6C1mJNL7husIgzZRxEkfV1wTHMK63Jhi4Sws5IAqzJ7fE9OtHlVeinNTSX2aS74s
mkNX3VO8xPodCHZ3K+8oePPl4Hwqqo5KpDN+a0V+aqRXsuBLPvtiTs4uZW3HhM7LB9uZSzfW5Tih
yCPc8x4lj37uK0MctLDmu1TY/j2hXTkR3l4wcKE0vGCtIZbjVBj+rqPU81HnzIabke2WduG0uvoe
gZ4lsx/ARRd8+VPRPJvFlMTWuFSffm0Pmia6sX7Bd9FuiVjVt6B/e6AhCsNBJCEICM5uuyKJ5NQ4
6UYYafsYIEX8g6cnOcNGUyypk7q7o65WnEYaTBlN2+qgO3+JIcKDP2ESJi+uanvQgHYNqRRf7GOZ
030dU00iXubBGe57ka+/OFJ15JME+k7ygP/O7dz9smxnVZsbqfAQ1kbSQdhM1tUIaetmAjTbLmKu
7jejHzoHg22OynKu3RD/a519SXNQu0W4asdJLqaNkA6FWjKtrb922o2/EBq69kYpEfyaHVRMcdfi
OqbSefxyi8o1Ig3jvpVdsVAu56vlbfYNI0VlBURjZE74Fq5q/qHPjwWfQnEvXpdUXHurt75nc+yi
pc+wj1deQA5/D8Voc2Gz6vtzEr7mTu7+CYe+OpPb4tGdnNOJ3Fil89rYQ8XMNOur3w7hs9OOE9/J
lIdfbkeTn9ZBfqK7yd/h8GMELgIHtEvXVfLjmqW6lQtN/a5BVl4dx4I7ddu6NaWvUJLeE2ZMRgXy
8Oa/c2Z4h1Z0A7tC6WwVOPjFKHX1Wsy5rzfW0ue/HOD2YssxuFAqtiwJs6YNOJIUFb773r71bpvG
0BmRaqyZW9Bs557FT5rYw0tIth2i9+BSZGae71tWr247ghS86nC2DkV2m0FKTYlKYNWsWm6y2Dlj
RF7cWalYf3rluL/KTrkAPXWYR2FZdM9OJznhslUsfKlI5tdMGumlU/16mZ0Ep6k/V8txtOkqjyBR
FpynzB4bfkXtPYBNfmdNnltEBOn47cYbvcrbEoRiv8hq5oKbZD5zU7m9FJtiorARAKGp+C+hA7tY
3rju8iZLTniU6i9/KL1YmLWpzxyGS8bE6lGenQBf7Jeybpq47FL7ENRG/1yrsmnoxi6Cw+SF84ok
vbEfSsdZd8hqnPu69uWxajvwqabJTC8yFy3eGwshTET0CXhWGS7RghctxpyQHHyc8kc7s62nsS3L
uzpvOkL2THks5VJD8mT53bpM3mHJEjpC6rJCPG5SdD065lkPZnuvR1Mcsr5tS8BMx/9dKbhv3oFq
2YICLKgOetS0faBY7ue1WpkfmobjJkCHng/MDGke+qfVofV6Mhy90VMNGqLq9Vl4sn2dxcqlWbpB
Ei1enn0WHs1+LPc8yMNgpc193tTAC9kgTZzlnsh3tP4F+ZG0lPrKpYbDUTDfAMBBzxZbN5vJpk90
Zf32QlrnlBk4J0KVhpM/YIaanTWtYnB0+51C0fraJMbKGsMku3EVZbIxH9osd8QkMEdLe9qk4yqv
tWRy8Gmses3JLwEgbS3RbngUw6Pi2XyX7q1+voH0vhqlMpxobFS5K9HZ/lSJ9p6ofEq35irWxy6z
/CNLWc7jLJaZz8hdlyOS0Pkmrh4RaJSTQ5NpgMePtU1ddSvq7TCt6U4Znfge1ZQ/FEYwnRavAq9u
+3S8vxVlfGgg43hNUff4aLB2qz3UR0dWw8JJheFxNlfSnnTA/o69mE7Nyo7IRDMPPSnLLLtmv+1V
T+OZMeLWsymCHxaV78lNCN8oB3aedRN0z6FVJ5FPYcF7DflyIPlFbb2ZcyMo9e+gKIPXSpkNmdRV
qzZIIpwkLszMfOq0Mq9NeGtCagN94sbmVutCi+FDVc7QbJzWmn6vrjAeCKtf8m2FxWfbhGmygR7J
8zib8/Bj9JG0xKuZOgEjrpNsPUBAufHHSVlPuVf0w8sy6oH1IzFXf7ssdAIlbkG1stG6GQXdZp86
dJwGIyNj46hiH7iz8MloH+bjoCk9joRshH1ypl7/bnzHaJ+p8cv32aDlH/lvH72cqN3dzJWquOfq
bB6jjLbjFOv6aDxTHNd3Mdxj47yGhm0P23mAd97alcO6Zfb5oXP7YRuIxHluMtAvsWZqjUwnzO/K
IKTkNIDUiDyqbALmj1ul24o2LAKLbz7sRoy7hEq2C5OAeJ5ruu0XILZtF6h5y3hGASZYwEX6mXm3
tLkTsxyG74Of+pHg2zvkEtza18V8cAAjgQhy+QentR9ndS2fqkEF91XQq71YZfm2sCd2zGu6fV2G
snso87p/8y3wHoNQiL20PP0WhO6zwRy/s7rMPbYiR2AiuEtOzqzG30oxR/uquGZZaH1aPUcOaJUR
F2LMPoe5gdpR07Iz1nF51x7sttOCMkYpp+a9nwerFfVdAMUyjNbR0Vb6CkETvoq+rXcdLqk9LjMc
YBRtORdYA7RMHjGweeRA3DyWrna+095R7zSM6Cai0Xbl9iYdeSutIn9dJ2x8xZw2PwDv3FWUvrjN
1h4gCnI9uPdefXsu6H3yjchbctVsevJF7mmNTi6d0Lm7bfqwfVx0HwSgf4Y6+ZllguCgPOEQTMV8
Wg3LOrFWD1fsgdld2KGOQaM010A8oaEJRpnKB5GbwRM0QXKW+JnYmlIRPDXzFB4dlxT4SpTZWz1b
88e6Jt22s1cNPCeG3VhYtowJjptfMXF2EahD9qsxtDoNhhi3XEHI/NvOOUkgnm/+WbcBB5EPlSfD
i6doE3R0pjYk0hffaeomgCNesfHTALf9kKbHjOd239slXhIYVirI89Y92eOQnZUpQ8a8xK+ias7X
Sys5QOKMhqyrDyC9RlxzJdgqH8m2hVeT25lgBLz+q01tzAgw0Zmt/J0nmXlqdT8fah16d/XSirtC
53g2dDAeA7Kxn3M3J1LFp+xl5r7U5UfbpnSOOmXSHofOw/gH3TBBTjBQPMK1Ec9Z+9RgdnpyolYW
HYsMRMIOKMH/7Wpj2K5T4z/MaP9CdFtlgTaoVXoiUbGov/POoOlRcKxnWVJ/TDClBwP17SYDOVuj
VSiyRha/ykm+K0ZD4Pqzwk/wF++S+vQV9uMMJ5/MMDXFpBrEYJ257IFGyrcmDDO+70DpzeR7BRGx
0t8bZWm/E6fHQ7FWBcIXHmGx41nMkaxJYBAH9WZFc1cx/1LpjUPM0pUW88xkeKKcvnsM+O3dt62R
b5WxLPvJGbLfLN3F62Bn5XswD/kf4SYcTQDl06bOoBgBuef64hSW4uGp1nETLol78ay62K51bpGU
2yfPyzjjDW4Zu6MUBHLfL62zdZaFFwzBw4YLKT+EpeH95RGsjzRSIp8aQtyDPA/nFFh0O9mBMuKp
rK3YSZblRYVWf9dlomu4mOEM4nwN9Z4x9JOtc7wl9qwZk6NvnlYr99nYgLPSoFkY9owi7gAjL7Lo
eTUpi28OmZBlyY4qgqvuJ6GiRg7iwspV0YYjwx0KR3Eiqmb5XDon/PStuedN8mROJLXKWkElwTJ/
2OEaeluDH+4+9wkRYnGqt3ZuT1c9Wbgx7c6qjiX3RbCVqewfKfNdIlMMwzZL3fCpwCd5nBybu4Iy
hItDPsqZ+Ex9magGPcHUyVflzuwWJdZCOF5vZ4nbjUFUUaSzTMTmnJFhX+YNZ7iC7bfWZW8tU7q3
gsr8lXLtQuq7Aq8ByTxh1Avg/AhqYfoMQV++SxIzCF9sCyhAv04PwSLmowTVVlFNneV+CAqxA4oX
D2NW5xHDU70RXE8n/MXZYeaHeQirumVQHMt8T+WVfS7YH5GyVaxIcq7Ck6s5y2Dk0+MCAPZgoIGz
IkOt7WddluZj2ifiROixOFam6C8JVW33rlvo76pupuKua5cRaYLXO4fe1t6vcpD9B8Xn1teki27X
uylG2qBf3uoCCvc8iDAXO7l0ZhqhdhovHO4gJ47DxVygSpj5PD5mi4CFfZe4gs+D71bvXBTzP+PS
kTA35DWSPsWbU4XuLbu7CqcXKUNaGOs5rA8GeZvAPHJ8WjM/EBHQnN5kzkgso+cG574cxFE7jbFN
iP4+wUJNH7afVLvWwIfbm8UMTuAYu6RHrpgQBveHrgTIcy1CvYUOazZeayV/ZzcJt2RM5D/NGgAi
O4XRgLKNwW5sSmHFczcOu8UenT+OPdYHu6+Gi1OPKbN129ifTeFa2xqa9UFMXo1LS2vrWgPUHEzf
Mu6yYZyvbAUtyV0OaHemw/4e/STVGcFiqF8DUTo85UtgHHRuePtBpNOdmY5FFU2ipkkpb8p7fG+0
y+d0k/JY0aDSAqVDEEe09zVtNJv9OER9rqHGZGs3bxx/2Je5wo7Sq1YdJy0QBoGCzTPSC7FxV6ul
zCE3WJlVYMfc894r/TuOF6VkSIJoLdARC9/9cxI68skFj70q2Zrbcl3dRzssCniHKj0xAOYnKDmK
FUMkGxgBgCZpEHpanLLjAajk8sTh1x2ZQ0PgSVF+r0PfRg46i3iAe8TrtFbiiUL36ql0m/w7raVz
VjgX/pTDDfV259V97mtCbhsgyl3gLEEEpJd8k1Txlfq63ypzZO6VAwQeY8S2z7oEdF3at5d32JsY
i6Hg4Pd1PpY7nmoQwEJ2m1y01o4dmb2tKOqFUa5Of+HFDYN4Dnq4/KSYXghOnh9Ir8V/XLnoXvRQ
mQdiuKyNFRDrYfASodqAvd+X/tRTMyerqza89K7wg/JpJqIUFN5zCnjDeTyPWS+ec1LBkziTDnXr
Avw+L4L8JZdyulamd9PftuDxM8fHk2fNYDZ1um6zuZTBQZsAuPTHtBycBGr/CC/wj6OoDb01VkKZ
zktYJlHD+b/iPG8pHy6BvTZTCf4ixEKSDQFc/YHDLjNZ20xJjmdijBdZe6TYdpOXmni9LP/Vgy18
RVqSXNkLrDFWmfGWGP20s5PaOAD2TQc7yWw7GldVnArgSC6OJpx/zeFUvmUIE45NK/SlIr/iTmjf
vQY17rK4svpqm3ppQv85vwa5r8suL6PWy8tPDlWve7KGROabySvCvWlxGW/Iy63tr1qnelOZDQRp
TThuv1odgNhIlFMsq3YyN7pvvoJCjQ6NhBjJ6YFKXrwJfdR9b+DQEOOUdy824QDhLmN8K2IcYEW9
Hyl85d+hDctLn/l/zH99cP8NbQj1iKyBn27TB2HKjbvmbxancLpjVO7/CAQ598LwQF0aXk9SH/yJ
Pkb46Sr71ROcdyFFs4i0Y4z0bvNq4lj1o4bLNUZJrY4zks2zB0vGJy1cG4rfmS6GdrOYCm3P3SpK
tORhTcqE1vcgmMspJjLDT9Lj7QOjsjzhhd3AkrFBs9OQSFCqAOzdEelFuX5SPwk7b14T1VbZxtdZ
SBHrYuPByZpCV1FIpsE3s9ZgMmHoRR+tAaAAvrIEYh79hOXVlr7Nl+uJIWjJvMWIV2b6gTogrFxW
IZPXqV7yCZ2O5057z5zr6ZSqMm3o65qk8dmAzxy0BaXNPTx+o+Nx/I+6gB2IsrA1GPvkrXlrCNKh
j/k9Oc4eCsL/oxYzMLeE5JbAC1ZTrXthoXVfdTY4m3zV1v0KLQSKUmbmEnlt6mx7x9Hn2S293xaN
yTVXaVBbkb3SZpGgKHosl8R76WSDwiRD1GS7Yt7407CcZIDL2Alv2o8G9DAOOMKY9p3OzfjokNyz
WBIRVqWm2JuBV0EyZUUtAbWTcWcWKT4FfHjobOrpgw8s2OlB2yd5MxwptNdf09JjarOBzK6JPznJ
gXF3NrfSGdUH6Gn/A85bf+Sp5z67pq2tqEBXdYbSQRtXdpzareFS1z6kDOiIxN3qWuXz/Fc5c3ho
AGXAxgm9+MrNlWG/s9JsrzvLvGCA6jYdIB2XcpCG+4IH+zMk9lLFY2g49JO3wye+tfI+Q9L1zKOc
XbuqND+ssQmixp7ni5W4y72wZ4+OgWnRG4qp2EXU4j0HRmfE3Bze36pP151TNIq7tzFf1mYddrz/
c2x7hXXnMN7+OP0NWfIDU761wTLwUMFa86sFXfVTOtFp9hr/GGUOGd1lPSwzEIHflzDKSdM2B0Qz
6veIDOdsdEV/doLsLxxUcrcQ/yAiaM70HZMOhcylLIIq7vOSQgSz8N3frfvglAejJj7AcqkbgTzV
UTZ5NBIq0Z7BCMKTtgL8oHKcGF6yoClQCblpesb/sX5PQbbAQgq8KkDqzx3NXXcSHfq3Oxjyw4Fq
JJ07b/UYj2jhIwFDc9Y8IjuG6Hw7Gkb4yAsYPjVtldyrwenigQFvNy+i3lR6Ab4mnLsK0XykbN8E
M/gvYdEWD63R1L8nowIBXZMG/ifpm8eK/cSJJ0xm9r/r6/9HbXQvjeSvf/mnRrl//Rf6Cv6zX+5f
9z/NrXmw+69f9E//zv8nLXQ3r8B/lhf9t+rE60/7u/qnCrrb1/97BV0Q/AMIzPZ9W4S27dLj+x+t
iYH5D3gr2w6t298C5/Yn/9GaaP6DdQEFhUc5XehZN7tbh0Ip+9//y/L+YTsB/Kjr2ZZt0U/7P2lN
DP8t9uK/iY0RZ/0Xv0VhyCXtp0LDzLv6sZNquGfZlUcdinXrBobxaHJOgp73oxRRbrhhuLcQheyL
1B+emtIIY25x3lItk0OeAdOFtjX8lSiXcRct5ddkD5R0lTS2QVkV40/FUrs1e8kkPw0W+EIz7SSN
Hqi0nOxZJUV3zZqxjBysN2XsCBtNBMHdl0Am6fNakdWSrsL8KZkINiQiah1ps/QPdpOXj6EpSQ7n
nXtZ6eBG/pcnwROzjTiC+wbvo+lax0JW1ReSqOKD9lpElcpQauc1NhnYvQzOBpJdM0rNMrhYKulj
t6sRumqjPk0z0CEsGbETMvOfEpkuVzub1JuyGrJk+on8hRjJRu1vRI8AbQbz/smLen5U1m3RHobM
+PCnW03qiKzrqvJFXTxzdLdFLt2HHtAtoO3mzMwCCSTd+aCSaXkai7Z6l5abvual8tCVFeF0UKGJ
ltrJ7PVzbPr+LOVtT4NTz98TvwT6o8U4oDnL6e8gjttPNnBIaLJM/9qDMq6FI4dvLCTmXdGFcxfn
qcvYi/0FURmAMwD2GrxBjYuN7lb7tMBt5JE1ZCmBuX5hORuFwfAtcZBcIBIOxJ9WLfJPgzD1uPZd
+52y2K1RWxJuk5ft04hq5mFtUYZFNuM5jHVFqR/BSBpMpA6s4epJutqjuURCEo1BafztYPQ20Dgp
UT1ait8qsMYqsvzBxNZdjPrdQi5zlPPaf8k8M74ag+KCVbhdGY/zEN4PmdndrXb9UHtJcQlMYNdG
m6jV20791VlgotWYrAASqLXtb126xNmm9rLtZPs9tZZ6qeWs86iknfFPnzDao7xbMTkvq4XJY5rb
6qHCRMttVwFFlUUD+ozEmrr5Fk396mnjFiwtuTnLZmloWzfH5EOhQ38d6TXDGc3j+ZJbQf8iKCiF
WkIJm9qht0+Ebd8XfYdi3FMoGpGN98cV0AoMMWyCHb8BJLJYSRFmV7mBdmXyv/A8OO9+KdPnuZHJ
X1oA9Jtrps2F7Jyk3WZB2RyVPXGX2Y5Guugnt0gYl83vHbo6reNyNrtTYxsGfFHmt2+tGWZHhuhG
RZM2km068m1tXafNSQGe7Qxdzui5FE7YCrF/ypqzU3aPViM3U4CY1fPS726qoMhcvlZYKJhEv2TN
rrD4gWJDW4DfAb2+bz4hWUsEa72+trechDItoM6ZdJBlastc6gPQ/PBh6ZkYI78d1Xk15vaxcVA5
sxrp9hyKTsi70VqaJzyYtKvisrrXk+u+wHHT2I2eJz+jpw6vZGzOu67i4Y2Nbp73KybyYZP0RJ3I
bnH7jfKybt753Wru3ZpwwoQGlK1uJvdOMyH6qFspeIfVNat5Uy7OuwHJu1nbNxGm/GlbmOlfOimb
Y9Eu5UMxjONTP7reGWvBnF8HW1gDEB6YBn9CKUzv6JOqjXLjdawes193cbraytq25ON/16VO44R1
7KUiiOso2x4YPyladdLwKQO1IG74iCKXZnZUTXvHtdOfTFY9L1DeNkefNdDbmNqRSGdb2zvkVcMW
1q/uhXxqcWH2ND50CUoR2e7AiSHHxscQkNao8OZs+HEgtT4LQg7wfNTl9FqXg/5o4FZAwMxuUxSq
3qzs458C8WSNPgGDL+OdkXabXoTFfZqV404HawUY5xrtfYb0nOkc9fGpanVuxaDjHIXSBX5AOR66
BLzP1ql3ijqIcV+rQ7KaYUeIj3JfOW7GRzkU03bM/Hu3M9bYyoq832SW671wRqcPYhT6DcCu+Rm1
1k8TQpRPOiPbmPOw2BRotP44lZS/elfWf2xfNDST1oPHg1n6fc/P6FU3MhN2f5OTrLnuZlTwx9nu
gzsc5+oEaLf+re3A/J4Qjmw5Jt0N59Vy19I8A2w3gvUrx2kvWYqAG69MMUdoOUInLqyRn7wLOmcr
Veidw5TF/ZBNTXMuCGy4ICkRZ2qNLDqBa7vAMb8kR49cm42h7fK9oI37WS1z/yype9nW7jheLXQE
DyVTbRpx9PoXwAb8f9lglyBNaULoirJy1pjcyJ8x004eOHiqEvSuwg6402DUNw1M+HO/eOt74Ir0
nGD4TnkzO3ElSGr85ONb132zduM54PTt4lLWebaRKeYaHBcqpG0vXL/zhOsHilGBRFQJNgx/DlKE
SnD1vanT5zyoanhIFpZTkghzn6wzPGdjpN52rEd3jbwULWCa8TxFid8mbPAOK05EWpEXUq5FsBIL
XKnfC9RKMa++CaNlsOk2LoVNRq4TnpbJQjzhp11QbiwgtiFCES6/dBD4b0qvxakBA31PurSPK7ii
PDLpITwy9be/qSRbT9rrzWjwKEGM05ku+blepniihg60O+nFC9Yca9sVPjINAGtMFXYxPnd2p05s
ieOJ+Ft3EwalNUWF37UOevwiU1EHr7xEecllECHncT80UEaHPYR6SJQCndGiE8qTLy6XLrjL83q8
0mW7vK+mnr/HgUq6mxMhGKPRWn/qXntIQRXCZdHb6Qb5c6mIKDbMy+i63UE6hTqNxeq91CpEKpPj
0H2Y7cY9LklwA7zFckFn0/x2O2cdox7NsgS3gjYaPImeNCTSA2cn4ku7Kc6zkz5OyxSa4EW+N0fs
Xd5L1ZpjvzES2V4gyG4aNjMZ+10tHHVcp3znlNaws/L8Sy6w8qHbPYRDk20gkf4g5bprhL+bC06j
uVwvwmBpGonj6gKvva6FarnDkvoBRVi6casieEydEWR5WMAmqkBhxRjTqti3fRVkUWpp3F+4Qvhl
ZhAKppbdLhG5tWnI9jtJ5HkcZSXtgVXrqf2YOtl9vQzmc5bZzt4DBNjVayPIhins8LsVhbH3JxwN
ukcr3tgpVLNlZ9vER/4zQw1uDH5/27UfYGRDKIbMxB/TsjIlqMDVEhMDo3+WnEkVbrTf+gPfY1kP
ZgP6OPUH5DnWaarS8ur7ufnkF+SPx1Pgrsdk5X0HHmiTPC6HzgIfxb9wHFdv+Eo9VR1htGhWDNUa
m2m3TVzE06bBKNeqNY8b3OZ3/Eb7m8XDtXYGMbVzPPPZHvoqbSlXtvTIa0meL5uq76VpXJOfsTfd
XN5DEwZ3iUFrHlXoQv+dU5XJyG+hOMPJL17XsZN57AzoPqA4DP9tKNSE1oXFGdzFaOK1DO0j59l4
7rR07V2RGJXauDALdbR2jrhT6bTu9Cj7mMhLROpDkH/Skm58ozlruQn04IGXkgSWCNnuXP53ddTw
iEc2T+zvFI/Fxi2L9eq22bpjoIbnq/sSxF+K+dFZWwvzfqh3+KZQhxYJXWswC+05vcnHIF0/AjWt
L+QyNHu6QLs7hc4QVYuar8Hklg8lSDUaC3QdttAp8XHOsuNIcQDmh4zbI3Pus2HGY1na5n7EXuBG
ddY4071wx0Ddwt1BuoYu1+tRDD2l7nTVtV86K/xrtwzzA1Lr8CmwJy+IzdozLoSSuVuCKIiFMIow
/+jDTF+cLKjuJ9E4ZzGF+iMME72cyg55OB0wrbwz17JLItPPje7D55qKEaUE66GBLf2LPN3et6kB
m5nWCocUbBQ0WtIWHBxJujQbqz5XNVKYrBpReMqyxxa1TkPLUmPN7gMHiJfetCnB1fJUnh0q2bfp
xm9ZOqax8awdhYE0HTtG8mS2xlPCmoUmOjDMAxCePK2QvL9WY+zewLPBySuBqtAf0yM84XzRQWPv
reBTBsr9P+Sdx5LbyLauX+XGmWMHgASQwOBMSIIslncqVWmCkIX3NvH094P2PnHVOMVihKZ30h2t
UBMuc+Uyv0EG32BeNZAXPMUzvs6TKSp/NnVZ+XYXRw/okwDg8srOqjZlk4PnHjIqrDES98DInPLA
bg/Ca2sYGZeM8YSBnDvCBN1MxeAdM07mq1pEgMj7vqmNLZEcqJXbdvemkwXk2n3EGLcwmo2uacrH
JlyCSE687Ad/VonviR5nW2uISgaQOfrUG/K5bmJmm5H362P3HApTAkmLR/ulr1r7c+3IsSEqqPES
9OF07QQk6V1p69cl0PMvvdbajwgkct6UxYwsUWQEN430hM/ob7y0LKf1Uzp8X3OrTx+RrK6GbV5V
7lXoZdZrzSRuM1i5ttGLon+oZQ1k3Z3tfQoN7KWtoydX16OHJBxoF8dNyNg5qeUbdV047kfLsa4Y
Lcu9BcZev9eaudeeFBjgWznKN7gz+s8eqMcmRrlz6V0tQDxgi9uksTz8OmTuHdPJqYJ7Iyuc51lE
8ydwHXunhUNEef+pacAUDrEFq3bQEmg0SvrZpHTQsxNRAabDOO9a6iPAx8J6VF2pfY4tWLVjVjJu
AX9db0UCpDoXjvrM64bnaHlVtnAV0itdn61tpmS+ZWhAFtWl0bVqZ0gUvWWJNz1yvc9zWgRgkPCn
SRyTykSGu2KQ9ufey+UDlbQujx4tZaCF5GjIhnWM/JLRvkR90/QhSOE+0NvM1zeelTyLsi82Xp1P
u1gYw05GvFRSkWDf5h0ZiYZ6EWp/ab6jMRFvW4had5k5tFcKfauH1hzbZwX3BrWrLr8JIgXoFbG9
eNhN1Vwes44OhgNPX9+MTLZ8UC7ubYXjW8TCLZlgVsWsD1scsrxpE7Jebhqr6ZoLVYID2TBBGe5n
Bcp8SYyQ75/p1200cpNdrsvZ8IuqqmBLCsiYiTlZYCW6zg/r4gHApwcUwwM05kGyJisP4HC0KhDE
vk4dZVOP3wLNKHleSHSAs1HhhjxyZ5dDsdUK2852RGYFv8mo5PNQMjbdedKh+Ms4WL6iIilBxlgz
1J28pZ7XwqyLSSegvI4655EY4jjew60CM+Q2YFgi2go3qhmGrzYTz4ckM6aFDOVaoAuT8TVxS8mW
RJbFD0GN3UVBGeR3ptU77YXpNfpOsMQOYMFpf2hedAuTS+zcZCouVTc2v5wejBA4jvnetCn7rUmE
R4iBlg9Zwv6PjOX/z13NRaDrdFfz/msat93X4h+NzeV/+XdjU9r/Eq5pGJDAbZ1FsBgvjT/b7r//
y9H/5bqWSWNaeobnmUtv8X8am86/PKbTrkTVh//DRF/hf/qa4l9SZyAGacG1PEdH2+13vzj8Wd7/
u19JK5j+8f/77//DGXZfAjVr//u/DP236cr/amxKdy0BEnouoECOMd8sRze4ZqwDxy7GEAcMadeD
f4ubHBRm2KfR1gC1D6ed4QRChojbMhomsM0ynQCnJMrgzwBcwdUyomNMTfJLxQWFs0eLDF9trz/S
hDPVPrK1tNtVqqhwDyEX76GX9u4Dfkcak0TAEnLDLstfSjS5XN/jIMt3yTwwfDYRp/pmDwqZIcYM
46dJr9IQUVlDIoHg1hGpvhr6x1ENs/xlpnh77qH1p81lQRV3p/TSgXQRpa5zHXbpHF7PttNhaasV
UXgfeHNTvCAUIscrBYK/RD/AsLtF/rppiPxzDnMV8Zsup7dKfeRO+yDpZ5QhutJgniSyoCPlGMGE
lAxx68+tMpV3UMrNTCYriOF+Gky3vs+JWt7d7NoQGlPhFPGlp1uJfguYwxBbjxZifq2VUT7e2yhh
TQLoZQrHd1MapYd6RebwOrZZmonhGtbsFH/hsDeqY6hSp0f3QUd08gH85JhdR+bcE+CMXpflAwdw
WN3kHoZudCH6cTAegCgvHROd/iS6xGADXhhLqnlvC3Aj3c5Gtrf1rSgs7S8d7lE1LZ2kNzMFvVy2
GNOGArGBciP7PPW+j1UdGL9ATDf1s5Bd0V1XmT0Wd5olNe+qIdTmd707D3wAl6q/3/TQSAp7mwaO
mpeblLRgthLMWvQ8JEAK78IEpp+1hT8+TwAqOqPsQAnCPX9JATzRKG5TTrwLBFe8gxdacbh38U5k
EOSkufcY9rYx3nV5XiU3sogGaO/gT9sfXjkGTQ9gtxDlF9EgZ26ZLYwcWlvgHfUNhPDhCQ8HF8Zn
DCvtOWPGjqpnGbp0eSs92eHrCh1U2BZhFqBZGW31mb7cogfX3dbSrG9DDn4o0WHuvQWWW4WXQAQa
OOSATZqZB9KSbBsENc1ux82Xl1MdSt6CsRPG2NAXSu34M+NELOCEl2uXedo0mu80iOH7qqmse6PO
jWOH/mi9LfISMJ6h8l7uKclSSIeWBprcrTN98D3LRotkGDIYH9nsuG8UD6PauKFLOpRrjQt4XgdP
GZTmPtAN+daWpChI3s4ltJwOTCGizjhhG25ewTwdxevYOMretDaTan8KY3ekL5iE/aGyLfHDgtQG
PjT6Zg6h/jjnMk0Oc5zMOI1JFC8vyrqCDTdAqt7Qz/eehQJ6WnjOSLuR+Wt0S7mt7ZGWUgXakXX7
VkOXuIz7KPpqAvnWYTsw6NtmozOKY4ehQPkIhi9LEarucxTJ8NcGhlzlXvNQQ1iC0RZCVcNVyLif
gtRFFyHRdRdRDzf5GjAvPQKrrh4Qpg6MC2VDAt11RfuYtdjcKaC/1W4SJLB7jWS32nec9KPfmVRF
G92d+59NWAj9Ro9SqPYW8l7JVQj8hcy8D3rIdUlaInwNDvICGETR+kYpVHuTGPWxcMfmpzGHZXnI
Q1RftIFMFjQefJ3S6F6AG/LXU4lhwzYZRvmQF6mh0d1RQt+7TZInF8zJvW95AjnokE5l9EvpRpm8
NMx1LlOHkfMOFrbzEI9CZLf0YmkvBCI0r0RrA40DPqm+TSq/1eMZCA1UUHprzjBMV6iFoothEFVI
eWuLtqPZatHPpLG9W6mlt2VN3/yptwfjrm1K+mRtbpMXFnB86kSz3prO0i6FyHUTOTXW5w4RWbjv
RYzrPJiRpNxHE1u5toAsULNe2blIUDuOOxTk6tHtKh92BWRf6qBMbtneobyG8GbMLyyRuf2WICqN
sA8Z+TWAkjp8ojNZpBuIrkX3s52brr/wFk4syPVRfo2NvoSloUAcMSVrO/ehh2HqHSeGJp9DR03h
zlp4tRelBDG1XY5oaokmoi9WsSOGrTnmHIh2A4NQSiNHmwRNl2YnA5NM1ZhmA3DWXAkArHaggSVP
pRg3dUcNjAhwmY6PjrTNkqMrC25EZqPTMgEOA/jUyR6gIFNpdVdZ3A49RtMyXkwdQPWeJTcsFBkv
EldxDkJrwwDeGa5zjwXx040qE/ZYVLgI7FSI8TGq0LNxB8OvRd0kNMdrzZm18qJu0zGEEBw14CxQ
dxr3cNevmDgo1PkSTpydCgaHyU6nuWF2SBBCQJsiVgDS0gJBPg9BqCiqmv5oDGg0A0nF5WFf9WC8
4VOCZPO1qKZfhAaSfiS5zcSrVcqISNyTqKpAEVsozOpdB80u39pqcHS/GUu3PkjXVsgEIhZ4tLM8
hWcY2lB0aMeD1lGmSJMHsLzNXQ46sfTBmaIS5himHmyBk6fHZXpVXZRAmgdmY3FRPCd12D+Apyo9
6OpZk20jx2BQE6Go3R2CKceks7fwG/Fx9ta1BzTtcvsy6CMIlgMIrf6mQ5F+2DptCHKmAmdFx4XW
kQmStjAZRnBohuMRdLbEcKTLEyB15jwBPHGdrr4VQ9T3uDTlIqQdkdKvhHARyctOcv5t6roa+l/K
hLgK3o5PDjcLJMOuDUakl0GomPo2Njir6FhOOsSAKNDaXW24QQ8fz5mAWNRT+6xD+Y23KE+J68bN
7eGCNu/wY+zhPe3Bj+kxH6ip+yuHjvOtqxFyDprNYX6gnLTVs9fAnN2UpjnqiCd1Kr+vo0G8VnZl
JhuLPhUnohcgpwFEaMz9yDIZCbWtOcmD0CZpgIEAb3ecTBRYdzT3w/AxbGqylhwSDgOfvA8vaLtr
Jm8gN7tbl6+V76JxDLxtlXnGZ5QQJr50FjspeNJeh6oBnWp0aIDGuUCQKAAQSoKNJAFo8PRuQKC4
gh+CkM3GmTGAvLA99BGuaowpnitQoXJLzohAjmm4wDiV3u0Sp4rbx9loxkfuW/+G1MRCKDSLIj7q
cxuRyHX0ib/Pg3JBik4RdFrcQUe1SyQ00pewaZ3mwuHrp3LbSJob35jPym4/xwtUKpwK79l2yynx
XSSIdda/hXqP0jod7YUCvbBdTwRSV9pY9s3Wgv5Y77IeewFGWK5+HYfFNJBttVlxlc/x9Bm9Mpd+
AGkfgz0Ku5n7qKav8IQmhtRhPI7FRTtkkXnRZh0u8W2zSMxwr4PnD5IN6yd5j4peL2otu4vMIZ2e
yn5SxdWsIo1B9KTS/DhNtmfuGpm14S6AMOYSfkxGh7Ph0DCByArJlaFM1F55Xae6C2N2IPOODGNQ
T/MsYV9Z5MTNT4RLBvNgO/BEv6b0izwQRkY43SvEAowHMWh9BE8+Cdxdkej53rHkwqwzulsQikm7
M40aha6l6o0OuaBG2mVWHcyIepU9gkxwuKhUmWlpNCWCWj6Q+Ih+q7t23HxyEeuqbtKIlAE2TjFd
60x0mr3OL9+ik0VCg8yUgFFp2nl/nSBsgURXZlvl62DmunNn0NtwL5ThiueBUpehbJxVd/i8oJbW
0FezEe6w4LDXfeIV0I48euVdXeveT4j3TU8TyIC8Li3Va9eahCN9aVVtjPoBTKZFFqxCvKdObG9G
tRfotbxk1UOkNHVbw+1ZDwLtfnLwN6H7qrGDNnWVRE6G7S7faS+UzhTFtcIcBKTTAYNDuaJ5trrM
YdE50TyVb1XJSO+7VxIUvoNrNGb0f1i57S8TwEup+2RaWbPM4yAxbfuMcwT8AVZMfgt7j9uPvXHB
snH0ZNMCY2NkSjEVQn/+auWO8xowf4v2Yxx28KIKKdkBm1GMIXjesjXVTmj8O/CBA4IwuQosSBqK
QWKnRWrrodgE3YZYEMH4yHpXmNuEJJ2+atKSLXeRYoYe963m+UXCqbQTcaqYbYtFlYfufVgRFSa4
HAPF3cuQepgLbdoBTVa5Q+VDZ1LryCCoDES2MobJTMmFBFCARwPIjiwO7wZjZKhLmGXUOnqspX3U
19I9uvCAUBGyvanx3ugjmy16AFSkj0Upq2yLOlIRktWGYJah9BH8JHE08G3DgHa5CVQn5hs+qxNf
zbjrPJmFEycHYxADFPSWKfVuIMIwNSvr8WkWOFHdV3jcWw9oCAwMg6hNaSLS3TN8SnlEPeqRWeG2
Ib1jLAZcn+NrBnF9qdoxGA5Ri85H2czmL7NrQGDAi52+6po0njCh6xFbQnYG+FzYC9BrZW8BoBvH
+CfCf0GLNKCZ5wPpYpmyCg3mwuke1rKEAgJkZQjb6jYnJ7lgE/av4FcCBlhD716Yzuz+SnRJeeTo
mYQV15ZT6zNVlNlNx1epIFuCvE5zWNY4ei2aQ4Iv0c/2fYKUTwPSA/itzufdjW1nDTvTrs17YER0
1YURVGLT5RxvDD0LxO0HLevhEi4AyW2CvwXocGb0oe9VnPrfJyMsYBqZU4soACNEj72VscMwZF8G
BxJk62ayM/vO9ADo3tuVciG7ZyIptjNFGWBxUDXRFZNTuyW+ZZHYCPR1Yj+m3umO6HVoN6rvgV+Y
ohjd6xZYFPm6VgpoYK1VOZ/trHV/QEzSuzfdaNvpLpLaYO/bxOpbRvd2wCNMhX2X2Wk4RlsHqCRi
AFVtXw+u5nbEIYPufmtrxUBildcJ5ANnzMWm7t3SEVuk7IwXQ6fTsZlCZT+lBgIf6NywvLfZ5JTu
kfOmi46WjYdi2dWlc8j7FI0bjiY0inWtbuKbURHm/LQZkCO0nEoHZhSUYwSWl7zsqmG0l+2UQZa6
pZxwH8eo9iAGeaMLtcxt41eGGEsXPmiQszJz91MA4cUmKHnRcx3Wzue0Z5oGEieNv1ZBNz+5soBM
Rvn1EvSqOri/kZMooXn3NHLA72Cx2TlbDVj1kSupe6GEBooU2xRAKh2lQDeN+bYP3MW3cer0Yw7R
P/JB7Rl4D6V2vaxbrHn2M7lAuJ8EFTOHXV8AqgmImwyOxzJ6CgdNll+qtCLXMVtRWr+02g2jJxSJ
IuHPBkcVTQLXdbZxQHfnNvW67Bq4iu4nvRYOW0ScUORskApxH5f+/riVmLyMmFVrfdHvoti0A2C+
KGLVrDLNoH+jZQ3MB1oX2xlWEgKElOQbO5781CtvTVuqT3Sxe/R4XV1ddWFZNN/bSQ84MfKuCy8x
ucinkEMsFt4AvUFY95NOSbb1EF6pN5YESHQvahXddAKo1TbsKnmc3UkLjvBupLUr0yCMP+Uh06h7
uka9C6EB8OO2B7b/QN8wh+UiEHrpER/FRgo7F3WDM5d+FIgTXamAzvB2GArYQHbAadohqpPeF5bl
fjNA98W7VJKeADuJvSfhuOllGAi61AwzEYOfh3h6oQwC3qNpDTQ+MSdld6Uh1Vhtp2ZUn6MeIa5o
zgsUxlAlu60QDf2VGVLWBYWvQcgIVDbnV/mAeujV0Ljo3gEO66etSieEu+wi09C0s/lmBxepgzba
2IUdB0/SDhnyaIkWA4FJs3EBNkzapRn0fcXblN3PwgXkDjkP4YeNAbqmPlh9Lt7w75gGRAHb4C42
R+DPgfcAnJBZKVI27rQjds7IscWVeZ0VVvEzgwr54NJkxWM51tPLIoJohg5IptsHkIGoayMq23Sb
Dub4o20L8WB1AZCFJpDqDXCTfDVR57tMO1H4eoF0ZERxj8rUKHRIQVbbjq867bUNPANStg65U96h
fhsGnnMnaLpC6GxjRUVADvUSGfN0rDlAH1zVtRqUoYm+XOYE44Plgb4YWmnHGxV42WVYHb5XcJtB
pTQg5XUUlw6d5zOdg/4M5dpIwiczC6NXw2VxxS5NYdj7dn8oyzgB5h3TRdri4MunSNAhuVVhZt46
4ay+BnSWPuV20N6pyuuMC68wXsBQbhTjAzscnpGIZrTYdGF4mdjo4NFnsqMru46iIx8G5YLWcdjx
2ZhT4bXNCMMg8uxPKAWgGO+QQTfbXkPXbbM0dX6JmbyX3SBofCaQAR89iP53iNO6d5qAHcTRAwqQ
MSPeadsAsZyHRB+nYU/RbaU4himafYNu1W9Cd+g5yEAIWsK59mB4Wnc0hA7HqQnG4ruFUsBPVw2V
TtdL2czOm9z9VWDF88OyIQRvpVPjWR8QfAMgTvSDaX9F5hMaCm7rV97Yv9VmgRTwWAiTVlrToHJX
ehLBHxMKMCRbBAlQSQKzgz5SPz/TsxfTfhrQvLqb+nb8Qk8K8vXg1O5PNpZ54ThwuJHVvPVQT7oR
c8MIFZmj/q52vBBSdi2/IUYbOGeU/ReY8ntdfrDTf0qIj4ZbcPqVCG3nhh8QjUCmbCo5Mu16VYi3
NK+yiM+Iii+/+d61FkuFP+TKcZXSDZprlZ+ac4OyeMxoWYdH0aPhQAW2TU1JV77xzjzau1rTDDBW
Cu8ZsahPjd8crfS6wosp0K/zYHr4Y5bzn4nJPyYk78qD8fMrFW5UrDlMOn4+aktqU2yryOLuPCGP
dcx0bQ7CXW6M9i7I3YY32l/1cfASO/b3s8rypx5wpdQdyU7XynauANq0NaxgN4PmCeNG9Ocsdd5H
t/OQK73uVgZ1mTImhRWzpHRZkPqo3DUUzF0pIJU17n5hWpPlM0XWUZ4CARj+AKgtqPENZxN7ojmk
ZiUm/+PXfmoNrbS9kVCMi9asK5+my6+8c54oSGkleeWnOLIutUyj8FBnPvGp97sSgFOzsg0z5VqS
xTlxDKS6uadUOSdUfmI7rDw1ZsAY8VS3ADmWYXOlH6KJXFI+Vk17/PhlGctPvbPj7BU5ofSS1kK2
ofIHgE9ug7LfEg1VhAo4Ry6sMRPMVQ5kgJrmnJ7/8nbeu+Y6onSgs0JBLjS0lzpGQ/RtLyqgzmb4
orW/VB3t9ZwvFlcIkR7OPOeJvWivIguqM5SLQzv50kCVXZuAxWk0DG8C+AlljBHv3qVyTe2XCh8b
dKm6MyvkXZsEupOrEGOQueEF2Uw+Khj5FeZ/1gYJMPRXqmR+7M3y7D489SFXwcZpFLSzquJCkXY5
GemOB7HyG+UVj1qLjmWrtpWBimi3+/iNnnqwVWgZZmOBc5STj7wSAm7RvkPKFI/LDfnnmUucOHns
VWjJrFRQYPeTX+rFhQ7YNvKcHV+KwOIX2IMF7a8iv/v4cd63wuNDrcJGmNootcX55DuaAWYcea7i
YgpQ54ybl6wztlYKLh8aS5Lc8y+9uWOt0G1a7gef6iukFc5sj1NPvYopU1LKVobcSFxKGqzjDcM6
eD4vZvmFyjyryq1lnzn/Tl1qFV+sYnI6xK8n3wRQ3DHSK8xvg4PEnzb5ATFgFvqGJuaZN3xixVir
UBNRJ+hgZSZfaZ89XTtWDgDl9lKhnqsogClQ6R3eeO2vClsah5g94bGnqa9x9IZ+0sc3ceJw+A1l
+CPBoHGUu2nNqqXZ7sd0Rgv7Fer6ITSfHOc7NeeZQ8g88WqtVbxJjGYIoqYgxuUEtkldpdRBdtEh
XFSO3zGAQIHxbQAla78uKxvR3m3P5rHC5rL0qkM+1ts0odVPZbMsr7JhvMFLqkcblgNjmMi+dBEc
4zrbrvyhIb6cZM0Z18X3HaWka62CFiDzuUavipsnl96Y3oOdAzi342thzLcdQ12HzcAqnBpnt2zE
j7/N+xZfXHYVwkKI2pm7hLBmHj5JZ/ZnwfJwp2Npeb5pBHtDvcix2oW8xa67GZPis9XTGSHQ2dcS
YdClE5u0iD1P9aExkgsj6jYWfhy63LXy7eO7/O3A/c7pZa0CH2xjkUUgo34vYwJAF3yT7QEu9WZZ
ycuaZcsg7r3taJ8p9TLFNHe6Bzlenl3Fv52n37uHVWSMcH4eUQJnGbc3GQg4ulmbtrz12LM8L/Ep
El9oCSw8mr3UijOL+uRlVzEyq+eooaU/+VrOGBTYssfzV0Sp0r0nInYsTF5Fg1JUwPQuHX+ceeUn
EgZrFRKT1C5qTXSTPxkxBMrPBszupUtZOU+iuYlydCozd0MXd+em3ZnV+L73M6txFRybLDcrpLV4
WKnt0dNC+xLhRlBLdfDWGuqicb6SONgqBtjJqa46lPcLppzyOu71SxuZ0k2Rldvzx+GywN756GIV
P6XeNfRNORi6CCfDcOzp1WlFfH/mJZ8IzwtH9s/aK9Mb9C3n/xyAofhWBtgJNPJWJTcsrV7kN2K8
GZEKAHyYGj5bzh0hstgvQF8vPr6HU7ewCprIAtdBpgc4emOmnacPzpxfBEHsO9GZjGKJJO+9wlVg
g8MSIdw1Tb5H629bS+9XWVYXLKWP7/99T0jpilUEi7DEKPSajIWVIPVfA37mQIU4wyXiB2zLEdyP
E/w+wUf0u5gEfnzhE8eaWMWkKFWFPfWhogjzUPtw1HMXhF/dSP9UKdC2qv5qCuuc7fSpr7QKPqaT
9zgIxQo6Zw8gz72dFw21Trh3dHvPnNOn1voq0iQMr3O3tQlwpf1Jd5LHs2nIiYNZrGKJwn9Bdi6F
QC7EdZVae94Qem3J9ZK/qn7YO2H6RLD++MOcqq/EKoq0iStUpricJcvbRgFZ6V7y8jIhXhExWRL2
3H/924f7nY38kd6gKZJn9UigXKqcgXwiMdx9QGIVpL/+XducXesnlpy5ChdmYmZk0TzYWCFF6/a+
KeI7YkM4JXs3a36QF3/8CpfN/86e/W04+cczIbNvY3zNM9VO8m2J/EsYal7T0LrCrOrja5yIC+Yq
LrSt0ZWDwzVGHafYAlno2cYHoj18/PMnVvOCxf0ztEJmQtVrmuGM5+VbaQb3VJgf//KpG19t/EFv
BZJU2FKXsfqeVfNbmclXObQ/Pv75E1vdXG115AbBBphi8sGE/nBUeOu59ZEZN1MK0KsfX+PUI6y2
Ok1khdinQ8zUJsi7jmzAhtUP3XT8+PdPbHhzteGNtFBlKUeSB9xqybhHtTCYHsyyPtRLjhg/nM3L
Tr2u1WYHYZMYVkL4T1Ln0rCIvpyhsx5+olv8l7n5Wk0ixb1B671K+Q787qWoQOtqI6DDLVujJQMD
57oloDTV4WxYOZX4/c6R/tiDtRCp5UKV9GWAjAVRnkKNtHt5m82rbdf+Uh3r6sVWGBme2fcn1sXv
Qv3Pa4ZMSG1U9/y+kb+SqTOA0eQz1PEzm/JEXPmd3//x+wMUuc7m5PTpbz/qgf7cePgYe+oSvNNR
M54+Xn2nrrLa+jkQdYYWo/Kh9W2hbSUoPyW3yzmDjOqFV6a7v7vOKhA0uB1A5OyVbyL1tNEj47LH
idDUO4w7hoe/fmmrgIAzkjF7CY/TGPltX/a3DUQe5M3vlBbfDONffppVSGD4g3pQNyh/nGuys3Tv
lf1F3pSfK619CcXfdVd/V79/LACEsII2oG/mO6j1/7uSHsW2R52Vgetw5iInjsnfecEfF0nweUYd
kIvEYbrNomAbm+ZSsXIau6C2sZ/0/2oB6KvqINTSwdIMFsAiCoB24U3pdv0i6kkuOkVgHdIzhcKJ
J9JXB39U2q0Evqb8QmKmpyFrJwR1D9z2TRdGO7MbfMdQZzpUJyKqvmyrP16fB4IGQAqJrafSO0+h
gWhP9UXj1t/AT555c8sWeSfB0Jdr/3GNyfIkGCuqDjccmITj6bjRiaUff5YTUUxf7X9rzFotgBjg
6/jibWAjfwJVCEjjzPs5lV/qq30/Zg4Tfi8iSmZPvXp1aT3ESwU+adVuxqE0mYxPdfV3+1Jf7f4i
sgFUl3yNiYEgb6r9QpWMi5K7kDvNKKXuN8SZJztxbOvrGNCBNGbmTHjGS9UVezTIEFs4LIClGoVe
G8Xvs1n6qSW9ShG6VIyT4GT1m37a61W1k117+7vDDKgtiubt2ch28nutUoRSabLDqIzyw9YOdGkw
ms3RhGTwSDmgiocGI6+z+cj771B6q5jgtMjveDXPRdFB2DTL4cIGfcnq403OS0Pd8f7q/JHeKiqE
gBMlhEzCTzU+26F7UWS0Lq10njaIL+BT6J1tzCwr4H/vV+mtYgJKi4WOlL9CjU4wOKWU0g/14LAe
IArvEF8DZR5lE0iruXs0A4mCfQgDrRqN4NGIUL/7eGefermrsNGXjZPFKiEnYnCUO/Ie30KQaYv8
q9xF5fTcNp+Rofj4Yu/HKOmtwggWOFZYocXqZ1H704vxuMywpj3z4+8HWXxY/hkAHcRz+1CrlR+a
+Mc2FbpBgfnUj+F2FNaZ7fz+FoOI/c9raGbCYEHnGsC3/WrQ0Scbv6kajXgqYYfutxHHf7kUV5ED
bKkW2AOXWj4IE0SMQzgH9WdUjLdnx18n2oPQL//5QBLmooGAGgd7En2pveYVZwjgaegKwhTcaWNy
OQ7t9TBJfykC8kX9SozfYF9cL0kZustPBV1t/j7SLsXF362SVXAJnR4nAyhQfqj3dyF7Oyvq149/
etlc72y6RSbvz0PSyu2xwmdL+ZiRwPH0MDBt/R7h/c2QeddLr/Dj67x/Xkp3FUdEZgYOsnSkfhk6
kQMCBDQBH/+y0JfuKnZM+HwaqNiQvDjGd3dwr1OUIeDxf/347k/EBHcVEwDKD24myfZmMNB7VKL6
C2G1xKipaW+iAtcpHb0K3BlRlDWysz71pz7OKjqAMO6GCGMZSHsI06BNcENudtnmOc0SWidYRyIC
+/ETnvo+q1hhNirT2pICQDK/Gs1+Fzf2M+KfZ37+RJhwV2ECtdeiRJWNJ8G/GZmU5FKX5VuSkmQY
5WXfTZd5dfz4SU5dahUmohmtjMbWgdAlj8sYrcSphaKZwd0lg+W5OTdYXjbfeztnFSgARxZz5cxE
viQTSBEBaWqMiwVcnwY3HSiEbNJyIKGOs5na9lxSe+o7rUIBCOnaqiZT+dhHo8xhXli2c4diycfv
7sSJIVfRAFJKXOo5v24U5mtsTU9tNDwHWBmc3ajLenrnrS0qn3/Gm8SKSfZj3loVw4IpcQ5cOukf
3/2p314FAam3k5IoR/lh1D0u7RK8QV8//ukTr12uAsCo49OJ3SRluF5ta6+/LGzz9uyNn3rtq30e
dGaqzzOvXY8yKHL9db5gLyBUnW1XnLrCanvLCGcIWWkEsKDbMWmzChSDraNWZWdWzokEGLHWf35Y
NSeT7s1w2SBi3ajshbS3yT/zT8r8ujB9rna2wj8xyJZytcdVjKu7bvE4i8ifJyIESBET6uarRA8v
lnm7plsAOAcUsAYombMhP3+8Dk69x/Wmdzj40TjmnIGd6BXJvkJarazFLovOhK9TV1htcK0pPWHE
NrUYIPhpQc7W+XXvgLsNijMZ7ol9stZ3QKy0N+sGyU5XTB1MEOfX+QHPiejrrPY39G5NVAlOQth3
IYqFLeMuDbT0oZBtd91X9Ve9Qjo7CMbxzPs6dcHVpm8XScdm5oIChrJLNYJ29tYBQhECRQ4c43C2
xjvxZdao0hk4ciAFov+2yn84mJJcWKoI38zYROYfU9IzX+fUZVbBoIHH0kaod5GAVtMuyRSeHb0d
4wxrGBchNBn/46V8IqQ5q5BgQZJHbgsDhQlg3iCtA5TGC901zjzGidxljR8tM91FBa9CuqcRD+HU
Xutdipv4iCntyJTZSr0zqcWp1byKBckoMSyxl8/i1lfwfz4blXv4+BWdeobVbncTFNO7mr0YADxf
Kl2UzTHzaK8cTnlzPvMAp66y2vE0qbQaDxUSFtCgLo5GelNcTQkCx/g1nUNpnVhVazxoVImGBA8Q
SzN6ewxVvmmNdov3zgGTjjNHwKlLrLZ+1/elEap49us8fdE9pq80QBxP8+sWIuPHX+TUNZZ3+EdP
j+/A+MXgMVAwxTuIjYIsbI/XVjBHR7cfzyzeU5dZ/vyPyyAKPHlNxKOM1lTd4lFhHr1EO1LdLb4Q
ZyLXiQ1orzY6tgVIPiI86c/4qSEJqW5QiOt2sxmdmSmdCI32aoeneqOcFPogH+D/cvZly3Hr2Ja/
UnHeWRckARK8casemMkcpNRoWbL8wpBtmSM4z1/fi+rqbhlHSHQoqiKqPBHCtLGHtdeC7qaxgE7x
cUV5pShZFHmx0+YPVe+xjOi00eo4Q6drCUAXtjGna4rSESpIBRrfWzQBo55Ug76y5M1G73+rlk+6
92XYJj2fQbyzfv2tZoX0O5BkS/4KfV8QHkI9PHpes2GokphI/mVGFiACOH8QVWsrmQaINNEC8ttW
gNJ4WjxD8wb0L+C9CIdDmX6D8JfmwCuMA5OMQ4RXB/JQFejXkFcEATbKguRujpEC6J97SxfLrGv2
gVcuQziT2AMFKWusQLi7aoEUMMTDpskAecQNRHB8Zy1tsWmXJZDGWX6D7vn8IlrrLD4aVzIZVFQO
hE4xbgJ9HJCCB6FN0Bq/w5tdQU86HAMwQl0DnETyRyAqaZmCDAoIvTZfxW3A3Yvrz8AAFOpzq4qr
LwM8Xavpa96hvBLHqR0Q0qEVPM72sxG5l+B+72bNxiqeLRmLCawzzVJPMACuit6f0AfueyC+2p9f
WcXxlCGXwxCDHyqPGDqi0HbqdIsDjqE6QL977qOtCYJr8C16U3uA1mP/0UZKpia2YyOFMDDDG5Zt
G0QvlD5N9S6Ps207X5UQUzG+TuF9r8ubqnbJ/tNAL7TxlpHELICw18XEmn3bTFcVaGPRIqjZINUQ
61159wYsaP6Fs5VCY8Du0FLg2t0Jzb7jyu3eXE6I8c/vlMKMyRhI8IVNYROWLIjM4lea1ye8b0fm
/Tr/dVVYJqMdwXxS5IvVrspF+b6jxnECCpkWBOwn2QGqoC/oXgwYa47oX3s9P+aaLPjgLMh4xiw3
EMGsJzs02SbpEP1NGxPcWV151YPSvsiPtkE0m6RAMLgyurGNYmeAOCNDd/Casqwh5XMVJWyPwYby
usWQKYd08G6Byos+Say4vLbkhpTj0rSiwqgmkIBg7XkYwjuLgq1j2jXsG8ae5ggx6XXaPq5dddyJ
od+lmbJqedfz+u5cet6I5rbcYIGo2ssxdUCezyChsRfF+G1Yuj23wT4MVZvd+d1UXAMZ+giuOoeD
2tMJWHOoquZRTGwT1vMpqd1PjiDbjhE0RWGPCTWkvpzQcZZP2Qv3EiTwtufnoLCGtmQt7Ap92QNU
F4NhmVNfUICniXFpLWiSXcRFA41rvw/vzo+luM+2ZDagEOANoPyj0B0E0Rgfhr0gw3Pda3ZfdfIk
v8MouqUGsIoG6Fj+OjIKFnmuWyaVsZBBjcs4gpFqffvsCNRD3o++hATMaRy/5Fa2nRGdVFCDdgqN
5VOcLBnUaKZLnDlL4aANyOLwf6OrKY+eKhuaTJ/cDBnM6Dg5iKghMhCYhni0PPo1z5qdtninmoBk
BSJq1HSZhBOAO2AA5RmabZoaqHnTGr9DFExotlxxomQQoz20xkjBNBKE4HDfRG55pAafN2ktgk8d
WRnGCPaYBPxE4PvkzgT2Me8ysWvQNS0aX0S1TNL9NkPQOloGZ4GVg9GZzKgaRy4aAleuMt+CJITm
PKmiEBnVSJk1EIiPscCxwKMyeLv1GMfjL4haQ3sXjZxA0aUQyAWbzLbRwRAVtgViUn+Y4842+3SK
GPw4o9uBeO8Cspk7ArxOi7bRcqHXcIPOb5PqesqIRwvkbA0gVEMQ5b/RpeDw8CGCZsKIN2gEJRQQ
eqCF21qgDTs/oGrjpNhjjqsCHG5iQJvqj6p27lwwv5H6y1hoTOWbj/OBpyBjHoURJWadeUMAEtDD
jKi+M8CpcALjZeAlqZ8iPcFLY4NCzoIcVQieeB+KkAcEcYj51pzl2kY1lcV9E0XbyO2PTFw5UXNE
E1ESm9BNNTZ1VqyYLDB6P3vA6lesDYryAr9Dh06szSYsMb4TNPkBSsHxRWhuX3ppH7ixZpKqGEfG
WNqExyDXBw6WOVm0gFZ6FZopzMS7IJS2Xwaakyt3mUB2a84bZ87HKxNcOk/gWxsvCTC5T+go7efd
MNm0309DAQ0JkGffgN8A0XXTkfCIFo/4bh7REq6JBxUbb66W6L2L4Y4ZNKSRGqwhcDRCTSVnw8VU
PKXaFPRqIj/aeckmGANEY6ABuVY8jEcKtoSMmffjygYwDuAgGb+cP8GqYaSHP2yYUaLPGoLb4CVD
N2t4W2T57RxDddMaoHZh2bq7ub6/H01IMgPghXU64eDZX21PF/dXoFDw2n0+7VLuQFQBnUbDqq/k
g3L0/NwUz8KbFXy3SUu2AIqD+n0A1ZMT0MMvsTNfLoRqimmqpZMvf1QxXvAMxlRATcauo2tWAJks
eLkrjOWbN2qMjGIaf8M3unQaXNAXIl+0/GyH4gi12MsZSrufWiUZ1UhBlDx3TYFAGFoiyN0uVzO0
NTzd7VaskoxjrKldZxkUBgICYYzYmh7KafmSj+0IQkxQs2g9WNUqrTf13WaniBBNsCxhnD46up17
xVOBPJ6lWSVFTCGjGV0wVTdJi2nkLsBd+d4FYxgEVIAzeWQQh/PiAL0tn9sQ6eaXSbi4aY+ZePFw
O0BjNnacE59yzUVULZR042MD5NELAOCBR35XAHLt54HuIhDyB5/78aV73vXMEREExAJQOp7CxYAi
bnKtdSZUP73k3YM31crGAT89nyt6B9gqxF/mZL4Aj3T17fwEFL1sLpEutlP180ztEZIq4fd43Jkx
ASU29a2rztjE1UVThrBhxgZuiyiekWP51BEDSf2fJ9hNwGYIikukU4qbJXvpzfiwmkRBHvsa6ie5
62v98o9dMuj7/jlUF+XAKFIM1V7k0LzqQMrObq2lBafuvdUIzcOucDcdGa8IHmmQW65Hbabdjk0k
D4A62bd1E6wkrwMfruMKTL18fkrm/FU7O8UZkfsnoFnZTqa5Vm9d+6mMX0nTnFilg5qpnEy5fQL9
x1XdEdS8eDm422jpvH0p7N8CvInbGhogv4bY6o9Zw7vLxFnbpIWOkOjjiUG09c9tC8eWx1DBQR5g
ArLPIPkDRAWPTdVpvJrVwvz9iXZkrCU3QcE3ZUjagCTuSszew6hNkiiax8EN/efPbqLknXR5g7MQ
0pfSJtPG7Z1LEAXeiSk7LVB3m23rm1U25ltgQqwiAIprD6p1UHfA8c2K5gQGQc0dV10AyQiCaa3N
7AwRY2unP2oK2rUpnMFHKlbaNFTlG/ertl9w3Z2PVlUyiGbruhMNETzGHggR48h7zTv7uVq+ZhYg
3edtlmoMySyC5XUGjspigeuGz/0C6dsSGtyJ/ah9x1UrJhnFobZAylshirNy62pANF875saEa5rv
ncjYat/xjx9aR4ZbRtmU90OJmWSLcRlH9Dns2QagbTiIdA4BvgMjtC5HrrjKjoy5ZEuURU7owveB
HbJNkI+hOZqEoHeAXCPiK7AvOgUYeHUDfuwMQcDgz0uANSQDjTAe+FUeSTVdTbG9Waz8uprb7ajD
qCmnJdkJCj02S7QI88MV8w66zbLoDgRXLEt50CfFNVDPm95Od6uwpsbZVhl7vhqtdw6YkSBjaIMn
Lpiz6jhG/Rb6cP1u9Dxza3lgRF3cEYzVyX1GTBCvO94lzZELOH/8VesqGZcM9KfAbqXIzzDzJis8
yHu6+xEQ5RAUW9rdU5hfGaLJeV5NM82dYAFtdZVDVXquL/PaDc5PQnHDuGQnkCLrIMhQOZCdApZ6
Sb56Iyk2JLG+FEP3CA2jeWUuPD+WasEke5EkzkDsBDaJ9AC+W7y8fvMCEQAwAeEtbTJWdZslqwGL
NIHQGcWVsbxPkTTgM7QTQBhStLkfQiks6tLDYhzPT0rByObI4EzGOwKh7LXogF6trRjsK/C+PSD7
I/zGKG+B3Ox3SUa+tm7/NJAoBQtrvI1J96NkAsTEYtpofpB1eh+YfBnDORmmC1EQ3AVqPJbiBjGu
WYbHuHualmfbeIT+7w9tC4/i0XYlm0KAkkj4gofVpU55sOw22TVggTk/E8X+yajOoXQnw6rWVzvp
TmZuPjPIo09RvAf97fzTrGoIDI9WfIhp/Ov8iIp6FZgvJTvSFBY0CfHQGICoAbq2CW0or5FtQdZI
C1XSDoRpCLsysl9CTY+GYpqOdB2aMh+gDu6wwE7iFMLT4x6IxcfZ4UdIiB25K56LwrqgfIk166ra
NMlYjjNPU2gWQ3bVhezuSvvb5Zaup19l/13JHIKT3EFr8vJmqI5RRJdT6yW/8pI/kDGtNwY1b4DV
3TZl+rszK1Pj7ivMo4xvjQkDoVaPOZnxd3OmFhLZ8WYujUpzqxQ+jgxpJaPNS/B1O4Hoyz2gEJux
Sa8gCxV81sC70jGAPHNiutCEhLabcTMgEZp0aMNIs6jVTEFhdl3JHJaT1VntEmOJlnjDSfZgtTFI
+PgeLYR7iFmfv0KKhZLRq6gk12VY4J2yForO1NoIvBbKmb3lbrVJKdWNWR+xd689qIF7D/GIE4z8
OlleOpStazCjTtBAMlx7ddjAM6tZNcXD6EgWrq1JCTe9x6qh9AkbsJpT93qwomA1D1po/1vy9gOr
LcNXJ2q4yBPj+ejDdksRNPY0AsV7XJp+MebJARpLISRL8nLPrezgGpAeqjP3fkxmYIKKOd+60N/Y
uEJH3agwEo5sJCaIa3hgP0ebNjqPKKRVUEfRwaZUh0SyEcyYhUDDEVzRyEYdaLL6u2op4PpSI9mV
w8A1m6eahP3nQYHuKYJWitp1VcXuhtmtuAU+PNTYUYXNcaQLVYEjF90sMNxZwy5wWx+sKTsK8FCc
v0mK+ypjQsN+oCPyMCjtx1DD6WfXT+snyADkiBShAKPjIlWsEZMuU1WaUxxBtCUw05ntQnAB3/RZ
yX6cn4Rip5l0fcJ5Anlqj0lkZfiTusvNlMQXBk621uCoHC+Z67OCXAx01eF/A92+HVz3x1QUUIWj
0YFMcMoNVLAZ++m1EBOKIQSC5E9XQtE+FRBY0Dh/CiPxN6xomgmkFzDLepVf6KNu37TRVZr3T8Dx
Nr4ILchXp6Ym4FCtqXR7LAiILEuFHesj8w6KSQUk+cAYH4m8DMoZOiHnt05xvGXUaF3RGgubOWAc
ENvKrLcxGI060mrgrwojLjN/5mNijHaO2wNRVupncbmf43GbVTX0JHBUzAHtAugVqGaz0lwo1YSk
FzY1cuQDC2BlHGo8pF1zlyfQvmRVmWrePtVVkgyCO1VuRO31xoIXbLOKr4DPd3k+vx0KcyCDQDMR
uXPD8HF7gCbmTCHRnFtzH4Rc/ATT9bJ1GSTDzo+lmIjM1wkJl9HLM1wpm7PnoVj2VdFen/+0YhNk
ACfNlzAroKQRQAAS+kaW+QLE/q3t3Z//vOJuyLjNdIL+jjMhg8NcSI8MFiBgJQBtxuGT2EZHxm7m
E+RuQsghBc3QXZlGhU6mOPnJQ+e190rNSVXNQrrhsQGhhLeQANLP4Ll175PM8EtIJWuDDtUI0svI
ofAKHTaCt6sPr5HlN5CsQU1hQtRxfiNUR8j68+mtIxvahLmNjUDvl5fEk2/S8vf5b6uugnSRJ6uO
HOi8oYJAkSCzoB9/4TTLIyQsT4lbP0UxGzQ3WhUQygDNuM4s21iwTpy4AYrG8P3gAULAZLv6aa11
TZur1eeMYBst9rm1kyGahFZZ0YMLLTDaObuAkCLfQQNWR1mjSpbJoEzTRV9D4mL55gEKifm+J+kG
ZCy3tfmKRCfK4sg+A77gN1b/uQ2TAZkxaERBIo1VRPLqaNX0W5N6dyEkUktz0JdeFK+wvZ71d2EB
BOrr0Go9GgARjrh2AXWJA2K5fiGHxAWncrnwazrlul5f1XCrhXs3XJX0UQQlEhpEmW27fkGt9mfl
mahnFU12UUEv6sqOkyqwu87UOc4K6ykzTk5GA2EXCHcGwzh/iaE7BB1RoLR0B08VvMtQzCYyQThv
ApieW69m6Wx4Pe9Wj9ZcVv13wACN7mJ2Fng0GlSYahElM0EsOhglxYQgVHaKvfDUjeYmzqPbzsmf
HPhwrg5rrVo6yWjYNCyiwXVowDkkfqAquXLvD/q1U1hUGZ1pmhQ4sxHHoaE2nPSebQ1gcEc0ohog
I9P4ZArLJ4My0V4VD03DaEBKM9+IOBaAG9jLBbQI2z2BhvN9ZY+ZxgwpatGOjM+Eot4APSksWZdP
dNuLZJVaSdD+0bZ+WFnP0ZA+9CB/6SJIATruldVmv5oF6nxgrTucN/WKVZVpKI0JQKvMw4THsXrs
8wEirNUXHnZfJne4Oz+Eak0ls4EzQRw0TFOoxjg/GAQ419QbNABv4QFdaPkQVRORrMVg5hQpI4wC
1ggPeMd+C/U7sWVe+qQNhRRv7hvD9zuLlHO7t6OSYrEi9x5Jkl2bNDqAgGqVJIehHwbkIlr0AMU9
iQOCfKFd841TZJZPWn6sgFU4vx0ezOcHiRAZsdkMUS9MYCAACqu7h5i7+XVeG1DKaOIqAPkPyn2E
WhflaHt3KaRaNQdN9SrK8M3WM0DtTAlFvmrfQEDJYOYW/1cUj5AC98VQQ/SWQJATzOyfNbdvoMR3
G2YMmdlBJ5FCF9Te1CkQSeX1BExHj/9BB64dN75ZU7QqaNwZxQGREZ2dlTSRNWO8xQGEKEMI1E6d
JipVfXu18O/mUkRMMPBtMIhazfmxtNDmgNpAq9kexan4G6yiTCFea8El6kTzyzHGG1q7aCcCgxE0
zAJ0al5Atu81stjt+VOouK4yzsJLQyqsNY4wJvuij+ynKAPs1YbwHPQSh5fzgyieJBnIOdKYl0mH
QWIOkvPOhv6ie9nqGn1UX1836t2G1CX4zuYCOJsQGNZAFOgZjPMiMHNP83YrTMLbs/FuAEaNqgb5
PtzwafHBTXIN57j06guAkLUmTbUPkn9gmRFvKcUYxjBdJXl9n/b1U++13zvzcwB+580gvJtGCqHP
anKAuPJqa+fa0Bhu6w4iiTX/HLLlzdl6NwCloSGiAQPgzWz8sraOKfdazZVW7LIM0MzdClX9EBcj
BLmRN3sXTlUfiek9nz+iivWXAZpL3i6kI/i8A23NZVUMBoi7SdG2q0UMqGawHq93y5PCzHdjiSEq
OJd1Zd6jZvTIhs+xBOAt//PzSNLSkjW4BkAx3kcgh9nO4DuB8uKTSeJDkcWaxIbiNsggTcJtKL8i
WR6AJ3E7tPUWL0eZG3dAH2rtt8o/l3knY28YJqeHFxExslmlzRCBrsIP87c+L/zp3omgd1xvz++9
cjTpzV+Yh2KujecCEqX7eewu7DZ+WVdvMWgN9Gz+ikirhLeXHtpE20GnOnLSlae8z4ougcvnZHVz
l2Z2/gDhvjrxR6M0/LTLqcbGK14sIkUEJI4bm9twl5Iunf0KyrezXYrPeeoyjpPloUWaHojzocsG
AnkmtLjnVix8UQDwXk92t+N2U/84v1UfP49Mhm+WfAZTXN9gpww0LuTRRQZN0S4FPV5m/5g9dnAS
C1dW50d8fNbZ3yCckJvuQEBPA2bFdGMQW/zOZrJsk2iptlPlFJXvdXEcnJ+cYjQu7dMEre/CMNM1
DAH/qWlnzcGcV6mt2QHTGrFv2Dh8jlCTyajRuG/Qzx+1OBM0uQGPXw+kSBb0CBSH3I78pSCaqr/C
34Qo9Z92CcK5DZQicBbK1tt7S3xlcwFddNRHfMGnnSGa5EK003CwqxxnX7AS+f5Rk3xXhHZMRluK
th1EjUwMcKTNhoMCBrxvMCRr6RSdEbEJbeKnVYuOOem2hQCu9uh8bO2ZDMV0iSfqpczRgFmk186U
pT36LubmZDiT9/VT50UmvayHNurCJkMeCEAwOk337gQ1EJLvU6dOkZYH4fj5gT62VMyTLFVWT1nj
cQxUiHbrEQoiu/7rVJbwuHRCdqqLLZ19g4yiykRMg77vwcScmZs2BC57NVbYvUNqkB95tph7oEgK
ndlff/y/R2DMk8oY5Sy8NuGGHZTAnYwgdIB2ysvgFhuom3x1x2bbFP2+L8udA4S9PwAqrgVgKlZU
BmB2IhzSeoBUpmjFKSnpC8TzLuMwvl0KXaCnGkKKU8pW9PVSd9i0DJpy82PvDNsY7Kjj/Hj+VKjM
1fr77/wZu29y6kGYOZjaEbK5ov6yPpuOAcmwiAwbHPvz4yiOhsx6CbfPgBQxjgZLyU0dGttJeAEF
QeiG8+iIEHq3AG551EarHz+XTMZYgi1qCj1IIgf13ByHCiXv0NREdwqjwNch3y9ZQqLMSPBpF634
bcQXn8Of0vfnqPZccmTIIHoGD8UOnHQARZDd/wQ3DLBd3beEaYIh1RCSLbCqzhqjCEO4a8bUTLdz
bF+4WdX6iCXOb7hqA6R76TiGl/MZQ5heCi1EQ7x0y6zLLCucPSbjF3vAjprBwNen0jjkDfTzigV7
4DjVtIFLe11HFGJfBihnoRZ3gFywrh6xXrwPzI2MVxwQbFXxjDsfei2KAt0ReqHOlrhIflDH/DpV
w9EEblezT4pbIyMWSzAIE9GgLoV2zxeS4qjRac6COf7pphi1tL7XRe75U2G7n3slZBhjlglA73ME
IK7LvhjuLoQnBu74vWgWzfVR7t16r97dHzOuJx4WCKHwhIvWPgD5CaILXg1+GYWbcIq2BZ0O2iKr
asek62oU7VhnIYJyG0gyu5rnTQ5st0jT7Tjmr0ndfRYVx2Rcn+GQIoNuO+g0svoeeu7AQ7qHT2YX
mIzq8yJU95IRcE9QyWzWyaQFqDGFeNLiuhRmQUb1ZQ4ZlnQtVXLo2Blm+9AT98JO7QIwHo1ZUO6+
ZBcKOuSN2WCMsfwFTR9oO5PDyjTfZTscBBT4aPYsPlmCYjLAb6hN4pGpAVDNca87g3+ZEQJqJ6M4
WjJBpdnQJUNcBC4QN/SRMj8iZLrmY3LiHd3lIf2ibdBVjSQ9045RokTtwhA0VriP5rcux63XgfSA
ju5pCOvvKZtfz1tuhdGRwX15GsLvtbFDEzsURusP1U1OKYrG32hELsPu1T2eH0hx3GTUnjORaRhd
UIQsQNMDVux7jXeT9cNR66EpvBuZl7JmMU6vQB3AaX6CnHCHhhXqrarqqN4ZX87PQuEOyOSUc+TU
3sRd1BroGCPCSy4TnqHztfrk96W3mgCqJbwc135uHWSDQjQ81HxLM0cHG1C81DKkGzn7mGeZiVy4
k0d+azq/tPGTKm6UUYc4oF1m9kjKdOF8lw/sCJh8B1xWeMnd+IqU/W+nzBEmY9WiaH4WLNT1eSkw
quxviMSKFyjFIPsEnoPTMIoLi4idQDDnG97wtFg8iIv4YhHdD8LyJzrxLZA+lzNKrQhA93ApdHrC
igMiYxbLss88p0eKqOrIZVZbL2iEXMkWNBZVccaZZBqiqPWcJV3gWSc2CUBhxX4w1kfPHljKL72V
Q3MB9Pvh/GFX2CEZvliImtlhgbpTjtrSqaia8IE1w7ig6bY1ct/LLfeUu9T8jbyKravmqRZw/f33
DsPIJ4+tlV0Tdc51Ac0IDIy6JnKFFZKZLb3IK0hX4/6m3bzBE8Sr9KrIflJOt+fXTHG/ZGhibheO
wUYOMxcO3WYKgV/JSa3x1xTGWgYmNmDIHuIEFg7cFORBNGjPCcAfbAFnMVC339bjxAy/aJa23ISh
S4GMsI32c6dBJvtBRnKwRoqUgln0W9KEGwY2HNu29laYnSA7uDV6XWJcsUtytThKqqQeUqTVFujx
rTGRYyVBI9pjFhs/z++Tagj7z2PmmnBMSnsdYiEJmL167gNEvgrFgG+0L6rnTw3DpCQJScCzAcFv
mAPLeZqGDpnwUtzZbQ+IRJ4+nR9EZRQkL6vNqjgjBsKUzJgeATEEBUy/bSt+w5NhZVE/P4oCcMZk
mCdp0VM1D4jqERK9DhY7JAX0JBqn2/ZWBYXe6PeC7uSGM8h91o9NP+w/G8LKqE+HCK+cWuyWw5Dq
NJfhy1Rl3barAS715rvzE1QcCRn/aXVxOeM/K9mb2fkk48cRe9Uwfmjmb+eHUFhUGQNaOSDuLMIa
zzukwL1hF8Wzj7YgSIEGKOH7LLM174TCispQ0LkMiWFMKSqHiFrD1s58qHbeavdDNY/V+r0z0u1q
VpIoZ0Ex8AP0z6/ha1ltGjhVc7GSixDr9vyCKcwpla5pM0VGQWv07AAQZV04fUg2JhWzxp6qdlzy
thYHVDgiRrvnFPIgcqafeR9tbZBVaTNTqhGk+w//Kk2SFkj1yYpPbuf1m/VcFWV2SItYlyBR3H8Z
CUrieSncDE1HJK/pFeSu0n3qRqB36osFEJgkDYp5jDVrporpZBRMTkDcYGXF6uXZfubO2ym8Q3k9
tVGQsM2rrEY7a3yfW4bGhCoePRlymok8MoUFdDl1il8JCX+EvAh9c5r20+yBMxlw/NgGlhGgpc9d
HhmFWg2mMYJIH2j8lZgvNh+jRJR+OC+aEofiUMiYU1GPWRaN6P0RKTQS825E6p+nd5GXFEHeVbvz
V0dhAmTM6VJMaZV36AuEq2PtOKO37tJxP5mSRoOrUb0ItuSrFTm2PzIJut0M99EOk7sONfIxEzfp
NH8fijqwx+K2G0iGDi3ArEXLPFA06tqJVROUjJBptcgMTia6QKyu8UkyXDdWdVvpktiqXZJMTz1B
76+u0bdJ5vAld+I2MObhEJbomg4N/vtzmyRZIK8yRNYAnRSMqyg36dgBHCo3wOZqtki1RpL9mUpz
zjPiAese1/0PM7dTFHzLDrojXZXPX85PQmF/ZHwpgw40c0I0/Pcs3bduiLiyNC6Z467qVojxPpuy
kjGmi9d2xA1zN7ArYT2g9bE8jrxcrlnSTZDzQ97vcxZAhpeStpzCnGNGoP5jJrI9hndK2rQpfW6O
5icd6nU53z2i4JnhIIBoeTCBCaAIEm7yryQr0R0ydAnowlG6IzXYCvO52ky94I2mOqO04OuJfzcw
WqC7tmIJwJi1ez2WTu/bi2n71TLerK9TPbVPTZ58gZWaNlqXQfGSyyBGAb7Wpu7FWtbNjH2KrGwS
9q3G1qk+LnnASZvkLJ3w8dgovjNh3jWRTq9X8WkZmAgO6iRBPwpwLVH4oxrFs9lwXT1T4UbJDI99
4eahHePbvEg2C3qEHY7ODb5sEl5tvfBR64YozICMUbTpnEVWi4HKXvikMuNrE/mRyl5qjZ1RGEsZ
lAiGUdvg4PMJhsncLHV6CJMMmuDuhbazWnVqZUjiPKckG2OkPira+nP+DBATEshR9YPEvxhMDRQ3
/c+e1reOzndXpKNt6ZZI6gb5Yo8+BwrAnHWNBaoTJT0s5UKIICng+EbXPkCR9aZ0jURjuFQnSnpP
6oEmZQsts2CaiLVxK+g/9IyVfl0t29lMXqwC+qt5fjxv+FW7Lr0uXV+nXgl1y0DwL04XnhAFlHXz
VYtMV7h+b0fh3S7000LCxAEQxVy7IYV3AfC1D19zdCK/Zi4YsUz9AVO8YjJcEUI3/Sig/hgMKLt3
jtg6c7pZ4TVz6a1J5PNLphpl3bh3U+JdWVcGsrABEbm4Spuk9Fk/wM5mMUUf3dCBKnsuNNGT6s7I
LJM9FP+EzYBYR10xBfypqDfZsHxb/eWeV9+iJYE8UUE2LDN3ppXrcv2KEy4DG2cIThljjURw6ho/
oLzTbc0op4fzK6g4dDKa0bTLOQ7dlV+0bkQXELtP70DvHyH6aJrAapHV0bwqiuMnQxrtro69fKUA
JS7agJNXO2PbpKLb1VKbLvNz17pGQ1DwuXlJZqFfyZ+WOAbPIce7WxTm81gbR4g6JBsxUs3br7AP
sog2MFwuMoVoajKd0BdrqIaXp21NP24f4Vjt504zkOLFkRGMg7PUocvRrsXNZDcW6XePD7cGCkzn
F0t1wqQHf4im0F0A7Icn6D0OtX3yUldXTPj4ilIZsdig69phKwVEM0avkd1e91Gd7hLTPpipccH5
qPMyPz7JVMYq8tkEiDwEkQXI4prCTiDZ3mxLcODstaSpCgoCKNf/aW+WpOvSZKDophUNF4c+IqOL
mkhsUMggt/ltQUJg+0oPEI4NjxP3q4HugmFrMsog+CKyuN/2QKCv/z4X1m6sQktHjfbxHlIZZmh7
ZLZ7A6VHZy08stGx/V7XYaCwfFRGEbKRELR1Vjh/wKKxCFo27hhBwJL6BUsv+vIqRDkVtCz6Yrfq
2KzTfGfZUZNyQImB3F4+9mXlR3bIwouGIN/r21XhOZchTbPqIBwToIe3W/BfP6f/jl7L2/8NRWn/
/T/49c+ymhsIQHTSL//9UAr893/Wf/N//86f/+Lf+9fy+kW8tvJf+uPf4Lv/GXf70r388YsA4OZu
vutfm/n+FSnq7u37+AnXv/n/+4f/eH37ysNcvf7rr59lX0A47P41Ssrir//80fHXv/6yVoPxX++/
/58/XCfwr79u4yRPqiopXtu//avXl7b711+m5fzTIRTQRtOlnNAVDDC+vv2J6fzTs1DTBkkDp8wl
MLRF2XTxOuo/PdtxGOdATDL8nb/+0Zb9+if0n47pEM9bQdfUMm1QFP6fH+6P7fl/2/WPohe3ZVJ0
7b/++sj6ctOWET5jZ4TQfhHLCU0dRzpOP61c0A1eaLAdmiPkIXO+Cxfy493S/Gf096N9dCDX0Vaz
8+5A8jGNoiT05lNvdb+oXTxPyfSNkuLBcNhLavaabNaHJmYdZ30C3o1D5iSOQrOeTmjwm6EKGXrm
3dS40XWept2dM5L5rgxTflkW1IUYV1HDeRvi+KofU4F21LIg95O1tMLPmch1OPCP3p/1h5JuY1TY
84gWw/lU8ObF48zaOr1YLvBc6IpxH1nvdQTpvS4bEPuCxWc4mUZ4AMnTqUEWFg2n83NtlzryQ9Ug
kj8fWnM2Ei44emn5ZqjKrSkODuHoOfqE17HOQnLhqUhbN2H1cALNQvbLotZ0aKzU2DgLF3fdYJDN
+cP4oZrBOpD0YrsR3h8X0s0nr3Lrr7QESNctw3ITzTwJ0L857CpKu03dEPOA5i3y4uRxv8MlZcU2
IUZ/MkDV8FSHHbc2aFlK78fJW5NZjZXczCy0LRAn0+wirof67vyP/OEbgh9ZxhOVVNjCjrvhBC3V
+AUAHGvLqog89GsZzOdG0yVQ1XPEt9mqoFnb5GnsF0lt60hbVGsmQ45CswEBsFEOpzyrAJ2Nb2u7
/Qm9x0MnRr/Ka4Qn7HakT9yq9lDe86ecb5PUC9jQH0cGQUUTKsAtvVsiERhFuk9czdJ89HSvKyN7
FX2bZmiCHU61uLSbDhDwTnNOFAdexiPFTdQYNVRxTlH1WHnCb5Nkk4bXXqO7UQrDIOOQqiF2a2PC
pg7zLYl2hF+l1f78gVGtimRzLBKPIECHRaDNI62u7FEDDFWtiWRpKFq2ZtvBd2NON6l7I0DGuLT9
pq0+I+y87qdkZkzueOX/4uzKetvmme4vEqB9uaUk27K8ZG2T3ghpmlIrtUuUfv17nO+7SPlYFhD0
okBRiCY5HA5nzpyjouZ+AG2TjK8Pa8/dpdUW3IsJcjDFHmM7RDtm6ut9dmwL8O3WeHXcXvOlAQS3
UjjqADp1MznovIFCywB+Lb0wG1/vppVH9MI1KkKLjDxpqxp4vLCXZQgoFXhoJs6fUmL72aBBa05r
3Z4L2yxCh+TSltnQRHaYUGfbyZCxUXu/y2JXtV5vL9aCgYroob4sEtlKVTus+n6Xc7aty2Il2Fj6
9GVSX4OAWk/iyejssKB9v0kz+UNrVJN873dfNv/Lx6XSoXJX4eORrMKLxciS5pP86/bHFyxIhATl
tZIUcWVZoWIoh6nLHswmvYum+uF7nxcO7zDmSIYkkRXSxHpok2mj6ca9bNmb731eOLkDaAqhv2qY
YTlOu1SJwkHiOQiNWu/295f2VTjAqjxmXKqoGdZ97yrZc1OvsSksBMOiQG0q1xCcQlUgjJkJ6usm
+mHr4yuYx09trD5OLahKYrv53iEWsSsSuGMY3q5GOEkZCHGgD5XQ6r2r84eUVYXXDvPKfix4CxGp
0s6DU2sZBirLIqxlUJL0AFjSKAqaOs9dpQJ9+u2dWXAXIlylBU9u3o8YKaUKsngDholsSEmWXbnv
EmtNy2vBAETIipKwDDU2DNPpqkNUh6vE1uYV7730ceFgO47cxQ0os8KilvS9XDqNO8ntd8S4cavp
l1G/uI1mzNqkTi4/3X5j+ZveH2n1OkwrznRp/YWDnZdgdALnDPxGec/At2aPmxE6cX3LvdsbvOCY
dOFoO442qmyC52ClHu+iofzIUqnHAlFzJUm3NAXhcDPoqI0FdWCs6sRQSkG8hWdTSUAsK2/BWPXN
XRbuaNkZtUHnoxV2Zg2oIgVdaFm/fWuRRHRIPtQQQ6hqKxwi295R6Grj7eFsOeTtvjfAxX19MSK1
mOOmbKHhLEsZEmVF5NUSqGvytlgpnS2cARENEleONKN3ygxltQfJtqx7mQls+e1fv/Txy85/+fWW
CupUtYzMUFELiYxNlRCbpt+LS0X4x5BqlWKOyGw17QiNNOm1rJGGtxqlIgO4RW/PYOEUiLxik4Ze
CL20sDyJ9jz26utA6zdVYfk3vy8c46lMIcrg2GYIJveINl6qo0Lar/U/LZwwUdQ1YiwpC900wzYJ
yuQefBLnQrc8SYo331se8Qh30VzGeISGRZe8M61xXoqMNo/5UK2Rcy9tgHB608y2bb3HBuhxiwyq
xiKvHLjqxQ0vVxzEwiqJuI6+mUD7nmASQ/RmtNKmUQuSpNSdo9S/vUwL50AEdDS8opNuVtXBKPru
h0ZtbeuY2RpR8dXOB9w0IhcYBZGeBKRIfphRD3JToyugOjnk+S/blKKT3HHr55CbjPnSnA+UyLZU
QO3VaocnaMV3we05fsqViu2Kl18hHPY2km0lYm15kEZgMXM6Nr+VTu4DLaJFjbb5VEtQ+5WTBCLr
kkMqPUfM4BRaq21zSdW3gNROYaxbyT2oNw2g/GcrtNW0jr05maI7AM/NPYDfE9HBM+olccRBAgVF
1kM11KuX9kJYKMLMmTNwdK7bzUHjDVQvp9miaKCoZhs8ByyGh7SmUTVIkldoVkxarVh7vX+CIa4t
38V2vvjKrODUqQ2WHwZr8AAmeuG1uS+HaO/YznFwqJfF6V7Sjh1+VlNaR95y0sYZkRRz2yfqnTkP
JrGNeK2Wv3DwRFVaJHISG0ig/EAHZdh3em0ESmpIp9Rp65VjcZVs4WIy6r9z1swpkzOpyg+KUdnt
yYnHYSZZnhcIMxoTHDR0Sj0dzbIxyuGDvB0SCZQhuYFUXAsCvGNSVNNBUeXuz20bvtrIYyuqWBQq
rBQqRxKbQoMYG1zmXuI/3NnEJm0QEYy8TVd8zkLaGnnEf6c+9VmUZwlGKtDK8pK/Zvs58uw7y2/f
tb8XyUfqolea/l6Z2HW7hmT0v8MpDc5RSTGcfbTO9MS9tPYGpDLJQN7T0+SpG+pa3NX8eMdXXrbX
nd5nOeOrQaeoiQ5DWU4h5fojamBPU6c/rUznunGqIsGEkpQZVxGehrWPF7Nb+K0LLVYXrCeu5iq+
7IG7Y8VIr98OqiNccWZVoHwzFlOYjuO5q6w7PckyYtoVpBShgnZ7QkvzEW45Bw+3fnYybE8t36Uy
yJESY2/ow1rf3fVJaCL8LY6yeujKKjtUuqQSvHhjTzOigsyRmvt92a/l8z+d/TUvJkyk6Cpp0DSH
HZBKzX7B2bO9LLf5HuziQGbN6tx7KNA0pEWX+W6CP9kg+0E9PPObQzlMxY/IqPmeTVP1d8g4iGrR
JAfsrh5lik3kYhjudMUGwxlFdR99feZ413FFDnO1VF5Y2ilun9K5d2Onm771SkHZ7t+T00qNPjSm
zcMUTWZV+Qt6UNA6AXUzXSO1Xth8Ue+s1eH1JhBPh10T5FNLCpAhSerjbcu6/Mz/bogqipuNaAhD
j30yhT1ES1+7rIJYtNZk2pk6jnmAu4PEb6QYAQD0MzR2HGXF41yflCYCF3liagyheHbInbOSZYcY
Sk9WvQJjWjDn/yAXbXQDJXqRHUaWyySppnJHQTfjMdyTYSNN1TcI6nA/icBFqtjO3KdldhiaTndL
K/cB01pLKy4VeETUYtfHjj3OrDxUTrmL0tHVYiSp579GnZJGOzs2cr4miaUfty1hadEuO/UlwOjb
Mq0hmlQezE4DXr1xdWiYZR3yu/ffG0C4Y5weWiKzWWGAdB/Lhy45xGpO2Cof4cKdqYm8imxMeAfO
aHaoVHv+PU+g/25QI/PaWGa7soqVoEkr9hMisdOhShPEkPbA9mWsNs8m1RSAzod0x4DbWrnhllZU
CF8UHWy1zNDZIW3sXT6N56qU3zNuHPokX3tCf7ro/x5gTWRhtKsareV9Ux5Gl3v5pt6mHtvovrVR
vNK1PcgpkDEYtsO2ObKt5P0/uOMfbMfX8v0nfP7auIInR/UvQjkW4XznTb6x+Q3mq23tUr90Pwby
83A4ae7b8+NIwHlLGqKSxz9/+pXgaMF3iFjIpi47zSnT8lCPQPTzQScVH+8VddjcNtTrkQmU7P89
CRGvIkidoqmYgnzuTU0UtunKXl9xGgs5WBH1mNagzgA7VXag8jGjTwY0AiGKnM3viOdv//4FuxMB
jnmjyQrIgLNDL43MZYbE0bsBJixZu7chHvmtmEQTkY7cgWSjAgzWYRwKf0gQHzp4ttrfc+EiupFL
E/gSEQIf1DnxCunPwCixE8mr1nQHlxZJ+3eT5ZaqMnTmcfNw4CKsxGMa9UrrLK0paixZkXD6DVSd
mZ307OAk2n3LygA0Kt7tDV76tBBzjqCzhNdCWWVEf+tBMkC0J0XSSkCzdLqEg93iKZcqZpIe5Lj6
mIf2Z0eLIFLTNVH2699X/wNgBIuExuQ8PXCqHHmifqSRsgdO6uP22nxmNf7rmFQRt2hNFqPUQUDe
ebOX+fkm8WGfQXsazrk3795zIm+UwuveGlK53Qfb9qR30ePm5+5af+v1/VFFWKPS0lwqOJ4fOiBG
iWxsmdyspFGueg9ZEasGhlXa0jil0V43UncyVMWL8uYoT9YHnRLVLZj9fHsdr7bP2RhJOCBlqjNH
m9shbDhQ+UpxySWU84+krB9ob6oQA5pfq9G5LwptT2f1GCkcj/NYebs9/lUzwfDC8YkqJ2dmbDv7
pkq9zpbQ5tT6kPRYuUOubhE+LxwhpjIObI7WhRHNH7Sk+ZUAT73iGZe+LZwgUP/oeGLFXdjY+lab
qqMy1msJ4atuS1bEisJoNrIlsbwLgUzbsvaxd4DJnyaSoNH99sJffRFgBOH2a1XuQCe96cKWo5cN
dB4/ClCFgkR+EytWkCCCpmVxV0hs5T5cmtHF0r/EnWj9s0FYmHbhBCv0BmW2nmzFAZh3kl4VuV1T
HVmwJ7HhdADYY1YA8Q773BvV1E0Lx8Wr8HvmJBYbSjDAJb1Ju7C2X5KogxDw++3dWLAlscCAKnTR
QXimC9Ua8uPx9KOu1lKKC65E1CypQOBDjeHCzNKlgLIZp77CWyweVVLITupF/bi7PYelHRaOMq3K
xAIIDRbVUIi1Ms+kfxLjYa7zbw4gHGaphcgjXhd9qE4zQSOkm0d3VEFE2jzensEnt8d/LhUcCuFI
q1lOwfQRdaG0GzaTG21Bb4O0krbjlTce59D0ZvcwHqpTd8p37F79mZ3pJl8xrusvQRl5x3+PCDBE
Xak5l9F7UuaEZiQbQbDvg0nUhg4bsf7cnubCGRHrENJkA31sYhzdOdU9tsln5opXWbBjsQbRUcuc
9VbqQk5zD8I16PvOvvnpi9l9cSASyO/Ax4JfPUvyjwvJa2k1K77p+pMSK6/9+20HUVyhmnkUTNCp
2Y1pXFUkH1W9JI6pFmFha/2xTLgZjJPeuKnUzJBnb4YXJOijwZftfviZoF73HM2oSd3epIVjKybF
R1YptkSrAcl/lHw71fFYOp8A6/jRlkZMUhBXbW+P9JmMuWL1YloQZAmRlDlNFKQ6SjZjMusPGq/U
CnUEm/vQoyvuqQZVKmbkf+MRdOqz6fbTfKepPN0pUdsRLMDwE/U49jT3oJmCI5BjVyqiiESmEq2E
Kgs3lvgEVupksEF21u3tbh5PHUvju2YEv7aV5fGhsAYaaDoIKMhQc2CndH2tQ2ZhJz6P6xfDG/s6
S9pJ7vcdINCQ77WhhDAhU5bfReBCcme7X3nQLQwkyp1gNWfLijAQ+ohJNjdupp+sRCVm/QqpkxUv
szCImJGb8hgaDrnW7EerDIHnSAnAzznROfO5Zsik0+MVTP7SSEKEUUdOEc+8bPeDosvoLC9e46J9
6JzuoVEzYIRnYw2v+3lOr1iwmKFTBicutSimYRQZw+TSuW5jfzTS6S/kJKrZncy0+TPrU9T5Gq2y
u6LXlTdor1rnDvoKuK0AdoihhpYODPSGhr5zTGM6V7QYgnlIUSydqeR4Ntp43kHrOL/bKs2Yl2a4
UbWBaytQhgXnKSY8qko20SypNHs7ycpTm0NvtklXQfZL14uY7+ipXdRKZtX7bkoTRmx77k8Z77Kc
SDak4dxW16S7NBv6BF34jrVptQ7906xmzd/bjmYhQBAzna1kMACrjH4/Q0X3EThQzcusRjrZzSjv
CjykVwLzhftNbNJOUvSWD1Y/7FVDkp5M6Ji5PbRSSZxH0oovWtiqz4vki0/QYmpCN09t9hRpuTej
yDKXJnn0cnuhlr4uXEdcMwuYQg1HMBvmplOZc9Jora+4maVtEOK0opnQZRFF9T42q3hbz5r6OKIh
bz9Bn5kUGh9evzULMQNWNLlhImSr9xoFuTf6mkZwV6t33/u4EA1YRh6P+dCh+jNabhFlniV93P7y
/z2yr3gTMeVFq1gdAZ+gYfhLIi+oAZOC/LE82x1dgxyP3q+EbGpyfAlD77jBn3MQbILN0fOOx6fz
Q4FyavBA3rfbj+3DR4A06UfnH+62QUC2wVNAgo+DTVx/mxP/tN/7vv+82+Gv1/2ju9tvT3sX3/G8
cOfi//ju3t2FR2+zefHuL//Ndb0Xz9t5LzuQJK8cl0XHcDHDL8ZsWRSYwRF+RzPM7lcCUYL7qBp7
j9lagouemWclqdDuY+UQW0+L2m1krX66vdoLpn7pg/s6tjbRKE5q2Qqa0dqatHWzKVkxkaWoTuwz
nsbZiNvUtIIJWHaeSAQCGTt5+J2ZmhvNNWigoQ8/3NV4JmJw1UqeZZDggC3Luz23BT8kth9rbNah
Q9k1e3mS9QC5TuWlUqTiXUIh9v32EEvLJzxYZLy3Ct5ZVgCGLVKqP4xszYl+Nl/99xTgeP67M5Kc
0Fpt9Gavo4V1Z1fZr8yBQhbkfLUpJXKqKB8912O6k3QwHGdDhZ4kfYIYDdgS/nLLGrYWKxXmJmnW
ygBcgoWymGrF48bsJ03mIVocdyPXtXv0OmeHWpaat2aYswRwmxLya5LRxCrR0So+unqvYooOFOBG
px2381woqMMZKFUmLSqZMR+Ts9mhkdaYFbabhzjjBAYVbctCcj6cco5AwX0hyzWZkqGOQDtQh0Lf
JgPRmlOHtsOc7aTpzkR6u4+YOwNl1OIFEDPku/VxDJW6yfxE7fE/UlPtz2rURp40abNvFkDCyrQc
nuzY0DwQtEd4URWNq5VG/gKmUnY2W3NwQfca+207tyNwiTJ9LqIUGQqt0zzOG81N2645mBL6p75j
GLIoGZA6Q660itzsIfbBLOLIkBSZWZbZ3/u+mH5NEh6rcZWCaS9ukrsopZmbsPo7tFc2mqQvIeUX
j2QOLdqYsIGBoT1w+2GeZ9eW9nq6xrm3kPVEF/a/Axhpq6Q2RBoC7tSnfpS2Fs2DtnQCSXFcajNX
KhuvKLU7Cg0kSCgr3lREK2mM62cWvFf/jg1t5lk3cyTZkJkhUXNu6Y/be3494JZFdA+0bkf0zYP9
MKukdptqzgRmOrM+W1annoZazvddZDj+7cGuRxGg5/53FuhJnLOuzIp9peZNCARrdyxp34YAhieX
3tpm+pYXlcUENShfNaONhzqUK/mjKqCnxcE1K9O1593CRMS3v8V5TFMkc/fGbPploWmemUOrr7FO
JpQXNt9bLSHm0uTY4ng4WEGlePXwe24t0van8vftr1+HfuK8CJkxnmRDecG17w2nl3UScaMdd0od
g2lgTnEDuQ2woegTNbVOIdXQGxpJE6rWRO16fcuSrDfc2z9lyQaFC4l246Cx1sz36WCXG4my5Dfv
B01xNZM3Pp2HIgSx6bi9Pdr1G1YWUTnGbFedY8FPyMzem12FYpZ2L1lroiWfL5Mrd6CIyRkATJxZ
1VkBLy1AcnK1Gqk7xbz5iZiJHwyaqAEaGbsHpeANUO2cqyEt9CkA6q3L3JFFI3TuuOTppaT94Do4
digr6Mp7ccFyRVAPOpcTE8Rd1d4B791ujlBgi+NhPlaz1qpoznSilVrhwqaKUjqU5zTXTCPfo44H
EsohwiNS4lkRmKaVeUqMMLEaJ3PFhBb8oyikwyFHYyS52QD/lfFdpJTttrdK6zveV1HFuUxQfGtT
DphVbfXlI57XbI8j0684q6u/HV8XfHs2zRpTe4uHEnpAOQKOav5eD4gq3ugc2QeA9UweTvolYgLd
P9z5yqJctST8bMGZt5mBzi1V4aE9H4vsT6ad9OZ1lcTyqvng64Lzm0e5REd87oSx8WfSKkRmKRTS
wTBYoIIS/7jtCpYGEVwgHbohdpyJh/OQ+4UqIb9xMJxig4Qt4fHH7UGW1knwbnnLQASfAKBp9Qpx
nPes7w6q/o5058osFgYQVYYQ9xgTsoA8VICA4LNRuHXVHpqs+iPL9vfalVVRUWga61ZH8zkPo+qd
Df3Bibl3UUO5vUZXfbKi/odfZKCmrnYGD/NhcCVIksdAFa8S/14s8j8eGV+/LNyXyHCIB1bRSueh
vo3+OgMZj+Wx9Qbf+ds+gd3jsVxJXl5PimMg8ST3aWxXWKcwDjqVjP58sDamyzzmoUq+tY7R2dgX
f+xNvWHbYmXQBe8h8oXU6qRB6wm7r+dDvmlNPXNlZjzf3pdPfNy1pRMOeR4jqwSCdni+hswbzUs3
ZiAH6B4/NGQKc9f+jv/GygnHvYgjKDaMMIBEUb1Kf3HatW7T63lefFo45MNUajZvRx62jpaesrZy
7hQGhCQoZaNg7g0zc3miZZsYUgTHvDZzz+aREijxJD9WstFv7aZzDtlQJzvHqfWfTlaNQSFH7FCm
QwaKM6V1FSiTnap0TDy00VzK7onVrZX1PxtIru2B4EBAgEPZPGNtDMIC+56/RPfFydzb25LEbu3G
aDc+W6eBzK7sZa9dS8yNtG+fKnct2fOJfLjyC0Q+kVmO1Q4dJjzMSOfhcLpIceVBQUpyfvIfgoT8
zjfszMn28Po2eYoL45DJ290FV38BGaZA+iUbybP9tR6IBX8h8ouYRT/aY9PyUNY38aCCkf5ZUUdy
2+gXcJOqSBJSZL1ktyamK+1an3sSMXageyGS+9ERC56j8/G8I5mHZkocAHklYFpcZcFNyayfJEnH
WRvdedP7wNQcjMuhw5/Jn5BInPAnDToPFUaCt4BveCDAxSa0BEy/6Dcp3WrX7ft35xdkQN8jhxgT
MdzYj1YO6QKtiypSkMQ6bbha4hc2sALlQEOom7qW2/gj1iQ50G3lm0B0dhiTekAk396Ppc2+eL4v
7rvjUm0lvMd24GSVEFUBfh8idrc/vuA+RV2kodftCVLfPOz1DRhK8mHlebXQzqCKzCRp1KvSnOHD
wzv9gWQKuRiS5vWnZBdtf9UkIdRHZ5jbe/yvtr/s1H48pKQ6tivx2Wdp/tqpFRyf3Vgsi2z8AgNj
R1vVz3YXYAL1u110iA6WW3uN7xzlDZDNfupLXuTbvhZ0m94tfq6dVO0y2rVfIXiv0aoZyqwIQcf7
yR+31TnaD4fZU+BFclgPICa+8aAGalDtGHmrXObGe6QFztW+Pas75hp3hnd7q5duApEQpa4HnqKg
xEPIeXM4MPpg4Uq7IJO7XbXLcKx+Sb8gpQKSYXcijteG0lO9Wxv+s3X2ykqINCnNwPB6YBeL8HT3
pScjSbzItbfxn/SO7gzwtZ60EDfgc7Sxz+1heNM3hQccRxhjdxR/8FUieWv7cj3RrajGJSb+cqpQ
N87tJL7EKkibnrunipH5p3lnPVMESIf2DAa738rd7ZVfCiNEQSbJmZ2oRSt9OJ+tR3YHbtUjoM3+
tDH26gG7vPK4XQrAjIsL+TIp3OBjbioXY9tXB3ZXn8ZtubUesKCP1nZGh5rhygQdplsjmLa357bg
QEQWFgcpQWdssKtjjPxyY7tgjF3xtwuOT5Rkmua6hD4OVq3qHdK1W3uK3UuP+u0fvhRXiKJMstUw
2bxcos2GlQTfVu+NoN7RU7HTwvq59tT33Njo53bj+N3v7AgGSlzl7Bh/aCvVvk9gyrUjIbgok+ER
2V6uvAtyigVVYG/prt/mXrYHNHebua03ehzG3wc2nFS1XRXrXto2wS3JszOrlaMisEUp+6W6G4/Z
sxpM5yyw9tlrvk8eh7V4Ysn6RQ6XHoAfoyk1HprbZDc8ycf00UQMbb/Yu/LMahJ/zxRFChdbBRxb
izAnakxemmqe1q4ptVzPaimqSNoCXDEgYDG+HR/4xtwaL9lO29G9fUgCeVMHfWC42XlNMX7B8EXq
lrbpGbhGsWBOdLbsV0kOovrnbatfnIjgIrjd2lUM2HIo3xcPaCCI/uav+rP6WkMohegJiSlJQJze
ESlY6ydYms7FBr94JXSh2JpUYMi6AawkCQFy8YxipRtiwZDFVDd4XMZR0pHDkMycpGw7rzJRLn1Z
eJO1Ctq+aIwET9OC8j3+XXR8BU1gX48JRIR1zceRXlqEwgHCFz1D9S5+l9Pnir/rDGvfrDyNl64D
UV9oaqcYdXn5ElHre9XP0f6UetJDFTZ+eSiCdJds0qMV1Ih7Iv+2fS0smgjCnnmEqdXwaO38lLFn
NMCvXAYLWR4Re63EcytpFLuB5A6JIHpOUeOEkpHHp3LlRvhsgrzijkVGF9mkUmdeHEjjzS/JGz2p
+2THNkoonSxfOpYBvYsfmhPbryWJl3boP9BrqRltq8FJj34hF+4kRHkyfhb35XP0SnsPz0e/3kzm
NgrVA33vd1pwe5eWonMRlG3p6Ac2KWYK9AoxojPfdN7oN4HmXQJkZOE3oxefqr9ZUATVm7NnDyoa
wy+Rw5qzXnAKInq7mG3GzBL72XbjS2Nvxtg4tiCwvj3Bz89c20rtX58DsNEMpXRMsPZr3yAynuzt
djy2eC423q+nGKF3vjF+l9vsCEnRsMWrHc900nzkfhpCzQkhp3OXH9faXpZmK/gSexjmZlZ6JItV
nhDVANWoDfr+arBWMohL506IJOYx1UD+BB/bQK154Ic4+7i9kkuvBhHfnZeGyawUJgreSl86g/Et
rDY8cDbpme9Mr8ITStlPsA52nHbF2dw1cCm3x15YNRHc3bYdmE1GbCJHCa6t3hJDJbWzsmJLH784
5y+3Ugahe7MZ4anGgfr0wgA77yTwpd/+6UvvCxHVnYwqTcsZv107Gy/Nk/5DPuaPTRhtuh/JH+vH
FBNlJYp0rt8mn2f8y0SoPjtxlmEky0k8mWduF1ekin7a472W/LXAHTMrw9pte4kPr5wrkeXFKtRo
VGVYw4vq/lJI6j39OmYED/zj72S/+V2STUIeYg+Zopxw19maSPbK5G+MhFhK/oY/7nP3x+0VXrD4
z36EL9MeRp6hKovLLZe1v4YJzTJTWfn0Ugbs8yx8+XYiGTmYc/Dt0i//arnLS4IC/fRcPVoPzi92
aoN6k4Irw7jn+8E3XDNMvxfDihD2SbZjVtfYTKMqQfuFpoZxXvGJS5eNiFmPIsgjKDNcbvQ8ubLf
H5N9eo6CCAzNyFMOvrSVD6rH8DjM0bn8cHublo6Z8NBgmTWnMkN8NspHXX8q4jeI/93+9BLnzOdE
v2xTBU4bKQcEE88n6TwcjDC5L57tA9/Xd9iffXK2vHplrAVrE3kTKkpry9Cxdj3v3dJGd4G1khyw
rp8oEYddOKPMtcvxndPnEuyPSmx43QjhN8hJ8TX86nXwDuQpzH+9XZ5WQ1NbGIWftfO0rwKHAAmG
/Jt8bvzo/faGLHgiEUSsFq2kOxx7LSvRYehOao3Um+yQqIsPpQ5ymcnYFUmxsnBLW3L59y+73+Jq
MIsUoxnVU6W91drKd5dmIYQOxSBPEPi4vJDSzjWmUwpu/Gk0vKJ9zOPWNQeQqqgrZrW4L0JgoI2o
Xg4RR2CQqyRhQVPWbnuh+9KR4U6QFVVKourPVmwe6vquz9YQPAvHUmwMGWUlNYccHq6P0JJxSssf
1P512wouJnXlihB7P5gtoU3Lwr406O6pIiD2LAClx+Ie2uMrW7Sw9SLqf9KmvOIlMCZOOswewN7t
g6Foa4a19EYWUf8ZsPbFLBVWoGhaRy8i0/F2MHoNxPeKCbhbJ2+snOVbXubV3STp/RY4gBZ4RMfe
ceujVqPO1RgEo8hkDNz2B9vOVi7gBW8hAsSbqHfKptKtoJRGktavzjx4znzvOBXRkjVFowXjEFkS
zCxidCgcOwAUUzvHs2qetdQEPCAt13z30hCXf/9yeE3HzrquV5wAPG3N2wipm22hJ/SsabK+cpUu
DSH4B8WEmnoFZv0gR0aURDM9lnLzh85r7O6f1fkrhi7isCMbWIMBFddAUykaLPXYIfncpd5sllCH
HhP7T6KAN9oGjHXr9Gn0pJbduMvRkbXTaFknJGsqwIJZ2hqBCo5Gv9Wj9jxLQH51kg7kq65kGxms
UBs6KcgFxlX7o1Dl8kmJS/aocjPGzZ3mu2SenXtVzWav1a3Kz03aBCqFeFfSounOap0OgGKW+OB3
kp7U2UoP4LoAloT34AsBUDPhwaA5yUzmuUaFSab7llfy/kLsGBRJJv9UmpL/gXZw+dvK0PPn9nIM
lnMV9HZBrZftResKSK2+056KaWz8QjaMatOZMkpzNFUtNx+RQWnYCI6VukkCSwUJKGpOo7zJGmhA
ARidqYg47G6A0E+vHFtWGKQGRrvaztBhd2NKe8Li2vFK7kAaQQHD4WGyyu5ecqbuPBcjcttcbl5u
O7DrhqOIyMDcyVNmxI0dUNkMIDd/oc081pqyuf3560dYceR/TT+fL/K0me0EDtdmqNc343wcMqga
odqeoa0UFHReObI4uD3cdV+piMiVakraIuvqLmRo8wIP7pC6CV+TJVtYKhG4Uoy5ZTJDrUNDepKK
kzI95eaKp7v+aVXsRCj6KDL7FvzbrQTQZT7rhw5teIS39Fvb/Clc9NUFtfJUJRyFIXQZJIWblykn
da5COLpmsnd77ZfmIGy1hd7eZM6pFGhF6nKcmTE5pEq1khJbMqRLAPPFh0KHKwZPQ2kHfdo/wWwU
V4rMnaNZv6bKljzDLJ9uT2PBhETgOoMGNV5bjhOYLL+rgDfIc75yky/E8IoIWx/Q4KYrue4ETGuL
QKnRHZp3XdyRsexwHUSmtM0sNBJpLXFYEZGG5eUOiXiqgecUYTko80eIukxtl4T/4+zKltvmmeUT
sQogAZC4JSXZFr3bsZPcoJIvCfcV3J/+tHJu/COmWKVbuwoUlhkMZnq6Bw/e4PyUPw9iqAl2Lyvb
GfRkuZgyvZrzKyZa6NRwUH5t1OrW1vR0ZD5snu6qtJe5K2+yrn6siBXQat4IKteGPv39w9CDa/NE
08m7UVzUV1NU236scrEx+trKGOGx7Y6cRNC/BfQ/HYIU0in+6AGUQ/RD1KB6fH791+ZgxMVZlJdq
SKR7g+7k58ibr0k1bhWkVmZgIqC7KgLWxKrUDe4d704Q6r1xr/mrQk6e3YVsvew+t35qIqGdqkuA
gPAAYBfLoaXKt6f+euouCrOpiWTutGMNhVtYkH2GiM9ciOZ1EI5zYztd+m0g1lZGYm0Wp1X8cJqI
shfwmWG16EzfS+69JllydJPhz/mNXtsMww4ctRSJtxDvhkwAhEy3C4126H/Mpo1rZG18wxjajKUp
gLPqRjKIVo08Z0Ebqbsma++Xot74yNoaGTbhMhVXUFNTN9UsbqqcoiPaKyEsBZ3Oy1bJMIc0U0tm
c7j6LHtJoyEo6VEXQCzwDTe8cpV4Rvq4JiMFmwHwsy2bvcAbGtQaSn3XdVN8VA4sL3enDcte2xDj
TsyBhE9GPdGw5m9TUvsjR9WjKfx03KiurWyGiQeuloXl9gSWHqq8fVUiKre7+CGbhvfze7GSEacm
njYRcuyipqRhU6UgPQHlxVteyeK6Gzx57Tpu9pK1NAcBiTX/mVnRPNh0Bg+yu6CDnI5d/Khw4p9k
XAsdVKr0bp2x7CGBNGi/ruPxsRJy7oNIngIGEo25PAxQ/bvp6pFvSRZ5MN5/ny7QvP1fo7ZoKjs0
gsxhplIe9IXegfH+unXqAXRWzRPEJL6O0RabzuetNhS6jv/7NWLJEpLcmoZD1btgxVblK95/2bhD
63638+IBWklz39WAYKUWUGJ5Ok5+57h9MI7Olh/7q+/32ZwNI+3yNmIeK5dQueMMBnAmGvBTK7yo
d0wlCC1mz8l+yipHuDk2pPrOx3m4Blu+9nVTO1d2G+GRkiMhQCp0xi9T2b6W7jL4wrGyIOt6736c
RPJDQ3H1e067/KFo6u7HsECn1SUViNG9JPk6uSB2ELx22qDRtLLxCnMQ7CxNG/J5Kh8BpqkfwYYp
Wz+FMOEVVFwoVAPL+W0Ah8cjkTrbCV7pPSHVoHfS651dO1v9Uzq2cmdDOPwqIhF7nwHYxWfL6bpv
Nb9Caq65bifotebuaO9Ix4td2Tjdl7ko8t4H7cN8K6G7cgSN73IYLQJAWlRmV7jVmsBmc4nGgJw9
4enS7WdHOHGgCwI2ZyhyxnYwTiSp0Punkb90s0Efl6Ecw7hF6xnaR22OHuhpaP87b38roYGJle7B
LDIkw9CFYlrmXSNtvgMVhXeh9zA8YYSauUqqoQ3bIkLX8XRMhSxB3tZe6P9MPUU52F4d4ekdNvRb
C89Ki7tK/YjKrZ6XFVdugpWdiemlFqIJyxyPAICzDgIv6YAk7jF1nW/jULxetA8mCFkvEdNQJfVu
ZIaSQky+95XacLFrczj9/UPMUXCni8uuomEZIavR5dUuKuqbhA0Pc4dHbC+3lMJXzpKpWphUTj5Y
p7R4NNlfUqf6UsTN7vzyrFxDJlh4GssR2DhkduFWkBOiOb0pSc38vOVbRd+Vq9RU4ppi1fFc9jTM
efFkt6PlJz2BqnaNfj7vx/lpfLpC0Es37MGG3DwpMjR8F/rWLbkfNyw4P/KndxBGNgIB0TErpsAB
HPPypI4kRucmt3lIY3ltLXOExFT8pVym5/Nf+3StiGsCU1qvOtE1CHj/YQdW+qehn26LKQ2nQj+d
/8KnhxZfOM3zw6Gda+og7J6WsKd8L3XlO24XlNkSxHl8VeGZdP4zKxtiglR4zvsYImtLCE6SvQuk
2xRdkinCBE5L92EC2UTjugCXd1jNU+B2EEktZvntsl9tBBx0dPLZkj14A3A3FYn7Xnblr/NDf2po
+Nmnhfrws3M9zF7ZMRryjC0BWL/sY9koqJOP7UZ0vPYFI3Kw67jk0nJhA2mchvFgpc9LDU4Paxr4
xqt6bVeNAJ97lqMrNZYhadNvXZzfZ3W8O78+a0MbFoy8FlSrZ9c61rwK4uZPqS5j83RNaEhqp5IR
p5QQV6n3JQ91VWz4hpUVN5EfHe+ndtGZPLKi7pFQd1rAlJwy+xXVRbyx5GvfMOyVJL3LoUYOcFPf
+JyAXWP6zpwtrtAVf2PiP9I0LtrMjtXRY2EBbJdYvoJrhKJ98/yurv16w1g1aNk5X4g82vNdHwlI
PP6puotkZQnyRf9rUhqq2EPX2kuYgkTg0Clq7WJZiw1c4spPN8v2S9wVdCjLJowzlD9Eop88Wdwj
0NwI4U75z38CfeKatfoYacIWKR4FNcXK8a2iCXNl7/JpBI6I/BqKugVhGaicWLZxkv7W6j/7ohGv
QEwNJRLPGcLha78E7Tf5zgGgLXxx68yA1db35HX6/lI/QWVteTm//59D+DBL4wCMulkWiKy14VRx
UB1HNTSG69Erf9rjon7zihcHLuL+a5paBQBbbcdf5izLDvWsxv0AEWowToCizw6spGn+NOBkfujc
PPmdV47we0qBc8jAJ3KVga0LxZ42a9+dJPXsQ+7ZrPejAh1o/jLnyS8rokW54axWzMYsvebV6WRE
Bd7WdYk+1bnBcuZ2vpOVw+8za4k2zGftO8aOJZPXdUq3NOw6kMskP602jBa5m/XGGV9xumYJtcMD
e4SeGw2lp3wKrwK5g8t8o0m1BWFJARkaQqG/Gg8HlPHFXqequZJs2qL5XwllTIp5kedA7LCehX0j
kivaqz2oj2dUIPs7qO5ejW2y0fS34grMEmpdDNawxN4Ygn0lf7M8zw6GDrGyT2S/bCTnVrbCRKXQ
sSWTPbRZCE2u4zCyW1o67+eNcG3o098/hB6ZZectS8GzclL7QhDyWpX01/mhVw7o32aKD0NXcd6x
srRp6JI/Uv6Msv8S9M872YXDG/GGV3oxtXvFQpD4PNjN+DiV1i/gtEqf1MnXy6ZgBB7KG4H7J4gn
a3gKjxZ+yRb0Fzx51pbG7doiGU8IMENxniwTC8uJ7ZtkCYbxuxcV8HFbgcjn9SnimlCTuIsG3kYu
CymEAm9o2yQHqBtH31tK5S/eRPFDzRi7nduxC6as9fY5aVBJJIwl4agLgWMRAfKrwLp6IOM0XVI+
ws8y9k80LSuLZVhCi9463eTb7pZnXDNJY9dqlP45fuwQNlCO5KPfWJnvXFRWw882NmxOSeskDHnH
3PsBUvAS+h6eg8XxvjpLNu3Pn7vPZyBMFjbKgeBaHDiVNsmHfT8g+5HRIfdFPG1cvp/bPcAq/2v3
WlS87rk7hqhNU5/FxC+TZausu/bzjaupzcGS3CSWBeWvGfjPqoMijmhE+pzF/exuXCJrMzhZ1Af3
4kmvJblgaZjoZMf1/Dh0/fP55V+JhoRJ1pXk5SCQREvxlqmWawccCuhzrQviI2ahV1Y+kh1jHn9a
XIHqbuNZy3fSOIsCcXSlgzIvIzANRNWPtK3lkzPI9Jkx/K0Dr/RFnkmYInhMtbHVnZ7qo8Tp9gpI
wNBmRPWjUaA47NVWj+FfzNu/gSHUDf53mUfeoNUHfHYhqlvLzrH72HdrfZxnBWC29VXH1qNCfOry
6WXy+q0U4OcJdyJMojHoyIHwSozeMe7EXiXoK9Eg5I24AGvj0kS7JW/4NWl70AuC7/E67bXnR22/
ceF+Hn8LEz+TOPhF6SJnJNr790HWvxIm3BOR5P2i6E7Wufatqb1nAuo754/cmskYbgV93raV9sQ7
JgPeiZMAKOBrq+jG6Gu7aBaMsYNYx5i7eMtFQR7zILL0viW2b6s3Z272uppfprTz7WLjQfH5vSbM
yjFyI0mL5517ZHazp9BnBs9Dqm77bOP2WBvfcDG0z2qVknEBP9z9kqPxtMfDBGKBOps3kmErO2JS
RlGao47ipGUo67tsznd0+AHpjw3ntfbzTx/94LzKFJTMsSy8I0UdRy4NYJYofbCf1TJvbPnnAbAw
iaNSTqFQlGZoDOoKP24fbJbcONlLBbTpmF24RM7/zmKOWMriAWbigu4SbBWK/fI28RNrE7D/d3Cv
LRlPXBeywGBfk67r99N9D24c5SxB1r+dN7u1jxihgo4dTerIoyGznGtwF4PNrRWVX3ixj6caCNLp
RbKFRHiGgfNYEjRNWiUycO8eenUSGe/qCE1BkMk7P5eVA2tWjZFWLTPm8ias6PiHNVB0XVJwrXLn
Mk5GYeLwmnmKQAYxi2OelVMQD1N1DScdPzqLvaU8B51ebO8n942JxysXIjRJY/dYzLE4OoNKd3bT
kV2v5g7EYQ1tQV4jVBV6MyTJRnTQHBTEbdOdC8jv0VqY9Oe64ntvidLAIUN5XRfuArW3JarA88rj
+8YldejEbn1LIX6K6v3cHtHchnqoO6nbIoGHbHXPvoyq6B+4J6srMtTda9+76nm2db3LGu09g1Ee
jWIA5+6aDKIJpWb2Dv22y661kp8Cyis7LbzoAcpDzR6QzxGaGKCrtTvAvPypIvPDVHpoL5rSws+9
Njkk0zC/za4ed0y26U0+JMu18MbpWHErOwrloq/dGf7jVaoO6MBLIA3dRvdzNhfvfS6jnyiGp9JP
msj7k6hsvhJpV4HmmzS3lVryoIn75qqkFrSwaqXvtarYPpnH/jANThOMtVzeM7lUh9Sx2r1o8vjO
6/JsLzobnLlQkCX3VFQWEi61Z/uRbbfX+diW772QfwQQmUGdWgJV1kT+P9HjAEXNYB5aLxwyqQOP
xN5PMYrqUJKqeHftJXrvnCjexV7UBXImDzG8LdDgpbNfllHf9Dr93XgRvQbhd3HNG1qFbIjeNKjE
v0BdHM2dHDJfM6osgZO4P4aCxK/FItw7j+X5bePq8jlxe+6LsfcO0k7RTrYsvy+yM5N3YwazrlZ4
Fx0dra8qmkd+r9unfso2kn8rd4MJzhhcAo7Vk1dlTqygqgFsICQHvkPSat4l7bT1LlxzF8YVNHTI
6QxD2oZWYz3FGUR1hvYtT9TuolUyEROCRk5BGFTdOWQttPtYauhNz5cRHYu/CIkP96fs+xQqILU4
tqn7WNHsFY7i5/kfvvKuMIvzYvDipOIuPzaF40Pz3CYXDmzcNbxu4jG1ZB3GE38TyXzfU7ZR91rb
S+NySYoe+snzOOM1R/2uudKC7sSWLsHK4GY53opzhnaNYQ6doQy8MsN72vEhW3vZtWUW4bsloz2o
v6twYaXexTH3AhA5ot3BTa2Ns7hiUf/Qgc1QhCjrUhwHBZBMLuJ3ZnVgMJ2qnQCo5KJzYxbiG6GS
iUP4OMzrb3b1pe/eLxvXsNMaCmpNUcABDk6sH9Ai3aP9einijVO5EgGZxD5p4kwWxMbncMxhp/kU
0O45T16qVviOvZEjXfmGMN6Qkahi9DrwOpwENBaALMyhY8t1B5ELRKWuN8/3lNTtluD52oE1wlIo
6CmXzZwdSxtb3ooDjVq/WcaN2H1tNvb/Bqa0rW3VJhbD0zRpj3nPm0NDcYnicVoHTpbLvZ3q9OX8
7q/NxXAapCQsjztnDicJxCfYxciTrJcN0/u8d48IYfqNuO47tWD0Jc/ZsRnd6cZStnscUGEJVMrU
YZp1GdpW8sVOo/5qBjIsgGy4cwPkxpYE+spj2yT16njadUUeo7Ncq/RlOnWOqmpUh4pLX1YQcmgn
2R+cEvrNVV3TjSf+ips3ubwIscBZPfXQRofMWtY96GQLmfjpyJSap72rSFIilISgm+e5v1LgN5/z
vNlqn1sb3TjcdWEJ8Hl2U1hw8tVxiz1V6Ubg8elZww83DjbER6mDnl0azoV8cIbkMXLnRzFEGw5y
bXjjKBcSaO9ybtuw1jTIslOl2sfr4bydfOri8duNk9whBs3asnVCVd6n+luNjCNx/0u3lBpXhjfP
KGDqiy4X3YUu6yx/nttTLD0hqWmhQ0yKH+cnsbK35pkEj/HozAvQUKNyD3nuHRK21eq3NoGTM/sQ
MDkiQ8fdgkOpnMbedd5g7xvpQNpGZpAvZ+0W5f2nzpFS8zppHeTqxkUCgVPFV1HWN/uR1bnvaXTG
LVmNZpdmq71qbUqnc/ZhSq1NM8oyoGZy6MD/zuIRzYs12hNln5MrNqR6d9munHbrw3eqUjI3SjoU
gVh3J1R9vXj22/mhV0zC5IerHKSOWxcWlzp9dZ3Rhd/U6Ce4k2qUG7fV2iqZRt1mKqLLjDPlkYPF
oPYbTdN/WqevqJldhOjCrhumPekYZ6uQJFTtTO55Tth11Hj1ZRtgsq+dFGuHPi37sEaQddSQ+9sn
TrTFibpidCbn2tiNwB2MfR9KLo8N47d9vMWCtmIMJuValTdpPjbARU82gPFuex2VKOT0kL9lYIWl
G4X6lR02udbSDn3OQws5Do+mv0luJTdWNT1NSjo+4CPWRqywclSZYW3ALKsSdKQ4R6gf0kiUPtR8
px1HBnDjpHqwp38yP/Qf9Wsnd9CJq5CL03Xi99ljo17s3LmBrluQ1i5kFaxLcsf4kHGFIhWULGXu
kNDpviKcRufy/cK/8UhuvMbWJmKYXAx8LHpnOAEzgY1kfmo1u76j1zzybpERAcevHMbAWy7jD/9H
7TrtrCoXo2yR90tvGRU+NNKfLvJPJsC1X9g4N4Dvh90EAtP+nk0xUEjfLhrcxLPyctTAMcD5ReOt
xZKdJIXvus3GaVo5ryaWtUTqDGrEnIaLu1xDsuYF/ZAQUPUuI1+iJogVz+0CjgLoBtbZgT03L10W
X/Xo/z+/OCteyUSyVrGTzqTqu7BTzbee289DBerB82OvuCWTOi0quxMcEYDo2oPoo/yGrpJrN34p
9RxYzUUYH0pNTKtgIi4gOQDlb8t9LTNBfVqnLx0O6oZDWlshw4o506RHJnYOk754cGRxVdf8sjjs
L//vhxu/SL05L07Qp6Er3iaV3tpxfsmzA8ti3JQknZFg5biO89TyCVrmRbslgr5yD5hY1nqIVe3q
uQuTpBopGrXxTGNLPl43IBvZeyyTGxfOimmZ0FbPtbVMcTzDQpRl0MfIaKdUICc0kK383tonTq71
ww4IvkzeMqgmzECcnlB0PQbarTbiic+fvRT8Fv87OrrqAHBx0P5WtOhSs8qdp/MRxeX+XU3O9Zyy
P45VAz8+7Gm3/HThVqEL+Xze+FY/ftq+D1PTVupp7Vm4feo+DiDTjoJvowickwtqdj+dGdlBEyLf
S6jt4XwAHbKb0G6FMkc5PEqu9Nv5X7JiQCZEVk2RTNIZXYaq6vzSYbfou99I+KwNffr7hzkOTk16
DwF6OEIrGUxANXlEg9pWOmltdMPyq7JCY1cPyXnmfuXDmz3/Pr8ga4fOuLdr6Bi6ssa4ArUhj5Lr
Ka1D/O79+eFXwgKTvCzKoC6oZoR9s/hqIxPeoL2tjNIDsZsdlVnQ66vzH1qbh/EWrlMxAts/kXC2
vce+cBh05QFTdqZqS0tmxdWY+Gea2TKPnaIDcZXwAqsl9aGN+nTH8xHU87qNLvM0Jg7aowMkd0cw
f6Se831CpZQ4xRtaC86v09osDDcwWFBtbHrcsVoxEiiurJdKOCCud5P0StIo2rhvV/bDxDlXIufQ
HYGhOenSQms76a3dAjEnaM9lZCNSW7nTTYgoEQRMkAvObk5jSBlC9K//4ugZbaD/VfLCh9hfpsgP
Zu0unT5R+HSINGdIYpLsm+zkVtpsbQaGVcusYHnbaydkc/aD1OkRoKcbO5sOUeQeZjBpnN/0tc0w
jHxAcY3FSkKxTTV/xFK1EKSY7yyojm3EJStk4dQkJityPk2Lzp1wSJv+N4Bf7U5Cg3MPpTZ11TSO
vika5u5kZKlXBQJI9E3n5Aeot9w3XA1FKKV0Ducnu+Ip/8KBPmyYyFiVMPgcdCG2XzpQgqDGvUWp
srKQJqxUxq2A7PrghMAQcz/h7belAvW2aKvri368CaQHlC53NESKw3JBySNehveZdH/Oj71y2EwS
Mp65eeGQmoe9/a2uxb6O+M4hNwVfjnnxdv4bawt0cjsfFp8PgpRFMdihFT1nrhfYKPX3zsbinAb5
5LFsQugJKuIz5R2OsfAe3CJ7jkr5Q0jyuoh0Y43Wfr9xiVtV55GKKyesFGhSmF0kD+Bdb30Vj8uG
11qbhWHzsUBVqJgFQ+p/9ls0zs/1EHT1FCRbDOJrkzDM3ZMs7pmiLGQ1VIhtu7bv+lxFe24l02WX
FDFC+jiauY7ADhA2kYKRRz6kKQPRXTi6cZlLx0O5LCmKMK4JoD15igaSNF+GV16J7KKKGf1H9Tlp
0PwcS/R52eX9pF9J903I7+et4HMXREyg8dJOoCmmsQZCNCuDmULR14aIykaq5XM7/kcyOOGJ1bAe
3hyO/DaJht8V0W9dGn+tNf9V0WV/fhKfn9N/hINRgkOjjYMH4SjKa4bY00fZD7QJvRNEDdvS0Fv7
yukMf3AYXma5iS3bOYyq9CWa0ud5Hu4d3T3NebpxmtY+Ydg0AvGBa4HmpLl7hj65X08PRLwlw+/z
67S2HYY9ewx8Z2nV0BAXT7uf3aJRPjkVrDun+GaJhL5rp0+/nP/YaVn+dYHEhEAD34MeIgdGoQVo
Rua6qK/1pF6bItcbBbG1s2tYdkScDAI7SH/lI7+OJxd0VN3GwZUrP94w63LkaRtl6IGmIOOE6jnq
SKqx78qyvEWW+zvHMvoSPEiArEFQ4fyCreyOCQIul44oMYA+BFOJ0bEopiuIx9D4pvfc7nup0sLa
0SUr/5z/3OfvHWJCgDnABHbH5gW0wEPyg9u1PERpQQ50opYKBJJnAChyhch70mLrZbJyKExOKXCe
WdSL7CGM2V6V2T4vbni/ZaBrg5+s6oOBWgv0Mi1H4dkTEQpe62n0rTh+rbt5IzO99oHT3z9+QHsy
ke2gjv2g7yZCfjZefugtq904ASsH2gQFI3ccgQgfjdR6JE9VBKaINKL91fn9XvvxhvG7qO5CpHGU
R2r9mLr7pQVcb8NtrQ1t3OJQwUnaeVggBl/cj+AlEHPiV2IjCFkb3LBy8M2cdFJmdZzlYzXXQayf
dZsF5xdlbcUNO+9BAYEcUmIdU1K/FAXaF8CctNUCY6/ILxET84unfqlQNIHgQwR1Mr8Yh+qPSAr5
nImIZMHSemnuu2nRXQMf6gR9lb47Q7r8pxGqA+njcDCfAnKqetHdtAgwjqD85/s0masfWhY2yrVL
aoeuTRe0tXStt1PaGlVQ5OhUW0QtwYkf9/q+0E22Q3HL/nG6XgLVpWOYN0oHc9b3D8xaFDIFpZBB
0U/ye1/WIBaWLJUgrrQsIEo8VQ7+lPTAfoHx9msjJ976pdtNr1q7YFPNdKGDRHfo9JlkbP0WVsY1
JNUt/tAqCziCyuY62UvBulebCnD4DF7G/0vTVBF40Fi8Lam7BKMGbplPxIVQ89y8s8jqv4+pcFN/
yEqxc5LBh8xTfAMosePHqbKP6CmCkoog4HHqdP8KkNKfnEXVXRzDb3k0juenPMlKtSMyqn/GYO3y
85Q0flcUDJ/KvPEa2qXdk0ii9mCrunxW87Tg391PLSYNHqQRLJC97I4ZieFX0oE8eh7s0kOV9T/G
Bb8qLe3dJ0Lwg51Qax+Bm20X88y+gYh7HdTOVAeDmJrAnW33sGiHPQCXP/whFgoSd3kLz1oOQEn7
RQmgUqFI7bOh7L9b0i7fW8sBMJkyVDB6ZwoqJsAhQOJiN42JE3iqSe7s2Y7B8TWNOwtEI+M+UzEw
W17dD+wa2jx1EVjonm53qa2z7ySbh+cKAJhvI0vItGeau/mB2pYsgr5U+S3eosvNMhDR7GZaifcm
kYv2XWGn18sQO2D+hXF4XuKAop5nHAD8iHq7iVXj13KEqucu4m61B05lyINcO/RKaM+5S0TqPbdT
4lJwUaE3p0fd8LodZNH6xSBy4LkFcJdgI7Zqn/C8Wm6cYczZ3qU8DhvIoh7cNA3AL8WuAenS/gI3
gGcCGb7k1uKMOze2y0POK/Uk+3m6kT0ITBDpt0CBiLzdgwq3PKisGk6sW15FgrbuwJqQ5eIPcv3W
Nwn237cqzWA4cVk53V47bX3jKOZcVQkXj0NVpQ16uMrqLgXA3d3Hbbp89TTExN2lHd9Q02UQXG8T
1gZj25bdvnLYsu9Gix/w5hgBAeLWTalJ/qayyfviDRLtlHRg4D0Qte811fwUVZa+bmuRIgPQD2Hv
uuW+qEnyVlQoT3ogcfuqem1d92Vp7b20eEXygt7MtdTaB3nq8L2JJvwcIsvdXDPiY7fJkSxF+ph4
dMmvQIvKt6TgVxyyCYAWJ0wiXEETSqAVsBfZznMlCaIl3593ymsfOP39wzWLZpk6EUnXhZHrfou8
4QRJnLnPmq0qz98E5SexqYl+tlkEGm1ocB+XB9L68eP4Nv8AKVtzl3yZnqzv9lfv6/jaPXV36p49
n5/USmhvQqLjRlQsTjy0FDVL4aPEoIBPyhYr9VvhNSCfXraaNFaWz8xnZk2iZx45fVglFLqkLlA9
hZ3/Kq2tRPxKoGo2mihnzkA+YIPvRUKmQnTgEBS7KH6ue9AJ1svh/IKtTMPsNMlJVoM6YezCAq1x
h6FU+jWdhglKvNYW0dunnyDCVLPsphNbn26rULQOlKmz/9Dhd00idSF22pSuBGBIMFVUTagi97bU
+lAWKfjrSrIRwn8aveD3GyFdJirlcCvCi9RjjzFn74hdLgl1MbQR0lW0hdo594qwpa3vOoCI2eAn
Fo/n93bthxsx3TCwoWKFjS5ta74B6faVdKNLqgb44UZEV/CCAbSVLGHUf+nEH8ACfa/6JvqtTtCV
n26inWoK7pqmZ+4xRp31rhLgzSz7aUu07FPTIsJEO82SLwINLEVo1ymih8IJey7vx7S60zEBuX1N
NgLflaNvYp+6zlNAfGJ/aVIHU0n9AZDMHlHF+Q3+1NthHqe/f3Dhk7RBow0S/bAm8c7S8Y3qKego
a2RYLxJvxSdOM/vwiYZJLbJ+GkKekPFmdnvEekuPuEO6zY/zs/j0iYxPnM7Ah08gdKec83gOB9Ec
yqROd2kpfiD4QrS95M94oR96MAqf/9jawTKMuYgy5KMzWoZWVvqqvyFbsNW1vTBMea4UOPwYrUNa
2P9BmTPyO7qctD3s2ww6DP5lP98waa3KqRwHyY5kzF9bb/7SlPOGt/hc2Bn7YNj00ld8VkUBNgRJ
nZeiYvJaFDJGOCkt9BcjBwSC06jpJ2jnxH0SyFF0z21dR1dRM5OrkYHdCBSnxEquejkOvzSY6ED7
I/Mk90cIXgQIEZNDzwW9tSudHC1qjU/oaqRvdLDQdCdb+SdWEVrJXDuBQlzRIPOz8KS6Jx3iB6L5
9DNB8Rhdo0n7en49VwzUhF9lPEGsmmdoM1vqox2V085r1UtTeV8uG/905j+cbdnZw9SmSRVquw70
yH9AreAqq/Ul4Q4RJv4q7vAuqVvwXjKV38R1dB3V1SEm+lAvyYbBrFinicHyosjuejXVIdiM42u2
OC+O7VzFCt27Vue92BLyo6Bi3zjfK1ZkorJiAl0cMJVUYdbkAbKZfpz/bsRb1W8c8rX9NnzNqECB
myhUjBwK1t3Gc/L3yMn5cWi4vbFgK5eLY3iYXNoR2O0m3Ck1ZHIJuBmG93L6Eosh0FsFnbVlMpwN
aqVLEiXA7kzCuwfDKriMa369tM1tBP6HjdvlrwTfP/E7TpfhbKJszgCaKlpQ0AbTIYGMKgt0kO+I
5VsB81swSe2su2FPDso/vkQ7dV+8i/3W51c8tYnkYvEMrENe2uE0NMVbNcbOoW8i2lx20kz8liuB
eD5h58Ks+lVz8CY4DxNErtgWLcDKz7cNy6cUOcXOBqdR3HiB9Nxbd96Sblgb+nTyPjiVcUrsFFlx
G/ps7Qtyx0+icK/O+6uVg/WXpe7D0GmT0HzJMbQt+puCAorF0S3uF6oiSM2PW7jUFRsxUVd1M3Na
exNaNSPwcHtdNn1LCha9TykRQW0nWQTFtOz/OLu2Jjd5JfiLqEIIkHgFX9b23rK7STZ5UeVyAggQ
dwT8+tPO00afMVV+SspJSULSjEajnu41Jp6ljzKMPnNE32QFHun9GfeC+qmtv1M+hFW2kphdat+w
eDeWCvkIUPgl1m6ecV5m7wBxR0634rT+7skLhvg38flhVSqnIQoZPvdkR27Ev+gH0BIWn7vweT42
UPlt7pxv4LdwX+1dsYHe97f+a/m1+Gm/jDJkG3ZAtLbiEhbcp4ne4kOZzXGc4Im0CfbQw5o3Qate
hVc32+v7b2lrmzFI2wM4MvkUrNrB/NjGlUTZPJlWFmqhdROxlU9uUPZ9jHkk9DDU+Y+SdZ9uGvh/
QFqirQhYrt1ToyuJhNSgXsFIgGrS680vTDwxTB5bmBPuevRUjNae20jWeGNaQ5FxjcxzaWrOe/vD
FkPsQC3NsLI+eIibZrzPRLDiU5bGfv79Q9OFZ9V8mHvATEi579TDzEWESteVLbk08PPvH1pHGaCl
A0EB0Mj73w2UvkZL7G6bdMOua6o9b3BK7zT1LMzbrwX0QuOpvXFJjTM8BVvV6Batc/LT6qHz2ba3
e7YFK/68Mu9LM2Mc336TJKmTMnoaaXKo6woBWxGsTfuCBzdBVbIljmfbhJ3GM3d1PiaodROPTlYk
IYSKmoiN7Jb3Z0D4zo/HHxYYTxNcQ1zQO3k1K6K00+0mzt2VYG1hb/4HXjWi/AKkFcMpc968qQ6H
GkXS0433cxNghVpSJ3ZtFzVbg/7F7fndT9x3KYJHQfLbuBN9k6E0DlgTkFLDuijUSADaTba6zZAp
92c/gmxOvb1uDJfvAZ7pgaQgJbwmYACJU/9iYC08ztOkwEbmNgryBIX92e78dgjxRil+X+/y8rkK
Krl/Vz4GUbRPMsmPjTtsFXS2Ntyb5MYPIJgo3dugithgRjd5U9giAQrrZDUjgh43z3ZtDK6atk7Y
bnQtFw8odTUcp7Gqdl5e6x2jsr2zKtbfVXbmfOMp7rnXP3nBZv/D2Dpmc6F4QE+tmgI8PJKefAPw
DGLw19tf2u+GSyubRIn6fEwxUFhS+sOV3qGb1woWFpyCbbi0OWdTEzA5QKMw2wfTl8SPtwh/d5L/
YfLX9S+4vCmg6vXvphiEpXy3PYcgNQu9CmiU4g5FsCEADytztLQGRgySDwzkQ0ECGWoVB1EsBcit
K7WSOL0sKG8D8/zv+MekZlPcwScAV9NFvWDJS9Kp5rkZBuvxrDTWhgWwhfdzYKtDSlWzA/kBBDQH
q3rTjqZN2MWZiOJ8rr9dn9HL3+uZ4DSWoSoaDsQ9xUP+MGjrhc/zjU2fN8oH3z25HvLyWePgHZzF
D6oeEiT4kvSmk8Ezxf0sISvZUlxW8mSY7nq8Iu56UXorEd1lU/H+Q3/p5sztK2xm3f2YrScQWeNx
/v36lC+1fV6KD/PipJNwcy8dwCfZ7NSUhEQEWxV/vd76ZRPxAsPIc6WQF8phIk1Xh4l9L3WxxyYK
rfymOlhsYsPQR+Z3xYgHWRRw8YOG4m84SvcbKclannPhtDG5J4uklF7SBQhHoegX2kX7zXLzDRjM
cZRC/CijCSTJ5VpRytJyGBaP+7TjKIHeZOBBSTf2tk3CkjCw4pV3noUVMUFnDLRhklWYL60zkLTp
cuvQqg1JPn4KxmwN2rbwGSbWTGS5hNgmgMTuOdgrJf/kqgHU9TcBs2woHv67aytnaDXkCgFUhpp5
mnehD3xeMq3hbxf8kMk1OdajFeuiUyfVqq8o4XtTHV17T7pccIaxn+fsg8V1GkU5XgUnN3rDdqoh
7cek+OInVgLtKxd0LiCfy8A4WvL6h57ko52O33Mpbgv2vf9gznLE4WDRg0kiqfJuD0l2tECeuyXK
XeO6XNpjhtV7jNagY8VtZQz8V5afj8S2ukuBwI/wPPflumtZWiPD8FWflyWdcTYCx3FPnPi+99KV
LMfS+I2DnaQsLuYGldAqdkOlH0cOtSv6R6BM/PrYF3yKST6p2ORJpWPvNDvdq5plVFN/P6Butsyg
I+SCl7W6qWTL9kxEmj0rZxJgZz1lBO4LyXg8z+FVcUez6razz0QHjD2I2AM5+CcfMXjBPtNkpeGF
ZTABARDVVBqoIxtUWDkLm0Cptxh8ptHMG7njWbHGFLbgrEx8C2EdDfIaH5CjTJdmDzH+mOlKlLWw
1Myw9qn1bMpz7YNODcHbcC+CPJxmANtEHZLy1a6LzfU9tcAp7JkYl0S2uUhjPCX3o2R70VIOoc2s
fNPatu8oSIaTrV2IAtBs5vVRWrd5vuFZnaylsRcGAOXDfx2b77tpxr0GL+UDSHgie4JGFfgSQ1Dn
g4ySWmCduSkuBqH7vz21eDRPpV9r1CGCZzyenrOK3ZSYg6v6t2m/xdOYF0ALsGmdH+OY/2jKNR6K
pf1seKzChdqmTbAVSlvup+bRjl9Y/eLKm5hTYOqG27KGfByERvsMUNNCVSAGXAmelyzEiEp6h3I7
zXLnRBSEzUHWke+gEeNEZQchmOvbd8FOTFZDZJX7MZ4EquW52lD6LJzyzSbPTUv3VgPw3o2RiUlv
SOqSqIFx7wRGiigncaiG30zH2+tf8fdN5b/5cc+kNhzrakS4i1Op2tBX5+hHxbH9zH4Gp+rQbr3n
KXK3AMG/pp/4N/s1eCDH/l7e5Z/y7+q772zXCBYXzkaT+7BQcV+kDQj+PFu9Fax76CfnJtMD4NWw
D6oEa8BUfrKd9hOt+y+8Jiun4t96/0uTZziQvuht1dVnxhlIoACty6pIJHH3OmRyioASGL2IyXqK
VKnnJ8UgIiNbTd8Tx2+eJh/BOIhC4w10E9wjOFiQxkx58d2akdgMsjwdw8wVXTj5Hf2RdIPetY1t
PxUFGG+Hrs73Vh2zyNMx35A072+6ALncsHmigsqxz6wYU/Hb8vvdHOSb1vo51muy5pedimvqLOcN
4eUAmXqINj10Mtg23njIIeBlvV/f0Zfb93zDH0KHtR4GlMqe5mbjWCGuoqBT/JaMw8qiL21VY4Kq
DvVovsYzOEncJ6JADjkUr9eHvtS04Q81UCEDEmJ4tp0p26p64ntnVmtwxaWJMXxil/RaJ8pvTl1m
f2kEu0umBIVVcvxUFd73619w8a7AgsD0ioIXEBrzbIjoNnpnoTREtfzOE+owFC4ICtRbrftNQMuI
zvUdkoKbwUkP1/s+X6VMYzx3fXbUH64ppcXs3mma7jhan1JHP1ZJ8VCfEVHUf5w7vbmtF+MiN9Rx
37d4sDymVl9tZNH2EdDdx1qo71nmy23fjzf2dF7HD9/jVU4y2KjKOJZF8x0o+jcqoaLZxSOg+O30
xx3GZHf9my6dlueZM1wkq9hcjy2KNxqZBVGS2SQa6MTCYVgDdiz1cN7xH76F2HVa2D1mDSexfoJG
sn6OfWhcodBKrTxHXDKe80cYdj85YwdMT1AfkdX/6RXWjvW4oF6foEumc27bsHmwZVqDtDD8KWv2
gfXmzPbWqv9Iu7htBUzWw07XFJrUeXfUM8puwtyLsy3YuLxwKps1xZcF+zCxxMS2GHOduDgWOs/e
00qQqAIX3gFUHIC54n4fsj4fVlzZwoKbwOKhIpMaZjs/AnWmN2mdgbaic/1DnRVrlVFLXRgLniVD
XM2QwTgE5B5FQ1vm3ImhvXFBjBUv8zaw8WRfQ36kKvYQPaUH6rZ5CNYYtZIkvXj9wK4ySQ91IAG0
z1l2rImEbMcIgM6PBGJEEZ6+sgi1dn40KApa+4LkdTS2DBXDM4Eg0PVNvWAwJotdox0RB7XIjyhb
eZgq6zVGL7c1bcxekPplJ4emOHpQ4H7qbe9PD0TUygG/NG7jlFTWnAjK5XAksgXLdyu+V0O6RrWy
YCQmkLMdGABNEjXmiCPyH3k8pSKstZs9gKC5vh9mVDhFFpg2VpKbS3vYOJPd3M8Eg6s9QAb9Zz7x
N9+fvlcgfLy+DgvNm1BwPaAc3Jp1cRy9YgB4elQHmzUkTALEp9e7WFoN49S1vJb1mpcelL1Jt42F
r/fIdK4xCi84XhMEPpZ1n/RUAoejOGSxnoJyDIuMQ0r25frwlzo4//7hYMpRvDc2Ba2ObhLo732b
AkLbz8G4Awwxgean4On+ek9LE3Veow89TW5PBjoQmFtGun3bBsF90af55rbWz71+aF1D/c/Bs0h5
BANOv6UCfGfCacqVxNZ5MS+EVibUt56Vy/se77jdWa5W2Za7lyIFkT8vztw0QEYgQ/uro+rLTV9j
ci82BaRYHObUx3lWL2WavbXFGv31goGbsF8yFaBctll99Kc6iXyBrEMxeA9uV6B0LXWjQjYrREEL
W8tE/xajG6Oar2qOmVV+kYPaB6m7nTLrrhzar9fnacG+TcgvbrQdgEFDc5ST9Sqm9jNn0/d2Avfc
be0bu2pIqtT2+nM6A9FBk6LiT4LrvJnvrje/YBIm3Nea8FzcBBj+RPVjWZVgeuPFmub30vQbZ5AE
07xkQdNAAlnQEAw3FiAB/j3Uap4sl6+s8dIXGGdRX4hedi7WeEzYeN9Zid7nbXFj1GzCeFUzlO3s
umedZlROxzr5VY6ERVN+YwhlAnl9LTIC1fXmqBsyRE2T/QpYgRLpdm1+FjaoieQFzzmeDaTABtVf
a/9rNz3lYiXev1giifDJJGHMLGTZLa8cjj7eON0NkaO/qbHY8Nq2NX5j1G++gyC7/1KNmm0F7+VJ
zu50xzQZd0TGdFvHEFzoOidBlTC4tNzc/tn7SAHHOqcrLzMXMQsY5d/fPzhmYGDmpE1LcSiynHLQ
vnTtpyaQHgPxCyDCtJLJXSaKFlnnIfCATp3VtiEZHidmaFZlPPgqoZ/4xRK5vb1udQvO3MQpCzWr
mCBBcpSlOCGvc18nHBI4zQuwvlFXe5+s2V4TiFjwtiZYWfKhykrKnKP2N5YT7KBEHjqVvbWrdz+4
BcZ13giml3ITPLC4kzhgnX+3nZzCeZ4flVC/A29tHZc2snHZGAl0tuZq4gcUpIG2YN86VpRotbm+
JEutG76ql65tVzVqsNOJ6R1UA8snZ66S72Iu2Y1dGJ6q7vEyTEbfOnjY223tzxHx431tt2t0ugv+
9q8e24eNToFxi2fmiENDynpjdcWDVnC8Y57f6QCqx9dnasHhmjDkoONqTColDiL4yvo/TrMS4Sys
gIlBtiCoCIpIaR06cj/6ZaSH1wQx1PVB/y1svhA/mQBAX3mWPfWzONiiqU+WpvS+SkA2ABHWGO4m
ITWEUfPqN2S7/C2PxyAiEKqHsFY97/UMWgA3dnlYChSJTUkcbCcAIm+7Ipi12KmwJCUEH162IAeA
elc7P3uqWPE1S9N6/v3Dpug4SVHjjdbb8jEDuZ+SB8f+tTKr5617aVYNm6zblAqn7zH0Acx4bToP
EaNVKOHoi7baJdpvw5bjbjuCCAE85PaWzdnKK+mCY/ub//zwYa41eAFriTg4Vf8k4iQcvT7M0mI3
yWNbrb39LPViGG1bZXbq1nVyLBoKCJIdPDsJSDpiz32axQAKlMleSdwuLZRxEZUByIJVUMZHhDPp
nUAB4Y5N1f8kdaqVrbBguSYW2YcwVzPxMTm6wddKQxmZ5Sth5MLYTSByQ+JgJjkXB1o6P/yuyXcx
ImxftGuvt0sdnJfnw2IDHc+hiGCLg9buFKVW6j1VpOlfhMiTG2fn7FU/dMGQ95+DEh6iau56Eke2
WnvlXpr380d9aLkH++0YgHbqkGdIvTfBmG6qQvcr4w4u26AJuhWUNLrXGPdkTyIEbcm7Tb0fvU5+
zqXzHE+chJPlhUHN99etfuGYsQ2jH3tXlcKy+IHJsT0MhLz7Mn9tg6aHfG+1khVYWnDjPJ6V13kx
o+KQ5JDTVC+Z20WlvgVMg3jFhOHKNPU8Vbni0DXyMaHNryzvnvjQvvV2GZGUfsn9G7MztmHWviUr
ZHfxIQ71H0ZPQNTvFtUIFnATjDsB0UArp8WZVuaflEresniNXuXyloUQ+79bFjXKbVGmdXqkCeJz
EFhGMxiOVg7jyzuWB4YxWyjILhNw4RydLChekT+WXoSEJYpIShB4nwLc4YCaHHXzPs4sOLSBmm6L
wcCPZ3yXHkfHaqbk6ID3yvPTR1efpsl9u8UyuAm6zYuJ1VaHD+vmLpLZzrPziPlFpPga+9tlswDk
zhi/aIcJa5Me3azLwmK8qydQM0JLdiW4W2rfsG1Z1UUQ2ylE6FPvkOH9Fgzzn0Bot/JAeNl1cBN5
Cw/rlM3ZqivmhBWK8xv7O88/Wd2NC2Cc1uA2Irhqwq6zDODOJrFFKOHOc169pQknKx53yTgMk27K
wZ00hT8n2rqzpbfrK/fLTTvIhNrGKauDuIUKMqnqzdzd8bZ5xMUwbEp7d1sPhmX7QcvrtEGYkRV/
vOzJIt6zJR57j6xcty8HTJDH+3eH0pJAoYogLPNyBexP/D+oicGa6/6OqPpr2dE1VMnlSzQ3Abd5
SQaPZgKOtYf+MuJL8NoEtNlMOSxbvyh5Cx8l3KwJvo0nl0xs5Pzgjk8ibyLVdqCLWbu0LViciYCD
olDgo9IApykZvkiGgmKdkTevXVvvhc1q4t40K+tATI04qIze8czZgEXs9fpWWhq6cUbXgzcQVFWJ
A5FuONAMCL4JFcprF82l5g1jTnLUbTtQVztAB/SH1yM1Al5YUB4W8HzXP2DBHZmY2n6mvm/ZOEBx
JDdpGcbBl7HLQWnKVjpYmHwTSYssgusELm7kvKrfig5JyoGtOKGFsZsQ2owUCY5FRMSQ6N5Q+RZk
bjRCXZTmL9cnZ2H6TSitCylRFNTnMUKAZNg1cEoHVzdsW2lLrFwblr7h/PuHwHgg2Qi4A3wR568E
6m2WDza+VypujGJMIG1G0jnNXIYiD6e7D+wxsoVeyVYsuDkTOTuyqvQnBTfnF7777iUWiDKn5E8V
9zS0S9K+FrVKVqZpaReZh7LMiB6mAW+IutTbwiqyrTt63soeXVoE599FGCVI+t2uz4/KjlUe0hb8
vvZZfLMaS/mQQx1iZcqWOjLsOfUDsG4BpQ7Z+wfSfeLpcyt+QAH1+nb9+6L631wEZ8apPMuG+x5v
4uP7+9PB2j49pC/u3t2fdAiy03CK7Ajg0/Akot9eWIaApUXtHs9PEd0ggAoBP960G3L0jvOX8sD2
9f1UhpCcj16tTR/24e+VUWJS/ztIasbVrAYhNdQiu5PK9BN3y3vop61M7+VdQs2oemQqGG2UHZ3q
wL9LW2/nd2TljXypacNOkzKVgWVDw8V33kT5kgW/rs/GZRdDzXjZBVuSTmto0Gg5xeFEg5DG5NlP
Vt4nLkcI1AyWHa8skQiqyyNYFZOXrrAYYn02bPScQcpBUD+ywdt59OlcruSkLmJ5WUDN4rXEx/LG
jYpPbd7i8bqopvktLwa+m5F42cxuWfThoEh9Iq1L8QQikkccQB5AgG3abxM3T08sEe6e1i5V0dxq
/c0iaezgeJ3dO4dPcxp5ZZxCIp5XPmQEJm0f8gYxe+i3sn3waNDjhC+tKKds+GwFrl2++GOyVkGz
tGKGkQUycJXnYc+yuOWf6sYhW54Ia4eapXJls10k7sEcmigpu0fNZYmyzlMJvugq8s7ACV9YX3VZ
ZuXBj70qiNwkt07aAgMyGIdBfpo3+tg5YD6OEmJ3Mf6dFBvfSoIvpC7ckAdV/x5jgqZoYG39ExJR
8RxlTpY/lx2xvtEpHrot6jn0I0+hrXp9e192eNS87WQd86E54AQHe54hZ+uX6Rt0HQMZ1jbqtcdC
3xjIULPgUNox8dqBBIeSK/EbnMolgrGBV1YY9LWUYaxAW3b9oxZ8gXlDGayhBB0ml8cg6eIqxMmE
qy6r+LfrzS9sMLMKsBtkkwxFGx/t1v3JOLglzmX6uUz5ynG3NH7jfhIzUivFU8Tbgjw2wnnyuurt
+tgX1tu8kQg9kHEAET9yYlaEopZTL+dHCQBTqBX5cb2PpeGf5+1DyGSDExsbzWIYfvfa1HyD6oqV
lV0a/rnLD00D0epXkid4YIvno52+OrXc0jqIJoAgrw/+cuKH/ucukvWiYIVmB8cLHtoh3nmSHmX1
nPp5WFcAKSrnd5n62+u9LX2PEdiUsLxGWTY7ZN744pDq6+Sqfe7SNMyDtUrfpT6MmMa1vNq1OHMP
shbznU+ax3rqAGFhdN4kbbuyMktGYXjdobaBq66R4h387JV3/r1HxheEOyv7dqF585ZCGoxbAEN0
4H4avOPtrX2pcwECB7CA69/XF2Opj/MZ/WFzjT61esAD+CEmSh+bYJJ92La9FTrSgZu6rRPDtoHd
B39Dm/MDqa0nArWpxCoPaa1XbG/pG86b4MM3xHZCxhlQlkMxep/a1P4sagSKatjeNvpztx+az5qu
Gb02oIeY2+FYDNtU4K98c1vrhnUP/tB2uuP00PC9jTt6DAI8fxhXxn75OkTNEri6GQdSwTUdpLUT
+qx+/s3n/X5Mrcjhu+tfsGBrzLBnwExbq4FlHUQuflfKKkLNCAl9lsvIU8NKCHeejwsRulkRx3ms
wInv0oPX6s8EkgehxfXL9S9YmiXDjluoqwWp59ADKYPN0Fbf3W7OIyVR5OWDZLVK65XMzEJHZg0I
GPB5QsGedGgap3qf86k7iKrsN3nQxL/KGejHAjJUK+/XS50Zpm1NnU6hVskPnTVHo7zz3eA+a+6K
ed6l9PP1mfurvHdhWcwiOZlCL8T2iH9wRpY5oRy1/2sufRRndU0cb/2MisiuNNk1c99taE/GVwCJ
gERKmeWu1fgvnF/eeQY+WGjcOiNQLl1yqqr+TupgNxX+RpPkZPvzXhYBTpeToNXKTlzqzXA3KPUX
KvCm5OTM/sG2OIQ8BFjuy3uY7YMt2l2rcQHg7dv1KV7oziwAdHgL9YN2BAWZ5/M7S7vwbVAHOcRu
0IUU1g3G1DNXRu45/qFLq34lSl4A4VOz9qXuIKdbWxY9gLHACj0yNfqUtM6Qb0iv4qegaL2QZYLL
sLLFtAHLjPfFScUaQGIBH0Z9wzOmlLfS45kLqYRxfnMSwGhOop+oi1SykzEI1mT6Lp56CvAtdN8F
1BgylE3ZNXFCImW+Td2pR/2pP71PrQpWPOrZ61/a8PTfvQaKYb+FEKh3oMH0SYzlHHUSBOWWHJ+v
r/eCozMravRAFY+l5R40V00Rdlbv7hwQxq0R2/+lVbz0BUZspDwQxUA5hx34X0xLuq0S/VIB4zLi
yYri6lZwDpxYecZrbrRIQoTNW6rAWPNZgnzWtt886Ky43pPEA0hBiztui5XJXThKfMMR1/YIJZUY
oP8MtXeNlUa1f6fy6UnxrzdNrnc2sg+eYkoaNUzaY7j6xZ9L3GVRNryybhfFSc/3Y8Pf+r1tp04T
8wNKVhRiTZehXmUEG7jWENeBhExxnGY3AKX66G0LBpRlZRXePtVA96q56TYu9+nv6995aSIhp2ye
yQ0QMXU7C37UfDhaXL4lcvw+SXGUSeneENWd+zD2UVcRmhDq8GMqD7J8V/n/ZktF18d/ycrObRsb
wZ5iDsluaEsOw3xw/GQ7+mLX8LWi6oXpMc/hsUYSmPnDBMBZ/LOyoRBXdTaFVrh8R53L4fo3XNwQ
+Aiz7JLSOe08VkHigUDAGb5ix8rmMynLr7RXpywfn3yp3yidmtCyPR0CKvAsIZwRpvGaJO+lGOA8
BONkDJKxrWnj5idIhqf7xMoQa+RMPXVeZW2SgJE96Xi+siEuea5zZ8bB2LO0nhoFCTRp8eEBHOtz
dP64t+vTudT6eat8MN3CT5Tq4exB+PltaF9V/b/b2j3396Hdfo4Lq+1ycUQRnvNY+3a8HYNU7663
vrCRzdrLIRCytqamP/Gga+dQoKwzxPVKPMxuMa1ElUszYwTgll9Qwd14PKmpKQ/dUA17a/ab39e/
YKl1w8wt0ZQ1bunTye+97jloh/4wjHF3Y+uGoXcW6B4d5YijOwxFmBbDY9XptUKHhck3vT3PobIF
mEsGfluebGYl/AOKSPVmBuPjSpC91IXh9PNUCy2tShydJAFYhm14Om3iNT6eBfM1A1vPrX1l936G
sncHSXgFIbEiSVg4V+pnPEM9jK6qHi99iGG8OkOaf0pGnBB8Pwc+PNK8LYJhxRcutX7+/YORjUjv
5KTIsxMyvJGe9hVQm4pVd9e36II7N0tq7YxPtk9kfxrld+B/Qyf7ibxM1N9SDwrHZmr1zBVA7kMT
6FM6ZvUGlIH5Z2ExPMrdNnzDfunUMXcqoZIoaxXJDkR09ZMz4k6xZmRLs2+YcO2kgW9XvUB9s/zm
IKHEGvbmJvH/ro9/wUOYsj0V5iZurUAcaaPB3VXbUL2tg5Xb1sLYzULNCuLbDgiY3ZOq7SPzrR9p
7h5V0d6CNcDamqo92rfAPj5C/zI9w+ZPOCwPCAurId5fn5wFEzbrNP0EQmhZnATHKs/LUI/ykRA3
DDo8e9bpFi9Cb9f7WVgEU7WnVyMUjhmIouYJyDYQVjqf7M5JVyxsaRXOv3+w39pS4B5XugcZfbbJ
h2Ejq//5xfv1oS+YrynVAwXSzEF+0D1ZACHZ3e8xKKGp9p75dMXAzs7YvPGc19i4s3Wx5+OhFL4N
NcopWPna4EX56XCuIRcWJB7j7hkymy0i8GJeu2YtrYdh1EPJ3CqroTdbe9M+cKtnuxKfrs/XUtOG
OffcKVXit2jaRbEKHn2goNOTlYBlqXHjQC6TTHaVQFRvZfxh6qt3p18jgVto+j+1sn2i3Bk6LCdA
n5x7XO+CqInLtaq3hS1qVsbmFcjRhljzYwyZStuD2L1KQj2sITwX7NisjoVcY52BRoMfnar8Vfn/
G4uHlEBllOAVNGftirdY+gjjFLZ8iF5mPXqpG4JjWL6qSu/n2l9xpguWZlbFSqe3Rzs4G4L16sTp
pj+LxVZjNKzBb5Y6OC/9Bz8RFx4e0W1PHNPmp2X3fFe51klq67FF2nF7ffsvzZFhzXEdtyhAwkLb
Q7HVs33X2iibKG67ef7VsfrwBVAmHd0mttC6ByxKs+V1EPrNSuNLFmBYbkFayIYOMC5keetwytuf
A+3+d31aLuUJ4eTMklghXJlDxYsfIYkKPsLAj3jdI3ndy8NAxbZi4l5QVYQgT1pBBCwshFkjC24D
YTOuwH4a9xsOIFTYenTjc7VSQvy3COyC3zZrZJmusllCpe0kS2veNzPH7SZN689KzmQD1eAssgLV
7jokXPH0Nuefcd0twjpIin3ukGDTeNonoTu15E7SXG/7HBoCSFqIteBhYT3NQluHQxaCMAeEwqr8
zVBtm4VCEv77+oouza/hDPK6BYy2LINjonlExu/p8G7NK2fuUtvn3z9s83QUNECx/3iaLKRLRxX8
9MG7WGIObxu74QjygaIG4sxbyfws7KYvWfWWdSv7bsEVO4YDGIaxyMoJ8aYz96Hwut3Yn8AnELZT
ta3XhFKXltY4v71ca5nGAkFt0H/ObPtkl9kKImxp/IYXAEN7U8SjGxyt1vo6BNMfxymYHU4N6e9J
L7JtlqyyGC44ZLP2FFrSpMp1BRp2mTw7nbprYv9kseJJsjXat4UuzMJTAj8wxtLGydiLGcWGicBD
fuGFJB4AMvc21zfUwnqYZajQufYS3eBDiO/u8rHYQ6B15VRcavq8Th9soSEzSyhSBGAIqfxwbOZ0
q0j78/q4FwyNGIYWcMLaYMBpVQ/xBgmCIyv8l3Fe47FZmvzzN30Yu0Vj0RB/mk9iyp+txIpEg+tR
DXXDtR4Wduvf7OaHHkrboY2iEzmB8OUkRU83UrubucnPyX9VbcbBdVeOR8L/5govuHyzelTNKB6o
5mo+qaRxtnhO8t4oktkHLepq75R58wf4lOYd9pN87qeW7wuagvaW+xVUPqFu/lVB9nObQwlehdxu
rO+jytJ9MI7JS91K+mWAkPPJUbq7A1t+8tz6PL5H5Reo6pqcnxqq4ofaBRsXhZDbxi4hF5UV3vSM
B8Z0j+NVbWx7IGD/BTp6V3ZTseU5If+rUTC1dZwJ8vPAyG1iwNq+9VCNBqzNSnFlLfrszfGHsgsH
XM9Ok/QFpJZo/yysJP2l7JR1O/x3dwM6CwDmmsTdscJJ/2gwx3/BQxzdKZU2XwMkZJ7x4Doe27pD
HRBN5k8WYTqIOnucDyA1slIQZ8b2wc6FfsrkXJ7qrBW/A6uNdwHKjDfA+Yx3MYoqy3C22ubND7yu
j6pMoywqp+0AkSmSn8bcpxu7AtQEOPzxUz5Y4usMho2fFi770Knv0hcGbWpUFMcJSGSpB4GeOu0R
0qTBNOE9MKORN/oamFcSy1DYaUxDmO/UH/HVs4i8mdjlRkKXCODK/3N2JcuN41r2ixhBgAPALSfJ
kiXPmXZuGDmUOYAARxAgvr6Pe1XtrqyMqM2LehUVMiViuPfcMxiTrpXyzmO0+08yAqs1jXkV3bJl
JaeNwWVZsIg/63DoggIE7xre4+00l23LWYnt1avS70b2AFL/HhSIJF5VHtKFX0m1UJ4htl6kkXDb
S+wP7snEk5eztSJYC/VUzqHUZTctqhwH18Hxa9huhqitTxBvbYWhShWhHNZ8t+uc84auJ7Gt25GO
bjr5aphvKNe0kHaNHio+ra/ozvSKX0DS486gL3NyMUcUI3G6DsGiUqzW5MH6i31MghAGnJR6X5HK
Uh2U5bTkjCpEBavwsNsmyjxQVNN2d/ZXxJv5Vo7T+AVGmP3Fn+WU4w6Z7uzK9tdq2FS2zRgdEBNs
ZRMk3+MtVgHCBrCgh0nxYuPRkI3rJP9iAC3vJ26jHHeNvp3x58rQYhY4VcuHX2+FnmAItzvOVl1S
MWAKt2zDE4nhmc7qaUcmHKD9S70M/GttyVBGs2jvESE23w0NJTlfMPNXwkK5v3t9JqGQLNaArF/C
bR9KVZmpUD7vi1q3+NF9vRUMs90SKZoGuSjTcnF+QG7jhZhShwnHq9vjMmzivgh8NWfdGFXXCcOn
tAnhkzgHDT0mUoC0MS8cpqajum1bFWInLvI2mkP+4EzVXshY2WwJG/bq78RkPvH8B0Nh0tRLn9bp
uMXBgx17eowHRo6+xcoUZHNXuQGNsHUM2W7s2CHpw+rgcboWcxCuX0iwv428BSsFHvOHZV/8o133
ED4rzl487kcg7hOuSoSu90dW2fCVr9oVgz93JB28WaX1asPriOo56/aprSFcj+LcF+Ldj6k898uc
/KJJF6d1XfdZmER1Ukoot770zfqlcrxNWQi+XrSKY7QPvko3z0RfutrUv5yoh6xVvd1PfRwvJ60j
BGx6ZMi8WbgnzjQ8XpLEVKWRQX9Pw258FFrA25Zupd+w4XEatIRmkgVfjYj9Nus3qCjGph8KyBGD
K4v67aUP4B5Qk7l+C/BPJ5QbDEcdwoXSXXFM4x3x0n5KgrwehjcDr6Gbxe/A5fc9+VwP24BMr755
E/u2BRnGCs33xFJQqpduE9eahsFB7bXs03Huh6eddP1Nwg2B7x+SikMDDLYwcVQdehsZpEvuy/dA
f0iF2tUbrrHu1zM2WfJXNDdeinRZUmil8H19E6eLlBZmFiLKLPPistWKHEGYCfIghiUyD2bg350E
86FdO7+0LurCMqpYfWhlP87psgo2Zz1r2ixEctChr+LurmLINbXLjB+SVKSgYzyWsiLktNe2zVYT
TFi+SXNXQ1j25Jw3Phkt9xc4WYP8hYyrW86txRxYMTT9636IuIXzYOJVSMAKlvar65AkHqskPDjY
H6VmWbbzug/qxW0jT/mMp+8rQrMYhw5875PoJaiD6VHuw1q0k7/+qJUHXMGIvj72c/OwqjEpZzro
wzx6uEYb50MI78wKuofG0J93y2tsguaejGt4gPmPyRcWbpnwPJHVvpYXTGrX0jRzc7vLbfs1jYO6
cg8eE+3A+2+9q5czg4lLl2HwEly8kHg3WxcMRywLrBAeyRtZ0740Q90UckJOZwTVfOp6nNsTXtMK
F2fJSwLT8pcBKdJtOo48etAi5nvWJaP3awGocYGUTtxFZiKHeAndtTWy/tJTyl9bv+9OYzKKSxOb
+MBBtMuNraaTJvgA4yaJ83vW97BkXE4NaU2SDrh4nxm8n1IdV+GDnJcJrrK0f9rh4tJl9ab9pUim
pvqquCWnAQB1bkMhDoGU3VfEA/Q4mCNoW/Z4ue81ixFpHQRZFekNrnBuPCxTO76oSesy4aP4Eu7d
z0UhUCPfGNtvwwHvisGo+RmVBLZ8Rdr2Bi5g5ibcCWb3E1ngREtqrRA8gKPVPQZos97AnIjnou/b
OGvo+OjYeO3bJFXY4luPY1EEY2r3sOI3UdUE5C6SiOwq6DZbRGTX6kvC/PlEpYetNSt5DFg1zSmD
+E5n0rZxfVmoaOZMe8G2lQuOx6OP/EWaJTNuX6fhPJDCHVc++ZKQXFgEJGxdT54GQRG7YQP0BRJg
RDApSHpU1HuFt1fxgxuIX+DY8nNEo5l3ny9jgXBgO93tG9ymlIldGqsKE+oomX9xF30QJCVyXQkn
dkhj0gQhbrYu8fMZxc8rVN7jC0kimaSToLLUetPZhtUiUxvTqoN5TFi/xRUugGAk71Pvu6d9Uwk4
DJXmOp2FH9DMgCCScQbT9XTqBl7CYcpmmkfmEoSePuAoDC5Y3tvNNiAMoW9dOKbDlqCOIqNXv0Ve
Is6Khn4h/clsWYyjNI1QpXm5jAMciTtjNw1j+hDWzt2hFEteQrb7Z+DUAVKRtclGbIVfCDYX6b5P
Ww6fG+hot20hhVhicXC29acM9B3X5GOLHiDdwkRSpOR59j6q2620Uz9D6wKtCpjjqhCxE+Uu2uGk
ZSwekbZSi7uYN8O5BUnhOdy0TdLGzt418GoYSYqpw3EfrB59kYNk79qLuu9+onH9Mhcup9ahWO4k
BtrwL+6P28poPsKA6N4y0x+qiOrneYvnB9nhAumtCHI6hY4h8S5GCG+fwJYqXSffPRsl7ZIj57bv
QWDbtvgkEQRbTNhvL8sku7yeO0oLVe3yjsd+FeQqlvSOyTDGURT3JigqJ72vVLkKCuB2CN7hTuHO
gZ2nKygdGKS1sSsM6/WcKtJJMIp6juhhNVXv4bQv2ThX0TcNBl3aW2sKFbLgaeXUXsVawf6sBmXH
y5G9Xf1afOZFR4GP6lBewpL8AfSXVWV86dfSi6djN04hYmBYDdQwbJcDr2o4FcUqRra9FX7pWrig
pZZSe7/AWRG2dWhlYz673Cy6OiOqYndZZxyZMhVIFDPWtuoJ5tBtoSc33Tm4eOl0dQ1VUDCF9gG5
Rq6MoXYEBzBx3atqnId/nMHjglU+MieFLwqygNrVDTPq+3kCStIbSzM5TQKe1puQmZg0TrjWrirO
whgysr7yN5XOBk88oE67USEslTCjqW9qNlXnttXocLa1upkC4m1p0nt+YQmVN4vtbDFFSl0CdGUn
/Lwks2tCyi2SI/gvpLvOdqgOeomndIEItEbx4k+3MyEigxOLPDbJHFwiVKTfTAzzxhu+ezOc0drh
YYJpQbHUOr7tItwXIDzs96xZ1nsVzDpO51Ejp8HvIN7ztQOVben2I3wyYh+D7Ar/EzfTi+/GIGPE
qwtYrcsXr1/jSxiM8DWdhmE6dImIyqDVBnc7SpBUgaaRzTTqDpVq/FPYb/3BIMTv0a+94ZtDkX0c
XD2cQeHuZYoKrM/BlOwjiL/ENORicE0Wjb55q6E5eZ3GSeQQRQ1Q/YRwm08NNm45BMQ/J3XPfgqj
ENLX9WLJmj6KM9R2zS1v57rwpDYf3CT4G2etW/EvxFK/gNoqb50n67+GyvqImaqmQ+8kQYByT3PB
dJhHDi8JuGdzb7vVdYUZ66hsqTfeBNA8HcKFRLfJLsF0bnta7quu0XX25FT70dRmNNiGl2YR0w+L
XMw3ydvoO57fdhlsG+gXWyGZxCOeV6BRl19nUftbSoEWlBOsaXPqq+QYimh9jUcS3iCnyD3Pvs0T
53aT6hn2nAxtHbHVzdJIWJkGqJPyRXatAoTkb0lGvWrMm7jby6kJXIWamHw81OCGHC3elpomGeFM
SluNubmP+Kt5SiBY9Awva14PtzMzS7HuFTPZDFd6zF69rn37cCwSh2kb0MWAHY2uC9YEDXyFi7YN
otSPO9hJJsmWJaz1Ubhq+aVvl+k7l6hIC7qLiN21o5TzE21BSXprMMZqig4Nc5v5cnJfwBOgZzl0
9MhcMqXJjHNezTXizusQSsP5KR54VVhNo2IM5djmQ6LITUXJStMePwICtiYz/sCoQKVU6fU1Yl2Y
G6HDG1RiC/xkjZqeu62DI0Hk7RM4uBi4vLiJRE1e6ygAGDIkEMyaIO5Q0Ln4uGyw08VJxni5JtVP
6oS6R60ypzXS42n+EZDGMkjKbZjX1VGjP1D3ilEzZi7kTGUjDJ5NkQxtk+TVKMBqBKT1V2VGUxo9
JChsdwkP18716QrCecqDFUEpFfxKhwQquwA+yz8gmNgO3T6LbMOP+Ejhz/U89XGVw/s8wCEUg2Cq
gP2kWg7+kk7wqLrZ1lVd94/ogFkoUYKl5b1qudlTghrtBM+v+pYZhghC5cOGwxje5Vqu7dFwTx7Y
FInLsBEgLcDRHWJnQsiOA4i+9sSdHKrtFAAQpoT14K49eqM8MCgA0772yTH0donViL4Iej2t5EUm
Mi7iup8PngcTnGaN27KKW3uxejdHLGCWQdcyFAmCQy9jD3p0xRi8EMN5S2GGZt6mnnSo5XZRUknG
+8qwFe/XdbLAmf001GiVaCLMExP7iJ5Fh8cQXOesEisvlRz43ZxU9EbTCnxc4sIK1gKrLUYEwpw4
tvCKanlNvu8RtikkW5rfjl6VHNWsNZKxwYCa1q19hsu1+47ysX/tvG1DrhCu8Fw7GOWm0dbbK+k9
5VCBA8ZodRzfSaG7W08v8+2AqSFu6LVpSofG9AGeifqvxHiEp4z57GerjAcFLTrr3BsSf4V9cIRT
eUKLtDAYvOAgfkua/lIR8LQj1dnc6yVArmmiGZzwZFH5PeLHY9AYMNhBkixMxoN8q5MNWjQeA2QM
2pcJOTEY9nUGjYod6lefy/YBu6lOhSHtLRNhnQ8OfryL3HVBP9qyFOSy3qZgLVQ5mk16WkiArThq
mMVkgaD1G2oovwBnjp2W3SIioUP4yuwpOPioebzGPDQPDK7zhymi9DyzZrwVgZA/khqdk959fiBg
rkPy0tnqAByR3ViraBr4vXkje7AfWFwZkeLc6q46cf65I2R5jJslemmEIHlfy6DJtPDDEwpB/2b0
Njw/26bDJgGzzt4e3wJXR/xQv0cZRweEC9/X8KFjxqZd17BM1Rjt4aYYYYc/evGvxHa4OSsFUw4c
yDN99teJ8KORFT/K0fJiRsxMUlTr6GwKvnIHDISJgX90deuWoUNOikZbe4vtuh4QeLZfEiSMpXtk
3Psyh83BNQ258jrEG2OUbrezduGj0nw+jw3kEfigCjVp5Rl77tEjqWyZ0AwC+Qv/IgqUW4Bp44bJ
TRDdeRQTS88sDLG7EQMjAMbH9beg39onJCWsEeLAxo3mEannOBtjo98Z77tn4GLsYuslNDmnrbqD
pteWbe+6O+UakuM1RfcboQwXphjfa52IRz41a75qdDcYjoZjwTc+FyLsp8JHfma2+4l/C08/frRw
NymHXtJybAe0QsSOwEHh0/a1Wtr5iCpnuK9wkBYcbJGjXsb6V9+F7DRA2Xt1lbWHKg6mm0BN6pnq
iaOewMDllTbASyX6diRpq+C4xgjMgD2/f6u5b48hGB073Ocxaua4jt89uJNEab/P8ZiDv03vK8vl
0dctKrZdoYNP/bDx8AiSTmndeeTUzOARLwHpDyF+1IuNk0SnjWq6Ph1GXl9nL2nyirVLiYqQvk1q
rLa8hq4NPdwEkgG4/Y8ukH0HeC/ALNfDij8EftdWh3jexE+OGurEe8nC1K/5fjs6gGLZYuK4NBFI
s52V7vtgZ0HAYYvnw7ZF9Etl7Fg4TbXJR73wLMauf9zsivbQKP+7r5o9/3iczHM4aqop9NMEualH
RH+LSwXhYO6RLoH7p/fu+/NWbggyeRnXqC+9ZBhfQeanb/MUjXfBaPdv8MMHMsuTpVhg0P0yoMgo
lKxF7jdDjkvsQxuSmCPfjXewYRSHx80M9Es8xRA0IGhr3B9q4QOPXa1EjmpsgchDSBq+sI/arPZq
hHaA918M8FfOjZfocoUHOOxi0drtFn6eKXpt96ybNUmFF/k//M0lNxQWjA9Kz/MtoAv1MSjnJVqx
5Kgr1GdjCzBd4B47wIPgI7pTylODLs9kIN+Eh6iRw2Fz5IdjFXscvJ7j9sO3ETXQurUd3I+E6fqy
Ak9DLCRZnv0Z2j5dyxjXXqWvg1VzvmAKmCawrQKOO+YmRhvkFN+yJgbkSqASf8O8trt4AY7rwNY2
C6adnelgSDGtov2uegJsAQONyygkznkBPhXeYDvs6Y55ypIBL1bFVrUoVJI+eMTBUJUu8gbUroG6
8L2KUPWiDnyiXg2GGgqnwyCUu+mNH2VoxdB52G5BiQ0cPNgremj1Gj3VmP7nqDpwreq9LeBnYGvo
YViSYfoxXSPdyG9ItoardRNhAye9zGjoUBDVRhSBbUlGxw/4frJfE8I+ggx9gU/e5Vc7NMvdLkfy
TFz0dZu9qqggV/uK8Kp363t72k2bjPKWw342FmGUYwL/HuzK/IKZAQA5ayIgzYkuhBHNXoQMJ08K
wB3mdS70gfTCAbXkfcJf3SDd87g3ss46HQk0ckGXpF2c2KIJ4jYNdcIK2eC4ZAwwdIg4tJtNePa2
Bt/xMax3bP91FY9ia6aSVj6/0ahSClxj6uKvvLpr53l4q6xxh1oE6oA4tykLP9ITto/cmmkbXSpR
lajUoXgvGWFx2eyA/lBwiqtFGZjkMTJSs6piXhHOQVKOglL8311DMWiTHJUoL1iswcKQIZfpvAev
UWts0bsBgsLQySJ2lX6YzazOWzcgn2X36uM4rckVlIil0AFKbLGqIUe5qg/VOuEC32q2plXF3RfU
hNE1hpfOu7YiAdoa29S4aF9Tr04U5EZIiasj86Op0b+lw9pHL6Txn0LL+6WYldDviRfojPr7VLaM
jNeVArHv4m78Gu4Ng+ZG70WEPIYcgZAfywvdiW1HhMshLiNDbpxJiYc7KlRt+62P8d8h5josReND
kW7mVd8kezUcggrDJw940lvbhv6x9mC+hJE0GqV6HptbxEo0tytw0LThkKowvr7hDAJQUEFSKuW4
PvciicoNYMWxDuPoAfKcAF+EYe4iPHiFIvIYCOnBYgrwcWyPFgEunU9/go1HXr2lIncVOqnD4FGY
I+sNyZwOg5oWutsz7YBHY3qEwAmkTOd2x5iza8xrH48uR6WDT90GUSpP+KdFmPGGUsYyCWz70C2J
yZOtXTPrDTKvJNfHhmDVWwWIIN1Rhz9ybxQHXzewRIfPUW4Tp06DQCsZdSa5qUKHSnrtxPMQ9z8w
glGFkX1bJGsIExC0nZlnWv9g3YbXClupOQ1RWV2xQkneoRC52ftRQOYT76dKN/bUYUaX7yv6U1l1
Gqs43O7nWm0H1BecYW+HUz7VVY/A67jaUzPOzbGa2/UE8z8QOu8UqOUsrSe+/lgA/WeTMjtJdaTY
ifBgOdh6ayOMLJfoHizitsnaZYhA0DTLrxFA/10UdDMcrgGw1mnLKb2z+4aN6TfjWIaCqO8k3MMz
Fyu5QypVe1pYzOPMaIFJVdutDH453EPGLeY6XAIEnnrYGJENs7NRA81saiWzSBIZpDBCYIUYI/LK
kw3SbOnCNZ1xGZXKOJqz3gAwbHAiIrNvjEtPjct3Onl9CR59l7cWQswR5eFXs7gILKcp6b63gRq2
wvNHGRQWPfZPqFkGV/SNv52Tjrbw1Injb+Mq1Klmyv5cMeJa0hg2JBc2w+InaVBUAqkkF7oMIdYz
vHLQ6F9axChfEoQ+XaCOhjsKx+AsyhXOyDkPMe0+Ny2vD2olvSyCWi3HYFlQ7WBG1d3MnuiKdhHN
DULt3Lel2bXNejVPhRmI+b71zHy1TWyvZqrD0utjesBkKk5DMnaXqd/mqwwMrOVbGj6RPvT8XGmY
9DKJJgLbfT1Maklu+07uD9atSRHV+34gQ4O8zmaSACyXRpRuWdGf43QCRDvC4lL38goErylYv4fo
Z/2gzhq9bt+1xyCWplT4AMYs9gWMdapv4TIGRYcspQMLurbsYr4+SILM7wF4Scb0DvMs5qsHH0lV
ma4mWtZ+kjyxurbPrFXRwSe8u4w/OfH0Mwj4iASHknaGRGEMxuGqF6t12mH5ZaEB1JoaYJGv0V5h
6WgmbhkVDI+7VyUhdL8VnUD35us5uvrxNv7A2JtatBg0fkOhsyKPhHfBlq+UrU3W1QJQBxT6/S0g
8ai79ddmANnIaQyQQ7M9NNMEzCCOgriAw6GAbLbacPSvQV/wQJv9yENbv1ZTBAeBMRK83Iz0bi3F
vkmJIupbk1D9rnq/deCRRdVX9D4iByWI3ERsaqDnmWWxgxKAfsiFO4bO4WqzkfOPybxuiihEQ4Qy
FCaOCZ4ehu7tlEZ75y4c4cC/2sbzskFsXrHBIabJlN/ZO7FT90h823zjXLmD487SNDS2h9kbRpg4
JVp9naC+O+9B88adEgebRP1fWi/iBIhJv1AdRDDQ9QDbrAOCrtfIvI6twvrYh+XdYN+9jJjxB8gB
EOsxaVAhrEawu8S0wUWGM3gv67K8+9YXULr1Y+m1eD7wUBCmApz+Q/pmkFWXLrDrg9BT7j1Blyrd
de4bNHwtbsFctyDrHHovaBYIqRmKssr3/QLGStrDHF6Oz4lGOZ1qRjEmaZNJRUXU+GvZLBigJI6t
xYqu76R3qL9S0XnJL9bE8qlfofOAc9U6PbpBbQta8H1ESFSoEfTSNPtxJT7PBsTb3kuBmJBMAgL4
yZAsTk7rrn2Q6Kal2NFBYNDrQY8MLT/CugFgMRi0gN8o87GTGHiBnpNkQLLqBxei820RjXi7YhTx
JuDW+cymsL+gaFofe7b3cMQVMl8VxhR8cfDiWWd6WDn6aYP3c68UkQXu9T7jUVA/THtl7pkxl3gc
/mqQz3CdIvhJzWLDJBwp9IcZnUrq76Es7IBVmiLURuRR0JJ3gyH/zVQ1853DxZhHYpUHwMFDWdcm
Oe+tQ5MNR7rCsz7MuYJoAa4TD+/Ybd09kYkppyoy99S49gaQDrunGH5ks+6afJoGYAd0XoGRa1sV
mBjtx72FTMGgKf0C+W5/BzqlOdcV8usx5oGNHV5QEWj8bNPmTD7voEEsgVpu54WGD0FQh+/orYfj
KOd1ASvFwI9KV8CmAlrRB0NoV37MoDfwOgQEsBQ9CCaiDLgtODUZsW1f+B7WZrcCgRpiMV7IADgc
0WBkyCEKrI5Y0915iOe6nIIoxpmM7Gd4meoZJb1iMFoqYNG/XIF6QBu9R6lGX3xiGOhhvoRbd5uA
mYdNYK8Yf+jU1Gv35qN6NdkW9fKHEup976vxINomLoYOK+jfaXO/47V94kgKJqaecUkQtgvqjFR+
VIJkcNt5lqN1rP4bS/V/rQ/+xm0LZRXIBsyNcwzYUEK9hB4BoH0vnv/9W/yG/PfZ2X9eCPrNZNrP
LRwbmtSTfAB7ivL3Rux/MiT4DXvxs8f/7kD9Gja6nTeBbugBJ+6/P/vv5Mv+J1okWgpBuEXg39St
CD8QaEO7JvsYkLY98l3b6WQ7xEfR7RCAKEaa+GYGoc4b/0Cc/N33+lgZf3s3sFt2ONwisJ/ly8ye
RjC5//2L/e6lfGJkyhoJ5ALinHPYY2Iypdr7FYPk/+8f/pt1+9n1HxiZWHGQQk28Q65G5syLBPbt
k/kvuYig+X92+R89XAymbuvztgu0lMd2GwFf/smF7XePT//vj64Rr+SvGB6fHSZ9YU2rHF1pGcEz
KPV99afUl9/9lU+be0+IG/26qc8gOqLWufrBeKzgJtJG7g/Hx+8WzycVU53MocZLNWdBx6wOf6l6
zv/9Bf/jJ6OI++QgAdwV3hnbmpz8Th6GQBS+nf9wGv2jTA0f/fHv/7biB4oMwa2OPrqh6Qr24V9L
HUbpbCVaYTrD8I1vXz1X/2kf/ONbwJ/7tL/JuGCOV8HzNCZvUX1PCc+W7nGYvT+weX/3S3383b99
nRVdCZyD5/CMCcd6qachOZOJt//leMDTf9rFejYDiIATpDRbdxKa3/UAtP7bK/74Qn97cAsqWotp
VnKKHP8wqi88xf5LrhzHY3/SLuxocRFhDrL8wEEyIYE5Lpj2FL6Q9//+8P94uuEPfNrBPXKSQoOZ
+Fmr8Rq0aBSgCv2r9cO3f//8f5QZ4fM/7d05UZGtFitBON8b2MMMwV3tf5QUMSfBgfWjftCYIzwM
buQXNxi1/peTFX/405aOa7JsLoaihO8aMlHqXQ0Kj0yYjz44nMkfXv4/2h7hDX020lxqVGJhArE0
CK6HBmQU2k93INShprQ/rBzPJIyeqkEfJ+LaPxwq/+sO/v9o7/ijn7Z+HRBFvQDO/AmzwdUjCSpJ
8PpcDugfsAyvxwIB9bLsPR3Bjydp84iypkSkW5UaGnrZ4tnw2M3WgEZTdeU2tvoOZMbogEl3CMs6
GEhlVQMEKfWQBPUO8L5Lo66fu2OzLhYeP+HuLnQdu69BP6zHMYFlYuu4vRBnxf0Cd71DuJLlduGr
fULQBbqKee1DACdKF2uLRVzgceVzqzWy+wCXwhbKjgqFwYDB9K3Puv0hnPskixJbl5WN40NScYbI
VLS6CaiLbfulCqYX0K+9gxQk+CmBrh0x7+wP4zzrGx2yD6Yxp2cChcZ5q2KXT4HZs1109Lonui86
bwkOsoaxjnBhB3qQw3g98SJMVc1qL3sFvnWzfFSRfR/fd3G4lcMUoVWyfGXo3XYxHIRlXcmiPbgF
4dT/06Xxm0352bN9A1ZHMYrhJ7DyP+BBAlegeP2DBcVvzln26ZyVwQaKANTFJ4YiHWLOuvmThvk3
e/2zT3u0R57rupCfyDjfj9Wi86jynt1WL5mPSnZah2INuxsCMve/Hy6/+yqfTt5IdK2/BCjNkMe+
l3Di1WfIPegfioLfvIXPERiw3uswEvKSU4ABNedNEUePOIX/cD795tk/u8xufr3xyTicTwCbbxIJ
6ta0hfHx33+Z3z37x7//2500673nc4Q7iW863THqHQCLJ8AZ/9vHf/rhPW8cGezx3Rm833vnLOjM
/pruNH74b5//6drbSB1g6I/HJ/v/cHZmy3HqahR+IqoASQy3Tc94SuzETm5UsZMAYpZAIJ7+rM6V
N8c0Vb7ZuypJQSPQ9Gutb1VRxfm2qO8y8Zn0oMuQPZvzbIW6vOjRAzgOwp2jynwcTpmVpnHI0pud
TXk8n2xRuDU/T0iiRM4F6e/B/d+HOM+P/arU0SSpB82PRbZdSN+ysilfhxL/3uoLbNoHQ75RmZLt
mF5qe8gyK3bQ+yX7KksKaBWa7FvR49jWtgp5g0M0qD6rxHhfQgJRbetl/j1OA9WBpp1z4E7XbImd
mhOop5AnCplBhYY58MlOeLDHRgzcNLv7Bcx21kO+pIeHggbFPqj74kfoZcMZtWHEymQ1fRxDjG91
EJI9Drawn4fM/t7HQJVEqhuLmALGDPGc7WOK7atNTnS64TSfDr3V9TGfHKjurcTsOuFYZ09DmICy
aYhy8Eh/oYSnf7GyqM6VO9Z/vayrIYTovJc0c7xvyuqG+9HupjuvTKbLAQDLUS8vpn3oOsU3Rzbd
3YCoZvjqyx4mIWd87gufvOjQqe8s0+N4AnpZcYPEJXbuM0VRjsmcX7wq1I+A0qnacmk7EZ3c6gD+
Fvvq48jzbLl0vNPcwjhpitdy8qDIN4FrHfuhzo6e0uP31rOCGztkDk7LckhLXQf6FnSyDGU8CqV4
w8QuF6aAxcVAzNfY4yaDRuvp4m+Lu751IGHHgeBmtEa2STMX9gtvRJmlR+Aq7ALWIxFOEys3oz8t
1rWvTsrHPZhN+ibjOTTO8FPfUKEgFIL16QTbCkp9DmRMMnW+IY6SQbkQ0PSm8HsMwGndbgiY7E9W
44moKxSxV794DCofrEb8WW+F46qUjnKwAGYji4FY7L5BpZY+TUBYQZ8mK3q0cZR9n03YPtOq7baw
HqEcB5vJbc7puEMN9zMpnJe+PVv2cY0Q6c4ewrOybrTp7+zQukHE0Pb6uLSwB5ojlrU2WFGGdnj2
+l+wJUQmgQ7YuyuH1dHjMgZ91JazlV3hQbOOYk+AkJDx7GFvsSlLHGZJ8hdWJb2Z3FFtIEtDQIzq
Hm03fB5D0UWZv0Zu+Wc0/f8fQOcYzck3OMSs1BgnSHI919Uo79pJm9fATWSElclvO5d06ybYLBPq
JTteKejBvAkmLjfvzU3Sc0giRYvpMmnoynT28ZBK51i0svJaMpFghKl02BF3OpdKrqwhPp4pwWz7
70zJsUyHHBCLFjY9e4k+D93LUNFPEL8Dm3qzqaD3oIAe3UbEpsIxKiq1+w5CE+65ZP+ZD5LOCZhN
QhSFDsvEUP5sx/GPN6nt4L+1Q7rSuReaZ85Eg16lr7EQIrHleg9GFsgOsaBEtPKV5r981x98bnMK
pirYILGaN3EK2vGX2iUJTAIUinUHVqRdQwqcT+B4BhinAaHf1xvtQ4uyTdmskmESnApjd5jFdgLV
TzjlW1n2B6W6F79OOIr8zdvnbjRbahe0xtYLqR2xFd6OMCfBtbSxOEqIE+ydPF0ZlJaa8PLq3q31
BkR1OWUXijgpcG6/wXEhf1YQieNouVDODYQdww23CfmB0zn6qQUanSPUEt+2hYToIy6JOBf5iDOm
x2RcYxgvfXSzCQXKYKLzUE2xN4ZHyL9OhEMi7pAVUMjS5Wdd3hI4Rdcq8M9VUmzzBlLkbuusJZ4u
DFVs1uV1XoQaYUw+4Pj9F9ha77w2O13/nD6kZ2M4mZPT4KiGBwP6RbT6eJ/k6R1koyjaWAfHsF3Q
hY9dLVENaLHyai16kH230mIfz3t0TlXDylO6ys+nuB5q1BvgTD9NvQ+9aUZceC+NyFa6pnN5Bx+M
B3O+Gs4FJ0cYgz2kLsmBT5Y6SW1VyI8tv/M8L+8URyj0YIx7hGy72tQksO46aPOwsR/M2v5mqaXn
GDY36GqYtQMTj7a5qVugGKoG/Yvv89LmL+CCUWxLQIHrphzKblfwU8dGFV1/zwsdes5mM7mEXVlj
UG9gchXjd2KHsMcNZ61ee3HfZWsgwYV+QGcDB2wpne6rYkLI91BBHNxNkRy5A2t++blhYo5qg6ZV
00kBlUHHn9r+XaF44ltrkbxLP382SvQSmi2VNgEc9t98Dw4Qh21KvpaFvdCP6WyQsB2RqyLpg7Pm
5oF04YlV/Sff72yIAH8IFeLeH+IJIDtkRnWpQUm6caIwN9VrILn9060sffbcqV1bWC7MeXS2LqZl
iLSIBCipiYiNsn8K8z1Ufy355md/rn+1C69jjmvztVtBPgSlWQ/J1F1lwUVmoQ5OsRVbWewsvJI5
si1gcJR4cATFtiTfsRCHkUT/vP7j/8GAPhh35rw2G8OOW7b4Um0wK7YwOI4QfbUycqn+k/uQaVmZ
sqNgtLGZtL3i0I/S+RJgc35m0Dzcwj/4PEKKeFIQvvzocdy+MWqAmdSe+h3Md/pZDlm4w1mffRzA
8NmEIHqvpdcstfxsmeE62NlOGp9qyaZHcAtjKkLI8pK1vJ+l61/+/N0Cg/ggHjaDnmLZJwZECrWz
7RBZYbD2XG99tjC//CulvLuDanof2MvSICussX6WXfrbUKG/Qujog8/V9n9rY8qDlwe3Lg3Mdixb
cTMGrYb5xA5/VEgXhULZtwE3LPIHDu/fT3hwoeAlXN8OHpe/ajgzgAIwsOc7Oo2kJAR2qeINekux
m4qqiLq8h1XGGOe72xd55HfG/O2x7jjkkNt9ARGg2UnodE6exgltC2tl1ISdPFauqWLb8V6TFjIT
VvH6yEOBmgx0gF0MLWAqASPApV2XQDUeBvWDR+tzCjsoG2r7oZSgwBhSiF+1bkwOWSfCshj4OVHj
9uG4Mq0uvcHZUBkW7lAHXlvHg/1jtCERqtW2Hf9ef3tL3XI2UurctLy0ahmTBilleFrI20Bt+RTI
GzDO2Wg5hFUWAtTonQe8TA+pbqFlffKXzwZFP8ihEEoTN7aAYtnzCe42T2ZrwR8fJuBhuTYH3nl8
snEiH8DyGZZbVEk2aetsu+YxH2xwEYINnEmngU7n0MFwkRf6KPqvypidgKuqlvpgDIyacJikrN2Z
kN4lVn7IJ9TCMNG1OIRha9qNhTc4B+dlrEFJygz+2apYvTHeBANm8bklwJx514LHMUIUZuKhUpvO
Ad2t/8bacW3k+Hi56M6Gvg4UQ9EAcX3GUim77WlSwSfk5mcuS71G7VvoPO5s+EshnwZUQPrnPD8O
0xc4Xkvyer3rLMzK/76cd+NeFvZMiMulW9VHfIABRIC/oIDT+FmFayjSpd8/6/wDOOzaHW3v7Ijq
zu+K71I7h6HwD9efYenjmXV/3/VB0qAVtoI1CmKNhM906p4/d+1Z39coHdZY55nYASwqtX81xYpa
aanhZz2/oDY4aI3p45ra2yKDMdirN3b41VYCx4TJylHbQsvPUXc+zu77ATCC+KL2DpxnLf4iefl6
0zj/zqE+WLLMEXcYdA1zAqlj14L1s7E9eYTDcoCJHrYla8sEZCeofE+jjpzecbckK7pjoYE+CumU
xiQ7AWTtHtqkqU+yg2cshFXei3pyKSdB0GtvBm4lqCLAOwQjOGm6ceMBjgXeU0UzuAmHUBwGWOB+
cFu+DCm0ffB5mF1i13Jvgxm0DQNr2GP6DO49r3VQWcGhBCo7smheQsbLyKduobbw1brjTaUFEAQQ
pzU7UEPYYw7bw9aFy3gDiWlxo5jI4iLzxZFAm79rWzr8zRNf/NIp8J0+k2IHT4DAvJ27OJWV4yOc
+wzcDs4Rqt0CHvXFOAl0B35dQnncs6SMtZV7p9pO2QFYvORxAI/pJAaHg3+kfWA80nHL87I6FT2g
JU3GADFBUmrU664/OgIYZZLl8ARCxojkeqr6Q1f29FDDclQBvg9tL7YjbtgBEMLVTVeXsD4PDB6x
mlh1nBBXPcExCTcn9Fg4aOHCO1rM+M8WpD47PnQGeCXX7MIKPkG/8rpHYJzLPU38YNcSDesbZPsC
BKexoQ+iczwQYAS7pTrzEZCdl8c80OQbdycYs32jIDu1nGJ8LcpxAjJ+AjbGLsVtCq/jTg6qvHcq
Ue0Vte17LZl/LjWnmwajE0CZyq1wgiNH8M0aaLlp4JJd0vbiDiaz/Bbks/oPqGk4FqnllAMqhkjz
duf7Xn0sRj88u0AMPLRBC4ZVESpUsWmqkp3jG5LsSgPNPRKBVGRhO//cDtLC76R2v6kUfNq3lhtC
aV7UpUhhL4EBO9XIpquMle6hb/63BYC2uod1lMCnd3CaVu8cjzWPReWyN9YYe1dwPgDj7QX1xWAR
Zt9kCofOph0C8qUJFfajqDDAplZM0/A4hUbBaWDgcgDsq8dXum38R4tiriWhRd9027dfi87J9nZR
N98Fz55whGEObmsqdvJSDbNLkOJUfZq6SCWlOub18Dy53uQBB6dg9LbsoYR/EcK5qJWcMCB8DIU0
gzqQ8+dJ/ykysU2dy3j9bm6hqKEhaw2KJ0GsPqqn4FAQ9xu7JMdcH4GWRrfZvAJyEk4lwdyLXUCn
+xFbg0TKHXchLr9+g4Vdwb8a0bsngBfG7WlmsXMDbQ3wbVqewScDMMP34crkKV+pqy3MYP+KQO/u
U47Ga5NpEOAY9skr7GzIJGxT311ZoyxdfjbXZDBzwBrigK1IcxdhMaI6gdntbj/VSHPNsMUCY6A7
Z2ewPIDpiBIsgVznbtT2ys9feM1zwXBqCKKic0bPwEC4KPS14a1Y23YvXfsyPb9reRyQF4Mb5KDm
Qi3+YCCE/TNa3N7qMGUra/yFYto/WPS7W7jJOIpGQAKkDFBTYgxe4MDGmOakx9yx7iHiPhSe+tyy
wpktR0MBx1FHoYjP2AtsApHEQR3NsKZrYdmo1MrUv/RBXVrz3SPB/snSybSo21VgU9QXBHBXj92v
6x/UQoPZs2cA0hTFJziRY5dNQ9w7KfynKURzFbTpO4rOsWmmzmz8sJQrgOaFfm7Pnof4te+z0kM1
te1vKgdWxtBRb0OgTqr4TIow9mJzoTVsUR23AHqIU+CNvzN3MI+qqS14jgTbkTS1VpZ8C3pAOhdc
Y55FqRpR8DHzA9hHYeXcSd8nkcwcANZEMWTfQuGHcc3hRILqI9lpKdeSSRe+DHu2Fq8cwOqGAGJE
F9ygZriYQkOcN13/MD6Wd1F7thh3k4KWciwwn3PgYLmcuu1gy992yCMd4JZYbYrBvQUB4M/1G17e
/wcLXHs2cNYplBAjgYSTIEH86HjD0QqxHkV+b7u7foePv7zQn7VXGTSBDBosUYbxmwPqW41gzLD5
2nd/r1//476EfLT/9lTPE2nO+wp6AYAvUALoya4AKw1OOuFuYJ8pXi1J5GlyAz2tvKWPGy2cR+EV
AkpnIQPkWgR31L2lnYqgyV+ZCxbaax6EVxs1UmvE+ObY8jmQzSlJkWvaim8lHVY60MLvn6fgMYTf
BUMBXVzOdTRQGgvWfFdl+kld8Dzizrglc7H68s+hQl0X5F3PPLM0k0/wyRs76kAN/mRjXRrx3TAN
l3QTwpsFXglK7jW2O6UvN4xWW394uv55fbyLDeeRq8JKm5GV6CAjRc2gHDalrcGXe2mUtcFfrnxR
S3e5DDbvnoMxEPnKygGw3alfoQ67VWHZ7kN7eOnzHg5f0u+vP87SqyezG42s6U2akDjAlmojrRJ0
uLaMAstemdqWbjDr7tTkEHVaOMZEkfUpB3mwhe2Qrcz9S31j1tepGTy/sfG6CVwqhXY3Q/ArYTfa
WlsOL/362XDYO2E3ikLBbpewk52AeGAa5ERm/Pl68y88wFzqMVlpjvgVNP9UZjQKW93egqEPelVd
q0Npq8+ktkKiNZd8IAMYVmoMeeeAvACyFqka8bAqOxDrz/UHWWioub5jaNWQqkxM8ZBC/Qpi4luY
sBch1kovSw11+fN3HYJjC6iTxA3P+M+mRpCfpf+WMt3V08oD/KsQ///MF7LLk727A2y5bLJzI2IP
qvKvqEu3DzD4ADqRuuSIwlVz9gbQmCYIsODbbLMcrjSW7TIcWGzBtrQO0grYQbYFO6R+7t0UHKcK
lqOyKCCOKTca+sTNJBKYj6vEOaJIAHFKiyCDSVpqm9F2vDMjiB5ln4TPmKFcgM9U+jn9RTg/XDfC
KEhIJ8QDpPkEUaX8kWdE7oD/3l3/ABZe0PwAvSEAvsnLErZPi2eux/sCS+SpS8C5rOhaWXhhWJyf
nltWkudTWkGkEt4JdwDp02xy+87p7032udpqOD8/L0UQeqr33LjJQZbuJLCnY+J+v95KHyY7oyPO
c85gZoBTgiEwhkCndpRE5duc9ljbqY6ZY2ly/ZWbTH4rwLACrxl60km1zQNsNM0f0zbJHq4/kAKx
Rwdc2UEtcjM4jQ98VQpsgNMnxyFx/GbfUkRgpZ0PKu71H77Uv2cTEk3yDn7nAQEcJPxb+zrdYguB
yF+2Ug9Yuv5sHiKqTsJJc0ggKWkPJepUOxvAoyMhFl+ZU5duMZuJQO2YRuYwqAsCa592F7B7lrwg
4qzfXm+jha9zLkPKTTbklYcbgHbcHw0OJu8SSb/pQvSbNsHgUAHU+7lpdS5LQuW20MmEiWmYblP6
inU7OE9rIpWFB5lLj7AdBfKKdyJuJNBorkk3IQHdLIwL/jNN1jrz5dP5YMCdy440WirQCpM3XnkQ
8SCPO8HW7FoLL3suJeH2IAIN+nGs4bxyNLLgAFEpnq6/6IUtBp0tOyaGXQdQSiLugo7+tOtC/6yC
wfpGUMVt9yCEFhVIxlX7ZhMD0fj1my4MsPNIpXKQGAQoFtHN0EbFRJIthpEDLFB3WZ59vX6PhVfi
zrrIxFwM2DaUodL1HdgqdQ3qxVqy2sIr+TckvptgMSxJxV2PnZEn4UZp0OxACch2wkHR+/rPX7rD
bLXmeL1DGtl45y7U2940Jy83W4BxVhR5C5efHy0xnCtblaJVnHQE0Qkgf0/VjvWfu/pcLVQ0nXFd
bI1hnpxAzv1dOGA5yMdPtcxcKJQTrGN1B08r8cdzwv2XIu9Pdromh134NucqIZvUY+kXOMFw/ce+
eka8406D21SiXHH99y98mHOpEKyTZV5px8Rk6HEIA2Y00fABXL/4wnsll6d692EOQZj6DMlE59QD
AYkF3wffztCBixVT21LrXO777vq64RPkLmgdS2hUUr74PQef729Rr/TapetfGu3d9T0BUhOCCKYY
hFUOkjkpHifvvrKqlcZfmA7IbG7OlFdWFhxzZ7/SYIaO/o2lAgh67OIO7K9HXpYrRcmlFzEbfqRJ
4eGyaoiqRGlHLPcPxBkqJBGtqTyXPqPZwA0mSisIgK1xXyabMn+Ah+OT39Bs6HFd+HQVwTY3cZkb
qXA6NQ5GCOT9fq5t5sIWoEkzgRMTsDYwUDyVo5NGTeOZ41h0zf5T/WAuSWEC0ARhLs3P1F3gdr8a
UfwCh33l8guf0VyVUg3pJFH0NXHXBeFxGki97a3C3aSpGs9QXoFgx+Tr9UdZ6BJzjQpyNUqCpJop
Dqt7J7GhO7sJgHqSxVpJa+FTnQtUkFykkPR1GfFovSnTOuqCAJE3a2ujpcvPujRPq9YTDqSRbudH
Cl7SjkEJOa2VlxYuP5cx8E5rnysN6y5qc6D6sgo7DMjrUh90o+tvYKGrzc+AsrYPk4k6VYykVpzU
7wVMd5+78uWdvxvuDMLGJ4g7oA3XLd8EHUFyjbU2Vi/97EuLvbt4AZOkD0ZoFYONCEThN6t/u/6r
F9aM86PhPGMFshgyrE3s7oIQvxsRFId4BA1YltkSXroRzvCP12+29H5nIzYyjpKsyYs2TrLRQTEJ
KghEbVlbW9GVytuCeDecHxQ7qPM4rIZMaAAqeO+VfrrJMsU3FTyVjzLs2BHgQxFXCU78kzEl53rw
5L5vkEObeAlkubzS+yGwPQQZJU1w8lAQ3hbMhWOWp2kD8nlavWBkcJEHBfYpVkbJVukifLreQgvv
eX7C2nOkjROq20tuLfIQGpLucNTSRZ+7+mUIfPcVgZCY4btkbQwreBQ07U9h0Zfrl154tfOjwiEM
dGoLws4I9NtTF6GE0/Cbgk3/ucvPvn+IcRtKFY62Sa07DGjQAiHSbzuptSl4YWSeH/yzQhpoE+Hy
SKHPBkcWy/QNUgRA2U1XGn+hhebEsA4amA7hNDAA2uTNaqAtUi6zthLHxLvrjbRw4Ajz6X/fL3Le
WvjEKaYy1D0jUQkw8HFOs4eksABJPQQU0hqKXTiU2TlxjAPIMmJFr998oQHnp6q8syrdjr2JYeIt
OPDe9FnVTWT4j89dfzZ2wAcDxlHTtbEeUeh0wC7eMtlUQIW0wd5v8v3nbjNb63l2q2XaQWiSA/3r
FxueJ1s7v8nqZmUCWvgM5ken3aQzZBN22MtytZHVHVbcIlub/peGj9lyj4VWp4ocIooMxXQDF5Lg
aqUHfjxRBHN6VTCwEflieY3363rAZMID3zteIzaW5U1HOBzA8g75+FV3+bRimf34aYI51aqF/CML
ZBiehePzB9vj6c7Jh3DlgT5e9wVziBXpeW+5SvBzOEKX75ItZ4+gNoEviryzac0Rv/QMs1UBByPV
nggkM1OLxC/IEIE7Uu7K3nzp4rNRkUik3iD6i2Ik+UKt8M9kBb+vd4Olxrnc8d1METqAYhTIcItL
Riz4Fr0j9rV2BPwUQMpcfSm9z5mrwIyY3SkrM8zXU4Paub4VpD8NVrDSl5eaZ9aXC3sgNBRNDX0r
kLFKuhz5GPn2egt93I+DOc2qb1vEHlaQmyOnzoOkJ2Tm1qsrZTalVfy9fo/LR/L/pUjQBP7bNirE
1gpQD352sK0iebtF0MgGwQibZA0zuXCHObLKy6uq7hrLiVMPvhlBoi5zzwEEor5Y2fJ8LBUBm/e/
z5Ci2DKxcQR1XGpoIRUtMSgNdlQZwApY4SBRyX5DwsAr7z5nEwHb+7+3tEznIWmZl7E18TSMxkwq
gBSHcvzUq7eD2SdbB1onlZ3Ic19f1C9YXfoA4iHIb40k9vFbsedUGlN0SnaMtuehmnY0/O7IOiLJ
/RR+v/5dffzt2sGs3pBOdT8SxJ+ddXZT2tgoijeIw1fWOR/3OnuO3ShH32khdZdnhPNUd52FHDaB
6vxK2388Ddlz7AYwXlNeDIM+j8i7StyXzLGiJHA2nb+nfI+t3cpGYuEp/uHW3g+AAYDP5Vjqc40E
iQjALxULrMn311/A0tVnX2jqwXXWixBhoqVW98jcoGcwwtcWywufzxzrZWsE07kjIqkDG35wSyIF
oW2R5Ty1wA4EazbShY9ojviCO0mnxWSas0jIsWZTESFopICkf3y73kgfjxy2f2m8d6/A86nnEezi
zrULiJ3JWmAMKuIXu0qR7BVeHy8K2uZVDsDZkSbVayaZpU9s1r1J5YG9XCZQb9dIUhRF/xZ2DWLO
pho+Kw/FaeC0MZxZwee2ZfZcejbwwEFGHGLZQxvOiKQOul0zuPVKhW7pW5t1dgpQUlFoI86alMhc
TNv61DRpcLz+kpauPpuitAZVR4HPfa79LNm1IA7cs5CWKwqwhR0N8ND//QZo0Gk/0cI/ETn+RnrZ
uAkq9oC0u68OQFHIzmpPvBtuEZbzG3vZNTn7x6sfey48Q0WgsEIkaJ45iwuE2ngKJF5y707jESmC
K/Wihf7zf+ozL+2QvsYEAEIkvR8F6CBIMEL4dBqoNYTP0j0uI8S7LpQ0rTPY3qiQsvBt5Htg9zZh
W37yAS43fXdxmFQRz0OsJh7dZDo0LtAZSUarW+nl7sotFr6uOYEor+peM4WUCOBfb1XinUKfrGwu
3H87l/9fXdlzkhCRtIRFpQzPFcQPFlSsJbknHGaljS6L/gEAGBk1YvIiWDbqQ0KBnUE5oJPASyTd
lnpFOmwkQp4PZda5PwK7Jf2tmRoUDnpbyvbo2l75dcBy1o6MK8rfAEjWcuMhMPSOuFDiIMEYIe+8
lDJ2IO4BLzYZ+g0AkvatYkhnm1oQxQ23k2jkiITwkC01wozg0ntVemZfTUI92LwXsS7t7LZgrX8m
Tt5Af0EORSvZlzLnWVT27ohgBRbuzUAwH2fEeeokjv7tCZ5SThn4/nQY0ieRZvRWjZKCq+EiRcAp
vccBUaSRE1a/wizhr0wh+1LZCCuwiW0fJs9yfiMz1HoedUN+eWCc7TMrp8PeYla6Q8BE8NVxJavv
KpaPSC5oxv4Syubc2VZd7yt4mp2o6yyszfNMGBccnKC4YYntB1FSsx5BfHzwvmWJ5QBrZiFhcQoT
97bFlLDFyKzg7YLycJN7RU5inOE2l5oG2dWyru9YKiSirEN6ZmCA3nPj6luObLIdNzAODY1ht3oM
wi/IRPBOCCYv4y5HjhXvE/bUgly3A2AkjwGkIwcDqttPAOTKEidYAA81Oep+grXFKStqteeCV2+l
HuxdHyKrwAea4ORAjXfQAAQc/MlNjwR6vdeAWohbS1myKxzQR3eI1AYeWENpTAAzeGa8q1+wq4IK
ypYabu8R7P9YdQP8vVYHF5mLE0D8U+6g3p49BB7kX4jqRTy48C5BMaypvAypCAbRjXWFjw9+wz0t
lHUA7meAUw62mdrj/OCqCWtKhDaenA5B83k7mBsJX33ceEl6h0RrcQTTBGHmtKFbuyYwcWKjM3wP
EEWKPCN3/JLIKdgP3INNcnSJv5cZa+FogstqCwJsGuclzaMakeSbLKngE/Bsb6exc9yjPJhEPmsR
myQ1wuyQi+0i36PnW7i0/Mjqc+feapNkV1sSoTF2Ov5QiFZCEEkqb0YEcZ0bwp2TyOpBRtKBeT2d
iKcRdux3e8/T456hgv1DIZ9o27RExY3yJeC7dfgnzPPmDjWjIUXJFrwlzLKDQobiiKC3aGwQc7ep
kCsGK/yUFM2GjbTYuwiZh+PRm54ngiRpDjTYowZY+w5ZBYjj8kwZ59jeDOcQmhoLk0TZ7aostU+q
dktk9kDX3cBgcnCbtH70TIFcIqQRRFhU5vvB0uIRjMACLFsP8Zhp8jVBJ4RfNvCRG5Y7SINmFhJ0
kr+e5/nYeGvL3yLSzWwLZEcgwYz7wPZPiJAZkfpUdqLajtKBNq8ckBHtmSA5OaQP/mSEJnbcNKMX
IOMoIIfUBp4zDE2yReZNQJE54zoc2dyjDTMVa98cyLy2ASJBEB6SVbssRxQKdFX9/tK1kG4rQ6jU
wcWiDXLZ6lcjIMsd9Zgh05lKGD69FnW5Ov3DEUnxQ9jh9JROoj6WtBn+jJ6yb72gcF9LgDfht6wr
5PqBdJr25XRfQDcUGdI2YAk54W0mUnFIwkDtJz612JGmSKhFRP3Y3ULL6WwGptwjZwGAx3nB/b3T
NnaxISOiPBCG1rSvLuIQvZOF/yFYNhxxOJ8IjdyBbHDz2w7mPsSKTQNUa4g262hMfBwOrayKFubd
/9MQ9capLb9vY2/oho1dBeMWobNI0ymL9HB94bV0i9kWQkqfirSr2zivkz1UGnHjmxiAr8/tUOa6
SZ8kfqghFQWckhNIQ9mBajh/rv/2hQ3KXC/JSM4wiPMmDuynDN8VUv623Zghzqz63MJhrpYkwJ1J
v0ja2EfgdheGt9AerxTdFhp+TglMwhLAM2H4mSlkwcAB0UHr6eE1rJq6FppnjgpExZ53Y1VxlEzG
A235q4bJN0Je3Rsv5Bp5aGlpNVu4I+IAeVS8VzHSmh8CipAfM6600MLyea4epyDIWjUt21jqyNxK
pH6ILZbOvt5d/3wWfvpcNd6VwrKmBvkeY1O+ue5fmnuP16+88G7ncnGq7cpWmrZxxbJN3YsotWFS
t9Y2egsv9h/z5t2KObFLN8DMgq+yIF9yNR1ZVu65Mr9Ik6wsa5fa5vJk724hU6QpD5S3sdW9sOzJ
r16vt8zSdS9//u66tQlLBYJsGzft9GUMx+9Ol3y9fumlVpntt/WAOqoDqkYsYe92g5siLU9hcdcM
ZuV7WXqr7n9/e1fnwGch5T7GMlkET6V/GNnD9d++1CyzzbXsm5Qhib6NQ/dv1T66az7kpTaZ9c4a
c5RKLCHjwX9EQWAPBtm27viBQR78qV8+F9NigresfHDauMemfQPWv7vpRb7yFXr/qn0fbK7mQlfZ
t0PSI4vr1HFt7WEYTL6PRR0cezKI/eAk+U417ojEsrR2oomJ9IuoER0MgWeOnCow75GmFVZjHLS8
e7DgddmDleTcay/xfwA7W/wiCFa4zeHUepqatEQ6IgrLjR7T2xKl3rts7OsdLP/TgSg5nbUryW3m
qynZEOjD3M1UVQ0oAr12/pjaAmdCWH/LbDCvDYyA2y5Hpv3WHoOhhq+RUmTheQECcr0eYGsBJ9Jl
nRX0Pva7RXWasmo4dS1xi6iZnPEuTV0RRGMoG7w2z+YREI3Trpp8eQhHku6DiSLJ2O1aiOtB3cO1
K+hyKdHAHUCZu0Uew7hLYORQhW0hFB07zN6zQI8Uk/86kWK8MXxE1IAHjrujJ91unGSE7hYpy4BM
e0N+i0OP6Yf0sbPDeX/jbRpdlsdUg0J2wNEm+QloOGjMqPuP+yJrsQUJM2FveFMoYBwSfpeaLDwI
44ivExDOWyfocmsT+iK9Veirl2i6ErGPODP/CWIr4r66wj+KFImOCWuRNxyk+o0hu3iPkFIHdbOx
eDJYcW6dKQkR5mzIGdtq8uYQS8RhOIBMgbzkbSsTD+5lUdF9kbYF9rHdAEi440/gg1s8iQq/MVFq
6j8Z9sC/DNhpZ0hi6NfSs5sjS0Ma2Zab/RAeZCWutPzv8KsPSHtVWbct8ERbVmb/4+w6luPmme0T
sQoEQYDccqKG0ihYksOGZVs2A0Awx6e/Z7zShysO65eXchUwBNAI3SfgXi16AHDx10BDkhPOtJ17
kCIWX1w4c+Cik5ZHT49gzg+25cGAtWLJzw4iZ5fz1/tW0SbxgqTkUF60et2fWZTpAwxaUcutB6ie
Q8L9HKVFdISNmrgpJ2gib8fIRWJURbUT4mdm8AyDKy3Zwaw3LzZlIQa9E7GEPEXtSR3i4KxP3HXH
x3GMu91sy3kvs7qCzQRt6zYofNZ8pzaDPK1sa/+rQEj1AUXwvvqj5vfCr3Hc2q76kc3E/9tCTeT3
hIzlPdKAWR5QQcsXXunx2c4JHNrA2Z3V3nU8Dml6wfDg6eoyABa0OSM70pw697ICZldD28HxH7qC
E4iYwxOkB5d+r6Swd24NK+FA1M4E1/jB2jd6Ko+kj6qtZpk6OTkD5LDgo4X3qyNPtQdoC7PrdK/r
GnhKvNLgCRa5yE1U9VGItr3tL07F3B4rvKrc8eBGc7bL/QpKGzW/PDKgtaKnFg9yyKLcagrRFUeQ
4VCPtTrWlWTbya3hpA0Dxm9w5IWrRVxoe9tPBfRQSTP2jxmUbCCVPbePl2fFA3aqGRV/e9pWbQZH
ZQijQIOx8mGZ7qlWQ44gyp64GNweeml8Onh2SopNEnsVFGHosB+jubnTdqNu8CL0nhO8/fdgsY9v
McOWg5dMFzQDt9Du2MJfuSnLl8QT7g+le7bti6y/ywkXOypyoAGtNgZ6Y6wiTHk+OtVj7k1QC5YO
rFEhtwylOcvmUL7rQJJCpWsC3Yh5AczG8xOs7+YN0AXWY9V5Cr5+Vu0d4HA//6RkUEfYb9J95Cj2
rc6H/BeciLOdwoZ3kD6Zv8gkil7JLLKb3oZUnU58t0SyganbFH6zjxQ2oucUps0PSZH2W0l8fhx7
OZ4igumtMh7f5yTpj4C5QM2eTtaRALIGN+2Y//KssQ3mfm5/KpnMQZQ6JA7mquKbOIJ/nijKbDc1
pHhBxQ5eh51TZxtdePEpx269LxlSYpJqrHIy4PXKrCnflaOO9lnmJC/5FM3gH7kjuD+jo4KJVAOu
hv8cC6GY1iFjW0HZB2paZXyEJHy9gUTys2d3IHnDVBwbOoGcD2uim0Iw/8Er4JkQgGhXu4H2VLWv
oasB655sfKhB/QnwuJ7OvuLyLvPJmG/ZKNh+YE6NTAtPwJ0imJYhZrcEZu/PUUTUc6eApbPhgrbl
Pk1fGGnVweUxzEqA3L+zWxI/5kOa7nNd+82hoUX+1WrgFbZxEXxQYmPISzBVHyLUMH/DeLRD3o41
8Fqv6RGQHzimFwgBmmu5UXnEj7oBaI2kVn/A7FZBaqUAptuw31M97rIqVRENHA9+4V0De9dA5BVA
rkPeIdM5iNesx36SZpd0vmbQp8yYXd2CB9V/HUo+4gYVQXWoAJphGnm8KUCg/VoyMuzsDv4DXmzx
w8Cb+FseTfLWFl1yaKOifyrT3NnGcLA6DiNvtwTS/AGcvKFSomlzgmKVCi1GAcUQ1Jt2nEm2j3J/
3siLtNMlo2rv4cnbbvp0UKchGZ0NnOajw+BTEB4K7C2WP/+yGx7/AFNr3BXUcnf4zwhWzECQAPxU
Y13V3tYVHbzHcZe6h8AUcrUNseq3ROnh2Ma1+4rzh4aRLh1oj/fYRfaocDzb1ljt4oiUdKvHDE5J
QibqQbbDuC/AsL9Flh1U7qinCsm6qv2J+GDfMgp3CzXlCGvWl0/V0NCbKM1hVUEoUIh2PW39yJme
UD45wuFHHXBb6rFyKnaL2GUP0Cfiv1vk+bYFHpw7IYvyiIRjf+8rpzpmUeRstJOUh3FqPHii0mlf
5651TkoLHuyytc64mNpHiEPNsC8fm/vKK6OHNMusL3DzrV7aFIYZ3dhqsFLKh0QpZFLhcbPF0ZAe
CNPN5VjvbjPY6e5HLMkjgyAUssJRv7UjHOs1S5tb5Vfed0hN1emWJ2N+q2zt37U97/Bwyrr9OFnt
G+S1YUUX8/RB2tS9n+EnvKfInb9WRZH/hOeuHcAzSu4mSJXt80Q6j5y49qPIJPQxB5r9maDADFt0
5YVtw59cWWW7MmbpofDq4jaeqP3FsUvrLXIK9aUfc1gmw4Fj3NfYac5+Woj7VtnQEWF29xN+t/Sv
6Dx6wgePO1JH5U2SRewJyQL/4M/T9MIacGb5SNlb7+rpOzDn9s5r62iPUpSGVkxJ7+B8x3/rqJV3
bq/nlxjJ2BiFNd1/yXro05e9bv/imIcAJrDG6meWNuVjn3JQlzC79IlLAlTqkPe9EzQyRurQh1MW
gb9qqZwdg7n8EMR9pJE4KkoYWQnaIO9lM31O8FY/t7X0zzq3uttJMroDddN6qUbo1wwAvFTBDMgr
UoEDz7e5I7oT1J466NSqRAB4xL1h28Fj5AUUzAJrvShvZJU326Rx+wcULZJAwxMyO6QWQdJT0Veb
wKRGj1C59ZzCO8BmOd9MjbIfdT+qOyiROYdGOVjiWeHcgnEBh3XtxeeUTqiQAMdwEK3nPkgayZd4
VAxwPV73u5gN7s6vrX6Lw9n52TNH4AQRUMYbkSg+1mPhPwwtcbaSWgzp+rGYdhg//y1KMvEFeevx
Uo5pdy6n9m3WgcofQF8DHN/eJ9+8tAVDSUH8DhZ39MZruH3TqzahmDwoalIdx/cyJXkdqNobUVuJ
7G2Zjnpr2S57cgdoHOwo0un3aSf42a8JudjVD7u0bbpdEbH4vkjc9GxxK93PWSferNQpAqSyYc2N
zYHdk9raMgisBQBXZg8CF85zj2f5n4ZMygeKGC7i8MVub9wJuWKYfIDHGJX1eBfjqveoYJG31ZUl
HxvLp2yb4FaFPb6FF3A/HRzh8AONtHdw2FQ9Il3BnmkG30Ul3XmXsbI7TDWKSmOVU7D1XQvXdjsp
/3TlyB5SmLlvqq7jTxP0/2B4HTupu2WFn61AQBfe2Sb/kMKaxI0jCk93lW+a6RtqgwEW0/X36lLj
xovYGWzSJLD7DHkEQYjipOu3PlspMy+8tk0aWoME8GSNaLvFOsTWv3FE4MXbrl3zblxIE5hEtKKg
BFpQfhXCF+3kJcm9GNfYvUtNG3ngqi4Ji2oLeWD/jGMfL5CVXNhSw5fBepfxmeeG+aMF8Bkn1qmb
3ZcyT1eSSQsJQucyx++aTqsKpQVoB56kxU7Qyv4qI3WLWoEK/Ml5rqJs5RMW1oypJe1BOBrcraQO
kaTZAkmwcfgZdt7XF+TSojHSVsjP+ngbQjAoxU1zoEA5Wd+LwtvMJN5d72Hp5xt5q6noobKTXMQl
NN6PDrgArazvB9KvscMWLBaIKajcWTCdr3vUKdooyHd4QMlNss1f+HexgaQlrqvTWkIIM/tBOsgx
ojcijS/GRlehamAIXQYSDyTXwnakPsf1hN2RsaYsBedIEdeh52Kbrjuoe9PApnMg1+CkC6vW5KG1
jTdor0LGLBKQcy+c+KTT+pgVpNuSQYyBSJHM+dTMm5y0PJeOKAfgHjJ4NE/9vYKpusxXBO4XlpVJ
Qsu7lmQTQXq+ir5ohiqx20Cu8XP4dlxl/zsPpPGsybb4JYXebq30K2cQp7HWfCUXNiVTJblI6sxS
sNI5NV63s3BJb4DRvz7m/1hmH6xRk2WuSYQ7OvKNN1ndIIWCZPe8TUbZD0Fi9+4Pr1b8dfYjaKgq
VefnudUpXoxquoGCPE93EQM6QlHa4E47WG9jjiJ+AvwaxH+AtkiaYU0wYmHjMQnr1M7IKFXnwHEE
EiNyk2JzmICv4PRz1UtqBGtFaYlCv2efIqg93cYSpl6lBduOKrXGlcFe+AaTs57HlOWyK9zTXJBN
MdxoaKA3wsETZOUustTBBdz37oiJiEvhaOpQOKnHgSfflP8QT1WgrJUxWliIJo9QZcKDkPDITrVA
KiNz1DGt8pXjcSFATelIkYIZN8Oq+JQlT03RbQb/fmr0ytay9MON+OybxhHWwGdsXv0jCNSPDJmu
6xG01PTl7+/GPM/hMB53yKTFg/cV1HK4QeXbzzVtHLZO54hhLFt6wrsZotAw4Uhr++f1tpeG2zhm
mwp6H4JQvAm7IYDyB0SOsWo+J/1GTGJZ77QxXvlYKMjgwxByWyJVkfZfdLQ2oUs/34hWaOGmzQhR
7xNSBUHOscbt7w1fGZuFM89klMEVFIiaqGMnXOvhuMwgGDXn/bPP2alw9d9arlr4LCwek/kYIzsx
Mc+GBUL0ExiPTZSvXb4XtgJi3JBnkSJfCEHzE9C17R4lo/zo43l0b/d4heZplGcrm9rCTJgcyHme
pG9NiX2inudvwMXqN46dfBOWv//USjXVUdPB1XlJK3pCvXQzes98Po/F2vm3NExG9HZxKbqS1/TU
lJuaX6zrv2UVD6qCf25LNuVQwU4UHlJ2E6DC2t/CD3SnI3ePu+1LjRrIJ+fACOZC5znyVAjm2Ms3
rT9D5uvNn6OVHW4pHIxyL3K5c1ZBO/tE9OtUIaF11NnehW05KkgrH7A0DUY4t8oaoYHuU6iuO6iR
xtuiTvZ19xsP1E98hPDx77/bNEO6ovJ88HyiFven+NnP4vtE/YXp16YSqzadHwXDpRfjAG4c3fU1
KLs3pSVxN2a9c/L9tDoljqhepM7pY5JDgjmYBGzTgAUadlaWoN6mNbI5yMMDGiYllKDnjAy3IMDY
N4WEmqIFdPSmvpSyAgQDA/StVzOwYaJCWrKttgTIpU1XduWtghSCCrqhbG6hOVKcs96WG69w3Sek
sflODP20UbRNXnHB6ZDPBMN4CCqZtDdslHILR+LWDeyBdidgZHuMUKFPnUi87ojyI/KxXc6ObpG0
rxxW8yvPpI/W12XQjK3KTjyIx9sZRSFHAjgp951uQUYcvhUAJdZ9vZLvWJqby9p7d1DbDvSh4CtU
hnV9rJCdzcBsAIx0ZQV/tJNfPuLS67vWkeujPSSpy9At8aMdvR8L/olrwKVpY49y5nH0kMIGPT6G
/7obzGsyCEsjYtwv2jSVEQelIEzkDyhDbBkqpS37+r9v25dfbexJVT4kcQfd4jBikPxI010pnrm7
pqG59NONPamfZx81dTWf2j60Rn9rda8J5Buv//R/OhDmo+jy243tCPKMU5p6s3eTOhLWWBnIy3sO
t4hdLiBC6cq2DP3cR+JYerjZbLyornY5DBs3FCaq585v/X2ZTGAuutaqRRjW0Qc/yeQsVg4w91U2
kNMczz+UzMAJqcjBQo14ZQEvjKhJWaRAeDsFwxYMo9tdk34B82dbNn+uj+hCdJjkRNslUVxcrmu5
0MfKcX66Tfn3c00bYQ0dj1rQtKEnCLZuouTB7tZGZOlHX0bqXUh7sW6Z1WNEIjJOAXQWYREy+ivn
0UcnHpaYZwR113sNnGgu1yZRvALs/wIj40PmQZQqA6n8+tAsTakR311NuGaAA506yoImuwMLIhjl
GhVuYds2+ZqR4kDjwj7oNFW/1Mx2Jf0d1Rf3LL6z0pXJXRolI8wzIMMTD0iikye+1N4P2fhQaK03
btrdXB+ipY8wIj1y8gsjhkL5oJLVT5dwdkw1IdEWtlrItWSys1HrEeOv690tzIhJ5GznsvHaNiMn
WIeHRLowzxmPXH6/3vrCgjXpm7YFxL6XKzyKWB9o94fNVhpe+tnGCc0AJodOVGOfptEVe1RcQrcZ
H5LaWhMoWurADGILNhVpXpBT6vXHOe0upkvefWrb++sjszDNJm3TzWY4axcz5Pb64q7HbSqobOdL
0eAx52S/BKefu8qY7E3dcuknCWKihQ7FLinVncjEYZ5qJ0h868QhhHL9g5YGzAjtqct6LV1rPsGK
AiZCxI32vuWLnatydvhcF8YBnmQFlXPUxmGhhpMl2FfVRz9S/hkmIDZA0xog9wc7d5N4gHtteULi
bQvm2QuAyCt7n3P5mR8cmMKIbFSRC5JVETY/BuJM3Fj9PgVecZe1LRgeA8CBRTCrMfspmtEO8Sou
X2zcjiHjUscH8O/SPEDGqNuW0LcqN0lfIM8AcP1xLLTvQycYEnAbWIHad1YeT8BfWgmqFbnV3kuH
ka/ao8nrPLvznzjtir3T9cMjmMP05NrAKWW07GFTTwG4m/tpeLs+YQuL3ETQ14MCrjRyqpNXT/Ba
zNs7mXkPrt/us6H/K5xkpZ/LY+aDkeXGyLbUEQlAJtVpLKzvUQ5oT1/fJKN6yHN/w8vx28DEyiwu
7GgmqB5gSABvyqgGyY1uQYiKA1utiYwvtW281exhrLApuPXJnzs4T3okaG340l+fi4X4NDH1U85y
qDFAbAD0vp0TNT9GNexJCn26/719j3iesWEmIKFT4Dd1KIEK09VJdPEuEQ/XG/9oZC6NXz7q3cXH
svs0briqw57K24xm8LSyf3+u6UuX75rufKjnQJAe7hMOLGHF66Q/Rfj2THmKFBq8eQYbRrBKeeCN
5yp+uf6LP7qCXAbD2AbHoScS2ov8RHv+mtexCtwONDENYB4Z6jXZ06UhNy46oESItADHLbQiteEp
CFvDBR5y/ROWGjcCFhVtLawWFeEGNn9BYtl/u0zvrrd9yZ+YmwGGx7zRFMDQqs6C3ilEuDazdM9M
Wgcw/m5155whwbXtaLMvY/6JQ+nSnRG0fSlZZlVAvZTlnQer9tj5K4F0vf4tHwXtpfHLxvpucfoR
kInEhpIYvOxQNBEbAYyLNXxSFclUqLBKtx5I4eWh62BINGAxICP1K799YZmaNxwGUvoEiQj3ZAPB
mAPnYv91G/BV1hboUvtG4GaEaJqTuoB1yLkQVTCCB+o9ke5zW44w7zMTA80AFoohCA5pQCbx5oL9
dX1al366EcG56zozYRkUkbISVSsXiCZgyrLAA7Fhn8IY4no3/4obH4WCEcN5mo6ZJqhfo+QPxbYc
Zz5ol2l8YKmnD0OrodHvT0NoFZSC2GHLe9fOM+TxLJJtr/+GhUg3Lz1dVxROi5A8tVb+lF3QkUX7
/KmmTVEKlYBOIjl06G0yagBuho0FfPnK6v3oSoHIM7UnWNePfjoAVjKlMfDJYFKz+SEdv/Ppi5tC
aRV+HSs9LcS4KUCh0nZsXY9BPYzVI3Ll4CaTCmRkmJl/rszr8cs6fLeNqBmYRDJRdvJdiA6TPBiB
uOPNs6Ofrk/F0jdc/v6uA0BvkkYXOJLAIsZD6esMJKo9rO2CS3NhRDrXZLYr1kIFLaPFPp7sZp+g
Un1UilXQUoQ57RYg5PRG4V389rkPMqJ/6BKidIsPKtluAMVjvsDYx2F7vfWlDzLi361lNI0RineW
0ncTYaEEL2saJTDJMM21AGPtms5e6WxpboxNIK1iS0UEwvpMjT7CPz5nIr21s/gzicBLqBiHOZQu
O+ULfE0UqQNuabekqSER8MkdxLxxj+1gjyW9OFIWcI71vT2g5sfr87AwNCaDFeX3wR48wKEqSPYz
MW266Yvvfq4G5pk3bg8IblziZ0TdrHYUZgmZ7rezXFHGWjhDTBKraOe2zBVEB6v8oOhT5/9BiaTJ
1n78UvNGRE9eVAnXx4+n2Q1KeY8cchHTxZs5f/7c2LP/bhmj3dacAa8V1qQ7cM5fJ+SSg4I0K3m0
SzsfnH2uEcFFMkEpsSA2DjcIDwwCQglesnbHXFo4RgCDbRBFEylFKBJ1n89OFMC7eJNf+OHXR+fD
hD+CynSLmSyvaXyV6JCP0L8R8JY6o1w0wzUYh0TDHD9oPO6HUOcaIZZB45c8qb17pbrxVog8v+dt
k+1qG0YOK8fUwoIwPRYmvGJGAMZZWEyFG8BT8/dYkoesF2cikR27/tlLnVz+/u4cqXOFwqPduGGV
w5s8vh+npzT3oM/+7Xr7S/NmbFUxTyB9jQMwJNYlNf82yGYr4NB3vfWFX29yecUl/YgHDYOuNg9y
6Ol4AFAA8h1Y1F0ZoIVVbSpaeMgM8zj2Wdi68ya1t0O5dkws/XjjqeHOPJF1hR/P+TZn3ysJRbdf
xVrFfql1Y2KhWdvnEjI2oea/WP1SUFC7qifprmAalobF2K1gTO7FVRTxEFJYqBbnfRkABbVySiz9
dmOncjVKaAm9jMyQB110a0HxuvN+Vm6/slUtrEpmbFUIZnBQnAzXAJ5vJHM2dnGO87Ul81ESDjuJ
SQHHUEPttZpoaBdgH7HyF+TOwDr2QfOBGFe2ibp25UhauNaYxAMCtotVg68X+iD6QD0DJO9nF7yw
Hjo8LP3ZkLU62NKAGWFc1WlFBmxIoQsqezVA0wh2VFvWzfnueiQvrCeTieBJlY1Vgi8hOoHJ25ck
XdmAFibDZCCUk4oTJPd52MN6/sYvKtCDpnzazaoC6h7qjSBlunLlKxbmw8T3yyZCttwtgMVGcXof
cQklIA3861SiMKlERtOgjz15TObEX3k1f/x9wiwKE1sM9qRyO2zU0e70QbP4WNa/8rz7IsuVePx4
coRZF47dObXbEgDwuk0JSDrRXT3rtSrowtIyuQod7TjBe1KEpdUGTcGPEeTambt2V15QUvRMtxxP
OrUcULsIBQKjVUVQk0MJ1NIQQ7iTWkHM7v2sBoF7DQ26dJP4V454d6ZmDmcRg9lfSFMw4cSvdP5V
wgt1rO5I9uo0v4n3oNOvpLofcf9q3KcWj93rUfQPKfvBHczkNSg9gnKm4elS0naT1Pkrt+1AgsAC
p+X4iEpnwK32ZqyTAwA2f0ZvHrZJz59JEt+ktrvv6npnV+JzQomeSX5gbWeBN1bZYZTCVHpi+lGm
xY0AJun65368Lj2T+tCTEXIXUrthYpMwap0jkM4vn2v6EuHv5jD3SesmkUCFtqw32ZgFolwjnyyc
bibHYYAmWVLlrR0qWJpkXrqx6lu3lwH0fVfuLP+csj5YBibToQXluHSx1YUZc8a7pG7kAWLUUMNs
I4gDgNS/mcraOtaoHxRBVdvF0YKN6j2U5NjRHvi4jWtoXoFlWScblYGnCzCvB4jwNPz1Z3gCzsJP
4c+RkC/as8nrjELTL25bUFUYijb+Vlf+HNIxTb47sF96TME4H4O2osMt5Nv4Hihp6xzbwoKAQpTe
lTnPnqOMQ+J71B4U/z43g8YZ7+fpXMBmtQ0tv4IUWxr6MftzvekF+pBnMiZaJpAu6PIyVEXVv0Wa
WfsY4hfHkYjmN5j97nmclKs3U1okD9DbG/sA+aboAeD24TA0Hehq13/JwuZpkk7snjUZ0CNY/U0B
OJAjX/OWf/FsZy1hvdSBcRVTpPOYrj03BP1kE5fjRut501pP13/+x4eXZzI6WrfxAbydIHOqLeeu
kSWDGA8klx6K3u1fFKsV6todJEE/151xi7HySWU24I1hpNpuj/zoTaMhVjjy8QHgyzMbqpXb8UJF
xGR5wJfaH3zo/ISyc6CzF0MV6OwqSbe1Lhso2jcuAJsMpH5R9FAUIW6frB0BH+8uwpTnj+qMF7Mb
kZDBy2hTl/RIC7jn2VPxe2zWcJRLnRgDqbKisgZZ26GMvnZAuWbqkaGW3tDf1ydqYdWZflizFFDf
gLBJiHP7NbXohPPLn0kJSTJXfC50TCILhDm0ajJZhlMyvaYxlNXnPsk2ThLbKz0sHE8mnQV4PaeS
I6Oh5bhn5ZZv8Hxc0+r+eAY8+zJy786nyPUrItN8CKum+J1DdzIo4McIUQr6bSDl4/VpWPoAI/hl
UqPWJpIeIl/xfToV+xlU0utNL0WIsTvb3WwNkQO7KrhJ7bsU/HsubpNp3HQpsihDukHlPHD42nAt
LSj63+Gaiz4qEieDXK4ubh09PbSa/YojtXbTWZoOI+ULlA/RbVw6YRRPPjAlBPS0MS/8nXc5Z9Vc
s3Z7feA+fmIIE0aplU4gnDzzUOcwJ+9pdNdCvtb3+13qxlC8GpMffCh/Xe/s488SZqlVeCylpIb7
muA3TvMMKd8dgf+zGj8niCnMcuswNiWA6Xjpl4BM0yY/6P7F729yUa289D/+AlxG/jvxOeeqcXMo
D87zWRd3bCqeko4f7chZmY+FGDGJQgQaXJBfBYCaR1+5eCiGtXzwxxONPMJ/f/lECkiMsYKGUzHs
1WT9gqgBFIQG77aFIKYzlz+4JVfmeekjLufzu90E5SrW8C5hYZfOdwzuLoE9Nsfra+gfTfiDy6jJ
DoKOCiTSobEdxjOtvlR09B4cR3oPWeuNLzChdLd+N9d/47J0tyn3ddBelH1bqawUxRMOyRBiMXsr
WhHvBrhs7wsnL/dUUh8+hjlyfqLTR2twwEctmfdI3WE6QbJq2I5t5R0g7Qthrrjp7vJCQJKs52sa
7R9fXoR/WXLvBk0D6U+kcofQS5EORvjJ6gG+vt13j+vhPJYRqkutzg/Xh/HjHQyuOv/tzbZYndsQ
pA5LPz6qod1SoGfwbPtc65eF8e5bphxyLE4KBSBryB/dCj5asX8n8/r755o3dvtSVp7idouyDxJ6
ZZlv4/5b3q4ZUC4NjbG5w/czH+BhOIVx1cgAcnb3zsh+w60pXzmsPtpEMM9mDtgSkRR8sJxTWv3i
nQy0EJAzUduYrgGpP/qESw9GAM59jwolTgk47c6giLGyhj9aSvZaibVc+UfL9dKFsVz7hvQE8E3n
pFsZpuLs8RsKyDbsPII6Won1pT6MRRrFHOuHuM4JutkFCDxSDluhlXyaOBT/ih60pb631pC2S4Nm
LNp2rgu39ewirMvi1HXdzu/5nTWsbVxLs24sWkUh/yOhtwAsJa02kfLj2xmOOzvM1XSYikKtRPZS
P8bylRx4ODiY01NXIWkIe7bnybMemsRKbwlQA9cjcGlmjAsKz5EChei7cxpid4I8e3ID25A30opD
N1RfRVbvr/ezNCfGectVN/XdDM5bXHZ/KKGbXGY/h775+anmzTTxZJUMVDS8d0uInXvJhMzqXWq/
XW/8o1MQEWKminVSSfAlRh2SsT/JIjlacbS93vTCsJi1vGrwZeESDD9J2u9WTKaNkPP3qBnWiklL
HRjRDRPSKmpkQ0KnR4anfGqbNsjESp5tqfHL39+dDtx3Cp65zhja8ZlCZhXyeHu1mrRcWJpmAhi+
FEk2zUURQs62OyIbQJ6gQlnc2rJhWyf11d4rUrYGhFyINjMdnAFnIkfqeqfZH94aSm9pJlMgwpzv
IprL4Pp0L3VihLRDu7SpxFgj8an35UT8IOEqhLvFbxdp4et9LK1WI6JBIqnapgdcDqIJZ1v2zzq1
V3TMl+bbCGLlNa5bQC7wlCY8gD5rIHMSzO6X6z/8w4w84sxM20K4Dq8luyehBXeeilN5Yqw7xB55
g6ztplb2SczdLvKnX5Naww8szIipYeOnMothHTCHmftroHQLFdKgztSRui8rX3U5Fsxr7uWrLsv7
XZBQ1PgUm7CNWzMU7H2rj49wkameITjfnUHqqr/o2bJPkJ51DpXPyfOoZwoaOyWvxNLqoRvJGhD6
o6fD5acYmwH0SutmRvIhbJNx48KdIuVDMNRDAHHiOzv60/kr29rSqBobg1BpRnUx2CennzU4xHzH
nfYlmoavkSjXvF2XOrkEwLuBBV7ZTUYG5lHbpZOLxwD377Ohdg9gbeTbFgWNauVzFtY9NU58iC9T
LwXIIrQjOoAK0G8nJ/5O3fYTt+zLvBjbQtOIhlZQyjiBlwK9T5TO37SGlGis6/z39WW4sCv8v4wq
3HSmrtPOqS6qt9pLw5L4T9eb9hcWuLErWDVY6UmZw765HFXAhkv5jGxQgbkXbfRoFx58Wfo/Ti8f
rve3cC6YSVSeO1PRRNN8caYWcBql3bjxvPvGKaGN/fVzfRiPbFcrCxx46Z8GMW2jzoWHVBpQ/jcd
/AC6mfvrvSysKzPVOAi3IBrO76eMzTdWrFWA291X6E97m+sd/FtBH2w+ZqpxhLf5mA8uDLXGkdjb
pEQGLWuofkmiZIYZtbZY0DpdV241cpJ4XOvkvkts52GEaaIMRFFDh9St3FMB3bjQj7T7xefcrcHB
l/qHEJ28j/1IZRs+QepXo/wTwigcRIjrv39h1ZpaMQPVVu72LYHhcXanknbryHolppeaNlYt6Fu2
y0kPbvDEu/tU2tm+SbJ0BfC90LqZ/fGy1h5gmAcrOMiw37SdGM5QMohWImBh5zOTvCwvy7ohYxsW
kJj1pnyAVFR8Fyf2swPTn5W1s/AJ/6rY77bXqPfzoWlB0geJoz1PCeMAKmdrJ8TS0je2VDmNduON
UJjsqH8Te9EzCi6neO5eri+cfyH00cI3ttQa9oEWheo4sNwFOVYqT7YpdEn2thZ/7TpO95Ys7b2s
O7iAZcq5SXTJjmyMLFgSVG+SpdE29mUGYZy+fnT90nkuoEa8smN+fA67Zi2GyEKCjlePp6LsARyM
U2jhV8/5yB7BW9lmELff6gG3z+tjsTDUZsLQvxgvNWIqwqJxbtuMvw15eSxEufIIWFiMpppQNaU9
6CuUnPAovo0hA+O/Ap4Fs7+1csnS7790/G4h2nFRQSp4dk4epE1+Qk1dnxpoZJ6c4VIovz5GSx9x
6ftdH7CgV6BkDE2YW7c8Kx6JfQtFlQMEgFaiaeHQIpcoe9dB/H+cXddypLoW/SKqABFfgQ5uHMf2
zPF9oSaCREaB8PV39Tz56DRNVb96plArbW1trcBpRe3KA8t4no/Se0UBP6ZmgGelOvGVOtzWDW1X
Sb40JfjS9omCxYXrnnVCryDFXKmTP8wbZ+PafGhby6WgzIwZPDQXrp454QczbPZNXe6v92El7pja
/cUO5IjCqZxPSrlIw8uUt8Pu+qfXJkGL+U2wFEVocTg3wH6Zl+5Pj8OvGrLLv+vZq2LpBO/XG1o5
d11dUmiGGHINpmSb2v8T/0x777Sf7uQBgBekjz+8N+fVe8qfzfsstY+v1UPxviUke3lu3P+IDC3S
UHODdo36rQ/7uAzgXbdlnnp5ZlxdjIfa/lT6LZdpLtlHOboflrGl2bb2aW2Py9DPm5ygxDJASmPx
6JfAu0mFDPVxvUIOaJHJrAJgAs5kvSss60+1dNBP9+XGsrocPODm+++9zQazCJhRjycXPJVHlpHl
i1mWc9LMC/mWz968EUPW2tF2t1Kz3xp06GH+WqZhBaVvmE1DK3zfFMZG8WBt/Wh726xJbZszwzwM
PHbq+utAujfG7C2K1cq57OryOeEUwupLNsgqHPVP5jCoB/xx4YBEs+WxhyG9YcNO1pOnEcY6sQf6
5hS4sW+oSJgdOJcwmKVlDE2rm4INvBH/PXU5EOgTzLu6NC/H0+CRQ7ZMG6tiZSh1cKRVcUHaEBkO
LJqeGrd+NnNjZ1NyU8XT1d97cyfH25xcZNqIhsW+Rd7nemlB7d9aCpeDpavTyMsmhPtEVmO3zwCA
3aOoegxJBgujAn4jeXI9UK4N0vnvn4/FAZaKVQvA1NzIXyBIpj1ZnmZRbVFfV+KKLqWjYEZr2Y6B
PJz1e1INkctuApAirui08hZV86VfBpkCWvMTcTGtQ+M9J2SIhSx3vZhfSC7ehsbat/WmS9nagGkb
FHLyyulq8CaCpd1ByvV+5vXRc7aSubXx0g5fxnJ4xeJCl3YwuBShL2MjlLeIOJ8HTDt+1UTIMs5C
pjP71gC64/k/bbWxkS8XIVyda56XJewIPBx8ZTfiBW6uOvoDR70Ze+Fi/eSOKJ7M0RvfSa+gCFbY
00a7FyF/6JQOhVAWBGSKZejSvuQwUHii4hGmEqgeQ4/CtPbEWR5pV51aFA1E+2Rlt9XyXB0hMRuW
gEdLB1/DibOoyKKuj5dK7WAYEnULnF3HjeLUShzQqenUD0hVLE2b8sk333O4gCfKNcjPpuZQK2a5
EVtNvyXNsrK8dar6kqEORqTfpcuYOg2NvVxEAV82Jmvt69pB3duoqs3nr4vpG3PaOEe1LdxM8T3E
rP9eOV2dpy7xfg0vDRxtOJ7d7wYkdM92lt4fOByxxF7qYmNC1nqhhYAKNur2VCPujHYIxdAGohMU
4j7Zxn1uJQTo4jtUdfBC6WmTLga/M8W0L4m98X6w9mktAJAcMqptReo0RJlJNe2H8ukNyEpsQ52C
XlJr8ooKcVECGrIflyAxbS/CVcW6zxe4fynfOExL6O6gG3EL+eXcpl4kzPA4P0IkILUqg8A+Xv7h
lEFhU5EtKMnKktIZ6Vk9i8YG6iVtBfARfbuv/AcxBafMI9FNB7BOSCeswHvnbI0gBnzpwzzKwqPn
buk4rdQ5vPMK/nS6uwsULUrC69Ro/jdxiJ66MnYcI2bDu2+7h8De2BEr68rT9rWsoJg3VCHaca14
Hqq7wCMbhby/j08XdrWnJd3wsplMAf++NHSkSKRlsjgsCIFPowV2eAutsChjfHrwe58cIaiU7acq
d77BXktAs2/0InifwzKM53XUWLX9p2IZhwgrWOwjdebXjObkI7Qt8jI3lbiHrZeE3lzd7KCkBDcI
WsK7AV5q+1FN7Oy/V72jCMs36ohr86NFEt66PkMxSqZZWc0ADRX73uVx5owfPgelq7TgWD/doip+
3i1aaqEWQutpXqANAorQkEFpWhxr1ibX1/HKKaVT34Me8bzOCpmaZ9nEIQWpIIKhSpJXD11rb1zA
VtaZToCfYQ8ijQaNCP4hin1Ht2A+K79ep7/7YpAMKmMSJsUxMX+7oQQUo4ps1Om2Tta1335u+tNe
BFMV6sYjHVMWwgukD8yvgi+7mwZfZ8DTpba6yZqRCUtYXo4TY5EFAylYPC4qgjPfQ9nQt+tNWed9
p+9HgB91ye+xNcdi7HI3lSMrD3RoAH4MYX35DRSK+b5DOvy2NDVNckGNhPhNlswGKeJJ2ca+66oi
HjtZfr3+Y/4aQPz3x/j6HamWk4Secjel0gjUs5preiyMnGSouxT5gYVh8d75vpq/EMujw37IHeEm
KKfbA6pObZjY1K/2eRUwMy6YyMluyYm6M6BF80uEfF6iDr60H6FThAIELbirbEzYpcUQmL6e04X2
JEkGUk/qNhLWaV5qM3PjjL+UnZw/rcX8LAw59v7opWMzA7xNIcsOwcnbnM4DvYyqFPSqxwHIc9i7
hhFbxiaWRb7x09cIerogO6VCKFIoBHfATEBuWSJRLHEwV9/LrOzuWsl/LLx6a2QJy+Zs2HFvOcoW
TsHTUiPdD/vX6+vqUjg4r3EtLvcVDXAfLkhad+1PlwrYcNWJLUYv7tv+R+96t4Bezg1pMTkEkN7i
gxhSI3CnqG5o6jfFmzGDJQ+Zl5frvbm82AJTy/psKGUB3QSvrwyGnLGdGU8Wq/53y7ehFalFtYmV
eUVKKxU1KXELGp8FrGA2cqPLPxxue//+uG1TJc4XkjQL1H7wUujAHq7/7MsT7P+nkloBt1QFgsD+
DI67vM2nF6Pq+zuotJJk6Gr12HmltxGlVnakLtkX5CMeNsoaSgWQoHDOskDqcRo3enIe6EsR8Dx2
n46VVplcWWeEuEezSMovPny0m9KJAqjJdcMcAb0dmU24MSNrXdGSMZO2YYFN76QI85DYI4B3WyfL
3th2l7JthC5dzq9icHwIjeo8UC1MirojhNMiCeJhI/3dTRMfaBtONMoYmZGBbwJOZCDFMZTByTBg
oApHKEtuQVRX1pdeaYFHkz9ALa1PJ0j8d/MYz6S5kzIl8wCY9ffrfVkZLr3k0viZDEajgMiAAFwY
zGlcVPbugotKa2zMt/U3sF9YX7pqru2Elu8bOO7hkF7H09IEL6Jl9bHs4QcdVzLLnksGCZ7IkWb7
vekC6zUPc++BmRzzp9w2nuzFjsWI/xqFvREeFmdURbwIuz46wrKgjSDtKgE8Ajz5eQxPEOkd7+HI
XexQ//aPXebK+85v/KTxbH6k5RJAuctlwZtlQizWaKUfsVrA7oqJf5Ca2A+jkFAXmh3/0NDFSzoH
5OkmzHBXD4AFkIXwXmAT28bAqzZP7TT6j4JBzGKE0wHmCqT9yBsc68iMMIfqQeYcBk+cGcFjuMCr
tIM+UrfMbzD/yQ++jYsgccfxDpkXucvAXgKkEFXPR8hhB7FHwjCWC7XhgW0S52cGAad0mOFV7y3T
/LUh1osj6I9MiRRmvMHBnCqekCGXz6UHD9Rc7nMDD+FKUXqaTUbhFdxjT4dBFt6Rye3gNJ4znkho
aEH8ayFw30YlyPFJlixTx77MeMg7mdirDPASA10uTF/8KAxQ6q28Cd5qG1iXpFa5dTT7ytthSm0H
wx7ANbXwWaKEY0YOTMefRQ4y5s7grSrhAIp0cmOBrQQUvWZTtjCVNlkgkcC589FWRpa6UzbsPdtl
Nx1/vu7QZln13JtZA9AkG+OyheqD1WxukLXfb/87/BqcwVG+89t0ImD5jTBKB66P8hiqnre8XJ8T
Oi1kEdVAZq/LgKZ3yoM7DTIWpvEdBtAZ5ELVPYxct3b7Wme0RKHzgx6aQESmjuynuwLOQS98LgjE
k4Ll200xSy8T4Q7vj2GLEnRvGzNAxF4NvAflH0vN5gfb9MuN2Lgi+OjrtSGhJK86DuKf55PunlX9
cGiHrvgV1lPr7EgA5QULVmbjDjQI5wWG1uUfxh32jVmhb28cNiv5i149Yk0TuhDrxePWCPv4tp/3
NU7p+LaRPJ8Knw7+wDPCGVU3VGrZAMpW/YtLJPq2QxJ/Kra4KSsrQgdews+GQpvaC05T8EvZUGGu
v0I7c2Pvrw3PudFPPfCALfeMBQ907kRP0mPHoGAbI79yNOoFqWaafM6XqksbKV88lk2Rp8Y56s9+
nzCDvHEKtGzIn+CyKGco7k9dE7OS/2Pzdt/62SNp3f31WV6ZAE+LL3S0hEVc4Ng8W0LJoaIRrHXN
h4ZX00a5+S8O+sIJr9eFBhvk57Be7HQy2QCJohIORNVkVbhQFX53J8a8ecaTermbZKaOahj9I5rP
X+EiN8ZFS7rHwAq8Q1iGy6trz3CACAfrKec2T0IlgwPs/PK3AF5qfUS4AXsFkCsiY5mbu1wELIsC
SF40EUjrUC31idi6PKykYP8p6Zg5rMJBN0wL+5cKvEiNRQTBs4ga37ncug6vrDNd2NDG+ZtD5X9M
LVew3dRMMK4KLfbLNCf3j9W44Q0FVpwBenUNJkMDpkXy1GXqfe7VS94sx+sr7G8h9cL860W1RobK
qM2F4yGrf7SIKKyzjF4Bb3fbgAtTuczHwSyJSoqaim+wrpf/65BC31fEqA+AmVv3HZfDO7G5ezeJ
on6AQZuxC1oQK9y6780YnrfDsQsKKy4H4Xx3l77YB11u/eylECkczIZDxpoeipyekDvwfCA3lIXW
kStj2YOfGBxoO81Hpy8ZCAlF9xyYBftqVsL+ZvQO3WeFCI5LmHe7pvTUV3NZ2ru8mPxI1pab+EMx
Hqe5bO4c0Y8PZT4txzzonZiTip7YWTkXSlOkiydjDPJjEBRq5/oDasZA2sxVDL/j7rGuAmdJyraW
7C70iuZXEYSQIBSgeKDSZn61Jtx+r8/HpZowplrHog9dM8PJqwhOw0zSgsPJzUucYUysPDx0fR7x
ZmNNrYSW/yDS6TRlTtn5sKlYhhMAl1YSeHJJ2sDeQuGuNaElFPa8nKsz45wyEC+6u2Z5oOaGm8fK
4aGXPEWWOcMCf9w0zxn0LF1pvSt/rjfSlJVJcM8d+tfRNM6kK30zHYD0mUfzxS4rmIeOX0afHkQV
/JnNeWMa1kKIdoHv654VAvEWSUINU17w/1C4rYJvVTEfrq+otRa0Y2oolmCaGIS2jFE+gkIHI7Fa
7fLRbSMX+LSNdbsy1652UsFhq6J+bis4dzNQAj5KusuL/LaTVtcANdsOALW6y07L8NbBvxle1xDO
ejDCP9eHaG01aQtVGIY9NsUQnoqe1UmrltjiRbe7/vG/kfRChNXVMCfSMrse6LlKvaA035qQT1Z2
7qK2Qf3Edp38eRoFjZuuDO/Hol0i2bVFB28z4u46i5Z7wJMhd599dVHNR44HL3E7aCK77EmclV4Y
94UBN5S5b/AYHdBiZ0MaKHaDjJ4qNbg72/C7l0Kx8cFxg243ZTuVTeqxKkZ337UebXCDnmoI9s8q
8SBW92rZLR5v5x4OjPNIs/ewVf4HN4j1bFuDvC/HaroLYZfybWJZfs+MFk6FLSv/AMppJHbQ8mia
JKcIyLx/6EZ3guyhUyxIvozpriHm7Cai68qdV872QbDAeFrarDM3BvwiJgQxVOeFg/FlF43tGSfU
BfZ1VyZ4vt1ldD5U9GAa7ruffTM8eu/IN44SAm4IG3tgJefQ2eLIlYElb4fsNJr9H3/pEwZih+c0
XxiMCxx/S5NxZUPrjPGZl8ybbGw12GHvhookpQWFGe/db5vk+pJda0GLf7xZ4MheQW7AMWW0BEtk
Bt95SOPC3wjfayOlRT0jt3DRHEzjFGQmxINg5WA1RxqcrObNoFvc6rVeaIEPsDNBxha96MPXESXE
rJih8n8vhLkRllbChi4oKgu3dsN8RvE1aKFcKdznrAi30FqXhgjvtfoZtNDKq8BJlCnotmB+NJHC
c3BZh0Bi4hV/GG/ow7kZbSbGxuvCuuwaFF2HD8Ov964pNt5zLg3P+dPa+GeyKhujb4A3G5A48mzP
rHZ/fYFeOm3On9ZOG/CmqsEN8RLsNgucge3cPHjEGpuolW22AT1Ya0MrvCjPM/3MOEskO25coHIZ
NMNzXm/JUa6NjnbmdLY/F5RkIuUzOSyhnUhvi32z8mn9wIHTVB+GdQ4FlAFu7YVQzXsQ9mzjxnhp
W2Hs9ejauT0e/3g5pu6Qx07b7mQ4R7TCoaS2LJrWOnDeE5/yLw6bLtetCwBKxmbnC1TNVbmpmbv2
8XO/Pn08R/1VGkVZp2J+JWEbhe0tFY3zyGhhU9I6FH1Bgefw5W+oD+JND35c05Z5xcqCdM4d+vTD
59G3ODcDkRJoSD6MuNS8QVsgSxUeqzZug2tNaFuWS+ErIs9KfCL/ZqLYO2KrRVKUW2SitcHXNm7o
ZiWbLQBcAUS9LzLxFrTq1/WYsPZpbb/iJWDMDNifpaMHS82yjoetaLP2ZW2rlrmYDNbjy3ltR0Y+
Ra13W4zRdTOGyfBh3gij3BLvOFByS80hfPcBRLg+JCvTqStn0AEADDieYMUIQFnM7L06U+zncosC
vnJG6fIZltNwr1UMmYiqd5X3u5zMw9LmsKBhUeX3G2nVWi+0Deu1EAiAdBPQOUo+CsM5ipZ8lMOW
qvna589//7StTLOu7bl3VMog1i2ofSzFCfqPt+0oXUVD0qlcigrQoqxrVVJZsJuUpXVv4D1s4wRf
+/3anm0V5w0ZlhxinfR7waBAZ7Ifc9e+Xl9DK+FeV00exJz5okUHeEafjAE+5xA3fyBOcPLZLQZG
CJy6PHJeZjWMXDuRFuTeMZqDPXn7679+bYVqW5dKi1PbxpfBd32Fu+u+D9QXni+HDIe5aqZlYxIu
vcOjB7p2hk+cLhvhzpcqm/wpZnrXT4OIbEKfBu7DYKoGGiv0pmgINhVFV+Zdl86YOpeTMAMLucPB
E48U7WVCWNFYDFsI27+Ffv3qeu6WdhCXsNksx2XguL2M7QsD4/CUC9wVk1AM2RdCOQ4H+TKZFJes
AGDGJuqMc5bUC/grmbi1W3GGZ9opyjwXnjXQY0Oq30vqQZ+gap5md+h/5KYp55iRBQ9ZgbDOTt4F
jISD2r0xfusM3BY6dvANns56meObVYdP1Zx/ub6+ViZBZ99ClyIM+mBUaWHYz04W3PXCf4EyRnL9
85cKURh/XaNv8VnIq8UEj9EUXwsCfk6WPdaDL/HqfMYqOuyXrUCrud7aSmd0fRI+e6E3o4aaWkTN
UdBa75AJZ5E5bQEVVw5SXRZ5Ma3ZDgc0QJ0Xv4Go2sdtP/zc3qcQDgkkatSwoUgX+56yX5Ld8/nX
9U+vhD/9CczyzSFoxDCkcAloIXTLS6OLuAldBAhRuM1DVgtzY7LXRkfLjXJiEnf2ZwXGVxD10+Ni
bLH9176spUYBWDJ5b+HLXfM/d/hJto7Ote9q0dXrjcIcO6z+xe52haIPRHm33TJ0lREjPGOiA6rS
apkKwOLLr9BoPrgUIhS0FxtRe2XB63rGhav8TjE4ag1Q/rIt8ynM872dbzFFVoZH1xexGjD9HZoz
ZKSSHv1xbu97UAY3fvxF9CuCgy4uQknYeGqQ2K619I8GzCvgtWM68TCUyDTmmkd0yaQRGYFR7Iep
tGD4qeq48ko/guVhCUnvZfwYQf9M+gD6KkFGQPwzTABHfShVJ44k7VPoVPVGKrQ2HOdZ+LRLC9r1
TrgMKjV5235lZcgeYLg+/HPTRv0LKv309aagQ9nTXJxCSDpDEj3P74xxEUnhw+PALTu+u60d8u9e
WDOj9VDgMBlnYO0cH/RxGn6dy44kBqisN7aix4IeWr7ISVWKyq3wf9coB9P+znY27h1rU6EFhLEx
pOgNLB3e/absR1hvPbuufViLCI5ljmEOS+0U0vRIAmJ4/24s95W9qku6TAt+8dItCAhB/c5Mi8fM
y7+wzP16fV5XfrkObF8AZP97XUod88lSeeQ1W3fetV9+bvHTyizgNc56LsDx4bseNyMG+NRQ34La
OacI2npE2jfJzmxHGOkEu2GiETHtBGWl20ZFW4eB5ecAHOC3lxV8j42HSW1Rg1cO1v9gn1vLMOZl
hFQCLCxMY46Xsd9J9mWqt87TtXHX1qJoLaTInI+px0mkinvrrKg0b6Qcl5eLoyOfe2hFZgOE/kB4
kVExP5ni2/URv3xjcXTU80DmvvMq3CR6Q5140cbWYEeqebWrIlkA+rreytrP1xL7cEDpgXgoPPjM
f+WMx/ZQv1z/9N9b238vDY4uwBwQMXZsBqgR9vDMgSGgZcKUmzrJNHAvmaUFBmsj/GT0GtQKggYi
g6Zje0mZ9yzBc7t1DHPQuW24QCWGCrNdh7tUagwdfwUTdogk2GYxVNbdGOa9waPrzm0ZwTDeihTt
6n1WFQEipTU++qwLDzbp6c6vcyep6hCZBLV+XO/n5QXshNrWMBn454WH48x1/TpuimIvRPDm4uUp
Jrje3zhRWqT2W6evzkH11GavIJpiNLc0dy5SefzQ0bUg/JIY4QJd0tM4RMWvModfbVz+5h/UjqrH
8oO0cVZHW8ooKwtOV3pAJb2FyRMaG2BIUVuv2bLxlLQyDbrOAwPoisu2wmpjJ7x9RoNbR5lRRfWk
kusTfflu7+hSD0HLDCZtUqU+z39xBdkYmX+Bzg+LKTd3eV7e8d54aKtsYwOtDdW5p5/Oi6EaHdVS
7E1n/nD6u7NLzfWOXA6Ijs5EaGcyyNFFzOqCLtwBsaOijvDproZH7UYTa7Nx7tOn396P1dA7RVCm
dbWclFsvqegn/seFiNkDKvrdxpSsDZF26GWqWOC/O7XgnQB3pcI75vAv1wdppQe6XE0Tnk26GRep
GzQkqkL+yjv+JhYITE/d3fU2Vn6+rlgzVAFQ2UEGzJXLnl2efYdW2sZ2+Ps+eCn6akMzcxyryutV
OgXhHAM07OxAyTVi1x+VE0FGrgJwmGVtDGSh3Iml9fczZQEIblk57epiLA6Mc/nuOby59xm1YCDZ
B1FbUBMGICp/qSFq+G66tgu1eDAOMCr9Xs5zkOCxEjIMrZ3vaUiH97yS/EQA2gfcbwhYEReT1fxx
ZGO/Lv2g9lAo81Wk8Jb91GRzu1NysnchDo/YxSXPrr+ZvpHVB1V5fgJpFfNRSWu46+A7tHcaUr5Y
PDf/1Hkuvo2lUE82vnHgHbSCZWgHR+QtIBww4j4VvMfzBfwMNrGFl6syjk5U6cA0YzaQ6yl1PXEA
1ky8wyRxThwHN1NITFTRMAqvjeyQw8v++pJZWZY6c0UauWdnIa7a0zCWZ1c8vAsP9/Yyfc/llv3m
yrLUaSuKq3JQLVKy2WI/qFX8BB1y67RZSWt0tgpO59lru6VK+3mScW20b81SpkXjv41SPBCubjww
dUEQswiN2ucgwzpTnoyoCbWBeVvOp2t+iK6AlB8F8KIa+0RYH2b24/rkrpwwOh/0rNW7wPNQpLU3
B78rwuleURfK1EvlP3eS0HhgswFTOq9IJLzb9tebXTkPdK6ocqjtlRWuVEZn70AT2ee+HeUj31iy
awmGTh5SkN7yqInnp0yoNo87iKPteO0FD5MTsqPImjbpTIvu80A2j/CO9p8az8pg4k3rl7no8keI
s2fv1/t6kVyKbEcXQ2DVAOkr18d7O5H9TtVW+QBBgC52wJY9zo3jJQai8a6DPsmuq0i1G6lhHd0R
2CViyeF/eQsATz1m5cY5sxJEXO12Ug3CWsALFOlQSh45AlUKz7OPBObAsVXwMpZB/021/NdG//8q
qV84GHSuTd3buQVhzfNL1FCkIMG590tAZBUFfb/8Y4JIeNcDvvLN7BR9n2zf+x5UPuhHZIY+djKC
CwDP7RqymKQi/o5Q0aVmJvs7MLmyJxmWZmKaxN9XY9V/twtfPQRd4e/o4rhj5JlO8ZRZEBoz7LD+
Uana6+LRmd270gX6JxcLe2JiNu6dvrD2huFPz6Zs/ee5gU/nBM2iA6RWZ45XHCNIXGgpfwB6OzyL
jro73rfj18yj9L3wR/rLmurioRlUEOe8Nw90XvI+qqyK3UNGdHl1uga4M9l3757AO3GOVfE7aG2w
DIvBKr/gmWOKx3qZIOID5xKr8smTWCiJGGplkeVZ7NGVuRcXModjbSdRSmsaEOFRfaaxbLvHXnnT
V9qM1m40Pf9DOQ3ePZxW7FsoYidSKO+g6qJP/N4S/yzUdaOqCqzY7U03npXfnpgJli5ugSLmFILg
FggLkQEd74ex8I3ffubah8LzssRoPXE/mm4W1SPGvm5691gUgRlDnco/GCI3fpjcLWKgZ/LEZk4l
kN8X9tdAcmM/1qx79yEbGs2uWcS5B+APFr59zE0rj0UJoRAIXhTvslyqnTfW8zMqgg6wQVbzXBKY
u7NQtQfSkjYZRjPbDV2OqjiU5YqIGJkbV7Na0oaEf4ZOjYcsK/vE87rhvmnD8eArH0qrQ1v9s+Qy
/1XVdh/VbISyRyHLLemWlbNMBwiPhJCh70KU6QqT3ttuTx7c7BYfPMQSHZtlgZVhDxJXv9Bun3Cr
DaOuoXvS3ISmPTdw7tWnNBoWe7xX9QQ2ZAMr+6ei/R3MGwniSiKho7LMxiOtmBuRsqVNIDIJnPtZ
5a9Jxi1pvLWht//94/vZcyDtjMgGW00ggygL77Cj3I24uXJo6VhgRbG2OmRfqXTNJHBcGAWDqjK5
G2XGS0cx1C10OsRczdBggV1KagWuF5EpVHgUYMtuAYMzoZ1zKDo57KDxGiZimL5eD86XRuzc6PmM
+DTdPYHbwhiASQQX+//xOv9loVpy/dOXhuv8aa3Qg8+2tbOYNhQb2h+mDaY7xBXqZ08iW77ewtqP
Py+0Tz8eNGS/q2hhp0XYjJE0/KeZLG/Xv30pazz/+nOvPn27sRYLTzOBlY6Gij2HJWPJczDPYXQ3
esMT/uX5ekNrw3Tu3KeGcqsneY3GcMJYFLEqLKPKq0fwZPktd9ZzX7SLmQAgOLBgxJQKl777c7Yf
sunGYdJ2XDhTkbnWMkGz7dcy9VE5fQRGG0v+kIOBfdsIaYWoTkB2Az4gVuoTVwAm3vFY8RrHP4Vh
+/UmLoWm8whpKZFvQJEpREaIx3TPPwZ4mmsTklXt0Wqb+RS2vLrNmszVEZLc7FvTCKDJUE+Z/3X0
ZX7IHJ6dQLbNv13vzEU7FfRGx0m6dt2JasZFjY5mfmdaANPXhaO+lXk5w2mkC2NzGuy7cnDyu6ks
6hiCb/XGTWVlJHUkOjyPqQSwF7Yq4EiUuAQt3K2QBRVfaGttvNCu7E0dhg5HBnu2B2qloe96h6HN
5h20TIoETEvUSoDh+Gbh4fH3xmiel7KevZ5HU4sEuYmaMBSVIQ4RjO4r7t3dabEA48DDJT9BA3J+
twbvYw4HGEqrGUCUSvpwx6nK0H+pihYM+es/ZCVQ6CDMoCpzgy1Bn7qGSszQSFDwjcEsv/71tTHV
YkQpRD30loIHOfljGEjC8MRoiz6S3neSbbFjV444HbZeMWHC/ziDbVTDnsO+NO7gABnbUIRzQf+v
h+rgUPUx1VmzIQ64NmZa6GAen3t4LVtpgKi0Y02QRSrra+TUUt7YhBY66rEO6tBF0hnMR9a8KHh6
5683zYmO0Vwa6fpLZ0ypkt7OL8c9Ej6oAbXfudfsADrZAj2v7FkdrGm5U+BUkpopb060raOZTwdz
bpJh3nghX5kGHa3pmfaMtZubsB8yXs2sSGqj+uCVt7F2L173sUX/ut5/PkNL4RjBssBTAsWLBF5R
8KevfS8eRDZHtVl1sZnXJZzQbHKPQgoeMirPxX0KTns8gi13ewAXzrltQRAtXozz6OB1xipTvxRD
xL1+R1gLT/G2u+3M/Q+wc7Zrz0Cam7JKxRD02rUO33Pb+yrr5nE0+FYV5ZyBXAh8ujGaIE2VN26G
gKMa8NlJlQg2Fcn1tb225rTEYVSyDVwjW+Dzm8ccUG+n40foiUA18RZJ4/Oq0DZ/WOZAAbbmkvKq
TGSA84FtpSQr0ZJom76HsrQf0NJMR5hMusyKhHrHqbubeBBRtrGsV3aNjux0egPPlKiBQLilj0ey
z6A3RrZW6QpVzdVBnJRAttjpYQBvLflwkgEEluKiH4w89hQNU0POdI+auL8zUA88NCimJGEAC89R
+AakZdwbrwk60BMlMTdXTWGmbfc1JFU8WAfDuwUAgSWg4wpNx2AFa5GNcFzvmVVFlvPmbrGMVhaB
jimE3NgCIYH/c3YmTXLqWBT+RUQIkBBsgZxrLttVrg3hkUECBBoYfn2f7JU7u8oZ4d17z36QCCRd
3Xvudzr88kmsG6YiIIdsG6eyY2Nmwbs/VtF8zc7x/flCLzPk0+J64L+r5RRzKtNJIzHUnT1sTAXS
dbN0V4KM9+c8vUyWJ3Utht4UEcwQHUkLSysUNeiVuO2jD/p80z+W6bFppKknhq3SF4jTvpoIOajx
HyPrS72kjtGTT2MEFyiZbuAavbM2OLTzNZt1fp7b7yyHl/3xphRqYSYC14Ez79c02kKiGw6xaAbu
47IZ6LS8sRmkya1ekVqu4jameUDLCnnfGR7BoR2jOGWmYtvJL+xRmajZ+F5YhxkvwA+n7bqkc+N1
NosnRaHpcrbMGghJbsEFrHJTyf6A5KjdL7WIti2n/k012OWbDdbiFc6h6zPvFJTMCdxQnUSUU3pT
sq+aOE79OJhzwzU4vz7tl5cO7Jl0wYDtV5CxsrVVQ52JmttPbk0G5N1s8L3v4gYVSKWOi9erJyAT
1myY1+qAatscpy5046FEXnvjujW+dbxZ8yBKvL3PPcbTqJVQDijOM0vqKZXQJWynmTV6wyoRApAF
sb3uKywoY1GpoxJz+G0Vlpe5lJOwQGi6a4XJ96cOu+QNxHNXqn4x62m1AKCiuR4acAFswiqaJnOD
/ofi+XmtudgTxsUffabYfNJRXWWDgxetbN0V3OEHz3ApSm0rO/SNwcWFw7Lcvi3VT14CIgdt+9/3
4/cnPrsUpOKA1gBpjEgZtdDPcTmrB+TQr6FePrr4+an+mPhVyLg/rWg0MsIhKT0EKlMeoBr/9tMv
Aq6mhzSaIvlwYsXIUgjuX9H5dvj7td/tQ8BbvRR3RiQsldSwXilqjtRMPdr1AWSv9YtPCyxdTK1e
1g1t/IjSBNtERM97EjfdfoTgFJqZkQOo6QzCv7oJb3Uwh2k/jd298WD153wZ70GqC25jtMgfwCAM
8hrdfZDPFp13ZdH9YJf6b8z8x9gvgHpHo4zsSWqUI1wfvZS+uVklBLecq6MuUSr5+1h9sLz/N9L4
404cSTQyw+n2RBI8cJOYO5HES4acWf5vN7gI6CqbTN4wL8tJlg5QFB8YoHEsoq8NsuLXMkHvPwS9
LOLGKEiWOOID+GAHxDpfJEl2ybBc+VQ/uvr5Jf0xRL2K62bG6nkcsbGizr0fCCzEo38cn4sVyEuY
nrwJjFxPfaKhzsf5m7TxlcjggxXoUgVb9kHfj24qjlVgspmVacnuHNLTgXct9nh/cNhls0wSFF24
xvCit9SlIPLmU/E0kWsa8I+ufjH0HNZl0i1TfKTYGdmIPrg7Mv34pw/zslmmn0K/7WNkQZlyW8nC
BeyF3mQB5fu/3+CjwT8/1B/fjfCjsANe2j8BfZqCtHosZZGRtkGVePf3O3w0POel+487lO1Y6LVe
sP5Pb7569egRs+DKp/PRtcP/vbZv6gpkKfx6yfu9Agkx5dJsholcO6l+NDwXh0mzQAMTS5+eOI/t
rja+3uJs3AG7rSDFAezkClfgowe5WICmZW4Q8Uz+yXVfOfnByHFB68PfX8AH6/QlLHlAVIVsJqKU
tq7eGA9OPQ0Ow4AcIhIzVX8N4fH+I/yfejjCkXio1bqe/ADInyHxyxeLHtdd23bmmmLoPYEB2j4u
hcTr5PeR0jgYYW/ZQz5/QhIrSFd7xq+BpBoP3ptn5yvv5INsN71EKuvAb+oo9ocT8Xz+tmAbToBM
t0218RM93FfgBma+q0wG8NCGykRsmJ2v7a7vf3n0//QzBDYJAiH2kVBSPEVxuR4HXsBtEwqAfdxM
xZWl/TwN///wQaPz/f+Ynk5yNZBzadtDGjgdQv+7WPiVGOeDT+JSn4IPGoh6AkgO7f2d6eo6XSpx
jneueb99MEiXsuxh6doSxfn51K+3wvz0nE7JcieK8crgfHT984P9MTgh0KpF2FD/NDj3Frm2vVOt
9DYM9LoftUqu7YAfjNOldtIn/jDVM/JhcpRiI7tFH50a2IlCkLv5+yLw0S0uVspeD/Ay8PAkff8T
0sgcypm0qusrV/9onC6Wya42XUn6FtHHUB8Lx1/6qdyWXVhvYDdDrqxjHz3C5RopbNfRMebHkRfp
5N9baH17fi08+2AeXCrHV8mqCOfv5NhAx+nT6jFZuu9/H/v3ixP0Uidua00rWGbHx76iA3ofqmDf
t3AsKXnyCGkaf5NV1R586Fe2ogey/e93/WC4LkXknjf7pp9McpRTcxc0wyv8EO+JHj7//fIfvPJL
BbktddlhV19PNspjWT16rfo6NY1Ir/UJf/T7zzf+Y+51o5ZdH/nBCRn1JZ8NYIEBfAUyZlbv36b3
pViwgydVIsshhs28O0Re/9sOcbbwZEc6oDX/Pk4fPMalYDAgHnqNwa8+dS3zd20B/7hazjov2/La
3P7gVVyq4BI+rw0JquLYw2+9WFpglWDfhsyhWforT/F+DEF58L8vox8UelygWjh2Pt14K3Rx0U2x
PkvXoyj56d9G6mJ+L1Kr2ga4R7KaTduRQ1fKh26Kr2znHz3CxRkmBpGh7+NhOZFGkSci4ekFK/r6
SbdWZAldhz1EtuLl78/yQaByCYUWJHbj0KHFpQKzPIjDrI4gOy7U+ho5m2SNZb9Nf80N44MnuwRD
r3Mj0abpyVNSd8UJyOs11dZbNqSamzEtYVPzWYKn9m+HZRqdf8YfE7M1jRSsbxBPdmGb1X5wByec
zzQMn/4+du/GXbDIuBw8FXshcQqkP1UJMM6RYYeb+VzyTaVQGPdq/FPQgDudNzC++hkxjsCCr010
ZeF8bzqdb39+p388n6paprxqLI/YgdEqjPoRtAx+apn8h/LL+QYXAxhDCDfZJCqP6PbYTaNuclXz
z3Rx1yof730Q5xtcLJ3JJCBQDbzmiNIu2w4zs1/MyuoDc5XSabOEgLtT2axXFof3ts7z7c5L3x8D
BkhIXcSDK49ILN+Dl7xv4vIfckznS59v+eelI9+xpoGln6T1dF8C1F0UnGzPqh0Qz+cMgr9/U47D
zu1/bwWLtTBwMEM+GjQmK/01kOywFte2gXerYucnuVhBrUmmoFrxUa/oaTXr+tl0XnyUPLpVpPlN
ULeoGyzdopre0Ls4ogaDBaMtrrWS/7d2dBnnn+9/sboWVVXQaoT8UlNwNdVziOzKSO3eoz89NJgI
v0tp/y2e4E7ETH10pNtJHKvWzr8jLcQBYfhgmcPZermBxfE25P1tM6q7am2ffbt3yfrK6+CfWrnj
Sza0FF4HK3W/PkZi/I1WdNjaD9//vrh8MLkvtZB+BW+DGNDxYxHD5qVOblqi89ZEL+hQ3fz9Fh/M
vkvlI3rrIIQe8Ka5J7dCfFGxPUDITIoHwv9xyl1KILWHvsMS+vqjv8LwHWYdtbpm5PWu5gFfyqXM
WDlIK/0xxhCNQRZHUNHGWKbaIFf+1yIUb635hL6OtJtVZha78ag9RVJcWRs/ej8Xa8lCZBybpRFH
UWFHHrsVjn4Qa29VOffHou6GKy/pgzXrUo08LAWa7QJdHoFYewBN5+gqIH3+/gGcf+s7U+1SXZN4
laFjEoojXyudQtkOFBBumGpu/s3kOr4U1pQor1cda+RRt4ECO3j+XjpAUGK9+/sj+Cjzvf8Ul9pO
7o+90GwNj93iV1ti9XJv4lLtYamt13TQDdosCBPtDxXrYdxj3XcHW6zkC3A4bjwmXjjw1MCx/Avj
XrdHkdkDUX2snqXxeDoHcXDPPL+GA3tTfAH8XWKowobd6DIQh7GLipPtSPWFMYlCiB37+AauojAl
BlVfvMzVsIaZV0m+G5G9RB8r6dSGJqqCW4kIeKaoVUmuuzpBy28VkEwK4uegqUNvCbNb+dgprrfD
GISZ8RiqKqyQKWRq5b4gqLQniJy2EBnXQBQDW41ui4WVW9eFZt9FHjl4vpV7fAw0L1mn0wkW2lhO
lzHMer3IY6coew7gobDT3qK33VLEx2WCXc4cBfykWuu9BAsR4874Rv0wC/X2QCEOPxLUxXP4W2m0
4Q56U0JmMGeG4bwb0AZ4ZMeElyP5VMD1OeJTNnQ9HzPZ1NXPbkIvXRrBTaVO25rQ537wBhgdz2Vq
SzPmSwn/44Sim1gHDDZHGC+43tPY/pxo7X+zpTVtxlB1/gTbMAVz4eUXKFkJ3jEo+E920hOkkErR
VEVhtUXPWLMREo4KLEmW73qskVhXE3o4AkXMj2Iu3UvSzMsbmiT95w6dSU+U9d228Ev+OqM9Tuac
NKAYL2u8U2Av/4jqJYBfVWdgP9Qv03CfDMMislKSaQPh/ZzDDFKAOGan5H4VQ5JJVHozYgM0t6wz
8e7gq+aHmcNHA4DXucFS9mimrEsZfWahRlNHuMiDv8zTN+mr+CaRwfIFVojDxl8S98urq2TTR5HL
KZSEueQIacNi5Gh8Z1OcAoI7fTE8iU54L/QJXSGJSos5WYBlHNmawTG749DCNuHRH0V5wNiznd8F
ydOg5+g32n3QakNldRYIRt2PdQ69B50Q77skNnnwEtPiUQevfKM0aHe6oOifir3W94HH1WPe2an+
pnSFKmSpYvod7fNm2iZG+7cLiuQibWWT8BxAsA49QjFaRHc1QECZJ8LFpmNQu8PEuvjJFBPD/8zi
zHZGfUoK0AcXw/B5ACagdpQudea3QHFVXAxpSSLomkzsA742yALXLHixQa24vhFtMD63ScxvSiFh
1gLKlsaci4S/SXDglanTnn5phbG/2Yg6PbycVJODZh8DhhcA3+0PUqYdjA22VUOXI+eYdHU5OSgd
/a+N7lDIdK3bB6ybXsug1JCkUfsAw6phKxrVPmiKTYl02CNmfwA5PV6L7ZCw+QhoTXQbuCQ88oGi
CcmF0RbgbnsHoMh8AIYCbVBnc+WDNM7f+IFU33sEXKkMevfkeIcMq9e2qS8ad4tfGn9FzNZv64Xq
u6ocgI7u4j6jtgIuzuVxiIXO0v7o98ZzMAxLzE6oWuyoCa3JKj3DGj50U3KrRlnk+MnsxRH/eVAl
pMtFAwx6EiZbb0TjlQ3X5jYRVdllegrt3WiUtyHNZDeuJwvm4TwWe79BvzKIjg4Q2a6xYkOGOjrE
QgR7q6r+N8CP9EWXat3D1VJOqXZoQIajhQFuueFgIjSKfdZx1O4jwDJYimY4uwvEsB7sYtubIHHB
jrOh2SBcHXImeXXAWWjKI2boy4we0cyfKp7VVeHRlCdQZkzwGt0OxuuOMZ/sTUgX8mlhjbdHB1f0
VaqpG1K4nHYpVl6xixvIZ9CeKPhWCU3QRBfX6aQ8OLyNat6G1gu+rJ7iDy6p6Dc68rbZostWIK+R
OP11bvzosWN+8+ANutvBB7R4QQvr8lJ4C8/GqQEvMNJYPUMib9YpAUGGSrGP7VJuTUnUpvA1uk95
j35rstSvEab9LRwZea4jrm7WpCMogIEb1UU0uK94K7F5nDu3B1jUmzYiN+Pg8btAOfB7k0T4j4bQ
cm9APL2Laz4DML+OBw8GWvk68VeDzrlvEHfrKXUjzk1pUnniMbZTMMMSeR7zyHldlOPRaC701B8a
R5dHtK9TvM3QbkdO0c7eFXUOM033pXS0fRrKtn709AzXuSQEGUv5PsxCjcD7cG0X3A26Lp6UaMcf
sJobHEw3a72XfBm+d0Dq37ppLA9BixNzFE4TBPrg6u8lElQRrIFJCYod7+9437M3GjTs5GP4vrel
qI+em/AlhbOHdYr5h3hm7YaUpN1G6ELF98+BQTRNAUcUKObR+9f0W8TAxc95dSPdI7iyj7qIk5sC
gfY31HzbvRQ2wBle1/6vYBzbT06y8g4t+sM9NL3h2wLC6IsHLeQnXfQMCkiLJqzMj6y/YeZMWQEy
lXzhNZisEUWGZfDW5EXCQH3Na1JNU14PvIEKIYTJiBTitmAVdM5Tif5MVwcbgtbYg4WPLxTig3mb
pUe3WCPnTQAqTcpK2Po2fddmwzCqvCNI1mHrHr5bbJG5NouB9Tgc5NIRUqPdHAj0VRVDcTvQFTTI
xh9+xsnqbc0c1rvVJICwcswnN/TVV+6TKtfosvxcdcCUza5QsPYj9d2CRA5aICk5Lc30Ukaz/W5C
mM04Lt1P362D2VaaCTgXteR1Ggd9Sy3WIZ+41UtlCIu+rBN1U2YFGlne+qAL93MVtJAj9f56My8l
aCgJGjFb+ATfmDVI7qEwJ5gI49CnMFoIssImPg6eyMSlLfiSjzSG2S6SPGYjKtH8DiPLTq2T7m7k
9XAH54MQpodnv0OPACV8EEowkSdzHC93ba3XXctqClu3aHyIWSi2pKZsgxQuPwAwLz9RyDP3ghYL
oq/IVQ8NmDh9qj2kdwCYC3LiA1Gc+iUaq1ONeCtJdcgxWAxk2CMpEjTQ1kXzWEcrekVd38g+mwae
3A6QfD1PEbrZwhBelXw03h4HFJy9xNq2uaaQU2Wg9QdrbtikXh0VHUmF5j3mvRuS+84EWPvA8bQZ
U1WVpKKvyZttE/u58Gc/c8nY3yO5RtHrrZlXpkldCbWJCx/uQUYDBmPbhuD0Hqz23IMqogOLW2+v
aJV5ts6wlwb56odNNoFDlfVqGnaAeSYygy0i63LTyX7eIiBi371xHt76FWxJBS87kaLJUcSpBrfx
oY5RvnEkYo/lECXf5iGRv+ai6vIK+14Fi2F/3QL/tbxanSxwTjW1ekk4oVhq4UxlgextQ/imUMvu
uzhISMYgp3vtmil+toTQY+yz8KnUGvaxZaSDjStdlWOSRfcy5vHtuJRTly+NdvfYqHwETxMndxQK
X7OZhsZhOMZki1YM9xDLVf2ilnRIb/jK/wUzy+huKVyPplokKm/CIKLn9xKKBgLFqfziaEh2avXV
MVyNeElI1Z0gzGlyUcVQG7aiOsaDMm2aQHF0Do1RJEDUzPaaorc95TCt7PO+9P17L0SZIk0kSnW9
F5fJhno4yAYUJWrgjSC1wx4Sert+BEZ3AtLWpALVhk09xvSzwWcC1P8RCgCyxw6XvMYGnwc2YkG3
tmntmxyiOQPyI9yNTnawBR3GH3CIId3GxAJYA1WsGZww1+/1qlUJkP/UY9tXXvIpcYIvKRVT97X2
vKhIl8UFt6Ng8tawpfksu2jZVMwPnsCrkEeBYojN18ZF8CcNfWjRmmr+BQV9cxfCv3qjxnkfsmqH
xugJzQervMfmpGEM0i9NtiSR2DQGAsh+8fxHGdgZPAL0NaQW3iUbVJXtMXBcn5KFm41Fw8yOrwg7
6iEhEO3pIqfzgo4yZ5cHGQvyUFPqDjKZyny06Iro2jG+Py+dt3bRyCx6qs5nuIbc9JLBvUX6ZXvy
jcDr6ngY7RYETgLTzfITARQIqk0oPVc6298gXQWnpe3aHS/V8gPMx/LI8T3soZQLtrVMOrQ9qWnv
JzDiMjpOtlw3aFTw/CVv1jX6VpeEP2qc7uDkK2AkWSaFymCsYzfzbDAhYfY5BJCsMmOzZiFwkg8F
ujPmsu8fOO3bX2PvcKjoRLmgIdMNWxmFQ1aM9VLmXlfp73QqVbpyNdU5lWGXg62pP3eNBPxaxWTI
SjFiktJynb/QpV23oq2TH52Nz+dEqsRTw0h3x/q2GG7q1cX7IFnV4wxJz340xuyGlSImkvHcDrti
IhKiHA+wGmDg7UYNet1T4solJ3NpIA2Ex80I3s13rAhmF0N18aX0Rg8PJqpfnmJLFllyBkLUCN9t
0VXeZmZk+dWrkj7StpPNbloiH7HzjJgiG8TY3hRLGZfpWrftDR7Sh+FOxDA1pWw4pj6szUYHA7UY
vkIHg+mf+ZTovWskywJrwIWZZLMcF6yGhxCoIZOiQbC8q4sA5wu8+h6Whc2Q+qoZRN4kcvhEGgIH
2GGpnwT3+TcOTzM4zBJY2uEHP0WsDn6OCVuejCTlvrdhdXJjxbdzHPh3Cchr2HQ9s4UnR21zHdRI
hSj85y8g6yAy5tI+eGvpfYX3Qvmz7P3mE/c8V0CdSAv8xX5y2bjAynaDxTkMc83rfsjr8MxxgF7Y
+24CMiLKXboC9m0c0IMehjH4YJNw9TMvbM+uRsm8vgmI5sGza1S98SMWnoDocTjcGBJiQ6lNZFI3
RGbrB8oekM0kqapB6iiSHva0ftEeHA5adYrmoSVIyYhIbJ1IhJ6ItrwduAy/hzNMeFI1td2pXULo
m2oc4EtIw3Ikw/1TiKm+rcCHedU9pbtu4hPMIW3FT8bGa14i3RkitRG2QyaAQbqHebN+wB+Lh7Dn
WgFh3YgqFTRS3+o1hDGLjDBVRtoeWSDKTWQ0Tv1slmDELMuy70A721SBZT+QHgiPqofr3LYJxzEf
ocK6aQNTbApAXvJiRnamaJMI2YY5cltEKDHPJj+gv3x0fmTSBd02nJfuoeM22K5TK17byS9vphgx
G4lK+SXqcORX1pbfexD+N8aha8RN03JUOGPOKSADda5j33tdp4plBbJCeVHCbMzWVA7pQOj0iwae
2sIjyrHUS/oXEE7J0aErd05Z0JSnwQLzT0fQiV3Ll5dYI0mXVeiY/9r0o3kF5gGuezjYsFsVmS4n
IemwoyNfA1gEOxIoLm+8SUbIKdEig9s92dok6b93rTf1SMy085rywDRfotAsm2Bqx5RWkcmgop9z
HKf7HEIPxJKlnlBKjUrP7laIiO66WWBVLxFvzdPaYRT7/mh93j8DNSS+Wj/2+9SttsTqjWIs3JzR
7hQqduq4QM5WLvWLUkuRz70eX+gaL6dyRsUWR3v1EOEyb145+S8r49HeJCK48b0KmR70rIVJ6k08
3Ooyrjdo1IBUdSW8eTinN05wzz1/SfCZR0zqVJ3NcKzZLTDUfWYQtz6jt4Tk5TSuh25Y2n2Jw99u
MG2bYaaIPJyD+r6YVJFN4Inco/caO46ayHZMBnmHbh14Ms1R0u+ntdFv4TLJ+3OQl/tRAaOwFW3a
PzVT8S1cUEnKForTIhQ4myCcVV4ZBFo+qIg4zMkAA4et39fNuPOanuSrwBei0Aqx5SEyaGk3kH4T
1H31zCtsMUqh4BPhCTOcYroNmO9+vnhdsmZdV7DTiizJ1kVFtImxA23HyQIfZtGOZUY13YYyYNVG
RC35XJgIEddcAlo/nimNYHuFm6WYo4O34q1wa70ngninz/Vkqjt8Gj3JBtV2z+hgBAIgmZj3FMyT
vofx6JIBzm0/21p4OyFMdzOS1m5VUCtwWXDMSklC2bFcbEnSXlTzW4cwOAO6sWtQQ0IovLqivFuw
z7/62nc/e6DTnru5Vcj0xHhzo+0OVYSZnzYFoJ+Y/ho2cRX2UgHePTWPAq5fd5jB64kng976UT3c
Qr0VHqgop23nWLHXzeQdzkfCO7RHIzPk5phhiekRcQHIsmqI1Jc+C6Jo3VFVlRuitYdMmkweTDhy
nrJ6mHIT+fQHZGkANq4kSj5NdRNtIPxAnKdN9wAT0uhWEg9wpWTkIFlr4yEZjYgJU2+8LauilznU
9WNexY06OBkWj8yJGuQGjM02jBWeKg46sl+8lQZg/mDFsw6U86hxfAOUS7VTfaMwa5hbckHOEUOs
1FuYyHBDaaItOHFK30SF8w/LIIdNg9jttYk8dQsMKE4DRVg8jVLXn/zJ2lvFA7J3q0M3ywrQJU6p
w4CsxBLJHcgb8SFipTokaiFbtBWxtMUieKMTM8EuXozfkbA2Wax5laqZ9EdwxaI1m9uuR6qkm6kC
WYcvarcoH/akoxp2Jgmaoy0iN5ypT/1XrPPDfbs6egD8yJ5QIwVov5b0jgxre488UfEiiFG3UUzL
vBxFkPsgmuYAjDlsfbD7gg2o3YmiYy/RVOE83vmNhT8XXXcxDb3fwcLJZvJC/HvLnfiFTa2GnJ1I
iarvmWG6DvOjYdJ8CSZmUjrhc1/k1N8uoix3NbJz2wF/OS8UDbcLRbKaMXSDFMn4LcFh4LnmmudY
pzhAd0W9jePSu41BHLgJ0U6UD7SsX7wqUp+QzKE3aoSNFaZVCxDq3DfzdkrQRsqF6MKcYU2/pU2C
DGFEVrJD2kHGsGL1gh8QkdkAuB9F75mDwv8BcgxrMwIpw9MQh8WnYijd/Qy7i08wgZHlQQJgG21D
tMm8NgbbdhbCfgGnzakYflhh9ANcDUeShbCYE+mMpPknUk7BJ4vsNEmTERTPIESGBhaxVfglSWo3
41RNvhQrjCuFgi0hvFafI1IAb640EnJ09SKkaGtf77w5KDaKIMzJWzpOR28NhgotYTMBWaiNpxSs
XnizD1BfwbJBP89SziptB9F9a+ZSQ70QReFjDMuLvSnh4zyN3nwssBj+mqtevDGpZoTJnf48d6vm
GyzI9muNIuk+aUoHaW20XitZfVQWvSiAGxU4GDd2ECUs6rn1gWVLsJWhCkPSqlOI2Jn/+vfi1Xt6
u3MB86LUDX8UYubO8w5tlehbcBQqhOezfEi82j4FxSQfew/muQDTiZuItcn+77f9sGJ2oTBaHBtR
MCvbYwOCQ25XEWZhKOacLIvJhXU0hv5rRSpXjDXOTgvzAPkJgp3twJyEpF/uAkDdD8guVk26AByy
K3Eq/GQ7f7hb/E5/7SPo3+Z69HaBFr9tkASIy+Av00cxPw2dOQAnrosMuw3SCh3w1k9D0iAbV9pG
/pTcIA8h6mJOh6Ze8T3oft4UZYXMuwiHqckQ8/m3yFih57PGwbpGdqP2fnuiLX8LhDsPZaPjrTcU
I4VPTjmJnXbDij0HSSM3kWoTtSgh9RpnOsQn8Y2rQ3orbfAr6EP3xNwUY4qBKOuUFuk4Bv0X8Kzo
1puV/Bw0fvu572eUlyjONV7i2l1okbEYaq95NDWbbgLtTbuqH9EhCIQAbNrQy5jNHVKgVLivOPoV
6RAHDObbwTUbog8+2Uukiq1KGJnWFep5tPcOLvarvO6xTc6EuE2QdH6OSku3/fvn458/z3fKxpdw
lcXToMnVqOmGoQ5ohoOD/jnOcEo0RQW+2zT8nAyyu+kKe9VTkQyIQxzyL88Wfh7PV37D+VN97zec
R+IPvU2zigLLZCCPVuBV0wg2mf146MW4R20L5zmOVmo7bSTwcKGOrgj/PqjFX1JXdCzbsmBzc4TY
enwhK4ozog/plXH9oI59SVmZmI8aCCXVUQJxelqdYduYJNM9RckYFTNgY6+U/f9rUvHO4F3CKNaI
loVC/ucIIwqcW8rxrGBIYmDAgcFwT73A9+NhI8hW7OfgeM7sFh5pP/AqR5KupR/ve4DnXhrR2Ieq
chRpKP6vY3whpKo02n8h1OqPgS5ekXNuX6D5n/7xBV5Ip0BCYQurIxxRVvgj+9MQPZGgtVc0YB99
HhcbB/SMPfjrfXlsgMAOgjgbymsGDB+9MnqxVYw+R0+zM/0x9kz0Gs8ufiKYBN9h9zABIedFWKPm
ATFs7e8nOH+n3KGylOB8mNdNsCAOluahD7x6F81NfOBepf7D2Zk1SaqyXfsXGYHgxGmao1nz0FXd
J0aPjgjO4q//Vu6jenjLNL462tG1IzRFQLhZ61orKQVLc4/xMemxjARxspeRQuk/TJvsLetyjtQP
MNMnh4TJMOSH66N+oYFNyEkHxkwCpykamMebrMbq/WtQwcAklgyAvZbNiAJmGxSgvyA95uccIBB3
Lqs1C8jSj7/8/cOMFeDQS3vT4J3wBXqo4C5LinlFMbx0aaNb07zkHoBXMpo6F6pJWAbfrjf4wrs1
8+d6bDvTpAQTp52H8Tf1Ugd+rNJBGJmNCnTKgBAqIED5fv1uS3Iko48DwuPHNIPUacZ+wxruHPxn
5ivoxSVdowks6eqMYrncqAgBLAA7AVR9Hot0CPa6It4Bxy4ZO6HKlyCMCIv5/IjlRXzOcBBDTwxn
Qf0mZ/m4MgN/prrGws/kZiRKibaCoj8iKOqHPmrT3QSjregPg++dZJDuJ0z6KzdbeIkmRMX3skG5
Xl5FCamPvWU/xYECcKGc/7gBpLA4Ef+aJM7kqbRaURuY+STSsY6ITA4krxA38IumK/184QtpglIs
hSDKsomTSIgc0oeqm+I3RafgkM3gtdhgqIwrqruFrmhSU2aZ+jUO+pOIVg8JUN9DG5bCX2mnzy4e
EGbGl9Bu5GSEwCAaqbOFCQnCtWQXx/lKT/+slS6XN2ThflNrPiqwJybSvneWt/ez6qZvk2cWrBG/
Ptu4XG5x6Wof5jIvd2USQO0VDQjAOQysONQ0O3lKgGPkVFvb8hvIZSacAK8Fbi212eVhP9wxbVSZ
s5HFETDZt3Y+4SQs3eUN+cKn+/JAl9t+uHxiFVnmNcjVbHCy1M7Wd2wWvjCrXS5tzPtO0cxD29s8
CoI33WAbEgxgXB/+/6fMy8WNmR9yMsRu+SSIRFbucUryndXJPhiyNaD7pxrbyw2MNU2ABAEX9tsg
wnaLQk7k5/ctosS2TmwPSAyS5D7GAcrOiWUP5YWCAqwV1sGTBAvxS4bM7E1k+7VnNT4PoNjnPoop
sN3U6baqFCRmqb6rhNBfvIGxkhEtZM+2Yn401DpHNV/HoeOKl5aolV62MGxMf90ILSJ4fBn8dU6K
BDhIRMJupHdSxntYnR81KOehrvRzVfE/19vsU4sK3p9prusBX7bhar+8PzveZ127U5Lt09r7nTso
fM4s/9YjsEpm2cskv5R5eLmrMT/ENkFQm516EdQQFoTF43QasqbcXX+ozz5ol6ubcwGwP0EicILb
xSjmWek3aKDe7ZwcIHyASGvSa5ktCzOpmdnSMlsila/ENOfG/2IS/+Ba3IOtdIbxZ40MsPQwxvRQ
dKMfyIqrM/MKwOdzX/+mgS1Cy9H2D0BQhttCiubtesvhZB8Tmrn1u7SdMWHkNfGRWDgm5xTS/F/+
mDTZUaHy5oZjUqT9KYfYD3B4pqwIkSXOK/NE+2YpSJBAxMlu3MwWT1Cy5jm48WP57HCBfK9xGrIj
ThXHXzwP8jccbwQKlRngXIMBQSZ2KhzoGeyabjuc9D5WAW9DC3HYt87FwLTpcXA27kAmL8rNVHzL
yt8ulTctmeE8Lez5HXVfvFfXb34ENRQ/LJvUb3sGfm4Tg/vUoMqSN98SWfBjTlww6XU63PR120p8
jUj7O9M4dh5QIwkbj9h7vyZIopqgTvEYykREJ/YbdVpIRjh8uh7N0su60D5M1jROOHetrbfU9eQ2
plptfX/qTqnlPsXCHS9JGuUR9elqPLmphcw6IoYOWpbyT5XPQJQllnWbQRwRzkmAlCqc+24RcdPv
8mn63o4xg7JjRPTBAF1BjqPifdwP6mUWnhh24GyzJzTp/Depcuc7S/3mcdTHIWhxVgv9GRTHTPnO
n0bmf1OP4iRjRkF/6yqBc5bZc23MjjANIkDWc79VQyv3bjU3kaOrcQ+hG8FvBSX2lYCApTZUWHjr
iKBMIGlu4SSLi8HfZE43heXo9pCvlK6zc6FBu4eGF0rzgrT+DfDyiJDRXbLx04sjqMEpiQ+uLgI0
VDBWFM+fTDDqAL6zz4ogPhag40ceGejRGWOSY/KJATzkuXh1ZuG/uf1QH+vSiwENoklwghXQOTId
IMIgLeCfh78NjQAcPwcha2717wQxxpEKeHooXejVWFEmr1bSx/sS5bA+TLXmcUjHZAKLKrbGjdu7
FvQJBc5QpU3Ei+OnimwQ2SNvG7/IYR8Kkl1RZGVI2nLYdrx2f2nuIOQogKhnA5FjcMpRNj0WWKGX
oRyz+SHgQh8aSds7Z3TlvaQ5fcJGwYJOAgdRyGXFeSv01Ek6bEUpOxuil6TskLhM6PP1MX2ZKD4b
0cYXmgumtCN4e/Y1O+v6CeFAX1huX+YK44NbQ7Uzpyni3zi13ogSf2ngnIJ0Pgphh9d//H9wrc9+
vfHNjUGn0xIV5XOSo9FqQK1/VXJwsLOnaUT7vnoo81Rux8bu4tAHXIbvcXA7/qKu1CkO/zkk28yq
6b/USZIXEE9yZBDlLZVQxuMAeRMICebT9R+70NImGXDmjaZjFbRnjw46lIUcQo4MiusX/2xLiMY2
qUtpMHKMnwnRewToqKqOz2Mm7tO5fyldSGjjYQwHAI2u32zhw2aG6VSj7mFhntvzDIoRNLqIITlm
6V2XrNFBF5brJhSECMRTEMQ0RAEZjnWc4DCyaXd5ggr8157AWLDDY5J5GlXms278IAKyXNXQwOXe
K0gu8h+m6eJw/UZLT2J8nyfLTyw/Q7VsolCbQMD7M/bzO8nXsCZLr8L4IEsbx+dc1N154O1+mstQ
e3+aBKE0a1uEpV5rzA8dRf6LGCT0brRwN/HcvUPTu7LVXGocY4bwm9mv0t6pz6nunp04jnjihGQY
Hq+3/VLbGJNDozm3NOF21Ba6Dwt8nkJXV1h0qNsBB0tf60qmizsLWlEiw1WCzeKdfEIfkyx5EEP7
t6B6ZSZdeAemUxuSDc08RwEH5I/NjQ6S7H6eknplNC9sK0yb9pR6CLVB9Rnuxkv9aDP47z0vd07v
bGQFOVOZ7hPy1da6vKsPO+ViRirohfSFbHAgee17340QFhBW5Uo5+VP/LyZC06QtZohbJ3izzs4h
PmTH6VlG3f14ax+hOQ/9cAjnkO71jbcvj01U35MjMKdHb7dmil16VZe/f3g+Nlc+j2d06cHNNjhV
dPiX+JXMtG0PWKx0ODMHpCnrX2AQz7b2FD/VoEF6PpJgro+YpV9vDHawSfuqrUvIYYMRCvb4sXbW
GEkLHyjTlz31GeQ7gcMjwUgYQ/3d44A2hbOgc75PIDIVTbPyEAuziumqJj1kjioYAhB4edSzAIKv
qn2J5+Tn9UZamFZMa3U9WqoYAwiGZBoq7SGX8V63atMgn/36DRYewDRWF6xVyIFygQxH8hqP4xYs
1PpV+vEXbOcYIqap2qrtYkwFg+JJ9bc0KXYMy/HrP31hO2p6qp1cdAnLxgpZLN9ofaMy7xyTOuTz
y+yueXb/w85+sugzk2U0RJY4oy6CKIZABqfvMTpP6t7C8xv/tXmVvoBpWT7accxD3QPG2+cW2bV5
5e907hX3tZM3ULvV9Y2sQKnBaXygNyytksPcQ1+EqOwCBXWregOew13pk58eeqPN/0/2BIX6NE7A
FS4ru4JbLxuw/KwQRbRprDEDY4/Bxoi4r2LXkEA/OykrMqTuZXTatCptVnrWwusxEZSXcp9XVTPc
g+JN1DcCMkjE8Kg5mqx05RYLo8NkUDqWl/WwWqqzX7932KWRrN0NLIIic3+9iy2NDmOGtQgwmhb0
s5HtoGAwTzvrcj5Jvlj+Nu3gOmdZXBMsqOScnLzB+weqzZa3ySu16pUJZOkJjFm2yB2PQGI9n+t4
zEJPladqZjuRNGJ7vYkW5lpTGITqRKbJBBn73NJnq+67LWC573j77nawkiddztsU1peVMb90N2OZ
FbilY8e150cyd3+2yRjNhJ/9UUHzyASqN/E/ZZOVl7/wgTKVKjHPe+XKtjuXZfXNC7rbehr+XG+0
hbdiylIKGwbwOMv7c9VAhVhP1R8Kl5+aADS4foOFwWcG+5DAQcnLb2hUxG+1eEDCxQm2IVixij1k
5Cs3WWqgy7D8sP6A5b3pMqdAmG+W3dkzjXRerzTQ0u+/NNyHS1/syDUDNeOcX5g+FsiYR5zSxW8o
Scv9NPl92Hck/X29sZYmeYf97906hBambt/SaBrEYyfIeJPSAhIwB5YrGBRB/GIBzY8Ns+YI+qVh
n9XNX2d06l3gEKQ1IrSGw62R90dVEaQUej0gTggbZscc8T+3Lsp1P3hLm1tqYxN7/UcvzH1mOs8A
4kqSVBh39aC2yEhF3L0TyuQbnZ6u32CpjxobJivXCtVLD0uPCeD5hELt3f2CJV2vTN4LQ9kxhrI7
xaXl1y2JMhzQbEsX9tkJxvddbiv4WNMYErs4KEIxQov+pScyGSJ2V6WJECPsyJ5720Ea2FnxS5Cs
7fP/o4x/slYwASJVQJoOAmE7qsTw1MnqhXbTbganAb6/0Ys6D9W9IHdz5Kd63TGhqnyTHjSCuHaP
7M6x2SFaJVvpHwuvzxROWUUnUVlM7AgFzD+0zO57iNdDUO1WGnNhhJoClxZqMgt1LD9SQodV8+LV
1obxIezLmxiL+a+9MWMakHkuINdOydlPYcwaHwalN7Q5fO3il2nt4xyTIIQIqa/4uAcN3QEVFgN5
QFH450BEXL/FwiBl5sRSNhNrCrz7QvDQKf8M9DRXxbZRK2P08lM/63H0fx+BgcIyDGk7R6Kzh6gD
12JTdh1faaClV2zMAEHXwfo4cy9iAU6aOQcnjG5wYrIJYF0b8y++Y2MeKAGKsFlhsSjOLetb4DYw
fUItcepTlx2vv4aFsWDKShLqIqAicSco0m4CkUJBfGjo2nH/p3o3LLdNLUlMx7Lqa1uf0znLshDC
8+opt8BULbx0rvZtFdS/JFT08D86pQMmSTB4dCObGBnJshnlN1n49G/cwp82k7T551cF1rKqdPRK
nWLpZJVcXvCHnq68vi8JHHsRjtxhdg3SDXzP/Qbf0X1DZvBmEMEl6nLawpp7M/ju6UvNboLWx7z1
nSYHQ1PAVLQlVPEIHQpJJ/lUrHSexUczZoghLtK66DsHOjs6PE9uM9060g8OnnYVdPrJFBZeHyOD
tQHTIK1Qgkcd5+f151sYfabGB6dYNVwkAvK4ys83tMbF575bWX0u9VljcVVlZVWM9SXPcqieWNtU
2N1Ut8y3v13/8QtTk6nrmuastyC5zs+Vuq9yetAIdK4RWRvEye5rdzDm16px2sDPPAQtlsX77Adx
mEm+n+Ak2Oh4blbayV6Ypf7LAvnQueeuj2NFqR3lXRMNpbWtgAnC0hTnkkdwFu7j/kT7H8wjISyJ
O4143q74ob30LR9hZ2Q/sMlb2ZwsvTJjNs7hiKQQZUwRVMnFdygJ2G4Y4iYsAif9UiQFM9NxZkog
IgCFIOKqBAtPohoh9zxYeYClpjSm4lrkmnbMYYgC6jaW9zcu2CYL7lvPgwJEr3wTF1rJDMcpsbJX
5cjLM8gyUxV2BQ4THCRA1dtR1mtoyM9vQk2RFNVTYzmTg/Aq68IPC2K5G5SKtzFpxNc6HjXVUq4H
qZSovPpc0bJNN0Mq9C+Ze86rTKTz2E8TZnwLNKs5tJnN/wC5AW5IOSO8fZt3EmXIYE5wMmDFOLeB
9bn3gLC97CYIXMFF7dcrv3NhoJtZQZMr4Rlx9RRNlX5kYFKIdNjkPmId9a/rA/3zxmb/jcwPI5CS
BESiwRmjeIYRGNSA9hDMlr2rZeGu9PuFzcJ/394Pt4DBmHpsTka0tf5nSyBRxrSeIoIlitjIwYXV
j5awXFrtrHdfe6rL0364ZZfAzquobM9O7Fu7IZ2/Z3YzYltXrYy2pRdjzI91oYsg9fAUHmDmD7Mr
/Hs1ZP42T9lFdgfj7fUHWfhM/aeX+/AgcYZALYBYYVFL/SP8sDvCyRdfizHjVWXZp/aksjOOogL3
2VI1gH34WsHVEjwk3bDyKpaewFiIDjbza6CfszMo2edWuS9Q6KwsDZcubUx5s5ePWebSCSjB7gZa
wCjN5MraZOGsixjvt+tKrEwCn0WtO1FASzI17CxAR5A7BUISVy3bWR1A6bBIVv/swZIrA37pvsam
A3wMG/mQikYJ0o7HrlKbiqodBxoPEWfj2Zq67yTnkM9gwbLyghY+HMToB3md4Z3rlpzdCllPchyh
8YHyZpPTETdFpsu+uRDwvtSfidEb2JRCxYuWjboyvR8TsasSvrZSXnoQozv0UwWgIMWDZCWkQruy
3/WvyS7dOlsxbJI/AKupO/kw3ZW75H5+uP48n88D1NRYz1MsZlAGmzPR7JRp374F93va8XRU24TC
mHj9Np/3dGpqreFyd9oGBc0z1inkBKdq9QqU4Zqtb+khLg36YZIBJB1cFaQGRWWOiC+NUhjcg6dB
5Xo/2Hqt4niZe//vfpf+n2ySyZrLHuLXs+0fZHJfpw+19fK15jFGDYN6qkVeN869efFWsuzZS9ci
EZZ+tTE6/GQsofzy7Uh7SYasbn50aFdi11WunNl/3mspN0bEIFTcuRoxQZYLLI3+OWRqE8Q/IJvb
sNV01qX+YwyNgvhxbNmIhU7m4hE0SchksYD+UuObamM2zn6fTziloI3eNOIvmb64EDRFxQWdQJgc
kG7UZWK6gRRDhtir+yeeUHvl+/r5fEtNBXFud7ztJIB9TVeyrRp6mm5QWAJ+sKrLXQu5XhXW+c+k
yfdzzcq360228M5NZXFfJU1akNKOBuoBFaSLl5wTuumUvCsG8SIr5n5pcqemtDj1eJ8PNoJgm+AV
3FWwUbc1+plb/8zar+UfQJz3v9PH7AZxNvvQfpd5PwD4cRE0JCj1N06yZmpz/6s7fDJ7mIJiGI4L
H4hFVBOtpNhzYHGjzpb1X5+7IKbNEJbfAZroDBuBOnFx8DJSHFtbV+ApIxsYeQgCvIcNw3Euvg1t
HUEDO4VAujm4lt/s5JTo76Sk5SYDeHhb9kBAhqxGPAYAtW58wlGfF2V4U6HkpNsOc8z+OoLwE7LQ
XBSH7Cy4Yy6sszYoRVvSAbVBO4/eZCnipHUJpxXQ4CBniMl/420evNi2RjiTN2buM7YL+X7iXHlw
btf61hpFckP9joEs5VWA0+cyPkB5lkRJl8pfqDoh+q7EJNQ6hQhBgAM6IwvKPcXGHDBpOMUniO4O
XmHVuyTAxTc01f4RYEz/FYTaBOXznjwCXTLedgiRjBq70NuSlyIcLo5S0vFmU9ZdfAR5sDoGhQ2o
QhpYADe48z+sTbyDC7XEpuEJUIpW574MhdBni3jkgIXEgBQKOmyBMSKbUfh4cGesbiz4VXcTTabn
HhF7mwbEnidqQYwJMsrsg0rp0v1UE3EC4R7rnQz6aumBhiJtp0AsCTgzhQtsylTWzRuoYOyQT2P+
2nhwUTQ1toVOAcEz4IsZkM9wx/7qXG/coiqvnmsX6VE6lf1Zdu65dQeQ+0CbO02IZNrJYQaArSPN
VtUwR5UZbe547tuPiAb1f7GkQ+m9A7ZbDnI8eZUAp4Mk/dnP9XTLJzvZa+XPuBTgDX7g/G5I2+E0
BIRdAFc3yIiEDBiOvxBA6Xnj8PTBEhY9TdBr730u/iRd455QMyXPttO+FGXRAc2R098QJAC+w2U9
fKegiIcjAEuAJNTow5sicVkICpP4B5aMCis96VNRN+02UGW2heDSf8ihcH4WXTABmSv4LlDT/B2M
WPla17K9S0YvAYpA/wMxqIHEesrvgRiJ0QBTetv67atXqwzGZTrghUhxniaJVAPbq/dQZKkNm+Q3
323SO16jhe1CiVOMK57ALwF/shSuCNXQFlsVeNNbnI9jpFlGDthFMzC04Xok0sv2nubuRipw00tP
NgdFZ/aLCi1umgxOcNJp8dsCRuvE9TRgiZg2B4bV/i6zSQwbGASrNcaPF0okNdw0LlCDAWN4SFHH
IXq02vIaJVzg+v/j26T7vPf7B9BpIVl3Er61lD3ubUekRzcFH7rClAJkJZSLwUzDiYPjX4xTtWWN
Bz51jPrnuwdYymNZA+XSI1Z6q4o+2bqTB5TKZJN+V7t8BLayQzZ5iQ0BgFiA+bWWlYXNROApSEB8
fGwCRh6KJgcWK5AqmppOHwRrHZzA5n9jVoEw6ebxNmE43o+Zlx09m9NgA2RHjO+qr+TJrefhjldV
LoD2svm7IJm7SamPurQtYjgc5MCD46SK6ocN/0WGHPZCPUyzAJmv7SnSKyoYHe6BwAnuSocnPzzb
+jYJ0fiYOxrsNVJMITugtvhe1Lq9mWso/SoHN7GErm9Rg+lB4cSRkVehBFEh+gK0byrnhzlFL0xL
b96SOgnOgFL3O87TZsuVO29YV/l3NlhldxNKOPsCu6XbFAy2c2f79Tf06vxbzAh7Rd8Zn1DwHTGf
Wm0LOvCoG74h5exu9Mz1oWio9YSjR/UOZTSBtSMdQhH36oZOJbO28YgyperY6CM7TCMZXgXMR8Fa
eZhIgeo62qPFUTjvMTYFTelLU2YglaegYFrlPP1ox4ZukXnW7KyMx8j+KzKe7jLAETEUgIINO5HR
Y6k42M1pOYZd14xHzhi7n5u624INJe4yqDSOAJ/MyAHiKLsF1BHHSUMiSVhO7seqZA8iBQOomed+
jxGMbioxFpRfIUmTjN1hvDAOwcJuEbQ7INr3xEiqXoGga7eMFPNtqbJua2e5vc95FdxRMvKnSSBo
Jp1BTeE9dm6wG9j3cFRDR9zQ5HcLRt5e9nV6l2DGCZUzs23uuTIsYATbJJzE0cjInG8yEut9dhEf
FZxjDYTlVwncI2ILHzhUIk9V0ZTPpIPqSVZ5tQPSuLiF3Vm8VMUUb8ScqJciL7xiM6L3nGpJEEwz
UrJXDMBboAK3mUPmE9MO+YFauHeMQeAGg1PxO8h7q02AM88NogT1bZACzLvxshEhMLNDDqiq1I8V
zsyjqZzlmwsayq5khX+ASjQ4DDqY8M9LtIStnZPUWfsiWYFPl5Lx0wBI368UssIDRFP+I+safSin
Osc4ITwkxAVb2qq9E6BYwLH1sr3pUeY8O5i8vzPbGl/KTv2ZSmqD7AUASTuMdRlOKI/f9u003Tnc
an8OjgLZsEmQxtMnwx7hWfpm0HORooknpjdYbONjXiAdAhM4etGuEEha2ICAU28d27Pecc6YPyN4
PP2pkXi4nTEt3NOky793LWiJMU2rkJKZoiVJ+wq2HEwKlgdtuG8rfFjivLnp6Mh+9vMMNKPWNg4s
ZWqdSn1ZjHUIY3/uiAv1rHDzLUPF/TABA71RCZ3vYiXVX9LnoPq6gQ8n1QUrOw0IaSBp9p60eXaT
unn/hHl7vsHUy8AImd0nUerqpsYUdywti/9jGtqJraw7GvkDFl1VHjhbu0W+R14RuOeGIn8fKsvd
k0qWJyns4dgj//xs2yrdTmx2bBxiMZCqETQV5Slc65s4GGGpSJpEYDqXwcnVJcDKoOf/zmh/AcTm
1QMcyM5KxWdhoxcYW6TW6Rzd8hYnfxksIWPOJCjnVh8yYHVW6lUL+2zT2NEg6NpzG59HGIcR7K59
GOO71Ei5CyzX+pI0g5oGDzcAFbweIM0gfQOIY0dvlLBukrzfuyI9gWTnojDBVvZ+S09kVA5QOw8w
iWKHJjt204Eh5ScFMtWL+hRbYkXQvLB3NT0eSSO5n/WKRJ2lFeyA7jFVa07ZpWtfOsOHygcCOSs/
0zmJalm/IUIeU4gK1ny+Sxc39kWBBPMl6Gtk3nmgUGsQaCNYEMXh+h5y4eqBUZhwbFE6YHz3Z6ex
fhSa/h5osFKSWBoKRknCG6H7VaUHPwQIlxuAT09KFXcEFMov/fT/TKMfWt2CqtH3RkQL1C7tQj1N
I+I0xu/XL77w432jXepBy6IUWP5hKVztndyujppqxEw0/rDir17YvvtG+4gGRlZUazDELISzuD0E
waODmPP5uwyqp1nNf68/ytLoMqYkX9hUVyBRR9hMhXUzhQkCl4ceUVOghH7pFqYphSniO1452OBK
1+Fk/27FFDV8p+DruH6DhW5qWlK8hOBHtwyAeoUlUtvftIX/tW5q+lHEOGSzFLV9Tso3C1+jtnls
57UDnoV3bEYG1lncgMmSIDXFRbJPPOMzlVtNAU5jcUAcHcCEHSo219to6V6XrvxhPGhRAnvVoQiV
jHF1rt3g0AMy7TWAhfcOYTAaBmvC7s/P4sCR/99bcdKiWsM1ZG6Tw7eeyICcpx4Y3kDKbUZgj8Dk
HaHSRKjg9vrDLXRi04+C1VPlcM/N8anHkbc3sWEzT/WbhtAMJOBipQ6/UMcz0wSLmGSwgCdxNCdP
vYQnuCVbMb+LRGxAlNg1/Xd7WCkZLr0tY/SDwjfWSMyBclb9Y9O3rntA8seId5VZ79ebbGEKM40p
SN5q/LG1xHkm9aly6l+IwdrK3vtatDM1jSnaj5OcaNeOZhfQaFLTt37s5pX1x0LzmKYUt5J1xikK
dcBtsg315cFn8Pvb2a5zpleLryVhLjSSaU6pLKTcYzdgR3U//wVx7DnrpqMq5NpzLExcpkOFTmCI
eiOkKV7D5EmgZnvXDShEXH/FC6PCtKY0RWXD44kjy0vIF0jmWzt/Z2O2k9Za5ulS+xgjXVXccnkF
oormwYGL4E+ci3Tjzd7KenmpfYwzF87q3HUD2Bmx7QTDoT6kvTpdb5ylLmR8wlu7oHY/21gfJKAu
1Mgs+wfe/XZOca6zskpYmAdN5wM2Uygj0Bm8khKghIzb3QNAt8W5GvQ9whb2jCXzzooT/2uzoGt8
ytsJHN0eG9WocgFyHv/1br0l2c8OZYzrbbbwuk3Dg/Iqa3QkDlY1YggHlCiU+uvKn9cvvtBbTcsD
o5YDqAQNsKeoj4g4fEW5pQytob5HRcXZXb/JQocybQ9F4wDnMDh2dKEcWNP8WoIUsvKFXWqdy4N9
+MKiCtUFrZsEkaoJUiHI02ghQ9FfUVIs9FeTqMndoIWP8OKGzB3E8DXIfKddgL0qOckGyGs7h1vs
eiMtvQljVAe5g9i/Np7PvD5y5KE54ldWDhuU/1Y66lJLGcM6KUBvy+B8O9c4uOD+Dzrd5b5cecVL
v94Y2FXhZChNQcECi8A3WcEsbKMYLaCCRhKYWpu5lx7B+EAjewmM6GTS51xBE0lp9ii1S1FCnFYe
Y6mnGoNZwM3SCq7saIwlMIvtHysPVkQMCy1k2hxQmusruPkwL7nODfA47zpDhAQS8nCs9u96F1ro
rabTQWbIs5UTbc5ONYeth5NNpdxnUfjPbQK8ylTla2rBhXYybQyoM+c290V37rXCyUHjvlNarewh
F5Tb1PQwNDktQU2SuDjyEhGogZwxIp1up1N+9OVwakZygMjyWzrrH9Su7v2UfR958dDNzqOXVY9d
bj9zmzxfb9T/9gWfnE+aZE/SEKBncG4VFUMAn7gfX+I38vHgetZ4F1R1cq9LlRxiR6qz5SActaSM
nkjC+p9+0vEnNkzwRc1MPDugvmwqq2xfYVLCKX1f9fg36CXPTg1lS9dr6KLJqO4dOtAbZqs/zCEj
BOuS9hvucnEPcJV3M1bgzwAtiJpZUpWPM5I+Ebik8JabmR5KRMXv0YLjxur7+DbGbuaMOoh9WyLe
85RjlwNaj7L39tyzLCQczFeL4cBnDjoRoexXfi9BKt9WdLaP6WTnO0zciFbJ8TVQpR2cc0vEsIxC
RTbH+B9Q0QYhbzEzzlwld8XE07d4tP3j4E1yPyZIvakcTMv52A13Pfe9ldlsqQde/v5x3lcTVwxE
W6BUxD1j6uQ48coiZWGWYeZEWXLQqT3IWTig9M5N7j8608pmhl4mks86kzFPjjUCOkrHrc995BzU
DRy+dbtxb/yjCJNddaT3xSm+d7JNc4et2q2471dmn6VnMmZOjp0alA60OqsAmbA7MQoA+fvGdna0
CMY13/3SSzGmz1RcErURzHYms/7lSP1eInBk5fu4sK4z3SI4mPJ44fo0amarvUGUKgI2RkfvOsnH
HYrXCCVo/WCblLp7uT7yF9rMdJAwBMbxNIC0xp6K+cdYN6nEmd3cgeY/rG0IF6Zs06ygSe1VQcAo
FBbUfwWKZr4vMl9ENk3SMJaNdwC2vnz62gNdPk0fxkzqxwyYDzKfJ/a3UOBbuSgjB19DAlHTutA0
gd+C18oiD3MdkH2tcyiz4JKtq99HuMW21x9i4TtKjYEPehnOFi92Pm9kJ36pkrpEbi4BsepyTHP9
Jgsd2XQvYJvrVLLqUODtpqjLsgcuhpUl5dLvN2YAX+Z9nCGh5dxm1XNi6SO3x8id1UuaBmLl5y/1
XGO0u7OX+Rju6twhCVy3yA+Px/QXjdm3682zdH1znDtlkyNtmkdVL5Fan00aIWpBheS4flyZKRfe
gOlHAO0G4SfAQEZ54hZgWo6/aydYqfIu/HxTez8g2xnB0JxGHofuF5i18lXWODoekQCw8vOXbnEZ
7x+GWp0gMBwEQRxtTDKNhr5mKPEW+7jTaybGhZnD1N6PsWUV/4+zK1mSU1eiX0QECJDEFqi5R7fd
HjaEr+2LhBjEDPr6d8qrvrymiOhtRzRQkjIlZZ4hKGz7HLjp9+RqVgdy7u9SAHhbma9y8j52/XSu
v/DNL2kRZm3pNu2lDrynZmo8GLDqM8BIWwiwFWEM8pe4++YNtlIVYelMz1QBYjQB3gRZGGrB1zPY
lSC5NNC0apLhbMb8nthb+PsVjhpZAvANVdKfa0XOmJTH2h2dL9MkrTNgBsWXFJIpYWfZwR+mpvFr
i45JbTvZxpCure1FCkCf0JGKuDWAJH0s2PcJTp63A3PtyYvAJwBOJBZ6z5ceZY5Qyuwz3Is3nr2y
Af8dx7fTBC1+wmXXXBrTwGM3243qQnV/bu18Z88vbvXl9m9YWdhLhZLZVxZ8lyWA8m0hAfAZPotC
mjBlzb86Kx4LMHduv2glEy91SkyVmKmlEuKs8FiBHEqfd6EOMvDtts4sK1lgyfD0OBym5t6BCocC
JhGQxfzUw0kphhl8+7FWyZLNiQeDSmUSCsuIrHtwCgemaNPsxaWWv24P09qPWCQAkc4SUJAeICZ4
LMm2hhe2HznwUP7Y469L+c2ycgXSlg5qfdEZvOlUdtZQDoUq4/Fjj3f/+3gGaaxiyn0Kofx+53IU
JoAHfXWzSm58/0pYLEkW9TAab5SgVME59Fkn5clh1hRBvXSXCxhrAGR1NxF7Y7bXluwivvNW8ZKV
E250Y+uBu5sI3DbhTAR9VgBC3f3tMVvJIvZiezeWT4qC0+oKuv8y6OROBekGu+r9xeQsWRXaAumP
o+x+ofD5iCpvglolzJKF8rcKgu9/vLMkVBQpCu16hEDGbPUn3x0P8BraGJe1j19s6okRdevNyNsw
vwoDK/ZBqPHM79uD/n7ag7HvfxfqYIMzamu7vsB9r4/LPPkGAahProIjZDUAu654sXG/XRuhRUDb
MJCT2MhBGciLkwfLR8W6l9s/Ym2Erq98E8yACwOxqnB1hkZvBARvJyGOZh9uP3xthBahXLVVCsgt
rvwj7Mud9Ae/tib4C4eqJgysN47nay9Z7M2MgbQ8dr575sJ7gi3Xw9hCVLpnFGhtbHRpDqjp7Z/z
fiwDM/jfsWpAP3FMXifnjA27EZJWUeFzOzKaZqGXTRvVtLW3LGK5N7XdOAYB581H1OzC0YfdHuRu
iizbfeh3LFkiHm6RpU9692z5A3tILVgg+y1PDiLL2kMwi+xDmdxZckb6ADaq0KEIzl3Af/gF5PAg
js2ks5FaV6JiyReBs1ijNZo3FwHtJ63hf+RvXDfWnryI7LJxGdWd1Vzgbgx3d29w4DCdNhtPX9G3
gaX3f9eRNbTNMDGYX1ZaP2mfyb3Hcx6JoZhOeV2AA40tvH5SLtAOYDEnsP9MAwj5w4ks7Mo2gy1N
Ox8yvVVDX1lxS9IIwEuByz2I6xdqRpO+6WFeOvKiOzuydy8FybbUtNZetMgH8BgjYLMB8QAoCtqs
sz/8qpjT7XB5F/A89cqNvPP+Du8s8VhOVZjCh5HZBUWmuHC6MANBnvQqZNYlKPOHCneU26G0tlIW
KcEz2DCHDB32fvxhKXIc8y2wztpYLdJA0OWgu9V48gzj4hEglwDEzyF5kXILE7eS+pcQSByBclSr
RY1VrrImbOwUts6B4x4hXTFtpICVmVj2dnlZpoM3pMVF+7/bModFLLDcgJJ2brJX9l3D/fj2RPy9
BP5/ndZZdnW9DJosLlQML2Vi5MFKZX5Ix2n+AzrOLpXavQwQ4QpLqvWz63riKYEpy6EgfDomECI8
KkP6jU9ZWRNL1KfpHTmKPGkummUXQGsueP1G5l4ZzqWIt0PMaPXT9chh+9/SiXzvbTaFU1V/Q58q
dvsiD4vZ/tjJbwn2RPeBZhxr5Ky8+TxaZRVZXXKfWvr59pSt/ZhFGpxE6yagMDjnDk2HsM1qHTHd
/Wp90R3ygT+VYBnIz7fftRJN7DpXb445HvwrgBbPybmFZ5FX7GTym2UwG23oxqViLZgWqU3CDNuG
4p191gC2B0PzKobx4lS9/8HnL045HGVsxvtqPrOqPDQluGbDqzUmH5zqRRpzJr9tRpVAYkaTk+Vc
6WJDBQ+INB/2tydgLSgW6UymSZY1sjFnys2Dl6ljCeuT249emdslbrLunL73FXfOhfIvalRQENEn
Lb4l7sborL3guoDfLB7BO5QZ/a69TF5zrBJFQ5I2p3QU3/sCekK3f8XKMXaJoBQBSdHLhj5/woAD
dL461hASC4QD8Y/hW3ZtK7OwRFL6CjjKvMYqzTL7dSb9C67uG6eaAIPxTv6li2hmblcI3KFtSIPr
r7KyPnk2+q7YUx4QBZHQzqXpwJyzTb7Vu3rX3o/bAGn9d14SyP0FtpuSszXXp1lBN0XC2qCvY+q9
SIBiKmWj00v2dj2ghiBjk/6+PVdrw7gI9rGAPquduxjGjjyZDkodiRvffvTfhsV747gI9ARSNpqD
Ggu5FC0PnAzduWrzKdt19VTc5fBCLkJTBPC8AO8lb6LczZoXZzLzyZkAqw6ZqQJcTDzH2bu+Z9Jo
5hVa3PVU/xrroYOpNxdgyWawpX+CglAH7WQ1pNlBwxM6Krt8/lD/0llqh8sO5rYgm9lnpypBFOtk
OOd92OfZFnJyJeMukZmlDUjdNGL7sKtyunQGjkkgXFR3wrLE0+3JWAn8JTgT5pdW0TLMs8DY8OaB
XIHZ3rPJNmLmb2/kncleAjSHCdlkGtl0HiuIKllaunuZ8e4J1Xt5bEqniu0y6V9B64EwmlE6i0CU
avY+WEjHKfODuGdz8cmBN3Zs2x06/25ucGEMRtyJsvJI9aZv+dpQXNPWmxwIZShdDwpeJYMMHrCk
PkH85pLOwdmQLb2VlahaojxtIBsKSjNAYdP2WPpMRCXS7sYmsfbwRXriFmpwfNLeuYaZIGpaD5Yr
j7dXydqjr39/MzRBMJUFDMDNpRBT/YMMVD8wVtMt5M7ayC+STSbR1VDzVFxyQKpVXh1cx7lAFO1o
gmHjJLay9/iLnEOmrOAOaUdIUtwXbO+S4lB28PwKQk+MG/vbSrguQZGtcYxCi7O7TKnXwPrSa58g
wkZ2xeBvebetTMQSGtl6dQ1fCtFdCEn6I+gTJBzaOtgowq39gEUEuMKGk71Fh0vQHSoojbl9unPB
G7u9iNaefp39N4toErkwLvHVZeBzCoL5nLSx7BV5kFAl2agsrUzzEhvZKNfLQYTvcC5lag8PrPnV
B2aphzd9AF4FSO8irFk/6I3ftPK+Jb6g0mle2QqYs6qDpREjP6osqCNlgh+J0z7RdPh1e+z++vm+
k0aXCAPTEVfM1CLncuSfwJaqwyzTeeS7yRhSP5liwDTT2M3qhxSVr5Ay/6Cc+YANqg7z3o+JNdmH
WQqzxw7aRrA232swSvoGRnfaG8BsJmW/zxtlHQO0hyE9k/YxUAww++oJqsp+PUWtytyvFoi2O7/f
tDx6b1VcTYMXqWW2DSi9o5efXT8VYdFmX5Jp/DXn+Z/bI/dexFyfv8gtcnZyDzoWOeAM5ABFlifq
JR+ozl0fvcgpsGvMrV5MMO6duLpPO8scgqTZAiivDcziwtJwqJp4cKQ92yLde+YzNG73107ax4Zl
cVlpOqaGbCxBcVY/bPDFE7v92JOXIAnPgngHnfDkRkEeBV59Pihktz/6vX0CA77ESOiMpmUb1OmZ
EScOGAznknTPZv1UbhF7VgZ9qU+YDpU02QQvdg7Yo0++DL0JLbXlMvRetrh+/yIDEoe1Ou2HDMRM
ADCjerTVGKZ+Ru5G2alP3WwwXFzYw8YBdWXtL2ESZYLujZMM4jyzabg36YBygHI+4nhx/TWLyNWt
rmiXwWy7thwdMiqfoHpfRKwKPnDquL5gEbpElTyXtSvPZSrvvLo80NbauO+uzcQidCdHIhfCPP08
Ymv2S2/vw/DRM37cMmdH+o3D79r4L0KYMQK6L34D4IGGvNRz7nehJ429sV2vhcMihrmkVu4TI6He
5/xLjXPIE9XA4BK9p9RvPnLkwCwsoQ9GtRMRbJYQpQe5v/nK2b+3o/m96/T1wYuaQ+pkVQGOvjwX
I/pyyv7OWygXZ9XFb3Jo65g/hWEnuSX/vDLjS9hD4zC4pzQjknXmvgJs1UIzKMVNarxvuOKxCcwW
v3JlWpboB1h5EjEMGDA2fRWtOjP3MxkTcOP5Rhq8DtDyLHAduGvyenOQSm0y9G5GJEiu/W+YJd3h
3B/6g+9f7YJImE/d0QpYvnHEWUmJS23KjGXKyShEesqsv/e7ckSrgd6PNWqLt9fB2gsWYS4cN62d
0RbnAFbO84xTx6d56D749YtA701wlVpvrNNUfp+bHiCOpwBWqLe/fCW+/09eslNakR5frqT90Kv+
lPftRst3bY4Xsa1nCC+NY22dnCyAiEbgirOnYApxdXfdz6Lz75mo5DMQaluglPeXLVuiIEpf0aHi
0jqhAi/jugNLkLMZJgrw9Y2bFvLftwft/enG+v3v6gXSZe5oFqTQ3RBz6ExEPpQTNfuqUOXGK96f
F/jM/fcVOCeDxUADAU2mEZIzeQe/Mko+lHXZ/2EiPKWYxSp59rL685yXQ5y2/Nhdsd+dW25cV9d+
wSLEgelgXZbNAuy0MmwHP/LLLZLC+yuLLbWoTRkkk/CoPEOCNzYl0m8xXmWn91zP94rbXyAa9qH4
YMEispsgSLzExQbuCj9Sffmbinlj81gboEVcZ83oVEnvybNQ1lMT6JiSZiP01gJhsWujHNYPUAWX
Z7CVTlT8mUq6T/kc0nkLvvr+XsSCRXD3LgwWNMHpw3Wh66QeHYcAQPAiyT9AOMW3w2xlgJYICEiH
F6W2Mfa1D16//pl9dAEtMQ98SlqZJQkSEqF3eWPKkPTTd3hn//S4fDLUuii/+HT7V6wki/8DQHBU
tQKFDOslu9n40N96hBT8xvL8e1H7/42ULYUxKw7XJmMm9zzmsw1/7MSDh7Zvt5dSONbvrKI99Lrk
dJfMgNB1duHf1bY7Xm/E84+Wa1il+4665Bw6jmPL7YeuME7cSzivp9AuExVw1aqBSTmxa+sBqtFq
d3tUVlboEl0hoQbv+4wmJ8yyfZmMLp8DKtI/Yw9thbwe3I1U9/4JDZKCizwaoNrXw+Ybmo35d1nw
PBqI+2zPzZNNsp+qME8VHFmuCXZD7GDthy0SxpjjRFtdBTB9ejQJw7r9kVkPMhcbQbG2nBZZw5Pw
+rR9lpyYm/0ocvd3W0+XcWhfbs/L2uMXmSNvh3n2PHx+AHQBDAfHyIjyzHj5evv5K6l7KRqlRkdS
x6TWiWXlwZ8hfijs7h/meGdZaajW6QGW2ltjtZJAltiJQsNEbYSG3Ulatgj7wHqBuuBW+WFlpJYA
Ak+Be9M5c3Iy5HWa0jB30L+xN5LG2pcvtv8gMyqojWPBQKmB0QrvhuzRnR25vz0La99+Xbxvjt8N
cXKA4w2M3GnsFtPe0U6UUbpxZ1wJAXZ965und17aWszGzq/r04C6XFtUkPvAJRVhePv73+U24HC0
RAo4vdfQ1MEPyFVW7b2pJp/STNQP9YySiqtS8DCLPo9zm8mjgxbdC5Crc8Q8vaXjtTaCizCnRqfB
3FbWqS0JKC6Wz6BXlwU5i53amY+3f+baSxaxXuWe3Q4EBMzAx/zALa7Is6hs541RXFtki1hnvcq7
uiLJSUNVlcJqG63sD965GVscEORAoAXZW8lpnk/Qz4Eq3Bajf+Wzl0gC07laO9eto6PQUUuCBAWn
im4Jx7/rsIOl9X/6SxbDdU4r91x7ffuUlMo9lm1j75vBtR6h2AaP+cmzog7SfXHAUeeFv90fP+h9
ESPb8GgigDfZRUVOnGXsoqAummNlCLqxwawsimUDzuLlWBhSJqcy/eTnn4lz52wF7tqjr39/E7i5
N5jCs3VyItBgzCJqobeU+jnwDRmTwc/bi3pl+vzr39+8pA7GsmApisKjN6IxHhjxixvhfLn99JXc
szSZ7VoINJcQ3jjNBTR1a6t41Pngh37S/wmgi3n7JSs/YYkCQQtL5CnBCqRE3ql03GmpN2JyZQqW
2I9Oe12N3JYAJ/BQ+npn1zOW2lb/amV0lvAPbmkrYSN232niEYNZrTddfYrNruhfbw/N2vcvZrez
bRx+2uv3V9U+qWQWt1Xw2VLNlhPoygFiqY6VwU2kBGJdnnOmVRvb1MmeLd5kIANa9bd07gsnghhY
/2pgBLS7/aNWhm3Zee04h+QT9SyQ4a2LbuRzOTYHsGL/Ibbz5/YrVsZtCcEkGSHUVi09FbUFFR/7
t0Xs57kD0Pf281eW7BJ4yXWRTkwwfbbahse6dE62KLeIdyuH7GXXOOiLvhKlX56LhKExjYLSD1r0
wa6FImssiWd2tIbITl7aQA+KrNxazmtrYbE/FjKZcuXhBl3AyK/YU7i2Ogr1719Qe4jafGvDWZmb
JUimqlEYmVIUqVk9hka4sQ9zYRyhNu5w7yLNrzvOYqucoMqh+8m93lEaSFtN/Qm2jeA4pTnLY6gm
pvFMwAJOIEP2yW1g4QkPhD4OnCaIvVHBbL2g/JHDG2rjg9aW+3Wa32RopabG7QHFOtN+aA+eG/Av
nWcyFpb+jO7IpCBPdntVrlQRlsgaAU3LvrBR2mTQ0lbqjwSShLoSleC7jNfx7ZesTN9S92zofQv+
jxWOOVUWNxxmPVyHVfnt9tNXAmsJZ6ih1Eg6kRRnd6LsvoO1ctz4bb6//fS1yFrcA2TlZ620SHn2
hC6rkCmn+mRRCkyDsa7aIs2v0cBLjiREfyXtnG60hVfmxbuujDcroGt628vylp6ZBz4ThNG7g1sP
zSeo49MD1SMKS24TfGy5LQEPzgD9xJo69Iwz07kGZkr1dWjX6k7QjXP02hxd//7m52Q6saDBnc2X
xjLlfT/KMZSdERuNuJVwWfppgyhIFIPdxUUVB5vNhzH50zZp5CdblPS1z1+kOYALVUWhkH4pGr3v
E7YfE/pye32tPXpxBWhRe2/KHPyFdrSfAch5yrJNZZG1cVmkNRSvJ+4FDj57/CKR8212GHuUsbfw
nStxvVR+cqC7PlU5Ky+T30V+/g3GddFg/f7QwCw1n7irIAbdWDDLkO4zhLUfKe83YnplzJciTxjg
UZGCwH/dKrIwqGGwMgi2EUzv0u+xmSxVnrRWAQCAQNlMeT/eq1zqKBXkR6pxXgohStNe0pr0d72w
YM8IgfcDeIVbaNKVGV9KOqlqtiGQDlL/NNMp9N3ge5CJHTXTntvdFjF47SXXYX0TzHDSSLq+gxCk
6xf/QOf9awsd9QCYb7frvn5s8t3/voI6pJHmKmULNFwfpo46+Nn4sYhzF8EcqGYcRqrrC9Jrc5iM
GGOew03k9pevxcQininvYPmTAQvbK/YAD5qLg+OkPbDDxx6/COnJ7Ru/CDp5KVIPDiKAY7nqLsuG
j+XppRbR6EOeDCZP0zmorO9VjX1Ni39vf/nKRroUHYIXDvTahD+idy5oxGj6rxkCsLzn+hOHV3bU
ByAEF6MVW8LaaOGtnE6XGkRJaSaOrA2hG4dG1PPDrn1KT6ZnkTEHnne727/s783nnRYAuQbKm4CY
r4rUcztfxT9ZQ3dJBYeDIQlUpBMzPqKqzmJeoaneDm4H0ktQ4+qC+0s66eJonInf5WM/fTaw9Q7Z
4BaXgRqGieX5cUjK6ac2ttmZ0nJObT9QsKbtSe0cKH2eA6kkHKKKJn1NmS8imhb2cbpKvmLVQSvZ
o9aucx0aw7eAnbxSdEeZSP+gGaRt/fIXhOemvZ/z9MntcvuXM+Sf6inTVuR4Jti71qi/9aKXx6zt
dGTXwVyFprH8OXaajMfSKdsj9Tx3X425OWiYlV+gXzTfuVDzj1NN2jgrrGavRdE/p1Nnnsq+8Sik
2Rxr53Zjd2/Z2r1P0DLZmImV4LMXaYOIhmvG5Hiu2z9N/o3Zj0G2lfXWnr1IG0nS85TCF+oCBSWA
uVopceADzwBq80MtN1bsWpBcX/5mJVUwn5prjvize3c/+UaGSTB9JZPth6VMfua+BU9NWM7SwWyp
1Kxk8yV2UqLy40J9El5TVjKEIxklPMbAQ6/y0oeyx5b23F863HtBspgbuGTkAZGduBTZAMVwxwv8
iIFOeEfHNN37ZqSwKYYuSt97XIXepGB1lbZkP7tkiDo4Qn2Zc0GxIUCfoA7M+DQOFv3qeJVVRWPN
xQ834f2TaSeoj0svIT9xIpcvsyg9O059S8ezhL10VfIu1kI4cZOX5VNZdc5OVVAmxSULXShZd+nX
WkCTJ+jcdt9CpCUEC5yebBo4sTJ1hdt0b+2l0t6rolT9Htyq3HE6Iq14wDpYcZuS4iHvOv4kSgMD
HBhK7XInG49DVZt9pjwd56B4hQG8kvaFyUmcM2u4zwbhoYye1/tymr63wIREXk6Ce8b4dOY9Fwco
kHknyBuUcYECHvi61fTYg5kHcziU8ebcZJBvdIcXYK/hOg9NoRgT+2tMk2rfB/JjQBu2hKtUVW4U
5eV0BuctztK7oO2jINtqOK8sxqVAR1c2U+DwrL4QVqiHWrgc8i8KJu7w/OWiHDYuDO8fAOkSpiJd
NeXaS6uLE/wK4LW1WRl///vpEpeSV9lAsgL6ZFOf7f0K8TRx+I+BoTl+DIxEl7iUtk54p0cIHtpi
CvO2O4umCMex+9j5ZYlHzjnWry4mZKDA/xbI+Xnw3a9D2mzxG94fIWBs/5vhakCSFLRcxYWWTSzS
DOKGEzYVcM5HZ2MXWEuiizMSr3o3zVPWXzSOdtIa5/vA9f71FH+t5/K+amBjlDmijh1452288v0F
xZZ45fYq6paQXF6I3z4Yrp7nvNqYkLVHXw83b7aEaVIJLNC68ULpCK3U5x6nidvnlrUnL0obsw9L
PsoLCfOz8ZlOATrBdPwYghvWWP/9bGFlMOpuwZXx5wuOB/FcbJG7VzbiJSC5swUBz4uIS0brZyXl
0W/SO6vdstFee/x1tN6Mt217SsA1T8Bbev4xunnc1yDjs8r7YP18iUjuLEGgfB4MF05RTRwK6D3y
Ppyt4E5ysZskVH0mWLyGtyd57ecsji323JG2zTyBlam/mjTFNk+OtSAfuzD8bQ+/GS1i2a2dDo24
WKPT74u+AYhK1+3H+thLZTYLVltOWviYi+K7J63InRU824JYqNcPjc4Slyzhilg2UGG7VM0vR3g7
y773p3EjKbjv8hZRCliik4WCfyeUlZKz7VkFTgBtkByV30MDdxK0eZi4W/+bQ6rAPo0G9d4Qsh/+
OZnqpgGpybae3XGevvmVXbBTl3r6BboN8tvc8/HHWHn2hUP84kvpZfRbVsNyrOzMICJSuyUgkQDl
HajbkLvUdNNTCRzS01QH+ixsl75qbID7Vrk49wMrvW9RM42GoaX/pE7Lv/MUMhp9KYM8wkWBfZps
2/2uix5WsRmoVzL0iqp6mESXxcTJsqNsiioOhLD2nk/URcLp7zsw5XTnwAVzR134FYTZ3A53Hsz5
jklVJSjUJfNxdLBZ4spXiztYowaf4EQKVkPA9GFuRwIHec/6F97CIOuOWtu/spnUj4LncL5sMr87
TMxvDzMtylNj7HaXjzX7ZzJB8phr7u+138M9XUCv5zKAYPtSFSN0aqpRwPZUFlUGMpcunhm36n2i
kvQLPBUK8CiAeX80iXR31K79f4ugQp9hLL3naQrw82kpgpDhygqnG9XtHV9V53moQHKrJTRaaN++
OAPcIHcCej4/vJm4u7od6XyXwzy2vLOTGq6CWj74XtKgc1A5EZ9odUdyj4aoFzRocXtZXHS1u2fU
Ku7xtzKGArgXUUjV7XjnWFGWpnlU13ChAkervANSbAbnFWaMEWUNi6amNTvVO+2rS23/S5f1/tE0
Yo7LAfJLsoE3bOjCegaVQKinAuQ6Ro3vYCZFymHL59LTbLk+NIKANhcQKgVZPDN3Va2Tz944J0et
a3PmCMZj004z5OCoPLR0cGOe6SBKB+3848MQ8b5IuRc1gRW8mHoO9qDUT4+VcMk/wKHwX4GR4yur
sDwsCGn/slhqw1TL7+YIFwEeaUPm33YQRInVdlFA/NLsaukFdwN00/2pOxFhQP4bg5diLuEBxH/A
alhGIGiXu0YBqtFQ/+Ln9SeSeuVeV261a6keQHqHQwDccNodHDydnx2ubztR5MOXkdX8frBTDCrM
EI5TDzOurIZGeF0MbMdkDWSGX41HwfoGGlbwhAfiYVCHXJn8Hjow7j4BC2CfJqmGLza+WeZZCeSW
29pRYwEhMKPH9CAtsJiC2lOPpaNxTabafXR5MuxwOR7DggbWsB8gOxB7hcV+96jIQ76iBU0P9ptD
WHvzeCZ6Nq/pgGmyAU158iFIdHQGmVwyNJMjy0vYg3EY++SZqj20bmUfG6oS1DclcNJybIM4cYL+
6MsAVp4G2tJlgxHUts5jo4c8pqxtsQxsuodNLnBPAQUcIdIt4O6cV83OFES6Z4AH4Wes3ZTEgSIK
slj4V9Gy6mJxLGqpyiQqoZuzt6VLDmzqypgC+QrZZHf4KRlMOOPSNfmPNs2KC1Vl9QkSwe2htivx
FT67+h+EdRUFTVpHgdc6XjinrEYhQWmL7sH3hvbaDO36yLa86jGvcwkmlzPB/7QaUe3ONMYmantp
m4g6JSuiolbl8wDcW76jvoLaY0CoA0NROr3m/lDcD9BH8MPGtedPvG3pIctK68UQjwAPR+C3CWiW
A+Es3/fa77lokh/WlE/nRKcGPE23No9jA0/rELij4AmhARUyz4PmQQgP5OyEfiI/+gYeTOGk5wby
C9CmwiUbZIuHEf6vF9DFDDvCilX2j9o2fVgmrXJ2rVXKn+KKO68Nd3HWh3OoA/LMoGHFmumixLXI
IRr+8mx+nssBALtyYrDEFoMs//3Y/rg4Iro9erttXU3nwXEfk1TinFLK7xPN9cYZ9Pqgd6oCS55L
wXUi2yCvL6Zv7oKmjVTQ/7CS4sXByQtxu8WaWznrLukuFgOrovNQWJkG+ex1bJ/CtHvjiLVSZlyS
W1B7sOuMo8yYUcn3debeDVYLpXsKE1/YYp8s4z96yfghfApdUgecDrWaaoKsaK1eAKDeEesx97ca
Xe/fzmhwPUW+Oc4BbeyiO6Kri63q6l+O492580gNg4cOPMze2lKoff9USpf8AVh7zjbcIHEBT4HZ
5MX3Xv3oi+HzR1YtXVIGKHeKNE1NCU02f1ePLZyzm4aFhogtLc4VxAANFsfqjg2D7hS06eQ0JGdB
mgIFZqFfx8DYMCX27LuxLS9zh5qMTOs7eCinR22GbleoMX1URoGw0sutO+LatC0u1Zgm0A3SsbiI
2nqs4X3TOvBGhkLGF5i0Pt0eVPLX6Ov/Y5UuGQdW09ZqqBzoJGMDfJn7kd2PXZ00UTeiWGeKYRzQ
NUZBTeR9M0cAgQXf6ykhL7A9DvwQbr79z45WtAwVncuHpsQdLuVt8ckTuHXBmH12fxYB5wUCH4Vz
OIHAxzNsZlZFXGcGQPkWsrMJwYXV9Tj8pec+ibyg9E+p7bVfNSRMuxg4eu0BaVzoJJzGzsZhAmaO
O9Rkej8s3KR86i1nevadQEYCvFArJLkDy18YI3+DWi+3d1ZT8K/uNM47PdBkZ7uTFTroRP6EqTf/
4RhAXw9WnTev3OXVHDmsm1905XfxPGUGZUXQ3cshY8dWS+9+GPLyospUP/Y5oBXWVNR+REifTXHW
d36wQ/uphg8zCfDplX2Vze4b66uwjZWFurS6Q+tXeSS9VFVxRXOhYIFcJs+25ScYctp9gW+489mq
+RjaROMKwbOnjmnvSGzYf+cVJ7/dAhZ2+7qU456BZfsyefb8qDO7OYKvj5OTNOfRYBcsci5CB629
Mwqkwan0c9QywHsLOS5iod3pYS9rPqH2bRiJTZ8VT40Hd+aKA5mSWNI6FBBcCbnyrfvOb+q4scfq
uxqM2JtZNo+zWwj4zDvlXrXWT1WLai+om8APfoCyHtTQ6zIUjLRRAMRgFQZBmsF8sXSfLINY7iWs
hZTTcABwHcmeHOiXgmLWTPyxbwgkk7Sw0odZjIRFlaMxcDjEQeeqqx8ITvVAIk7w2xR1mYW2hwQd
DW2Viyjl0Ec3VkFOfpIiv6k5YOnvSrb+uSVAmIPVVKManrHei+rgf9R92XLcuJbtr3TUO6tJAATJ
jj7ngUMyB2Vaky3ZLwzJA2eAIzh8/V1UVd8j0U7lPY770hFVrpIzxRHY2Nh7DSJ6nIZMc6H6yDxm
M1jMgPQBRRrHwC7FifWTPjIH5x+mLXQQunvSOsM2h+F9QDLWwqdUGgcyT2zTlXl7SFIJd/KJZxtY
/6Q7jCrmaY5stzAPL7wkYtkHaxhjj4+q2WNb18OSva4gpFBZR8YICSupwY021diHkduR2Ez49qEj
8ewRaB0fh4oij4Fv5pYPeuMpZ7G0VsrwkDxVQTeKxIU8B4VPuYF9GCEf6gHD1O2mFgzNQq84RD1T
eJKMUR40vGFf4YPCjqXe60E8o5aWtw3/TE0z206NzMC9RAbk2s3YnUibaCdnUoPYWFGZPmcJwAc5
cs9PmjX8YHLIwwq6+x5vlOURNhgbEY3VMe368dNkO8UHaWAL4sXDLO806Oeg4QWRVBeA1UJszchW
IHQAnOdWVNpm0Np2tZXw7tkUMI739alGJC6K6GOfRSrMaEEGNN80A4HEgfmQ4dTwp6kclm85lPKp
32Ondi+FRJsFHk1N7TInk/fIPOcGLgoKjIUBvkBXBdxfHmE+j58dxgzPsJ30pJUmfi64XkH2mWRI
E1U0TCnIPI5AaIwLtC+gPmg8vx+Gz4T6NaPCNnNTTRlaXNpymejY0AjGBQNUvOSFBOPcGVYFx3TG
eIwgq7av587EJrPWPQKTEOWMH+14vNRH+HVCxtfUMnRxmrapkfgV5XBrdjPEVrrb9x/RS+vqFwvV
mlyWFMoxux7lfX7TXKXb1uXepnV3mR99Brep9unNvLf2WiiCu2S/NSEs/zBewG2du61VwixqwHmk
4uLAO3g7gAfJLmWwZ1KmNc9sypoWfBE0XqZOv0u66EYl9FiU/Mf7D+3XSSxf08Ewr8lSlKkOsFoI
eV94kWHcZlUXNAV1y2b47Oi/40ED6uuaEYYlyEEKi2cEKn3rT80c+7COsjfv38ivdxTcXvUZp4jo
lhPpFfh3xd4wqK879KYjUzjL57q81PM/97hW+V8xDuh+53IANI/tKlYKF3W2h4bAcCMbbnMqruOi
vaTceO7Vr9K7HJs9LO1zcrCxaH6G9Dh5gMV84dctltb3n9q5+1n1TMTAEwdId3FA7Lq1Hf3Yac6D
IF1YNjkYpvUdj6vw/VOdiy+rKZKouqxSuFntHezAJgsJWhUHY/81baLt751hOfOrXYzRmrPOhmjc
A2m9H+MSdm/FttWyW6MQ/vunODPK1gwrQy8cqgZYRFc5DM5I4ZNhn6CjPdPKFdmn90/y0tL4RSBb
k6wyo9RoXab6oXmkj/Vpvs/3Q4Z+tds/jk/th73zGQmy/uX9s/26bcbXFveNAzmIxgBxtYXvQ+I6
jRSaC01vezPlsdgbeVwHQwakqFtkSpMbrqXNBdjDmahprWZTlWUEa21tIYMQ+5RTGLZmX9+/qzNz
Z218b8QUotnOwPdp8kjhMRvPD8i/3N87+GrWoCBNB3g58z0R0306ie/wRMnduP49cSi+Jlo1SkUN
Ubm1b5nVhYZN+XaoqbzQBT8zhtc8q4FCdFpLgCXLIeMegsGRXyemhqKUnKvFZyf9XqbWpULPmdG1
ZuwIJEY9OoLwQoLLolRfJ9limzS5c5p4NG3dUas9BeXL91/MmQG1JvHEfExsOaBxlAJK76JSnXwm
1mw9vX/0MxFsTeKRTtll8Okb9wn7NhmzW8E6D5VH15GXWOXnrn/5+1cRLE/twanEiF2Pnf8oGX1i
4yURw3MvYrU+QpMKtUq9Rvu0zjw2kwPq4Te9M6N5k98D0eJbKnIH+5J02rlntZranWXX2Hnp474H
Yskqaq9Hu8SRS/X+knvJuYe1Wh6HSec9kvdpz3WODD9N4QyHPc777/pMD4+vuSGTXVLYSsDfQDHW
B9E8mV6rmtavk5GdIMHZ+m0NbTw4p4ovwsj13LexS6Gu2WrJSVjoeJVCmQX2T3Hz0I0R20WRFIc2
a7PHHkYr37Tioj3emSfxUrl5NWzg22rrVmsUh9nRUwCOxkArnG7z/pM4Ey7WtEEddc5EEU0cFmJ6
jE6GLDW3SRJvlMZOVpcIF2cykTV/UCVRlIlJ7yETamy4KUKUVr2xj092ku2Zrj7pJuSL37+lc89r
NThNkXc6qjrZoTUfa3qYQPB4/8BnVp01maxSDbUnaynSqmwnZP1xJM5W2cm39w9/7rpX686sG3zM
Rjj3RikDBM6+J3r74/1Dn4Gv8zWVzDat1i4nbu/J0reKgQeFwR/Gr9DSdovaTroFmaN3xxL1TSam
KKjy0fy9xG0tJKzT0lbNiAOXkHJyRZISqPn215kx6fB1mS8kOudG2PL3r2ZJY0jVpGZZHSRqD2KU
kCdSO6iIwdeq2wq73KfjBfzCuWGwSnXR2YiMdMZGdFYmdDVvazZviuTu/Td17uBLxH11G3ZP55Jm
NuZjnvdeVENZDaT82wmmgr9zArbOyrK5YNB3rNUhsUPEE3AkUC7L798/+K+HMFvnZU6PTn5uduqQ
wqiFilNeXjjwrxcctqa9Uz2tyqSWxbL/w7rcdHF83TaR/kPORnIDPcwi/K07WCdnKRR0WdVBtrXS
r3MZ+2VCLzz4M89mnZihxdaOneq6g61vBe1cAFQvxKVfx3C2zsJgTTaxwSm6Q5zfsUrfadVdrAB7
yKGJjfbp+w/m1wOTrZMvE0ADc4ygANyhq629qPQ2rjIu2Uv9evqytZx9Z86WlDrtDknvuIQcjexe
y0CGKHskk5krs0us03MPi76dYINBGfD0LezaO2j7Rbs6Zr7qU28GDD5jF9oq5+5mtQR1VUwi9Nna
g27Hxq6spnQ7KNgY6ZqS+7qg3QO64rZXJk4SvP96zp1xlS5lSjUdSrLdYWiyq8aw72GXfhWbIOzm
MYq/3IC8Ib/UmTo3lFcrlWSTcqoUMUSrK4DLuZuzC5W2M29nvVYAOzLRSMP0M4XeH3Wjb7yokwpy
ruhIqUTPN8jDtN9aMtiaJjvrJFW9VXcHqF7E3hxBnR/GrenetlB5NQQHosDsskdjFJcG35kwtubM
5hbc6FkGh00ddhEnUkzldVy18waWnsSts4syUGdGw3q51+qmhq1jog7c9mu3H4IZXJMg/ZDXF4bb
mRGwpucadTNUqo27A8a22xu1a2Tf3h/IZ0YAW/7+1QI4CQ5Ml8LYsodyBzflXZrW25TUgMpXRu3X
UX/hRGcC2pqMGzM700gkugODHrjZXQP+4hMzfP8uzrSSIe309jYavcTrlGZ/AHpoBN7FGLcU2jlX
OUSJd9msCdfs8Lphkwip7dHh13WOzplGUXSqW2MIpEKf16LykpbAGWkfxpY3+eq5WibUvxmACwcY
Wk4u7G7Cvh6DIsb7g3jT50qr77Wy3MCwLUDNEM57ZG4urHznnvQq5BJCJpZSTOoBuYZOr8H6sMXu
/Qd9biCuIi38WEcIg2Gkt/LZTp9o+ltJHvo+bx8X4IFDxmjUHygB5Up+hOSRZwzRhSdy7qpXARTQ
TKikUoDZVZMFujZuG/Re338gL1jsn8uLYLisrpxXU0tgl3SYJQh4KPyD+w9B3QOt62Rp11ebOa3a
wJFkeupyjWFxAPkpANQg200sGzySlo6rO1Uf5F1JwlSLxfP713Ym/NHVQDAY1UQ8NXARKKFLYOlb
s8g9o9gy3fi94bCmgbbAdc3NqGFSF/tm8Hl+4YWdEQRkdDUeGJzQnazDgXuvDapdfhsf1L3hC7/Y
JBvlcn/YyJ2zb+/ZlX1oQuFdKrH90hMHmpwvuv+vJm5JmiICUBWZ0RX9YIfdDjDYzXAsEhf6d8fq
0G7KXXw9XGUHEZADlE0D515eKOEaLxzRX4ymNXc0t/lcJCopDnEChUNvjNA1r83+42hlseHBjcO+
T8AcuiZjHbVwnIAtDagxpjhOqjU+a7EGA0+uoJttK8GuhO6kwGIgkRTenJYNBQaP5SelkRJKi1WZ
upyXsTvUzDYAChGOq6w59Vodjj8QVqM3Y1Eqv2DJ7Gt6HwHQqtC0jgCIpAaD9kptjh/ikqhPEt2o
H44RxceKd/Wjs3C8TGh5bPiQNr7FHMs1nVidNJi0bjJAL11lG9a93sUKfqOQyiiXDWvRoQU0mmOx
gbnZGKTzILeR3o8fpYKSYgZcb5AC4PTV7IkduxPj7TGbKr6xmnw6VrIkgc2a+GsD4IF01QCxGOiQ
5Ej960qcKvRG77DX03Q3N6n2FGmNdUVqoAFjs4Q2SWeTFoZGffINMqGOC/CA9pHKuD/lHMgMbTBj
r6+iZ7O0jAeaEFgLRsl8DSkLG7RSAG1matXuaKgMEifFNAB1a5TAfXXKn2XVXWlsBlrA4IUW2rpq
byf9ZdfPug8lH4aHGBaSSTglij4iyYvgAkAwprW8PDR1gnKiRIV0VJN4aEQTbaRMu5PNCn6wAJ71
EJOdXTHGFOAEAfhKC02/YMp7C01HWDh6BLDIyJ047f1JkJK7VRPja51Vq0BlsC6zNWrcVRU1Chdc
ZWdP2/ohHhA+EJfiqTyYgOZB23wAOvf9yHQmIK91CRIdLkKQ8XH2Y/ZxLJogS+ILmdKZxW8tSwC9
T5B4tdrZQ9sOTrkokMvcep7b3xPhYGthgrbT01EAx3CY0kGgdWw+5l2bXkANnFFtY2vpgSyP24l0
2FZEnDIfZNL4aU67KIjqOt9HJTQO4wh6R5MxJL7UhbXBnnzy4gKqgLJk2jV4x42fCSxEegsXn87s
yAf07i4p+Z1bUJbX+So21r2qZetk6gCGa4RcNAtFZtt+Z3e1n0SXLIPPDI41yZ1pqAfPTYSdu1O5
dnqKyo/vj7ozY2NNZTfjUdrNIKGJl2ESgIP53KYY8mlrXVgOz6WhaxK7pKmIhraheyDqioNN5bzl
2M/4swbvZiHADzayBKxTgRoZQF/2gHoTMJwfuqIfQwpsF8xEfzMNJMtTePWyAOwpImOSWJvnXSo+
FVXqxvzCvvHMQFjznUskgRMoP9lhrD5Qpzo49rgbCiMEvzu48K6W3OxXK+EqeUk0a0zlMgoGzK97
gIHSqyoqjV0VVdrWhqxo7Eadxb46XTt/xOpRYuNoZJvCLHQXhgIW/mjaG4kikI8YmfrlZIIqLPN6
WxiG4bVsSLego6gwNWsJGHoNJFASS+xL7Hk7tXO/gV4nuan1aXCRuvcbzap0v1dN/OCY2rSvm6kO
cyATjza0G08FQcc1rUjiWXYmgoomWlCZUDeSs+0cMkPZvtUkBmB0hhE4KiqAR8P/KS0jWxTAmpsE
sLAAzGvmOUBqXagindmYrn1aGhsZpdYjjVJ+LgIAzq0jdt1gElzc6JyZrC+R7NUo68AzlrGGMltq
tKd85PuqtS4MgZer/MUQWNMf66QH5tDBKEP/VnXu0Bum2KWwnrmzYwFIJUxcwEyJY2Y8lhTO303d
uHOXPpR9tqWgwzynem4gS9LaeZ+adrMxptQKC6OiQJ11l0BYS6L/81XSNQ96mMmgOjZ2B9pMlV8V
LRxfxzILgKdk2xxA8wddOg40lZKPpCvaCzvec7FstRHLJDz4oBvkYFmOnkaZ3jOlf5wc88LW4cxr
XTOMiwb49W5E2S6Nwe96iLL796f1ueOudmJFDkeOJMvRLGrFpoynwIyzC4vnmZi0pg/DIYEYJcwf
wfGFRTsoWXotAz1TIa8vAZbOPPQ1azYpW971GkzNxHRSAKWxjvqi138vKXpZVF5NJUci2crFUioF
RjWj267+9v5DP/dkVqF0ipISyraYo8Al72llfu36PrBJ7CPS/BYMgr3Ypr669r5OOrQXsRIAheCI
o1blnl5+0JrRa8pL4o/nbmO1J4zSHKqrBU3hv8nv+JR+r9i4y6P+RLPfzO7WXFmwjHgytDQ74DxT
kBczDViqzAsB7cwNrImyI+DyUmtEvU8dFgdl2xkepHfZR2lb5qfZMuoLM+HMMF0zZjOtHZ0JNLkD
K+fAjrcFkQG5JLp97iZWBUM+MKFiSOkdjEhQl9rDvcOnhzx1fDIi2L4/Ys/dwXLyV8NJRSWCG8eI
Jc2mE7bLq9iLnJv3D34mBq1pTEDawyPE0LtDZ3WRy6rGcbEC0+37Rz936ctZX106qSEDXNnwnnT4
7LfQ0YOXVc8uJJjnHv5qJhMN5lKljRJ6NW2sedNM/pCAlrF5/9LPPZjVmoI4EcfYfuPVckij8MGr
L0GJzj2U1dSNkS92CUEhvs0e9OR7xFu3uyS3tQy8n9dftpY7mfqWjPOYI+73eo9cz0iDPqngp4cq
qO90Mt3Gg5r8l0f0n1/H/4q/y+u/jtv+87/x81cJQmEaJ93qx3/eyxL//PfyO//3O29/45/hd3l6
Kr+36y+9+R0c9+/z+k/d05sfAoHN3nTTf2+m2+9tX3Qvx8cVLt/8f/3wP76/HOV+qr7/44+vshfd
crQ4leKPvz/affvHH2RZzf7z9fH//nC5gX/8cZeK+KmSzfeffuf7U9v94w9DZ3/qDgqdNth0BOBW
DNnh+1+f0D9NxzCh7mPaum7ZePkw0+0S/NKfzLLxZcj0wLUO+sMYia3s//rI4BwiAM7yJycEFcD/
ubY3b+dfb+s/ILJ6LVPRtf/4A4WwN6MDl2VRcAos27Etzs2fFqgyR5qfNpoI7fJ6yq1PqgE5pk2m
sFJaAIvSwqNapoEJnhUBm4BxLNv4I9FLL5rr5Fvc8C2XxQ8BFJY7gn2EhhK0hUa+gStX5SleXEmL
QYesCKp00N1YCk/YADg54L3SvvRaEyyAWEfiDXIpyNbWTtOKYDBb5o/pwqLSzG1SimtYo5wmzU4h
NB+jv6wrL4cgLkCGswdiOo5B2U1WWBti9f5yVg7+UBFpwWx2R8WE19qmV5tl4EBVVzM4jADbasML
eScckL2jxUoUAk5RX10no7XReshHtcUXwMu3OfQRAPoGuDNSRz49d3UZ0ExeazYLY3qLWqyfZtX1
ooGm89KTibkd2S3UpWAdn0T3OuDaYQ17EldTrIDEEt85DlRqKw0CUWm/SBTETmjqkm2yRDogFj1L
/TnHrWhGcaXnyk/orQ75FF5yD+eDl+vRsLQt0xjIBRJIcP1Uz03IWeUu3+66IiwkNOhiZNYGMOrT
3VxI17YguOBE7eMgQSBO0vkuh9avWXfHBLgkLYNyc4kHOutRYGfE7TQbTG3tQcfLwBWZg/HJBGE8
1W+L/haMah0vNLGHT7VxE+kwAMWJHUi/8cZcpEBui0761vytTtSXIimxGkbEpY25RZvJw3zYQIHk
sRGlN0zNHeRvPWjDBWAXo+NjepDTO4GFULi800BoNLcllAIAe1bHuhdf8gxkLIkybQYFfomxNi06
/QoaABP38jqGWhzegTV+qu086Nvs2Zqc+6TTP72Mm4LhaPgOxAHcSUKJOzVvhMk3vYEt7JgW/RZC
sqEJvuVyt5nQP3WNc1/IEewiGdSEgmTOw7rVgomoo7CGgy0fSFotrqp7NQYKM0DZ1q5ME7D4okNb
g7CJxCbMJrjdgmpnN3MwONKNbHGnsthFhTUYmuqY8CKw+/QbE7HjSqYFAxqZFQFRvr+lU49SaXIQ
WUu8prF3GYOsxJSyQ8ot8PYmLEgTqKF+n9cYTpn1pUzYdMvQ1Nhxp7wqweEGT6u2rgQ+A+8dffJJ
WoeSJyjA6KnpF7JPNq0SyaYBRQ77bCl8GFNQv+3raFPz5DMEEEy/MgruvnzYsNz0U3iaJtCzCeGG
nmxqq2o7d9bHBK9iEl5Z9Y/x6HzvFIVAgMWuBSaO2xpjG2RwWLvtQDkJlgsCwDLaSb6MgpILb1Di
Bxeod5fQEjloDuYutUvhW8YgvMw0hQdrMJSQuk6ErHTSHWrjcssjmWwgAKGFqdCgMNxZpauNkW8L
Jbc0S81rbIatuxSEo4Ca3LdHZ1PVzM/tOdSryiuadKPn8gtHY7KkuTeDi1cVcWBJa1+MDhQdCi9G
w0gj84VM7tcBmNimwThUrxDR3+ZFWmoi6YVcRxhpmPP2rXKIm/BnuGOBTzbiMeS3BVQUdG3+pF30
NDZWFbm/4j81mUOJQZhuLovQ67SMllyBvp7L0HBYWELDpYoG9B4qe5MkGKcyKtwkTFsaLNF1bK1N
Mhvptpm71tOgfeFOY72nOoU2SNcTL9bzHwCMZT56BfeqD1Bxvrf4YrM7W6cU3NblKBnJsAm61yJY
HseLOFT6uDg9w1pJgN5WBPNUBMsypAvYVumVuLN0uUHDbr+E5a6wd12q3CIufMb4zsS6pCn+VBbt
laWIyzB5l4kzd9ZOGPGhUvEhUlOgO4mfpnzb1sqz++TrYH20lQfAlmsXcpfHkGEYbzHGXPCroLrY
P8eUhRC6cSVWV55xr+CYhnAqs9ApT0FpZNwM+3b8VA3yzgGQ2szYiVDzFI/8RGPryll0/hqILDqz
0v065Z5WarY76MHsYA/boYFFxo8IWzsF6+8cBZok+lFxezciXGtpGcQg4UKWzh2K56ms7pYbMrGw
WmwPWurotmV51bXisyXBWXQCOZvgRTb7it68Smf+ThlepwhvU+q/BgjEQHTODcwMjJS3A6RFKR/u
J5MMs74ZXYWo7SR240kOGJG8RDx82Q//K1n962zQ/XNwItswrbWRgd4CChPPtgy5tE7QUkHUyw0v
GZIbSEFhDlZ9WNd8ozE9EOCu1mwzRpfu+OWWfr4I26YoZDqErdlwTgthF3jXSsjYlC6ozVs6NSCf
R8gqQnyAMCRfXuiynNXjJ1UUnpXRoNCAPO/48FwNHBJBWCw04sOQAwspxHEsUAXwdzTi4YC+N0y+
XWNCvOLaLtH0U2TP10k7bJcEoe5AG7QG+UTooxojwDYWMR3bJwrM2ZTeRwQETdMzxiPr5DZLvjH2
jIbmtW4OoQXNx0yLL7jRvHR314/EMYmFfBVyaxgKb0eBMAgKVDD/CEFwd6Wh7yhEdUbeY2WbQa2A
dguNN3FxaJOH1migNVl6BF1Aio3YiNUyPYxguy/TZ8zY1qrLq9ZIdAxtEcoYgW741mnDLb0GivLA
Rv0ENYPbCS3C94fyS5vh57tYUmdQ8Cl4/G/vYuFQ56xHrO1Hgf6xvMJeKCSs/KwlPGgLBUCkejYG
+1CY94M5nXSubfUGOWxHnqB7hSiQjUUoIXCGau4dabrTqJBzGmpHauu45J5i6P02iS/1vd/Wqf+a
Fg6nUCVCpDasdTWZVloqBnOUIeQHnycNmmWa5QG77hJjgDCNGgp3QuTsJrYF1c43hu5DXVcBoO6z
Owhj6YS9BLeq7V0bScaFReylL/nTg8X+ASsJt3R9TfCkRU15E7cyRG8CyWPnGwzB3MmqL8mIfq2V
X1FDIAZbJ8HYLtOMMMYCYiD17lPE85menIF+5K2+qYDIZsI12ts+LwNGeqRh9Y02o/XbJJ+MkoW5
XgRYzHY8VujdNmFiKQj+9L6U9Iah0mJkkQ/6/ldFk615CRT/ywAF3XUG1WWs2PZPBWA+RzmFuEho
ZvRmycaIrrYkulKFju48pAhRc1MppNmxoqDyup3j5u79UbxC1Pw9GOBcxSi1kTesGchmVWEja+AS
qpF7lW7vEE29ZnxesmwjTQ5GWwTYinxrNeDCe6g2jPLRzMwNfHN+LFk2j4vgwiX9vItEfUG3LG4Z
JtXNtXArSv1CRTPGp6lfzVZ9GwHCajV8wyp5DSfab+CxgZTTnazCCi6CNH/xTnB2vA3qGLgIKCet
pnVNIm1qTIw+JJ4WtMXbj6ZABmlpqHOzG+xTbdJsZ1wLr2OICfIL4KwXOM/b4f/2AlbRsSYxpDcM
LBg5wGpz2UK9ATrY2LvgrTCivWQzgpPFyGyTZ+0uVy3aIJ+hsHFM5mnbm6Mv+IcZ8xlTJmyar0vU
j2npLuPazqFiU0HAqku8qbVOUVMGEvmSnWGrO8Bx1En/9ur4/13FOabAjLTyR/e/oIxjLKv4+TLO
ddp9fUob8R+7tngS39rX1ZyXX/2rmqMhSf7Tsgi6WY5OKKMLN/evco5mUP1PJCzMojohSzKPos3f
9RyN0D8dYkB0mRkmsSlZxMP/LuhoxPwT9QNIUuOXUGyyyb9T0HmbrZkO0EEczqo6Zybkb7FYv50K
3OnqSvViPmGxwPa5h6hHE8fQ7kpzP9a0izDOZWr9a+Qv57OXQhSFSxCHQf0ak9CwckwNJyEnLQPV
RdOSH8Rsjk7h+PNAvqBMIDcy6rJQi67L8lGLa+o2Nfjyr97VL3LUF4TCm8ug1OLEJIZuGA5qQasI
IBexmqGFcCT6y249Y5cWiRRo4BJSq3X71JYiCmmaDNhbJ9a2acwfcTvcCcum8EjrTVDp2pteOiIs
6XBvSQhsjSUzbmHOCN9s7D5iWQLz29AmUJ1OfcCz0t38mXBo8UP55hLMja442XisTHe4ZWE7xtBN
t3/qt5h1UpqwvTyWYMUkHnQB+8mlX81FZbHdMLLv9S2ghSzfxd2m6bZFC/KJ21w7APVC5x+lIc3j
3+W+zN2mCdvqqQUaiwRN4o45gGWnehGZP8rjJK+ydGMLDyqareYKywUNwQziHYeQheXF7BYYTJi7
obDAxYZ8M3M31zaQHptPwyIhtE0ejC/F5E0W9oh7YzoyAr30HSod0wdHfILMpEvlV2HsOd/21s4a
AxMwsC0c76wKpi6o3KASGBpl2NshbTZl4ve9N1u+NfijuUG5AVonJfMSxwPxsrrtr5t4w223uKk+
Wp/pZ1g8TJDPvXagT9R6cbYp24fcRhD1ZeQbmatdqQ0Pn+PAiV3Nco0HeaM9ODbQWx6qUGO5QYVw
ar+OXaCIL5MjRCs7SAUAwuYp5peHyo++1ICHOi5MHifThQUQdgIQRCPH7IjtmG/d1TbqmC48gawN
lOWxL5OH+BlvzbxrcVfQrrE81D2se+ryMApZCPx47SbHFHK5sPzazvUuQ8H1w/BpEx2dq/4QnSZg
AoGchNzM1fiIHT87CgGpF1/FfvwMQJ3tTftmY+6i24IhnXZzkCSrYxu7I6Ay1wp6UpBy9nnp5h+c
z0WoXc2fy2egMcywrPxs9OJN5JFw+JEhpboprgbPuXJ2SaD7qFjGXvVl2tmb8VPsgfLg8QD3uMsx
p2CmEUBHKSnBzPSqH9kP1CayH0tSrO+U7Zn7xkVh7YBsFJNvvs6OTPp4oJ9hA+yl2NH4Veb1G4gD
fct38nHKQufWvppD56iCYed8V6fi5NwAeKlNXnGanzBtmyCmbg2J/MZNr41A3IgblntO74/MTXMv
Yy68ybkOCS7vJZr8W6vf2aXtTVPjQ/Vd3HXN9+/d8an6X7AIkiVwnl8E75OndFn9Xi9+L7/yP60M
809OIXCnY4VDCrzsAv5a+xzrT8pQu4IgiqFjC7CkpH8vfUT/E4mZ8dJjsCg2CAjNf698OBrytSXQ
6QRbfSS0/87K91MWCJ08ZICMLNdHLYKjvalk6VVfOTMw19s8S6drk6j+qJm5nXhlPyJmA8apxWEH
tnUPeUx9NCGjqcwyBCVAAwKsm7AWDE1nNxc2nW/hL1iLsNHULYpIbiA1RVB/e1lmXiVKLOTPHCLH
0YGkKKD5HAZNo0+mMrmqOlEdIfAO3dimpvm1IPpwiR6DpOTVKm2hTa5DmIaZkLVC6mH/RLqQ4Bcp
CDuGsVZSjrZF3CLI8CKfXPjL4PZfjZpfLMcreu9yPpMSW7dRMDJ0gg7W23vOHWciok6skI1R2wfK
oo85uuCJDzFV/cuQlsOHInJSLCCDghSrmaNwB3GuptheuJAl8f5XXvByIcxCKQkDE0kBHsLbC6mA
QjYhsmqGRQybVT+zRnINgbr4W9RFxskpbIYmUhbnNWQV5/GLrqHaWFAYmAd9B9QM9NJUHPk8q630
wrBYRuObK+NIIqkNC1HT0ZE5requcQ05a2nnKmS2M0QbhiYH2zZZI6ILL2M9/l7yIjT2oIKIDiQc
c94+AsMRFL2hug8NwB3sIK51Zmy6yiYPcz2YP0g+wjs9g6IVYLUMcOioE1FzYX/4NivFa1h6ldiZ
wcjaQbvxxbblTe/fSSMIwqkQoL/JdkF4ylBSHyfiD0iq4it9SC/xTpZp9fb5IujAygvijkjVkae+
vW3IczQEcO8eeUlRfc6GogTU0RpzaDhIZh7wb5H4dkKb8QKL7+d7RST7KxdGXc5ez/cpLedqnvom
pF2pQxW60hFwco1XGGkF1BncOI1mdeEl/3y3eLmoLmP7gV2Jue71C2lBVofqTQipxmTbOo1RupnK
h28COkjfCJe1h5RPXSJvL/P47UM2LYhsEdwl/vt/mDuzHUuRdEs/EUfMwy2wRx/Dp/DIG+QRkQEY
GJMZYPD0/e2q7tOqkvq0jvqmb1LKyExP3wNm/7DWt5J/N3GX5NY4sxb6VG5IvrICRP8fslUMin0B
z/eEEDFKsm3G83VMIu2Gp//6+aa+/9cnPKbPCm9XB00/328CS/7tqMHAVHDiIVfF2HzzauhPh0CR
q7f09kOlg7dhHVGE9EPu1YzdDSz7a4wku87LLTB3ExTo1Am9LneFYXw0jYqK2knOY2Lat6ZqnKdp
c4eTWptfEqvJweu8+lzt3XpwQ80SvKgLCpRW5xa+uady24oJfLQMrlZfDAiZ9T6eKwZ27BVsCKDA
tmvra0/AaS/gwctxH/+4hLSDANzvOuNFF+Ww6IiSReGbLuuzJKHjTsUMf3uNlLcaTHWL7/4z7r1z
H3mAWKuGJ0oLEb82drgfwzGonlrDC7fL6rn0gqeZ5/FSx2VyrdUiWatYY/eX0ySfmh6HRKHQvW8G
aIJgum5ZowoUW+gtd/04a4TAMyqjSFolM1o73rKowS2aeol4XYzA2OHW9pIDXFs/zV5PB5tjNG+D
uT6aiBvgaO1LV792GJHHLIa1jb85WoJB4i0Jg2SC8K7HqDqCtBTNliVdzwG0AGxM7hYdkxK2xWjr
u7SNm3ZNUgdEN1e14MkCtye6mpqy7kyz+4d5Un7yHFvTtmEFFnGFq7oNNFv/MBp3fp3AnYLUFOPw
o+EnDve2v7rUtbEWsfVASBJOgpupo9ufe8SS0wHo6tJ8JyuAY7lNGjoT7MbmWcnFCSFjVvx1jQYB
7zlgY30ilbw0761DmwwMyu+bYx0aLnp3jhdB8+SBg8DhZiPDvf1PN97vMe6ER1N+u5GNM0sqZUCd
/h9dOvxYpkn+8oJZhh+yJ2b4UW5e6KTeHPmzTWMbwPZG0s0h1paKc0YUwnbydk74rUuYblWu3I6/
TraAdFrBpGRhx3eoyQsZ8+sl3Wrzi0EdHU2bqpJ1/OOOgm3I4gX7HRTdWsRZEZqouxpnXPwfXihp
/wrXU1teL30PE5Nr497fJqL8BpLb4ke/n/nRq0UIz3Gc7Gm6UyUOpmtnL3yXbTnFpBVMavgxzk2M
T8r3xjXzeN54oygX+rypuvsOy/Ux7ES5ZtFNq56jYZi2CzkC7QsNPejuJLGC6F5a4Vwc16DFy+GA
ErFey6Ro62+1P/v6uE2N7H7VlvM3vv2tzHSy+7+B2ZvkwTTB8DSEAbPl1b85gJjp6oRkhDaKUqUk
79TiDWU++qr6oxXvEzq7rS7zoPdpNux52oOXVuzsnaGHxignmniJUnD0xad0e0enoejuGI0A5wxN
ax3GbSf0YhiD21lUhbb6mst6sKFSThEoVzxdLEkr9r4mRAF/nOwA2v6oY4ctfC+iZ2I+g5yIw7J8
Mv1CKF9L7mp9jsTMOaaCAjhotFhWNpftPBK5d0OdDzDD2aGOTbiakygSvig66Ss6pqDuoLAOAVTT
Qi7+s2d343BsvBn4q5vY2197D976jJrAKvOmWbm+Bm/mymKN7maDv9qA04Nq4zQPtE3rvao6OXVS
UsbMTRAVd2W0ewGE/aIoc55L5g7sz8cTck4V5I4B9N7t6PWQEjUPnY6682LXuruXtApHx4qLlyax
rWMS9N2T41ghyop2FZkOHPmna1UFKjdpnlycCvegiAC38tRWv5eYsPj3fihu3b+IyAgoaws66kK8
V1Zrrc49akk4822FsEHUSZERfJYccOLd5gwtpgpmBEUSZr0iyGGs/ODntna352jEX5Tscjs4cwEM
lzXSHUEOfiqD+hIN7vRoCy85mWHHsOfiNTwjwIUe3ZgiOki/8t5nz2VyE7j7N+5QQDf+yiJx0eNx
2caivdhNFUBnwLvX2bs4J2FnXVsUXRlp4v1xadf1oppx+0nMgnf0u6S+g8xSPuB9+247DeOFZJ7m
rPYAQkGG2qFRymF9XWTjpgXutiSrusLWp3jRc6pxDyItElR9iqLIcCyPDhl41tJdOPdwQzTklxrO
KNv/e6ZZSS0VRl+N5363ieJ49AdGFlWwx3mwl8nFjDhbdmTNY64mX8OxtgqOJ0WklCJErjrEW1L6
x7b0kuKx9q34tbPG4Lkpd45zvxkO8VL4cHDrKMTjXJKQXrVN+7wBCCwzKUTySf6Lqq5735aouKDH
IiCD3XxPqrSnH0yskl+bCua/B0quA2EZ6KwlXLDDYCnnWIxdc4GdAH5AiWHk3mq3i+wdFaJqW9Y6
reMAjH5vDd/WWYxn7gfSNLzhWjD95dSMbfEIg12T9NhiSOqZ7q+LCJ55D0VeSoK6Z9VySYu6eyUG
TB52ew6vWzjYP73gpvNJKl59Srlg5UnUOs9ep/u/18HdDtuCfzF1vclnrlJ30s3aZBWXRjTylUFl
e1zrgTFROZJH4osGrHeDC9XWLTjgXt0njQ1NnGMq/jtsfO+icOtzXCsNO8K06qmZZnaCyUymy8DS
AwhRv/lZjQD0vWk961zqhGdDhM0zdPC9PhTKrz7s1Q7PQWemA8bG8hQoagR/9/KqUr/XfSCRnKfz
ydbCPC2x+y0Ie6jERbeejDTY9QtWz7Ys9pxKZ+8OoWi6x3pziH/3O8I/Vmn/ohBU94aCJ59tTrys
mCPEFtviPQFBv1aRAgV5A+kX7rinOp7xuZVRTD6l5uPOGG03H/4WqC7tkqp/jNymeVr7lfTTfipx
wpQBOP6O4NHmsPntyI6Eqj+pCudiOs9K900unHw1HWk3L0eNjstqZZUuS0OGQuN8Z3rvHKzRvMF5
f2/b9U3HAOXlwmQ4FbsIUlUVYMs3d7/aZvSugV180Lr/EUtymJzyd7SWpLhX7sM8R80ZAG19qOPt
wSzVV1DuPT2PkIwdyvd6tYJ02TGbBvH+Ho7zUywKmdujzQM5DY+i890HZUIEkJM5L0HSPrjh/OYP
dXUsUcZmRCag/EJH6JhyObqQtf/Mjd5SqrIDaGXEz1alsiISVRpNbnfwERdtVagvSTXY/HkXZr6Y
9sdahetRJGCYq2UXH76M/2iyjS5T2/6wgsC66o6ldigptCL04MtSfW/t7oucGVQwBJtkIOZVjsxs
/cB185Mj+IFT/Vl6o52LeG6A5c9WVifbjYPVBcfda/+utuV73S5kGHbrBqJXPeyiGg8NOeson8A2
SuqKYxX4x459GqOZ8jRN4Fw5h+rzXptfAyyWLGTEkM6cf7g1tDjEEfNMPpOs2Aqde1Dkcw1o/hRS
AKErVeWjoT0597azIU4qXuU8oMipk/PaOxi/2ZN3A+WpbxGbW8wK0vgomr+T2hpTSsoYCRsJwp3t
75+NguQdLyp6QPJkzuS2fDNbMdxxeKIgbQOVklZgv3EmvovNLw6VgLgTN1ub28nCjJhjE93PqEl8
Uq3GDx3eFB6tyGRYWPnmSIQVOvoakynId2FdTDPYECBdk0599Mtt3OeAAJlgQ8fZxyRBuuuIX0IU
Hwg0mEw3zZSaPgifgbufvcE+2kNEOtjA0Vp3yjvtFjHzgBqZF5eDdfFC77pRlJydcGguFjK1VOnw
ncDh81Jy6bvgGs5btRM4A/g4yXtMOHnj9MkF3/ZjtNoAN9VGNbvb0ke3hAE/BcaypF1XbWdvjzDC
q9cFnM6juy/7dRiB288UovdiXwRoXm84Eqj0QQTO9nvx1uliTbb3gn+7fVnhQlwbAaqPSUqDOM6U
bzD2u9dOAJIBfo48ZhDTrxphClZ0lmJpUC7798Alu1pJNIDS735upplGro6g/JJd+CG5WZ6MDTDS
wfKNEC1e7iQm8Qehwjizd9c9QpFkWzb3ozyuxajTcSo/tyBC+x9hQxymlRHGZvU5kIDopk2yz42D
Wrp0p08Xg8xjJ53hBUd0mwfVePK7UeWyl+J7tNjkiylSjsCa+PKR8U9HWtN81KPlPTZjV2burDEO
25UdXgw8XIbhc9xnYqLmt53a5quF4nbuc79N5qckFlOukdxNNLBEXh7WqqEE8KKoJdDeTRARufao
CJ516P9LLzzQmkNEGz12SrpsqiL1trJTzHxq8PWzmt23qlYP/irHoxqAXmqS2jI9Ed0QO8l0p6sy
fDRsPokVEuq1XBXXEVodlg9WuMkrmXTlT79GWKnnBHEUczMzZ1bXKdiWUwRHhxFo1gf75qTx1ocZ
HlUOaJhU4a2iHPAe13WZ+Y0grcH0KBLbhf5rMUb+1Y5yV1nLfVLkyeiQqT7Bn5yZ2RLjdQ2YSZJu
O9rug93q4mo108oXsfZqMkbXiLLXJ4+zqeb+bbGl6E7F5i1jWlQxZZypItrfWK3ByR1M8GwRPpVH
XtWcqR6nKqv6fmXbEMfdUzGb4bmxDbLUrQoSege+1QeaKN/ka2GN+YxIfjpuS0hGQEONKYZSXe0p
HD+3xR+BTS7leEyo1ZCHMaQIssIbIjvVEj1z66h4PaGjcAfULsPK/y3ejlMwLm0aJU10v1V2+RU7
y/SVzGa+GhknB3JsGTK545Zyfu1oHcP4vlBWc6Gs4y1oUNHUlOl/9CZ8Nk6JSkGL1xeaQPq1Dcd8
HrbBbl2menIEkXGlELwSez0O1hL/HfhNfXVNLW/Bfb8HFakvXhYa5DA2CClLmWQOHoDbV5Uveazs
MwmUQcYX0X7S7KefpaWj+5qB/WfcCrZIt6vnieKlutCW+w9rE7j8ppZ1ipihf5sCXmdK9A3nZNPt
MamPW6uHlPA7LsxJWqRXWA7uQtMW7UddCnPsXSN+oFs36EZdcxzLnSx2hj3us3Dj/QFNEeckKlCy
TDxwvfPWBp+9UM69LMi6WohuebEMArRmm4cvOsgnn5nWt1F1qMFC7eYL6jbeYWdAyz76b03fi1dU
AuTUzV7w3tTR9mabuDusMzvCVZMUx6DVwKgg4E3ZrnwF3GtfQfoKYg/lzr6M/MHMiwMSKEYmR80h
cAHxpHs/EXO+uPUFO19wBTIW59Vkh1NOQsmUhUVFg0K/H3jQOLqBZGdTVvmwghBxFxkQcxv8Wpf4
pXaHmDGNg6DW2gb6luR5APAFh6Nn6uknSBSnsGb2uRSCWWT0alZTcMTZ48+hmGhyx1qEZBcv67fA
gtQpOUPStRRftZ721JMs+2Ia1xTs4SZPeD5o1pOhmhGb7eFTtVMlRN1S4anXHYs617XfxoAAG7mj
vE3miNSZxFPF76hS6qkYkLPiwfypJ4Llche08tGT0jskwt6OUB/q8yJCaTCNbdXRIXKSN2JbDoii
PgY1nPUcLFnrdCcnCdpzp118BpVOvgdOcygFMd4cuI/GeCfbnwnOIrzFtM8Txc9azj4iXP3X1u9z
5pnOvWNquxK5Aj0F1gqflsCynPVrXCKSh0WaxQLeTBU7ZzHaxU8VbxzHq3DeyNY+CFmbDPv8sGZ9
jFD1NNamXilDtkg9TqVNgI5vM/A6O92Cz6UNlda0oop8Gr9tLDtbJ0SXWbPzTcAZz7T8uVaU3Knb
6yS5buUoWWi3tsboUHpo7nubgMsLRhvVPlW9rZpcEYQk7/DYzc2lBt35p9TVsl77GSnRHgeMOaF4
pkmj8n2a6AO76A7dkUrXuvlOCGWdEy13lgkJ7cZXd/7g/WycvdKpqUfcNvnsyfuKedVm3KsxVj7U
5lgH0Yclmkuzr59qX0KICr6fNXOg7nNkEQp4bykxtBFAWQNzUFyjLDsI06m36F5oYHeerascGtg5
jgUq+2r7e9PJg+cWd3z1P4Bsnpa1up96ckEtqyuOBRqPrAokBbR5KQgjzSJ0d4U7vXpSTSlbja9G
ipFGJXyWPR+ab/xXtScXpwI+4A2JRRHUMuXRRQhpLwzoAKF2kED4WMnwZz/EJ2EEcYOJL04Er73A
l37TwcyJ1Tyssbx3CU9nKpbsBLlvl6gpi0w59RVe7W+0iIiki2q+7+PkSIPEik04LqU6sXkwh7tU
K260UfZ3igPnYE8IvMZ5KukRKOTtEvme2LZPK76FZY7hcCxjZnPHrgvVek2G9VftwDnEpCnsQw3u
nEs5Lu6jdgqvImD256MpT2oGPYXNG+pqYq8j6ujB+a5E8grZxj25Rel+lIp4IYbCDwvuqJe5t8Td
4tlU+JKzBTtM8zXcQhTSvYqtMEfXDgG2DbwEHRsRITtexVp8Z7Ddb39AUo/J+1aI4heMD0QKFKuq
elwVvUbazI6/3E1MaFEh9Qnv+MZluB2dSJa/hUU0FGL2vp+f/a6O9FfrzTCCSONsrbtt8JlWpLgA
jD5Zk+ANKAOnsjJNllaYjtLGj2NTcYPAWsz7pNaXrrKenXj+YISf9ZNw0MdMTQ4Qpsq55fjdAxBR
wxJiMYiioz2L4ZPiJz6W9vpBidgc1cSUcemjl8iymNn59vTQWuQTLWXwHK5b651I4VhsYIyjlRaS
ay7V5Sy/TSVFuDG+kxxmd7W/M77liXOT1c+cogrFuZTFdC8C3F+jF5GUVHuleCmj7vb6Kvevkrdy
SPsmYRUatpF+CQiPKjih/OTq2sryqOnL+WJXAtbWStbRWbXMJADPQyT0Zfhdu1u43c1NUbnXREv/
3a6Lvxk4L49FZCIQHqh2s3ax3fHolOUMhIOGnj4pKpnj2utnbA9NajgMXyJvno+lp4fLYKaAz6hF
LOJP4nFvo+Ul6qb5RaxjcFSBy3PuTr82KeYL7KbqR8F5z0bRsiCqzc2EnGiwGUvbTRCfbJmUBOdq
kKPTxmh3ZKQvtGowVbS9fASb66XEXQQ8CIs8z7NqfrBW3k/R7Oi82tcuR9La5+R2/eB8NFcIUvZZ
cmOhFilLwdOuy3u3WNwQ0BPLhZkN2VNXlkk24dS4JpXDSKGdcBHJZauvezIPx0V6SGgCPuW0KgHq
yS0K38kM8D+wmYnjEBcjcikKX6eVFB2x6rLRYYiJQYwLsG8xI7l9nS+1uzc5qaxwoIJqvXrccLnr
df6RNFfmFkPEQsiSLXLU0i11dxC1gazlDSu90hLeB8Uif5h6n1/H0XyNpteE1hbBt9lLoCN2W/lG
GAwasFm8tJ1p7z0Ct15ES8BsmgwkKE0oLE4gjbzfqzHt1cO/xbeKry5xgIyqaya7q0mWa2vX3XGu
y/KPCsl6Gbp++LK4+9KqXwwB5/OvhQHot0JaD8QC3+GvoAJLdEMx2INTfrkhG4/kkjR5q1nTx5Je
qQnRwuGjc6MhdaiRnRzQzEfpjPvK0BRDhNDBdmq5S6G77NGHxqOaLmMDbWWr4Ol2MXa1mCk8r7r+
NB2zj42yh9FF4hyctvlbVtI51EFYXXy1vm27sc9DOIXfaivZTq7ek99r0Y/f3WSw7qwAiV/fBgl6
2NBjIsHQdBginBcWZeFdNHnhTysszbeoWe2sJFHuna1CcKwIHcSW2hPOW7UkoNZuCOl3nl6SIh45
ArX/Z8K7jhNn3DKhAj/HZYZiaVnjXFKqfAT7MjzOYMrSeGgNUrUekdey1LkewtuCQTfvY7g0qdNN
yyccs/1E2FWfe9Jfs3io5EOETfK+cabmZWvHV3cJq9OsQ5EFkQgPoSeQVVLg/dV5Ujzxaa8vcTh6
b6uCFsI/iZf3hSWOn9m9a0WPUxzUh3GqGYCxhUqHfqFBR/1oWq71nc7Dc/tfIQi0lDFAi7B4CWqd
h3U70f/RKOe+qGg2enCTqdz8iSRBb1G/bJZGdmZNRfi4DqNhTjNYw0/jWS05PuSUcUV1zOUr+Wsb
XXdinZm4L8NCrn2eyMEhPlwYZMxzMIjLvDAyZZVXHoJt1QRkj6S+2AvR2syHD4VLrRQ4yrokTXjT
CRK58GNxh8SD8luuFrSbspb5Cj782Jox/AYhfuOBikamkJH7UPO65WUdy/AuLK0ZRXYfkQnZxfOp
25zynWvKykGUteQ1snfdgnH8YKOxvTjK73LbSrirJMxTQYocht7Zegg8XxxFOAegces5Pnruze0m
VcRtuv3c3I0OOdKCZz3Z7wdQGejSNu8UtNN+9GJFiOMAKsld/T2lQSPrmZDyS9NSR8V7QLtRsC3t
htl5VbzpWUM68xOzZP8QiQUN4JrUZx9zROoHFUtrG8UiT3CUz5P8bmJR/8K+GNXZ1jMgq9bB55SM
mnwN9v0ii7Z8dvuENJ2FvPRRLGcWdAwYu8KjRCxneLYmzA0FUUZXzVR0SepjTWREJhyxfA5TNz+E
tW9f212aEwMFK3Npn/LEappzndDD7V1DD1dGDLiWIv6GCmrP/Gip8YtX1QNmsihvcd99V5WNOj8O
1W2EGvef0RImvPfzL+oqmFN4rT5FoJTDplc/xcPuPNJeBn9EtWmynsMgjyFrnNGR8SUM5/hrdgjH
lNv8IdYoOnRxFfbpyjfh1Bae5qGL39rYZhRL+KsHmPC4bUae6i38zSKL0HPavBTY7XCzuhJwt0kk
YVb15gcw5HQwxqcp7ufPWZX0kyyF74j4Y3OtuXDY7om3yjMJ29SWqZlsPfnHETfdZ0sTq+qgvShh
U3QEZu1pTQikRPvhEYrYuxnlzjRfzL6L95YxyZ6PhMnSZobj2dHF9rzNCGnSrdLLyIsQ6uAPDKgP
ThWw/NgHCJzZ0nTdZS7k8JfRCp2pRnxTHyJtPyz1tAvKV7lWeK+WHePvjiLCrCtPmlN9Sn9WF61U
RJU4l8VTLUf60GnevgUMfi42/t2PoZl5ke6+6v1AQ1brlAVAmMqxdO08LGny/whRgk5J5jgoT2s8
OFyyfbH4t4mWn+mF1DLSfao7TZzf75acQgZPY+NdYr5HfbaGuyRjdN64lUz8x7bL7R3HPLb+OcCs
Xji3XbXGIlRbfCjpaAn7UyOIKw56bMuvvpEM0fvSfepg83+rPFkcJp00/d0WNiWy7GF/ScIVMj+q
MLOmzlCRyUej6aYyaSMOWMUW3quxXKceNMiz4Sv6GU5F9avx1+HgshlPWfx/VVH1a4scZtFbWYnn
KBB2qryQq9stZ4szEVtNLSxzXadY06QBUTi52+qCJmiS984XRY8RxQt+kMUeP1daqvVuqAb/uvS7
f1e0Fh0R8KGfnuwY0soSZoAlNtr5ZdYPKydMk7aVP9+54+Se7ZJVq25LlhTeWJEpu/fh92gk/Z1i
Yi2x36ni1Rkj/eZ5jfVsN3jUJrcE8Ll1UuOf1tF+wZSm8533rkLB3c14Km+jIKPgKTk90fBWfIMV
7hH/fs8heIHW3knGeG1yN8VOlU3t6kxE+jj6ey2KeGCZEsmnTpWKSfxWNVnYbFN5Nk7f1TzZyXrn
DN2O/THOsfEy9WRyeYprJicn3/ekmw5sdb3D3lien46uaj5IbqeqKm/bPvoaVPq3hIUxdBfslyWR
qjYmHiZBWwhLrlzmHv9kuMfwlFh0nvxZPNlVvR3aLl7yooyhVRSg8JiRDK8xwMQmteIOWKgaZfxt
T8pb5ksfW3cqcqaFgWvgvc5rWZ9cKSfK+9qes1nO8k0VgjFp5PvgdY0xea/o2DhryiFKuZET4tlt
wYNe63BL0fLtTCmicTwOtY3b0dq0eV/qyFtobPDFs6YY6yv+knY7eSwR2Yx3xJ/pgi1jKuXmZkq1
yeuysFmrRpch9QSq0M/jnUtt4LBRua16jz37yFKkdPtL3/nhdPSqLnZeltmdf1rdVH8TJoy2nM4w
uhWBOiJqfvXqp76mHlJNvx8stgYol6yFRflUdC4IgVHv6LyXoTqIHTEXqWneyRi1v1hSmXOYWEan
QVvy7sNbXRHe2O5pFPiXXRqn9dh64ZqK3htzdEI8Za2wdMPYgIh5DOb1o1puKv2xLk6q0bwubHyA
LPT3Zl2DHzIBMEVe30obZlXlmVJlv6sSicnUb6s9JM/YEL9QJ53mSWBqUnq7+7k7m8DW4D3EFoM1
vvZd1qxB/UjQ8kAnyl3C0GOJxgOrlJkJG+V9pkLvJZRS5SQQlx9REbbHhtXAEdkAepPe2b5J+5Yp
vHq/ZR1qZr8a0wR4z3wwioRhvp1eFb+K2CnOZluY33gosYZdH0c9/YoMEU2ob14DOFzvA8XuN+Gx
krMdb8ZNErOrr5owohqUo1Wf9rJdtysNL6sKq59Dc5UlW6QDfQATvnRpiXRiTbT4aDCmjqLgnJgA
cVJbTchW2nipnbweo2J9WZ2aPwniMfIvc9db67tZp635/s8/kdXGuMtRjd29EzE7Ls/wun3cyoZy
k/nh2KIdcu2GH20tCgmq1dY31WJjEpy9cgn/dvxi4MwoigX90i4ZmxNMiR7KqUfRX7eA5xFrSYIS
yt44ldNZ+aP5i2fbG39alUEVFEbW8CN2G2s6VJaszLvFw6IeLdZDJiPPfAjuhkVx0pFyGBZ3/9ST
tImI/LOaqQjyyIyoMRa7JUIocwLRLXXKQivksiDSbHlxRDNSeXZFrDPvH0Ik24QLlp5yqBCu3aR5
h86JUZBhDJz4CBKzzReLxfL4JLmT3CcIDBW7tFm4w4/ZCrm0Rs3bgDSJfGp2yRgPJqyOTMbLDpW5
Cu20YDd0v+og+NVTkDPzcExyLuGLZ32Z6Ii/jx49iMusSQY9H6YdPz0QY899LObJfqlCbkjUYdV6
oUnonHSIxvKX0+r1jW6SnEyOu4uZG7Eepil0kciBYzp5qrM/h9pNXtSq68caPG5eULa89XXfXPyA
CneBtvXoKFNnVkV5HQ91+/dgfGw/Yw2lN117ynFZYuSuF5hZqAH8r3UOmp89le37LGtadPDtt9az
Yz3CXmz3f66QG54LEA1PfuSXlHybuGuEuz6Gi9xY12sDHbk7DkXszDiteDxSlp/deZytl6pvnncr
ZN0fOWK80O/sTG5LPXxgY/vUkuFw7ZvxftFMhLFle0+6sDgfN4fJkJg+8R0Up2iR8dvq4c2xoqV5
29Y1/GDZ7R5oOn0UKdFwrqkq/5pxNRzakMpFDw5mfU5Ode/qGA2TG9bXurb6B2lo3Os+eWmqCCYD
QfB5bPT0gwntVzvP8m5s2ua+5cn+UcnqW0xld+/Y/qcqyr08+NR4mdqJSfAbGwmUQRoX1n2U7ztF
GhnWTK+h/oWtcPLEZZUdLK17L1w5ZZWdKDu3esv8kzH43/Kt/D+wt/7F2fJ/9L/cfpv/pHr9f0Lo
urkO/wtXy5fgAFD661+xXrf/6J++lij4D1zLiMWBbYW+jY/wf/laQnwtnudGhK3j7owhsfynr8V3
/sNmjBQj2HLCW9AwP+5/+lq88D/wQTvIzyF44RIH+fXfQHT9w0L5v0XWIV5AfoOELhMfDWuhf/c2
kmvvbCXyZyR2PvaqqNn0xWcleD92DOn12FM+29gbDoI8c/Z9qEDicY0O/lpgA6tC953D0BzKSIlD
YuRwUbYsQ3wnDVMJ6Mfmc5td8Z1/Z32KrHI/7+Fo/xBAzX6WqwhTx9skGgtHZ0u5Tgev/L/ax13n
HzLtf3mRET4ZBwOsi8bbxvH4r3J99D52tAvjnNwV5YxTq+GdN5dkChMVBUIuG0FRgYloy8Mi1Mux
HQpq/q47GGgxv4jihSA22963Od7XE3Sf6COp9vIVYwDEA9mtHmO+4H9QdybLcSPblv0ifwZHj0kN
om8ZQTLYiBOYREroAUfvwNe/FTerrHR1yzLtDWuQw1QwEIDjNHuvHftYJwG3wtkyd6NpDY9+FoAa
6h2nkSv6jhjJyawH5sja/RGGiLzQfSkwMTo8IahkshiWXBCTjXkRNz9c6LY7XUTWhrLW/67zu2pJ
dKOUm6HG+oiugcVXT0d2j69PFzMBqHLpyqL8qW0/+dVVCED2XVTIZjuNpC4zNmOgDNQDVgjArpMa
SQ6QAh1n2cGlWaDogytNcdct8l7VnwErouesujPRe1nHnxzqwTvSrXLtEWC/QnEdsE3vIkchjbJ7
kpDDbJArZTveixiH9t3ORzPdwPNUeNZF2iLMhrC/nLWH5GxMGW9N7IWXaODvKCLKs7U3Ff7Zr3S5
9yiN1wM+aPIasfZYPp23aibwS1WWXicfplDIrOaeWZD+8tUo1mUfhw9+mLJPtSOzPzk9Axuzs8QK
f4w+yyBUt9xLxGacjWaXhVl2Has8WWWwqTZ1NVgoeUb9rXMSWNaTHoovTdH3PoeRPLJgsc/DgBhq
Sq361e4LubEc1r5dmN63VTPJRpPhg7+WqbFJbOe+YW5U/UW/6FwYct8nzaQu8G4HCD7HZK7lomeE
lhrNQeA3e1A9fIuJEIyV35vdJlFJ+73zg5Xqm4fAaNbStudlWZDNUFq63bu+UT92yrRQeNR6hXgX
w6uKvjiJUHd6VYZkRkabuAS4WYqCgTEGtX1a5vLV96GvOegbt1WCNjPNjeIjszvvsaWK+XUXNeRo
JKbkWZHZPjM+majVEhuPpZyGE8s+vz+UlTF987JuXhgzGrpFQpuMfNyhsbessNgUZcRJME/72TY/
O2sIT2QfEE7hND/It5sWbjGlSwttwtIeYr2QAkudK/yflg+zIG2WiLartTMwIHEYSTltVF+iIVur
mUsW1n16HX2kWa4unWOtGedGd1JHHB5Qtz+p1lZsm+YvNO579pOI7VV/YohebCB/LbFfsac0Kd6n
engbTYkc0/xs8tRcWUb0U8jnWomHGZFnkatywcz4UefJa9VNt8ZtiK20biKKn7OkeDLjepcyhw+s
YuWn49btk7PlomIP2XxSm8SIRXmYstLjXGtuZdl8F+n42lBrLjwe9sV9RZhFkrnSHSK9wqn2I7bs
W5yZHxPDqbMr3AqcL0KPxOmsK2PvrymOWJ51Wj+oTpyyCf0ySxHZspEaqZ2bnwUDxUVuC1hNkgoF
X289t2z48/ZmBOWaE2lpYV9fzNCDwbD6py7JKcnT5mZPsGgCpCikgKC7I2/a2Rn1uGDNseCixsmy
iTsLrY31mbuMkAWpI+eecKI9e5aM+MnyZmchXl3tsDuP0/oTHHu5Soso22jpoPaeLrKr3kUa+z9F
gE4Uot8hHccbbZW9NpyuepbOsDbLPHpD6UUzOQRLi617nceHgSbMTt/Gquu2ruzXlUu4asaBmWcG
06sPZwCMO1kROY/pz9Ksn9LCUgjzOd47mH/jnSKUsDBmvYsz/hb7D3ES31LLpmLPyq8w49/HE18v
lBmeO69f2B3y1rQfnzz0D4gUt/eu/V4JYvBMDjmebhxgyNmNi9bG2VPNYvIHqvVcnAd3HMASqUd+
3JVu/B2TebUxtBezHWufupnBN2TyRUtQhunG60p0rMrDeS/s5Fw3ztqp5NJJ/HrpBRoDXT0/mJxU
Y1o9mshW6OYQYoElWTGde48S991U6mwH/FZJY72lnb+ml33s4wKlrnyUPaJ1w08PjYuAlyH0CVYx
xtVwQMGvWARFGvlxmlxSS1x4qJ9FqyBK8a9Frtsir9xLDDKLqsSR4wPcoTAt1t3gINNtyXFQ6jIO
w0mJ/psi7y3EFcPy/XtnJRAYtV6GceBtJyM5zn4rsIS0WyyTZzl5AP0a9ynq+2OO2A89Dr2ReHWs
8iSZxKcxI+24GB4RLfNWqxA4etO6jbs759Paj+BlFyxpQLiZK+nlizzsgHbpXee8mB0dEm0vy1Dd
B2unqXGTM5XddbI56cI5E+adbm31k+crXmkWhMvZ0t4xRJC2BI2erWMO+FPgxvJUg3oECtROhAab
BlTNqtO32XfFoXTtJ7RN0SIobCRWOF0WcwqSKijyfzkbuGlEEXBbAw9gnsjB0/m7dGZt2VaIMjUF
xSExymk76Fgu2n5ad9Z34F7parLJsXYC4S6xuuLwT8LsmGAk8qJJcL8wRGyTtNwMjGmeBaP2uyFD
z98Hr38Kq+JVdtBerMJ6Bcej/dMU+i9+1TIjzjfDiGzA9Q5QmtiOOus2gGrg3rcxqT771qmrX32F
HGIgtH3RiuRaGPdHmfS2anqwgeKBe3r1hPdiT/VyHjIfbWn6zSxgX4RhTMIc6SQLT5f3bA0omKPV
fnhuc501EqRyUssJNUGEHCyd5c6T3atfh9APkP/geuGwMn1k0+qrljjaPA+wH6uUGrAZWjpP2V9D
6b1UE1wC5ahh1ar8x52cGHR3SCq6jGXb6T0CVCKDUho+KsnnPjL3Sri7sk6ubaae4zR+ydvkGAob
qkTMOLi8as/JH8rmuUfXkOt0pYFSRKFmRFreprpH2sKSgxsk2CLGPGSILnl91YcUEMuiCp0X/uJv
Qc81CyuGVcYmG0HpQOV717FeZQnzi6wDh6DO0FMO+Ha2UGK/6TR5UkLwtfy1BDy5DaPuyapyheKz
Bkmhkg9SZlv6XIbfrvAOkTcdJYr1tkB2pzpu+ImYRZQ6xq6OET80s1wqI17NTBGjuy69Kpwl9qpT
i+9ihQNtXipu1IU97hONHrpO61Pq9+Ni4OBya4RbLhU+M/HmSlDaj4aZxHJCOrGNVNOvQLiSXzRp
a93pZ9xc5pIoGsUHuhtk9Me7xijpXcQfDhvitE+e2C4NK6Lg1c4II/5q1hNDi7KV1Ab8OLgfWB7b
GxsVzaKfDYp/2422xLS8aKdGbZo3m76XkHr7tWyNfOtXIXpPE/4W+hVrYbTS3CXoYJcmNfa6mOL3
TqptnOcHkQNyiKnERg6SBahOmKTMRxodr9zJyheRgvsrqCoA+SbYmSzK7SqJfmShchZuzgEppbkO
ajTrnm+8Qod+DOf5LG2HUBGvDsDcEpmJseanVs5KFNNjxcCfbCdPQORL8QeYXGDNUZiuHI6keCrf
izZJDqNF3c29dZTO1L4WVGy7KPL3YZIYy6FpEFIjFmXPvezn+BcxbPfZSPOaif6qPPPVtv0dIUTL
MGo4Ocxs2d1vSpekqjoeceMG3kWzWauqONtPomPL4hgAClwWiixzTE1Ja5h3MAljO5ZJMNrSHIgH
8UU9Q3G8QVXYPGIffE27eGdwPgOyXjpujbeJfWfkvWGErTnaBmsbm5o9PWlkrc5ePBCvS0vpdYbZ
i5Kqe3XzCU7LyGx93qHreHOBKBeFczX7YJfU+mXU6I9Ssa06B1HTMYradDO0k0102HycB31MLONn
3TJnj1hJUpIdzbD7ZrVUN7ikjgR+jcvWQSpQ18zuW6f9rvpw7TX8DUONRqNvpg8sZ0xNUkAfpv7u
j9G73cIxTmACysouFqYlmG+Www+/yB+tCQlYCyNLcGSuUte5y1WcqEN5ynQu8szkIJgPhn6072x5
SgwDXHCNAFyfytYol3Yd3Ur0g1vlJHqRjdkibpp6MdrTmcg1tVDIDSKmuNTQ/dKFiH2H4LTWE4rX
Q+O5K+miVOrTHp2fm3HsoObloE9vVtZBp8vQnzjWL0k2miyGE8aqNYO6G2r0ac1OZmtVySvgoKc8
wwGXcOT297F4C9jEFt1mzPQAJqaKbzlExXLVIrRiH+8G1W4MeK6hu/T0iYX/HnhFi4ytz7bMtUn5
G8xgXzqD+1hTba8b7TX5Mqyk3hOgVqIW8oqNiZh6i8Ta+olUxHzzq5hFtBy9eVdW0c6L0ZN2tBCL
VLPYktoIL2lrw0IQVc2mRbeGOMR2EH46uWu9E9nIOpDqgtW5UmFypZGSERHnNc1ri0pqmZcTVJ/C
d6wbA0G6OBZTeNO0tH5mNBicGfdUKYqF5tfosufiqGevTVsu9yCP6/WolNQbp27ERTdD/lWh7jiy
CRE7IX17TVz4uGcx2e8wuIgHr3fhBOoyY4uFvOGJ4Ym1QfBEtVjVpfueII1YOpmL4r6QI2J9BLWb
MoDTM3l+/eVw1p8qg0ywhQjM8MVt6uHTnMPp4HeZendNlyzFfEaNbOSTxpVkDNky9jz2eqMsdyaB
Vs8kq/qbJBDWrsds/QVuH2cOPplMLCwxFv4uMQoAs1EAJAjZn/7VZbG4sJY3F6YXIqOcCFgNSqBC
dj01HHeN+xX2tr5STvT3vWpsP0RiTuhXdOscdJZwWqHdvXWZixtKut2uMwP7dayF/F5ZXHyE2j/n
MrjznuduzVYNIVato4fOsvZ5nL36iaEWdZcYW922SuBBrsy1VcXVWQT4RBvcfDRWuOnTtr3PFAT+
GIdFN9WFK567KMXOH9bZuJT0lMguSpTKoerNeBt6VvNy1wT8HOdh+Ehdbe0bpxg2TTFRKdu1OM89
6iIj7HkVhmN3iAMJWAvz2SKgt99ikoq/55zoqPLdiXptHnJvB007u2atl+5l5bRHFtd6M43YJZvR
QUwkld6NfhgueG6qtzoqxu9Ia99azX3PJjqihdqWjeUQDhy5yQ/DSjlXVRvEGU1Sj5PWNkIABVnD
8k4PAJ81i8RPO67So13Z47hQFkWj4Ul7lZq4g1MrDa+u0c93Qac6DO1Qn2vbzVY+fT5/tr6lbulu
G4m304vA5LYusC2LFq5qUQsXpn7AUOXyWIvR27V41o6VO1abuW3nH8IW+UoSAPheDVIjaU7zxxr+
yLfUdCxwlxT2/Gc+taEsgKEPE21ySnpSwPGxa6YEv0fn1qmxnNyYXSSsQFouz3nQ2ch43grtYgPK
oVzFToNvzxTDovIS82eROOk3Ogf/qyeFdzOFY3iqlF0v6igmwGQyo1s4emw+M8e72N3or/FFJmtl
degTBmz7M9GggpOBWOSITvIQlkVyMbyMU1s77aZpdPpmB115zcgNuHgRiZEJ8/OLXXnjY9aOwyn2
5vkjk7zp3Lh3HmPpo+/K5HS0h7vNpZrmD94PNpWxX7qrrLL7u9WlK3mH5slZIe00MXFX5VffKkpI
atYTsIXy6gTKXrIjMl/uFoNFbHbqeDeT3wyv5S1Dg9e2UAcisRxmoZZAiU1SaUMEpEY7HGlSkn3g
KfdCn4E3OhfzqnDseOnPhnlTqJN3cVilSEQceL46SHf95MNkTOu+WnaGRGE3TBmKKmGs27u8PfL4
p7uqC1Fj4oPxPaN4m/xwPuKUtdbSEeHRM7uLGotnF+LMFoS0psahqDAThjdNX9jPs9cOSxOzDBI3
x6EhvnuVbJSp7/E89wtQ+MmxqcruRWnDRlGBPTeF7P489z5+BNOlgPTR63ns3pgbuJO8hcIATBFU
CLWQ9zjeVRiifmzKCrVhE2XvWYcqYVOmlXfueS43VVwjHC0IfHqoUFvFOxOnHD6lLubpvmPLWdRH
xyJroLmOuhHdeaoQEC26emJj5+DtYYndlN0NJ1b2koR5ay+mIMgvtTOR2hom9xbQ4oE0vZK5dU/j
R+Nu04j6je/eCjVjnfRsbxWnyIs9HBGXnOrEAfxaecvGki1RSwENs99UNf7zjPrH1VO99sIqP+CU
UZ9yVnJvxVA4mGxWF9AqvBREs5SDmT2UGapo5KDyDch8fy2zO8Q7pIk9N+gLN72bfkvyAlBxRnTp
czbM5ZawkvbdLIT1KRLD3VZNMu0lDv4fOivCz9FU5o8+Mcxn5Sfi4LJWRoEYzAjtfBFgxncZy6pN
nSf61QtYvaFf4ERm1NFwh4/SP/d2T0+Z1CM78IlN/IefR9X3Fqnej1AyxVynYd7shiCCwTiRi0mv
d9eNxVlOekEh5k2nvTa5orCEmGd7ID9WjYegZj1MPZ1bztJ0bwcFR5QRtYqiPon6NT2w9eybetyO
YnKuMXaaG8sHioAamfCp7BNzM3oUjqy0gxyzlWzSXTNEwatbZ966yy25mZmLYzroa82BodRwAAFN
7hUURnAbLRoOcz0wpzmOs9/sdI9+Etb9uEV6YH+EXWZ+s8XQb7na5cHGfwt+ANcKA0Z3Kr4iiZ6J
zNHwMqrUfhUUKBcHfIpcJPz7y6JK/H1bpRzyUinrpa0ZG28CXEc3lbOnHuOkrpbFfEe7p5iL2NQt
aySDW1lKe4+hi+N+Uk7zXOf5sGZzhI8US+N0aWYlzknp6s+IvFvGVXP1nGhVARzRkfnQA7W6Eg5r
woL22mwZFTCHVJ5jXdGBIErYgjtyq0Ug9oaR9y/m1In9pDmRFj5T1Hewrl/RMGEe76uAoTESB5zX
7kkIc4kqD99OeQ2jSMGeMGbis2faCanAw/a7SNuavXYlMibvoUFCr/LuOG10nuB4mhMxJOYRc6vB
LypRaXJPVKTBaXtlpAx+OMG+ol4xia6kdbYc3dxaVauXCv+KQxLLOB/mjikcyqZErGXGEMvvUdeB
7rKRwXihx2wtHsxNOVYzCiT89cQ3MGRpgD62c8bynpnwC01deBzcoTrSYDYbEzrM8xgIedA4tiWD
Dct5ZGpWkchmTejdbDA9AQaXvIO+sQKlg6KyLbgrLEaSsaq956gKI2p+kfQ3Ignct6YS7rbnO706
o1PuulEvi3zqrRWor/h7OMdCnKsRQ+fZQYQ1Q6FJ31Gml+s4qJtVnLN5wqWdBPcCAxHwwBnirJuk
N7cWg2792ve1e6HFkMRLm45prcJ5mrP1rEK9KUZOnYudNNUFFQo6WysrM3AKomq+tZWTfjKuymnl
yzg+kn/evZqp8B/7HOFb3qryc05V+avAZrKhFOlfxkLxTOSB/W1oe2IPPFJEnlvkjjuNsHFfR5IB
LMoHcQZAk19aNtcPoV2JfeukuDYSO75UTm2daoQri8aAs5blhrowZeLO6gLze+KnZrnNu4kiz7Sd
bp1Fw/DCWKzNEENH7ToqM2uJWdNe0x8WGzS18T7hVDpm1Dwv3B9fbelSGDBd2oZp0D2JLuhuczsw
fNHYqR8Ljpp4JWeLWwG3ffnoAzkh2SYfV+S98gtXDQ5KEK1fLA/q7VhOUCmcXE5rEjp5dtq6D4yF
3YzFKceRh4Owf2x6pl/SGfNbh599DRPDPLANxLbd+Va+hiNQvcRZ72047JqtHfj1KrEnvE9OF0XE
2fgmDPGE14Mc6nXvMjWq7vIdfleLlkx1P72R1X7XCePqBnp+6AzP3MjYNJGuu/0Zdg7Nk+21yH6N
3KFWqyuKqbG5hiEKvNSYb0CZb00a6qfCU8UaJx25mvypmLY1DxVAWWd+QXXjujQV49gvEqdoqK2R
rjb4+Xyxn2cWoUAs8H1VvnpqePnha/GaVU7I50eR+O0Hh8x4st1pPhukVR9j+ppTUtrzS2RaatF5
rvrI4sZ8BwqI443V3488reStDNsvHBkMZ6s43ChGKifTZnWGOsvKhyW/xLzsh2I4IvopLgNgrO8g
vHaz5euD2fC35lnV48sf2nrPIFpf3dK3uyXaynu1VSf4IOMmLU4hHdYMAOeaOgYnkF2oY2F4WOSQ
sHZrXmPqU5Tu8MIpxLCDFnVLa0V1Zc7HSfrVyrCikvGf9ZXlU44DvzBjliKZRcJHo6d7KkPSbVzw
PtmCYqV6FYRn/3QR2CF6ZkGnw3za0N6O52bGo5ve0VwIMcEZNeYx99KG28R9s+zG2wlrsDZTJsNr
MtaKyjexw21tCdEtPccoHnoYMKg8xUOe1O5n5Brf4UrGr0HF3KtBjeYU4FUcbD4rWi5W61lArUQU
QpX1sCp86GiIKtHSLVx+bEbe2DHTmaLLV5aBgMt/BQkAUCSb7zEqKTCffm8ZVYOarTyPuURvKsTT
QH7ycciYx9H+jos4vPfvvbzgg5zeypQ1iqbwQvPM1/bYla4wlHOp+2brNaP7rM1or8hEWLCIn+lE
Z6Kq0pXpFS9R2LzU+XwPFpqMPUXGYbLQbg2kixCO0onHKPUveapA/pZrZrYnqzI+wrI8+jWhX2a+
1zJ4SnX5mI74TtK54FJYeESC8DHqG+9VWnMOgmYAae4LjfHAJbMeYdPCGLXxRtmJK1cgwy67p9HF
CjU4wtg0Qt9oNmjrAd27IxV17rnFJ2ag+jCnEwJZ020GFIeUgj+Qwd4dllHgLQUJBNvWdgpioih8
1YZZ2HTQwmpQ/bfqbeTo286xo5Zz4ltvQZJ1EJZnNDskUzNqUuMTxn2isLAxsvzEuMwwu80sFKxT
emsnDIyM4sP0pF3CYgI9Fvuuctj++n7xwW6bnjpvm01tOex+epfFu7YfDHpLdIuT2gX0bT1Yd/NX
qjRfwqhCb1HNGBVGS3BKtnH+iC7DfqAlZdjbBBPeVjecHwbOwq32Cvy48/CW9lh3MGOHqznrGOXT
me9NHYevRu3KjTsGLAyRUdM0AIUDXWOCNFgEvj9uZFvykkLlpx6jCrX2zjDZVDV1k3GRKnZqIzrd
1E/ntQaC3sO+5GheymjsGC8bXfNCbMqMznvOjpPVTie6RXutJqaiJa0yKWfx2L8HrA2/sipmPjbV
UfdhTE71hDRfsyqS2G1hKR0ZBZfGynEq0EczgCsei7g8G0LAKuhwkPKqHl8w4DWnFt3Nd1f0LTM+
qoxg6ciu/apVpw86deM3Av3ao0bAxZ53Spx9wI55C6pjsDApu3SbQ4IAX+VGhGAQLUyxxLzD+3ZO
8rxfGlQdDFimUT4zexte+nJI7xz+wrXWLXHlp0lLUa2jTpvhAYiCwCM8kzK0YX1f4hJmB/uMEjPF
zeHZZ88fM3b9mdiLCduk7Wn5xMqwZpxQzltqUpytLnGVTB+j4hAaiQKVbUnMwBm55wkK4GSdZbb/
6sQeqU/sIiuemDKuXvPZzTZDxUE81HX5KEnJdvCbA0Ex50CeKRjtPYNrES+sqMKbGFQGBVpsTA3x
3vnorpneVoiCbLQDeWA2KxfrwMFQ3i3PfQZUThylDw196RExewIZW7KHortNps7mBYvNzA0z75fZ
ZMl1zp2R1W6jrIvV8wAuB0v03I9ufvRKmbAv6upLihP0jaXbcLeUiJWbJeaSNzbfj30iW3++XjLa
w+OA/NjEhFcL1NHjdCudvnpxYYftJsQUC5ILu83sOuGDIUOQZfFjbFYfVpm8ObXLVMKPAX47xvBc
yLnaGdSu7/ZcmdfczDrCvbPho42FiW8vFSdVtjAwodORm6GC/Ip2MHmekJc+opf8YSZM7daM+xTD
p8wxbJAb2D4x6qVsu4RL7p2k1Hwqy8y91nYGphwPBZR0yws+x7vzI52qgbU3gNVy4gwTtSF+4UFA
u+6k8WtBF7rhOLD2UWMbyywqgNVDm43Zikr3HLRVjPIAs57qC1oX1cgfSoRwbAbHORnsDA54OsuH
qaj9PatC8na88kccquc8NCpsFfSLTFf5jPp+L2GR4fvDKOD4AoJsN36xbmTwq83m+ZaasQn+LPlp
qbo9Ci8new821hleUnphauzf2JgjT/X7/nFiq3NO8ozxZzh37DbYjC1iIwueyRKv7UXvpcF3Gnza
p5ruF9dg4T5qs2TmBLiggVyV0lh6/gQtfsx8XF++85Pb/+5o6ezXNiqjHU1+zKhJBBv60V2QJvOu
dwpYNH7leptBoMi2gpLlWq4ksIKYdZDTNQjzfRDKD2XQhaADe/fRGO47TBo7zKNF4i2TzErHRQ6k
IFrK3mT4l8vI2TPEktei9Ktrn8b9A+be6pyOMTzxAan4mrhMuafHZ8MwZgyr8rr9VRhJ/NYLByA9
VxCsUjAKf13lxcvM5OuNaRyjs7qyTxEtJXw7Va+rEVVQHjFWYdnpAcHIu0s64rVQ+JaXfof9Kaxt
tWpQLy9mMytPw1yF+zzI2UiaDads4OHPxlr4YE2Q/mpCw5ZGUcphkUFCQwVSsKgwKeTGuQaoUgeP
VmwDZwxy66lS2UTcdOktR+XXr964rpEkLEPVXd0Qj1qPSAHrGPh0JE3rqvcg9+fuEDBSQwl/L0/Q
YM9MWfrJ0OACLC855vaQH92hm5D1JykKhnvLDJ4JhomtDw3MjDdmiyhj8OSSsZgdoXQ1F+mpZEtn
m73Ms9VdJgeWn56M4puky9tG1Vy/h5jC3txEuF920dzrCVxZCNOwqmmM7WUs85dGVS9jW6w0fcTF
n9r6YBQDEWHGLLjGtX027U5v+qSvj1NbiS0reUw/WIavzPz5rtKCsblibASuPvdC3CYGqY6ZoSBh
ILzatpXdfkdTbs7s74PwK44IipBW3cHTgTMJdCNLn8FYsrJEfzie2WKMu6CTBXELfjOezMgkjwz/
QA5nKUisLwPB3YoR/zkYCpt5ix15KB+Y1SjzvjcXuA4O/UBx2bV3O9LoKLirrLluUiIWID5pPeC3
/JEV+n6gGon+qtDqXHFHAwYBBQF5Bzdlfc94WiB//AkTVSxJk7kNxoSiRQ4HPsc6ZszX1mGMRxyk
Z1V/tGhWiBqMYOnAUo+fsrZbBjTNa8m6+KzhjvkrkHvOl5PE7PEd6rkHZmrpw4DYaw1nu15bdbOv
c49En4iihw25bWsslpHNtl74clzymIh/Srz+gymODNZjym5YbmBDn/dN885d/o0hDUxZJxxHya4n
jnk5khde7ZMU7wnFiBlsEKQ0axt9Adk4nnnyyfiLFn2DCu8fsrj+HdzN3+E7NpR7mO4GOz3P+AMp
niQy0tA3gF/GGltfHHfrxGrTv8jG/yMt99+mC/wuw/5f/1+pte+xAX+j1u4Bs/4sk//Qa9//t7/0
2i76av9OnXb5BTiXJMjzv3IIHPO/0GQTjxaYLpkC5EH9X722+V8Qql2XDAKfsJp/hRf8H702+m/A
pn4AP9t2AUX9T+Taf+C/STggNOYe0oaLzQ7kv5LSfrtNh5ATIneQPJiqaTejzU4jhm9LQuvobMca
OshvV+f6l0T693jGf78d+TZ8HnEFfDNX2r7lcpV+fyxMtw3KoHDQQmY1skLRwV/0QQiY/0AY/+P5
+98f5EsSrCln4FTcMwZ++2Jmyq5QEFq9zg36VyA4oC+3tZ14DzCPPHlOsQ0yaPciJpcyc0N5ABSF
vo99CpLQv//Sf+QZwKuQ8Mu4bBZBWlzqPzIpmc35zKpIFIyNOdv5tYxuLkjUYzHNJN78/WfdL+Bf
l/2e/s33tlkuB9xSRDfgy/kTMK4br6/Z6wD3AHuzGECMXREgI9seguJNUoQcy3hOrnj028+//2T5
72zzvz6aO9bgG1oO8Rh/XHIsJhk5xLAllSfHU+7Z8WMn3ebMxhARqBwM1iUMpvVhCIf2EnOd0QaE
dKnwi4BJ3m1UqaqKl3/4s8z/xxXh3PQ8x+IgNP8VKfvbnYCvMx2ETeaoU4GX8PHPoHieEF1OJuGg
oYZfaJGvy/IoWQnV6203i/JIpemim6PY/4cf6D+eOH4gEtJ5c1v+PUbrfhV/+3PKghBZByE2EagT
GkBcYAQiJ8Atg+VYQIGooohX1d9fg/946u6fybN3z/PiWfD/+GU6rJqA3wSfqevulIO3hb+HqPDv
P+U/bj1ep9SaHHW8sogIu1P/f/tmRVBBfk9Aq3qxaqyHXg5d/KiMDJRQg4fuU4siC/aDWXpqV2VF
W//Dq84N/giPsDhUSDrDpYf1xfIs+cf3TAnsMptQthu2ia4VUPpKVq2o4TEJNFnbfx+IAfnQs+l8
gJtLXjBDsb0LJtRZixCCIKmZAD/zKGTknceFA3vGSPp5g39QBisyT5BHhK7FDqFIAMddStPNL2Na
j/E6yuzpRvVs1C+T37mP5jixAC4wDvxi3Ku7i2AJYCxcl8rqJW20RteodW3Ua7/sJ+fFGKbGSRZe
B4cBKF3WNvuhQYy28mr4OsyTpamo16zglCivALvSZ71YuA6ziIWJKPyaZknCJcZ7s67ZDMdLklms
cVuZQGDvAt/aK3YslVz3Utu5erVYpp+8SfP7MOIt6uBHUbmMmxnxlFaQLRslvPLaxSQyrCojGxGU
trIz0Oybw3DP0pL2r9DgSz8PzeB0u9lo8/aKH3H+VUzKrFbCKeLP2oi0wO7rEIDb+rlP2T8y11oM
VtHJBU+lLdH0dubHaHsTqL8wnj8S87+ZO7PmtpF02/4inMCUCeCVE0iKmm0NfkFYZRnzPOPXnwV3
3yiJ4iGjq19udHRVhO1yKjEkMr9v77Uh3bKTa5Vhw0LiTZuqL5rXmOCMhlUjDVounBq99pNCKyg3
OengyLZgII50F/QFuzHFvpIhWiqMz2z4OeixGEIFALN3Bfa8aq5038EqlABmqTbRpCPsnRQVCUkd
GGVK5aAzoWILXdmkqd6OqLd7duxpTcAztngIfa1nCTyuXpEgSTPwpHoTBXGOrg26VAPbO1J8BCLe
boTOjWI5l93vKncC9aFmWZQcBkQ+WAhYkvkMHVfGq254iPjFRHH/LhBqrq4NEEDigYp6BAs9gDTz
NiH0VBLga3n2OBahp10JC8/MdW4BNbFcbs8QLSOejP655eqRnyOapHOBsHCkxkPJ2qCgTYS/cjX1
vgG/YrJYhOr1SEhHsU5q2GeskmkD6o8kHKJRzQZjpR1ZTb3JKYaUizY2vb+gt4fxHiYInfWpUwKx
UvnaI1lWnEishrqzYbLYOq0gOk1IxYWjR9E6r4smcCfUWTMMKtEIiqAp5ADvEERQVmYUftMsXDHp
OOb9qnVMgSRPkE29zENI60lqo7H2ygHOvE0TIF5TF5nxVA7W6ZXWJOUNKASO6WEWtDuWUoW5IGHP
VmMJawzDz5T8ZOsrR9cp4yraTEOSqLcVKCB1pWuRfgWoxOYNVZvxPeIfP2PP0PoFWwRNf+FxlQ1A
yyzTrppMmWD/tygxFhPytMRlwai7H1AyaQjC1u/9tyGDNroU0eCJ7aTlMnM7Sm2vjoXynRNbPSgu
jZogWtNmwJc7mgX6Bt+HvbiejJ6zXt74/TCvY/2hj6POc33fMGBVp/0IDMTyB31bxYncCIHddAkE
CUx81ALxwTpDN3iRlZRmoJdEHZ6FVijaOvG4ssssjnWKDQl8atnZoYUVAlHfQhU5LOgkVO2XyQ/D
m4QSbEnVKcQtmgT2iPaW2AFypMdS+5V4pr7rwwnhchQjYcynoPoRRLEBJHSyy8kVRqP8VvIOd4Qk
4qK/KX1abei/K7+/8X0NkFEfGd0hidkfvAjfKtXtVNKSo6TokxoIvMQnCwtxQGoDejMog3HQL+PH
jI73zxqa022YhahNEFISZQDkcg5H4IDfrKrcDJ9sbULjAptnXsgQK+SP1AIiIJA4wpOrcbIxyTea
Fo0HK0qadO+AZ/9GlbASB30yChOIs4ICMOu1JFwWFD3hb3hFkWzqYeLe2Bk6n0OHKWtw8QgTEOCg
GHTWdZYAGMI5O67Sseq+wY+jep+MhvLOsgzMz/J8pdgUgW78cqia0qgUqqw3wGJAPfiqAXFJo6e7
tDLTgP+HBaq5CjMj87bVMFXKdjJRB+0mKw3yfRFYFWJAXWe5AbEZmDFtclFRRCIwAWlMqyt0TyVU
C07OuREcjEJp3n1Vy4oHChs9vQc/tu4r6cypkJgr2oOsS3ld2D264cTk2LqANOI/womilZyKUm0W
jp5FvxVRzCDo2UOF3EjYV6HnVPa1GprWpGx0Sd++WIBNQr00IEapN+hYoRbGRRkvUpIcamw4o/EX
4AJ0DC3E4HFBFgW4hjghwGMR2QVCur7ARAHzA/gwGjWmGNOt3WWTit61yXL9kLPfcPh05SHo7jyo
x1vLokB0NXooJ54bBUTUoTRTJblBcxDErp84SrWi1dBNNm41v87020QZ+mllFqyTlD+BPsZbgoF6
xwFl2kQd7kgkE/oKSF1lgaAbehyTS3D+UEJE2bTaC18KZOnQCSx5lQP9RjdEqYNKfwUGrX0hXk7E
eN86vHFhMeg2JRwt3aUSSN0a3X0zgm2pLXIjCDmmGYzlpaRPW+Y9AvM2U1OyTOC/3xZ46kiJ5rF9
rgq+e8uyN7J0F1photNCivrHqpr88XsTgMO/xsbhKQSzhfWd1fm08SBuG+E+TxVxTY0mGTERhEjg
4F+F/qOjKP5v2DtpCbiSQNaVPlSNvwETlkT7GKVo/Zc30zfwaEJjfqkKOjLLAaVEfydLs77zLLrk
r60Wes8AsZJom5SINVce1BZUGHSo45UR8Mo/o/wS4kcR09fY2JM2sTUM5UOjDVznoa08KIexRgvV
gX51SxvAhi4yAS5ZNoXjI24pGx2iWDUmxAp51AaFVrOmeGQakc1Z+tQoURu3+kKVtofbB9EbFqOO
DhbGjML5ywyj7vsAwlqua8Wx73jz9TdLjYhunGb3UjLI8ZdedIReFDMaQfGM6jEqg2jiTDiVN5En
reLKH6IheTe73H9oHIlXB+SMXxz6NpRYnrCXVvQ3AuVt1AP2fG0M7zNbMHPtlewgGa8lSrTqsRaB
eh1JexhJsjDr/EqrdKSvYdWkyirQE+msEgO8BS2sIL0P1Q5hcicibD9dUD915ehJBEs2nlDLiAV2
NtMR6KJstSp3YuTbjlLKEphBU0eFw44URCGhpQrEEgZ0oC0tXyXtSbFigpo6lrp+xY6FUqFudeDO
M9sLE4ARJgJvn0oEWEQ9JVSUBT54SuKMu5uAi/2mtEY1YDYJ4t/oayFyl2Oa/+rpTbxErXTKpeCT
R0ekCTS4nKXPD+SrkYqixqp+5vmI4qJodO1lymlYLK1gCt44qhXNNWkbkewWRdpb1T25Kk3hdpmH
cl2WeImfeR5q+1dsVqJ4VdVSb3fsHR0EGJWH5VtDH+7r0SqtzUjs0KrB6+Yj7ohxGyYiyH+yNcpv
aEDTcsZ9EBDAYSaG89hBOgmujDnpp1mK0VFxgUGi89xpzvxgQUt0USmIr+LQ4RuZ+eq7gF2cbPwU
pR6AyETVF8Ka4kPQdv0PZUKevwl7RDEKSrj0xmG7+gZwvmo3ZWoA8AzGIVVXFY2375jGB2Pl1MZA
PCtRELS32L/ma0kJI1hbWiLRq41Ne0toErnckmgAVlVJ+5k/noL2KZRZSsWxy3und4OtKh5q50BD
ysLPVg5qi+fJwsesZl66HRE1xm5opjHLL/Til45+JiiIyjR+YP1SXvnYmLP3zUv6pR5wDFnGRdj9
sMwI2bwKLInk2JqQhKU21gIynT/wNTHMjAZ9k1hVs7EkEvtVRq4NUCzbGH7RLSMnwM8jct0dW9Hv
s4YIAezJKPgXuTF21VJ4CV9ljHGatsa/DZy1UEvrL1h3BvAyFPyFG5ZNDV7USSCbJCAa5ULna0bp
N3cOpmfhakW7ZfQLA0gy+0qQIwWmrtq6t8IpLraj09ig7C2YUE5WhFjDaFdz8DPCioCVlKcp78MO
Un+ba+8NpCKMLYQ75VCYI9SyOkDpkSZjM6n7RlFMoJ+WYW493uOboAms30LH67IAegtijygY7Y6W
vKqv7Tjk+ZjMQh5avHDDZqJ1GexG8D6/8SKx1NRGODCsXzqhS2tCf6aTMvSksSktDT7R1ckq1OIa
s58Vp9peOAbiMNlrvbwOmyCxdmljI8hoYrPW54JybUjUukbcrWG4U6cfGnLNlth5R9Y6tQSS7OgC
xHaooq/ohKUQycu4rmZpSrjRyx7zezg7lha+FgfPVEECe60MgvNrgrqOe1qFQE28vPZ/GhGiXSxX
pGG4aMW71y6KVYN0tm56y4aoc1Y8pWTBjGOExrWssZuuoLMEhjs2KsU/A2pfvSWPrEx+pUL62V9q
Yg/JTopKFdugNANlG0RS92ibsLHeZIKm0S1Lk8QuwS9IZE8xKNo/pYz/qJ79f1apP9Wyz1a9/3+k
j1Ab+r/L2Yv3JJzePwXq8uf/VcdWbOt/TMqpNrmc7Jw/gkdgH/2PrgugGCpkjz816f8XqKvZ/Ecm
VSGNvEdDaIJ62L8L2Zr4H5vH0HCEozlUu+3/pJA9l3b+rntSCafwY6sO210YJw5lqM/FpxZQhiYN
tXYbJdjRZF+xC94TWLj5cDlO1K8/J1f+exjEs46gvinsPzXQDzWucSLMS5/G2m0V5Spn15iMb57x
yxiCOxCfFwpac2fg66To3AuGonh3XCvE7C01T59qZFvWja/Zkl5x/xLORmSUzFhuzGI9wLRemKO2
IvbijkrnD81LiYoPr9GS7YbqwZTYaD2/flMd5xuVlafzF0T7XPX79xWxQaDgbNQNzZprjx+uiNYb
nj44Q+16s4h91ATuPcNm58JHP0qUx0Arv5W4K4WvPBQxwrRJQbKmRMOdGTkHVR92Mdk/i0IQxxSU
SHoUgs7P/4x/cnOPHw6eMQ31m2T7J44qk2SjcQaQJSgqyyT9nPAJra02HSkHC+hZe8XMX2CjoG8r
/eWEcdkPzGZhlJZLgWJb4fFYqpjRg6r80RPnwsd/m+fTsLBUBOHnf9RTd5zMWZ7guXFB2eTz1VSE
ZViJxdX0SVxxi5TiTBh6NHUhOMa5Y21NiWc1rjJa8L16oYA736ovl0mqpiotkp91edSnUPk84RhE
nJ1UoZtJj/dIeT0/v+PXVKg0wfT5eSaam37I0RBwidD4GlHtpqp91Y71NhSxS33kQpvpqP3D3z+P
Y+g0X3lzbNU+eiolne4xyoLarZzq3c/s4rrm0LPOjQRme2olbmxH2EJGiuBAHMCMRdXD+ZlKFrZP
V3P+ETRMMSx/RPnwv8+3UqQZOhX4cS6Vy/gQhzMULS3wiPZoLwhQqZS93/Tjc1iENGoUT3vlgESc
EQfigzrncGPuTMJ3zmHkzjlWzqaQSJDdNMp+qwn+qo2kb/1jqLxrr3RuUJYjEM8sx9XibkcfvFgF
poYtuiIdkzwlV2vlbcsJ0wWJpK6w4N6iztwM0eR9hyeNLD7yD+x6jS0/xkFRUTmPsSI2HpFdSBtV
cwm/N4Dz2iYL00MujjBgzaFKnT0yEUVJMIG1GlCtUpJ1b+W7ZlQ1ZBFzzZvTWtDEyrNC1uYGQi26
THN4o/TlL3CrrmxPVdYS863eY+/rGucgnODCi2XMb87Hh3u+HZSZHWFamkYB/OjJy9PWTjpSF9yk
9IK1zqkFVz/sWZaGB4tVK+vDhyZgB0aFcchWBRkhLgh5cxeU+IfbUKCjN/rbvqWvQB2eTIIptdw6
xcOiIhSFBe5f1wAWffIzMPRbvvJMoiUxN3Nmb0XP74cfZVQ6opZSF2wW34C+hFXh9/nH7tQLJmh1
0dBlxrpx1O8ffaLiofZVLCC18j3xw/k4VX8r2+T9/EDH6/6f68mnG3kD/6fd8vnxxudD6GHbVG6h
JrBaOERDJSY+FO+iyqqVtH2zZuf6GvEcXGhnnZojeeSmxotNm8c+mqOK8V0rmqJykWLHs7X7OoB1
++pNUGjOT/L4c88kTTK55w48q9WXkbyppoKueoU7ZdadmAE3RWI++mwzzMnE91r8Oj/eiYtK98wQ
FgZdG+j4PPOPH1OqjlkfE4ytNrhFasPaa8OE2F42K4CW1yhkl8RzXJjkics5t+xUlAg2nbDjXYYC
CnI+z1egJynWODI6zEcF7BXIZM5P79SyDDONG0dDXtN5Sz7PTyBCo/iOBVu3ind/jH8aVj+5Dr0U
lGyE+fTDrm+b36VKfkGdxhc61CcnCpiOnRQNSv34kZUltfkKm7pbGZz6hbiWQbOpccyen+WJh0bq
8BPQ/aBJYrzPk3RaOhyel1VuPumEHU7ZU1glxB8W+GgS7VuhZc6/jiscNPz3/O5fq9hHVcWfHvbR
4iZ1CxaGlAKCtjh+brSyIj9XgercOAJCQrLUi3oXEHm4kGPyAE88AEcgi53sfU6kehW92rNzriGw
lTrCtCPNTN6cvwynb7ZDgUgK2sFfdq/A6AtyXwNutqduGqt1qAWMPynFVTDcKVkPytpUW1yvEDP6
xq4v7PpO3gbCE0zIFBD8jkGElmdEouqd0kXBR7GOpLJ0POgSRaruv0XJeKn9Pd/W43swq1vYcbAm
YUv4fNtHrPt8gSBrY8Pfk5L+DMH+wn0+NSWDVYHnF5OndrxB82XUJt7Ul65fwf6bm3NLnQzxTa+N
Lz5gC7IrL9zD+av4ZVJ/j2gdLbW+E5Cvmo2MSFQxvk2luy0qaocp2NFaFJQbQEKDPsptsbL6eivY
ymH+xP6l3yQSA0GE3cgjhg07zPVcBeLPGwOFjPD9/E966t2GesmXXWrzIfBo4zzWWqZmHf75WIme
KFVf90Z5g4z5/r8bRv98k9GCB1Ii+nXplUBFbTBMJtBLPBWayPmRTmwfUV7/PaGjxylPKiecBiYU
TtNfodGt0065TVr51OA3Oz/UyTf1z3fOEsJxtD+//+Gz05NUEJhJXboRxKBFZh5obkqY19pNbYtr
1U52SpxsafDkriX8h/Ojn3pvUAtJ1RKmoNF8NNF+CMNeLXjEUj1T15m0uzdYKMXLfzfK0aJMZMug
B+zMXJhqS2oF6xFn0PkhTny8bcRPqNtY+Dm8HT0bg+OVXl0ahVu1NGHy/pUO74NWw+MPvEe1TMnX
dPB0nB/05L1D8cWVY1SBxvPzE5nJFpBHYRVzEKPmKtngQwd+yNjW7gaLxc8LoyVNRnLgssTYeZr5
7cIPcGJjTcWHpQ0qOCJG7eicg4LfG/Qh5f4V2o+8TJ5Rr/iQhKBu+On3oYxfyQH+3ehJtm7ofi3I
Fl2d/xGcEy8/Z2U0PwiAOOLLo1UK6zRQiyIrXKxNFOyr5D2ctIcuGyzq3oq16DBCUy2ET9FXxj5N
495FhbsO6FjiG5LaimJKfF+PeEK1Mtv7NS3onKbzZnDsFXzvYVUSubVLzBGueVCAOpluHMQGm6ZT
HusqqK9wHD2NSkWO7CCuhsGJXSLcaZfjdXUtwwuXmtGpq6ZXdkmZTS9tGHKm80Mq1gq2tZQ7JpUJ
SIKiYTPRPYRAVIqhD8aPPc6jlczNu2JOJA3yABIJ6ChhIZ2B1HQNGLM5mPhTaTyF67bxv+HeAgwa
G/uhGg6+HRpujH99afj00tOJxkqqxOrKpLaATGCq11GA07xTykcZjpAFFF/uQDLeohcm/oRc93WA
se9Vm9DW4P+6KtOqd+sJYGxt24cuF8lmVEHLSbBJFOQ1f4GuWdvHla3MhYrfqbDewjq+MbKRnAzS
6vwaUxqZjOKq1YjbzglcP/88nPhMorADj2xB553Fdp9fCS9CwZSqY+E2WKWXU0+bDn38vQpTAN3P
A//VhZfw1IAcuJC+sdmYzwqfB7RsizyMoCzcrKUrUmB5XYJyXAM7wGbVgS1ssgtT/FLS4mSCepXm
PqIdpDB/qg8flmyzChIMwjJnk1nq6GRGeou2iB6BKuIDz8Kfbclvyg5pb+GI+zRN34sc7R9u3Gtf
R+LgFUGyA9qir2jPj7eiybI3U9EJa9CIlIzsJOwvXCXtxEoBw45lglUKq7B2tECOdhpDzvALty7S
A1iPfTvgEgLPf2sbEH0rG3mSR3A5gbn6706xH3FRtxfWihNLBaIKdgjIY1mxjkWKZl8aVtNaOV+b
FNs2YLOe5LFgsuwLs50fsqOdE4rveT10mDIl48/PhAHape3zIYcMk/6Q9L04cFzYYZ/YnNkseBw2
0B+CeDq6nlQrYGlVXe7Gvf6ELaPGtpo9wUncUpeBXcLuR/rGvVUjuTj/hp361Mn5k6MKASn5y0cn
jhLHGAhJiupwH2OQAnD9TdTpHQqpOzyS6Iyi7vr8mPNL9OWCoisW83GCmtH8En544mMc5YD9NGYb
i2o5etNjKdK1FcbOxvT6C4OdurQ0EqgHz92OL9UNYne9fCCHhTw4eadELSqOFpOtIa8KKydvzno0
SvlIuuGP85M8dWHpXiAXlyB2qFd9nqToZZArpkbDW1tQ6cV9A4g7ycN2VZQaXjQUiFUcP58f9M+J
9OjSUqQUeBMRolN5nl+aj5cWfUEt+LC5HQSxnUmMpKZxXDNr8WbERK+HPv4te0jfYMFsKS+tUJFB
JqIFp9QTl8VyyjVFVXAL/TgtfQhWNn5+Q6wVKKt+BaLKLKgFKuAZFGRxmTQEUIzq0YrFmxM3r1Yx
GStCM74b2JgXreZA9YoxOSnwX8DA/SwMwCVUjX1qjfYVdZpu0ZoAOiInDtZVXdrAPSt9g7wYCmNY
Pp6/PPr8Hn25PJTSOEQ6SOrNo/dMJKYsHKJNoJClbKYs3N/6fAArMApWUy725gi7ofDU/TjvDvBv
lj8Aw2ziOpke1WCOFw/qNayhHfCViKSq2S+mQOWMQvNV2ojf4Z04mxzm24X39MSHyeHki/ibMoTx
RZKPii4M8L3ylZDYvQZ+HlKdgQ/2IMcOdsFdbUvbvvDufGlbsa7SZ6EnNNs88BwdncWSZBD4AUXu
VuQJbtDeWksd8dCq4LtMCaQAaD6laO8hSG0KKHtLUglYSqKMtFLP+C5s8Tb0zVPbQQbq1ek+KiQh
G2VSIvl0lAtf0hNfpXmTYKDSpbmCIv/olUOz65dWa2buzJVC9vUNvR1anBygwSxfnn+ZH3Pu7CdF
RyOmTIHx99qF79LXBUfDEEMHk4tGq+p4RR2iEquo3WcuepCrZFRvVBI74hqGb4ClcHQOfcgW1gaL
cv7h/np+MNhJ4EuiyGniQ/qT5/Dh3RfVEJLqCYUARD+xxZrjFsEUL8bGJqbhDQXgI08pAMv2Omku
zPnLt/ho6KOjS1mHWpCqABP0ZoSfP6CWpn9QdBfu8IVhjkvidqcngVXC98+d7jpLWoqrIKPzS/Wm
Lx/8eTaaSRluvoUE+XxeRH01la0RcSH7wax2nizzq0Qz0/U/uV/YFOaWuc4OcP5Mfrhf6CdaacMO
o08Rb/TGfAykeQNl8a1znLvWT8mlSvyrsiq3OjC1fzI4H3zggdrsq5ov9YfBiwRLR9z7DF7Aq26N
+9aDIA9YFPbUz7IpdyhbkqUNmn7MdxfG/rJ7nK/vh7GPJh4pShgESKRdH2GVcJJ1JedOLYe+Ua6y
rvuGoexlsJVvQ10cHGgD58f/spTOw5uYfDGt8Y/j072fWcPUx84s5H4LRn1Rpf5VX97qKB4t07kw
2DyXT1+co8GOaiKT4iscoC3SoLJq2c24wK5d9Sj9UvRW5+d1aaijx9ZTaR5yNMzc2S+R9ylhs7CK
ugedovw/GUlg0WHvb8pj759htniqNF6QtrGAcEgSQmgVDRxlp/FGl6L7JzObW8G8kbqDCf7zwwrI
CSpCy8xGB9FdqMcImruk2HgVtLN2MJILT+jJK/lhPP3zeMSNkGiXctNCv7iztP66Ro5ZEu+l6s32
H1xK1hmcTuyIv/RRopHqcBJ5wFZClACFbd6AYyD0MO3ZHl5qpn/Zk84PI30Fitf41uzj+1YreuYR
bsO8RhMmkEzXCOZuWqdZ1+W0i4CKk4r4/fwEv36V6dxTD5xTjqikqcfVdLNSFbXx5pvXQv8cdWVF
lvZbUxIvShKIYqaHMihBHyfjOmusx6SrLhyu5qXs6BX89AMcvRetWZj4MHjfyxDZTSK3Jh2KxO4f
zk/0xFeDR4YTHCVrmgd/zvkfVtQEqrUMwaq76B6DPXvzcuHH7aVHE8HV1+lQJLTZl7EThLVytHrW
DargPGYPC87lB4hw78GEGbNhRwAJK1vXIMLux2Lo8QIhSi8imreU/FaxHhoUv9THWCl/23lRLvCy
dq5lR9WuaamvJSWRPqouN9ZUbUe9vipz4zoa9PsxK1DFhnLYdVrQbQCOQDTtyIBoOyyX7PGVpacX
36lP1YeR9DmolNOwAQVP4GiazRwDau1L2UCQWrYezznNcgdFtBGDZyBY7TdZ0T6pm4E45F247TLl
rmuN9CpmpFUusVM6vbrXWsPGo2RceX3cbLraae+mTFn3nRNvOzx1bgZ8Ddb49IuAKfOm9MwXn/rW
aqDnWwqiM/Hada5tKt+NKEkO3KQfGJiGx4bT8RLg4bSAXTZtB78Si2kkBlQWEK/gvJa7vlPg3CtN
TiJfdNVOwzaHq0i4g8JxJWnLe4CgtttmFqHKJhQjVHLgpiUaC1NwapKEyfsBlsDQU1+Luv3WK8ja
sRjdWp62i0lpLujt6WJT1Zh+kPNYrwHjEuyi14fUIt3I8JXxeiTvbRXEk3cfeKIjnTiq9jTLITzz
hu2DSpULMRcPAdTG78pklHupj8WNWrH1bBtvAUqtWmOsEWuJqvpAjC4MxtTcVWSQrk3QoLs+8w+a
YtD7gduzC02tW2eG9kgK6k+PKKkF7oRQM/p9qFmo2AuSuxs7/ivDhHjTTRUJfjZhmCjeDernEBgn
GORGEq1Jud72aAvWJoIwvoExTGD0AFtHm2FakbbtCsIidMNZSmc01j7SYsJGM2ML+eaWyvsce4oH
zw2HxlpMbS5exsKkqzH4UXuFOAdKq214myRqpowkgLxfp1Ww76uw/q4hclkg9esWjpXqLqHHcmWR
FLQ3W6JFU2qJPoyUah35+UtOZMnGN+b8Kbvv7+0GsTjPBEmNtXddyFF97hVf7H0Cbu/wCxoK8JLI
WtQEVCkIaw/SVlDSmmb/Q2RVBAeqquu1igrA2GBVUMttB8/pWppY1igfg6YkI3TEhwP+0PIJeTWm
+r7NMOjA2SLTT0rYtp0YltRzM+yEBRA7WhU7hQgeUcN9iPIc5o2eP1lqs9UgFv0Urcx3XoTVkGSS
J3qb6NgxMji7spPNz8CABxhhr/TI26j7dxEE+mwP6rty7yAVtlfKqETLOGq/hSMZHBQsFsR3kNgy
rAulX6aGQyx40Mj9oItXKxi0q1LV0N0VCZEKljXdIgqslr2vbNqKezIZ4OG1sm6rldZyYlvko5cs
s8np3EQrFZYUpZ/xJeTBQLVYe8Q4MoaIjJVe+dNtUyAvc32brE+TY88NFHqPNaNq40WBWt1H5z3p
GxXi0koAzCfDQq+RKKG91l3FamG9FLDpVdLM8+JWUbLu2kpBHNXY1rWNFrXZOpVK/RiOirYzkxyJ
eJ+a+G5z79YK7JqYjlqu884MlyTZq/dKhw8Z5yUr2ZjK7ODBhO/6+gZHTA+ZPPsl8GmKZQEhaF2U
zlQtFYKZ0KTjhNpptfBrN4+r/oY03ofYSAkk4QTtUIW5imMiUtLCM1elMiwx4t7GpFghVbzvNZCo
XvFcVNGvaixwnTnKlUiSG9tXt1bYg6Ylo8cixHxlWUGwbCvtWZkArPDs+Su4y1SSyb0Ykdm4E94U
zJb3kzpSiQmrbD3VUL85f7ygR6hxkctmg4n6mcjpZl2y8VmOvnFnE/UNoLzV3CFo7qjZ/Uptnouh
HvtV1/vkAphkLvTqk57wywSP/mYg+J9I2Zqyu/KK8HvWmqveeO6aCSVm1T7XMn0mlX3eDSscktXi
oXeax9g2rpU0IxutyQ+4Gde4PhE9lQ/4WN5MCz1QL3vY6SNN6XDrc2W00bmHOsEr9uS0FfEfUl0n
ebaBwHKNu3Bv2XA/NQcbiUYtCu8ohVRZBQcvE0uvSd+jjgvoPJHJtywLsrOzcEOtewfC97cX+W6U
1td+ElwFBI0MdvsOzPZ715uroNf6/RTrc7GUXTy4aDUyHtHbY1QelhqHUlBwLsXzG8N/1YY5NcQL
nrtCXhuxBfsKk/myj7M73Zi2jmQtGPwke1A03vR4Sp+Mblz0o+2SHnpLrxhrZwPIdlD+CmAtsLr6
N6aWrsxQe8VudG/GQ75jnVm0tv2Dd+pHTNIw8ThksWjZm0PBzw/SK7WqbNd3Hkgw3CjaYP9M8/ga
WNZ11WjJMsLCjehP2RKfQyC00LYGvzAYXn4HCi9ZlSYJGBb+3JgArpANyQrsVbQyR0KKTXtyzbJ+
iLPhvR/rbl/Su2/2SY2cf3AD2YX1yxgMXXgvUjOr8nsvt8ipQCMpN34YT3sqmL/Pb8NOlUFmYTuQ
QNuy2fgdHRa8AU6rMlIpg9FzsDrs8z06P/tV729HXb1Fjfvkm/0WCNmlM/WJgyU9d8q9OGcQ/B4f
U8ps6BQeIzCQpKo5gb2FYbmMlcc86W/IhrnDt7nzVDqqNf7JmGzjUOzHyoKtYV1N9U8VWF1zSRHw
dfOLSlfyuFEUmo8X827yw660B8lLlkyb4Wzulr3ekqGcLRXUoOev+tdNqcakJdIgc0YUHSulsCJ7
QOOTjAcfQ2moLxRyVIbpoeuJFeuCVY4F5fyIXyemop4xAVRQ6kIrMv/+h4mZKo7EZq6e9ELubNIK
2Wxf40NdnR/mxFFwliA7Jrgf1TCOK6BBRA4XrdPcBYO89x3hpoGCGpJQnvIST+TUkzsfzNj8QH6Z
w12PpkQiQ9RYjGWlhG9LbyPHn3r2ZNbFtDQw6y0D8jZHSssF+IXz05z/6i9npL+HPhZi5ilZ7GHD
1RyT8crHodU5yfzpL3Y93sSJfDb6oNa+M+3//Kj9cc7H70ytDEqV9kHuGp7zTYNcJECntmV2ow/N
/vwcTz0xlBAA02gcnxDlf768wyTiocgoOykZR01Du+eIsszt9vb8MCdWASE0Df427VGbZsznYXw9
1yScPoojPWA151nHe2e2xjao43WsWBekKqceGjhM2HKQppPPecx9UmVr6bi4eQ/Gei/Vbp/mnbKt
7PhtqgpKiFxeIKPGd78M9tK6pAM9cU0ZlM41YCuHn+KoUhIHCZatNOf2TSkdgWaMNxF0vWXVklxy
/rp+XWJUvEdzvU5HEoDH5fN1HYu6C4eqzN2gm4hsF+k0Mz06mg99uI0xta+mehrW9tTIC22jEyf7
DyNrx+S1QoEGQcAE72Vt7+buoWeb7vnJnVhm5hoQt5HkZrRHR8u0P0lAyCHvnxhJZZVb27gxOE4I
aVwY6MTTibgIZY2GotW0jk0+qXSgV/asMXZcvejlA6Ffv/Cmrsvav7JqeeHtPvV4OJwwoNfxQbaP
3+5JsYcqZnft0jJbVo3cVLk+g4kvTOrEDZrPhzoacnBMNJY/PxpVmEzYtHnlkCT8qGZpojDvz9+g
k0PQEqBYjzuLitbnIYYEYAEebjqH4Xgt0xQsd2N/++/GmB+SD580Xx8yGZClwd5TzHkUiya+1HQ4
cUMcHQU8xUb+bf5pkH4YAtVLX1DOIDnEUZ/sPPzVFeYWVu8/+Drz989+QA6qaIaPLlc32OmgSsbJ
rOmpS6O3zsiCBarx9flLdno+f49zdMks0+9KUVDbQ6qjAM/tYCvY30oq+ufHOX37/x5nfq0+XDel
h0xulcwHi989buF7JQ0utQpOjiGwF81+KgegxOcx2pEYLsebv0+Wt249fVtWl7YYp4egM0kB0WKx
OepGFPZoD8gSKAA3yj5qAL925vb8lTqxklFqRNSBjVAwl6MmrNqBM2cpyJAzJb9Nr70GlPtW1ukB
7vx/vi471CskwEPb0L706TQIGJLbn7kD+5NFMDGl7j/WqiCJQR1jkHSKHszS5yv64cYTNh07XQz1
Bx3SjQN8a9HZ3cYsAeJG9oVC9am7M2/+sNRZ2Diso4+pJCBYQM9mrEa9n+oH37u0wpx6XUzsIdb/
Undmu3FjabZ+lYO+PkxwHoDuvmAwZoVmW7ZvCFkpcx42yc3p6fujsjrTCsupSp+rA1QVkOV0MILc
3MP/r7U+E/8uHeqzh1NpBINE4JDptBUXy6myCjNKjMk72pe3LoMExUP/Qkqfcd6IzxGQuFHIImM4
qW9WIyVKTj1G804bSn9j18py6bA7p3tCAt/ZWzlTC3fDnAFAEfqqAl+pxxtdI0ShFgF5NhslRYHm
EWTdWHuLco4W6duh/ZyR8FHa4HoWTsFTMS97CAjSAiO97m2zqg7YDx/Kwbwrq3lNuMauMZYgX6Jo
rXcWyDeW41e/4Gzdb+MWJYBnLCAUg+ry187Ut6laESpMqKzevLNOvnk1Cykbhkqez/mZKfKkmjg1
gzlpErz7V8o0kZsvYHl9S7z3moRvDQJ2Gn9e7GxqLkbse27CxdSYWq1b+DFQGsd++Pvp5u2fZNCI
ZGOIivLstF9CY2vdkRs4wtrjhVmNaryN0L3X7O2Jc/v7q739m/662tkb2vfUnCH9lNu5cjaOMW0t
5WOsvzOtvX0RdBz6oo7D5vx6ygl7CFlFjYzFVUDRlDeqR0ZZI975KW/N0+zY/7zKcmO/m9gIT1LJ
zQfBM6Whr3rHGU6MS6lXM/8ff87ZECfyJyEkigv1RhW4xVOuf7aE/s5U8OYwQKlkuHiEKP6fHQ5Y
69y+kNqyD2i3yvDNsIGeKk5AuYu8HO+dQ9eb9+6vq517adAuJLKFxslAa9dj5AUzftDJBSYg/7H4
lPVnSYDVkInQVzwfDLZQQbXYE4OB5EusCJvCdd65d2+Ot+8ucTYSWhm5aq+MjARHh1VycCsZkJ74
K+MNwy6bTxY3NP6vxxv9nCSku1FyToV+BRQ6qta1yqn4PRPkmw+HBY6cXv7nB8FnZE4OXChWUdJy
ydez1xMxQAuuwizu/342+PFK1NY0Tr+LLk//oQRV6rWnpglbndKyN4Yh9m1Lh0QQ7sPB++8v9eNK
x6WwiyEVJxKVqe713ev1OgYjwGQaKs7GFdNH5A/bWIsvlSzeFsYF7doy7d656I8Dg4tSY7NVFaEu
WpnXF81mDxB0CWawyua16jyAHbos2uGd4ffjq8tVLNYjkrM5K5yXDj1NotkueF5QmddYSmgAFutM
fUh6sGez/c4ze/M3cWymIooj+AflusBUZkWC96lTMjBgyIJBbxTDuP775/XGZTTKabyw1A4RJZ5t
G+lC5lmcTgUbLX3FjvuCX+4LWb4zEf24Y6TeTu+M0OPFPXB+ZFBnFL5J5hbbaIkfAiigdvduaqfv
qcTf+jn4yRzPQWxvowp9PRIiohCTziPHoqjMOxJGA20A2x0m/3gDvMjrDbwQnOPRp5zNEdqc5QYp
rAUK0qwhUhGNZKJY76xHb4w3S3MJsEHWih78XCbZuSSTkaNUbHVvWlt6dVGo3kUPplMng6UEcP/3
I+G9y539Jo7WQ0jfttiKYdrQkrgCMQDVM1p5IiHjsv38C5cjcYT8HorViERePymAPare2z2Xq5sV
CTvb0Jq3RMKRCOoSpde+8/K+MS8heWEGtHFGcN4/GxjEOsZDoxbFdiAwcdSiR2sWa+R94Msuk2kC
TAvkLHpv4//GxPvqqmezobTrbJ4q+NWoEUj1nFG5jeupTbZZYf/xIv+j/Kjtc3X5WDy3//kqBeq/
//NVfNS/FzJ1XxX85/yDXn1u+98vf4xfPHjsHl/9AwKopJtu5HMz3T63Mu9evsO//s1/9w//z/PL
p5BZ+vxf//FUybJbPi0CVvU6LYqB/PN4qQ/z1+fsR1aCyV/6I2PKMX5j/XXIn7GolkE3YNv3L1aC
9RutuaXozxGUcbqYXcqq6eL/+g/T+m3pnJE4/uJDZKPwZ8SU4fxGQ40jOBt92jBLLNT//vjrPxoZ
3Lef2uxfv5QL04NyNRMz9gSmGhbU129JB8jSjY083hVhQvSt0ontqIhhC1s8W5etrt+Tqiyvv7tD
//oS33v7X78ry0WZOTn0LHsTtibnlRGD4H4nNZ1kZ8vCngPRe4CrqVaTRVdpGWKTHN3QKTP0iMzK
PG5t3I75+J48fdlu/9Xp+eNbUM6gOoPCmQLw2QRhDOMgqlxNd4SG7pPK8ENdBRY368Oqs4svhT7f
E4z19Pc/HavUj7d8yWnQ2XktFQ66ha9vedJMyEusluqW1Q0fJKC1yUWhdttbpph5DjDa7E4S6hva
MNySqibEWyx4N0eTSBYWvtRT042D+aVvav2B6NZ62CXpbNgf4Lel1hqNs2RhslHf7GIr1fM7K8NS
e0EsKQw8MZf4P4vykngKmcBwpc7qK9K+xtxyKV44e6GmjnoAwgyAe5iA51NAtz6UpkoqaT250CVy
ItR5diLdl4Vn0DofF/yfjIgEXDISl5hBFQbcyoYB9sHGcf+c1VmhE5RlriKK6zOl630ph+iZzVDo
2wutUBkyK0hrZHP6nF3XyNq8YUFSdWbgLAzEiU482Oywu2tImQe5q9dXwCcMGoSl+i1Xitaf+vIO
FJB9F5m5sgtrWrAY2QCCIwn2UyeFLT6XuFfF9JJ7fGWLebCCmCAs0ia+ktb8Scmx+AyFrW89jhvk
iUaNr0+ZAyxK+UasNCoGknHwt/bIYv3WdsuDZeT2125yD1GReKSO8hNtwHTPNWWHJ7ev6wAuUq/e
9pH5UCzQS08xjiOwoXQzKPTv1wmyd88viVvdyZwQ3JOUZXUFN1WgsMGXrwllep5F3bX7gc4zFFPZ
a1kweXWUX+M3BHGsZp1+lcre+gYguwICkossPfIvk+5jdJa2CuOp46FMtvlpjCfX8GMXzdbBQx/k
XMUEvXurLsvATKH1IweyGbUM+mwoC3GrJ/PQ3NHzVscdTa7oq/SUtj8J4QB7tV64r2TmJytIfX23
7njRqD28IGTncajlzip156SMVUq+bSJHeYzQ2d6HXiVv4ywtyEtSiLZeKSFYWyjsXbSOEc82cC0T
JDfxCx3XiRPYgrUonVvYzbaxc6rOK/djnyKyoiSgPXmjIz/kHD9V0ksVD7pX1bjaihq/pUIVlzkJ
slW6AINDodlX5uBOqekbL4xht4hnKwDWOPVfJSWHxZkli3wtM0HIfCkkkVGw7Bp0fyTGr6e4qm+z
zoSFrNtp+YWynApQK61zZR0qdaptzSSebqUddnijq1Kr7/tOnfJjPS7+siLPGjRgskPKI/pId1dO
wy5t1beo51apG9vlBgZpFa2Jt2qrg77QqsEzA67upEJyaUHQmBrg4Ir0PRHzBLpX5GqLuyRKo2lj
1I2xqVK8GgRUIWqD+Ju78gB1t1D3amcUNa9vpFw5VdSbfIG2IHetMNxw7aqpjkZWd4mAgPNuTp9T
oiHai6GvvA+jnRn53TgDqQuAPtFaKMPhY7cQyql9jYQJl3LMA8oNGTc6RrIZDGWTZJ95q7sUloRu
RQ+9IfoGnqFCSh0ec9fbFZlRnrDxu+MqSvUpZ6ZPW/vOQOeY/N4ZNn9VLaaR0CAmVSqBhLgXR7Z8
LdANZyTV3CmHIpDTDCzYLjytvw8bfXpaQKPxsWlIb14VgpYVijEDXZaYugajduzNmzQfhqPRlvGt
NRYDJVLbhfJtwk+IN1bdwIEmyn0KSpXQZO5kIgnpbib5YSKCBdZPqss7rxORZMlK53LfeHpmUzct
0vLIm2uEuJvIaV+Tlz/fksQ35CuaMSSjJk3shIHX9FaCkKjqtfVshRh3e0+Rzx4UhSYg1li7IvPb
6reKmVtzMDENPam9KbNtFQ/eF7CX06NThol7X3Mch27q9EQa12G2rUkpvhF5hw6ss40B+Vhoep/Y
mQzaNiTUXKMu2OkCEWwbHm2HdPJdNnC2BWiWCRssnFM8OUbu3VSag5yKlmY8rmqYO35sO+MjFPW6
86c2j9dKliDr66l8Y1XEo2Jps36tQLiv/NiErc1pDNFkZRBb7RvW5CxQ38QOqpFMFbVvvdo3gSDa
ByufRvKLonSUNznQ2eqk1dkwn5owrEA811GcQPlIoBbrdptcOdNQ5ltFOAjnYDwm2aq10ari7krN
Bdpayw6bcDldZ1aO3rGr6FBWdY01gqKCx2qhYkPx9ZGBhIStxZqtVDq6QMB1YC06axQvgvHwKk7V
5gIrchNdd1MSzusK6tG24Yt8YTKNrjyhmCQbiDlGJowlEqNd+8kko0KMBQlXFXBJxM9NV36qXfQW
vsVwgd3XAJy2MKfdp5GBaFEPlXTvDZJTQlwqV5z1+2bXoQtlXDjtTOiZ1NzbTtY4RRHIXeeGeqHr
WnNZqE3dP2B2H0nMAW0SbzrqVR+yMlKuYSxIw2+izr6WUKcR/sWxC3PeBP4dCLtVTUqDEz55ncJ3
TuCyRMWdWJO8ZJFlN5Qh0JMXatyl6kaICezEEKmlt0Vl17RBXwNwR0qR/24RieYEOejJcmsx4yir
0nSjBCW1pjZH1S3b+DDWFtVhiH2oiTM9yBB3uZdCm8ZbrN5Jc3TdJos3Q98Z3cakRT4fKhMRRzWZ
Il6ludY0J9DS80xMReOGR3RnebtvQcGyWTDN6nc5qv2FmyrTuJNkI/XBrAnrxDI+ePTypfNYZxDK
g6lF5skg12b1su+S8Fm6oP+OMkGsHbRCs9qN3UhVbLLUiwamC214TgnASy+g1uYgXxFpykCX7Gr9
KdaoqJGsmS8UmzxaZfbwXPa0TdBG9U+dY13FNTrISrrNGjG9+4XQ/5U+aQ+daaw9i4QAqK9QCnWZ
B61HujRQAzxmWncYgMHstK5FTiwEcRk2uT/qivRj1klVKTEU5XGdXsx56z66vML+QHLyNz32wkM2
xOW+HipzR1x5dyg7Mo0qMdQo0DqNqIqsA81dNMHUi/CD4uXZZ7JYYY6zKBrHWoS6s3LUPrsw41z7
vYsLcSBeazzUnmD5Toxoo0MF/UI3Sf2QWmhVG1eHBpQBwylCNg4DBqvZay/ZpZYbUecXoWF8qRYq
QF4sb5xSg/+hRxFI6em7dEJ0n5KqsRJJF23hSxxE26s7GUVOMBHo6ePLm2jId8nRQd22VmylWCH7
BXrpAkDI3eKKvVEVdG3abKgW3jZdxraAYvTWjhIQ5t5JEDkdhG52sChQZ3FUb6ZJWIGblztZwGMw
raMpSTqS5vDJNczwskqGDj5xWK/MjuneLNp0bYyNd4JQIjdgOfod08M3SSt0S/b4l5aCN9zncKc6
3kfScND9TOl61PrqKgtbbD1jfODfCQ9T29RPkZ59qiKhwn4p9W02xUd0s0SxtpvWK27YNQNwVtSb
sOnZSinWLipaFaGuybIVa+lhnjyJ1ILid1QDjLCmYt3xJVYeOf2HEBz8KinS61pz2DN1lXLiCYYr
zGnpbTwbWQlPyALergzokVM9QzjbXI4xRm4FFvzKrmZvnaJ4nee0vPEgwMREQMb10SRg6IlgT283
l7X+TZ9F+ghfyT3lVveYihLgaa1pRzyKcuN5ZXbArwFiWqmCHkDPw5g6sCqIpByVvn+k7xF9gCd0
F2EiuDVh8owAhLbS9IJIWyZirTrFneKzHPkWgTDGaPhpBT468aLnIQ0Du9G3Qhh9Esh6JgslHS51
Rk+bOpiLu+FrWAiGh3bphh3GP8N5rNzhqjEhdNXjPgQ1Sha5l5089XcXCEeLpYjgmHhXa/K+xnq5
qin8HYAVZyvHLC5tu1cJhNEe2MhMip8PDL6yGO1PHUj1dHC19ZgTFVrjq7HLaFzL0lxWocgnyp4t
SXc0sL+vYB8YvpEXxq1ZFNVRd82baXZuAUjJLcJ9+xKKufvVGoByDPZETdsVR4aovLeb7MJRjYu6
DMuLOCGOc0hPpYH91ssoaWVqYeCrsqZ922X23iLTk6DR6DYHbyu7fgqaedgQWoKCMs4EceJ5tMi8
my0Fx1tFn7ZZ0pe71pTRUTVIpZ+QJ3xyhz66j4yGKn7t5Z+m0tEvY2fMydWbHPMyjmW4Suomhnpi
azc5HeG1Eo4abiaQ5AR0UKvUWrTs82T8Tgh98rFI2FqBx3AvJPj5QPFUkpvn4SO5pfO69ur6AO7r
UKkpA9QI5U3dSOcwxPO96inuTgXx9XnUFuJrQ1mAnApnXfZOtyH37oB/hAMlZdIDgngsGLVoNpbZ
XTej9L5VU1w8zrV6N4nBvMfEzN11KSeETP1BGtv3jaNFt306hExh+QL/dXIiz1Ad056pgikLP1Ki
xNeRJJupSB2L3PzBinkdKRQAubM/R7odnmZm76PhFhzHagIAoXElp0I2yQaQBA12NtIqgSl+FRv4
L2wZQKcVcJKVhhUZRhMkXe2KaiLzfNWlvl4p4TbxMiAt0kygs2hLt32ay4M2AW7ivVD6R8eLups0
AvxtJzL1WSxD3zSU6GhOqdh0Y3rkCJoE1jQq9yFvc8ZZprS+Os5441G6fqRoPaPYKWl2pZdDDJp4
lbAL7gMp5J6i9KHS4pHded7tR09VV2ojrAeHh3zqHVwxldOVpxioYLEqHcQmoxEVG20ig1e4GHWE
FXX3ZZpfDKVmrMBYlatGy0z8amwF5jnMbhtplwe7sAmAEu5Dgz+PwH5qCVeG0ds7Mo681WRxPiiU
sDzGMdwbMXbfWsneQc+kuo7ncIZ+3Q0XRgVuIxNJeyoS+0kSqO/3lbp3OnNXqsZ2rtPNmHNM9Ou+
8dahN9eHxKr0Q14yWNuxmmBPlaJA058bZCEMPWEbd7HVY7b2xxrGwzWVZddo9woYp5QDqQpq6zbp
+shL1jWoK3NC2c/c0AZa1NjKGqOTDh+qBfsrFHaGVgu2OYRjAi0XXGEB8D5M2Duvh1yPF27cVIuv
rhfK3kaemltmBK64i238YbNduxvVoKTISt5WkLE3aRdBjnjSBi3yrs1WfCAKqsWIoCcWKeVUtKvB
PQ2qKiGEqlbfSKgvS9RqnlObnjg0JVXvfIL2ohfNI86a0ip3Y43Usdt7uSTaKtBwwyTFprbh747b
ebY0IF29bRSuRcsGpMW80ZFHJvkBsExrpDJAMqLONXy6bjQULDoLNCnVB2FvKi2vvkRtHZJNburw
8qBO+G7euBvyQrRADKG1as0I0HLYbL1Cf2LFhYMM+euuIWUy8SsIr4QxK9PGMcfBH72iYAtdfavq
vt4UOfe0dcQHGlfr2QXDMtjVVSMRPkF8X6dKOK9MAfGjn1Mz8Ig2Z3pJaTfwDD+DW2vWAiEje4+c
ADBLSHQtOSG0qdajnycTmbRjT/1UEP9z4FVsNlEMVyoxCuU0zC0HSIlFHri4vcJHRy5MpapY8yxF
BF5nH5vZTKAHCpX3CRzqasxZRzq7u6FXbvBz2rF+cOe0mnHfNJHht6OJ66sWHJwwxqVXXjllnzUl
TJGd29lGmE4l1o1QbFrRJAuWAb1YxmsECS0PFGqYs09tifLEJEhPC2boFyN+PYeNhObVYM1iFlkr
AVMe1JNjPMQJAL4AGll80Hm0AZwXAs7cxOM0PeQfVBgnfhITtCbawQ5QlF6OrZnhjW2eRWH7KZbY
ldWg/Spg0IG2WMfjJPbo8oc17NMYQl4135jzEO6qtomuyrDpPig0upUmNzdlPseXmcaRw2ev+k2D
7kjI9oDBs+l67UJRlNskMYwtqR1WgH0k3wx5fBqgXG8azQgaTS0POflxW69nX+tXTe4EibQobinV
4NxyzrV8VSjGKlLb6U4Yo/0IDYrzrk1UYNvbpm8OkUYUvCIPbaI/1IZX7zUJ/4XC7Ae7mE8TAiky
ZWZER2oqboyBSBxLzsaFOvff4IGUq66LyAJ3TLGGYNLuTXMiiVAbb6ohclcJr/pVnAh7T4yTznm8
nkBbYlEcd45hKCfZypDgA6oa1+HgdLhyGBUP1GvCNSFjYof3q1jF2D0CJXVg55hOeM9GMd3bdsKg
15XqWvT6rW2q/TrXsuKmQhqI/SwcD3moaKApK9zCll3UAbF3xSYxkmjlKIQsuOkChlOUPoqoecYO
WcHQ8Nhoz+FBrzHu5qY3TGtEJc52CGVyEWWtsi6i1Lqr9XyWK7VN+X1905TskocOolj/WbWc+iMk
AmdrpV6FufiFU2cN2QnViXVdSDbDjdeLO3CjjT9MCiZmAnw2lDi0xmc+IKkQctPWjC2OIoOmbQpd
rGtbbBqv675K1cQGRvl2l8qKk4FSzIE1hgQxcj78PeV8cUxlVAZSteJtp3L+QDGv+th8843izUz+
2SQfOK6TsuTHf5D4phcsn1aWrboDXmY3n5IxBsJDeXkdOnVLmu6CUOX731PYwGTK8f5LZ1OmXFnR
+NEqMw9ygew4IIk82kQjZt4yjmn3dfG406hN94PWHELAZeHKA+/3cVLLmbvrVOs2V8TKmWdz245C
HABb4B0GUf2hI8jogBFc+12fm29R6xY76sclvu+w6O/qyLqdVNqH3ZxNwTQ58hRWs7EfOmWBybGV
KIeQGt8UbRLTyNdpan6iBVH52SxIPZ1MXILUBNjFsQK7SehsRdXrFwW6wV04um6glx1QuBmiewNd
elM4lrwaI8PGoJxrW6p23sdpgSg6jfUsx7C8NhIz3zrod6/seEyeaqBxm9xQmss+H8cgVdt57ZT1
6FsdlnZEANPNEHafxpToZNxdEqWfj1v1YAJi9FUJrot06T1jq7y12rzcyxe+o2axgfGbAaQpZx4i
JK2a17t0O3HbKSNJVcIp12Mi4l2bFcD25u5zoTfj3ivc+IKCqRvkdWzsoUPV16oMs9USUz/7sXCy
jVLAOJxIuFhZMbvAISOe0ndlY3y1dUvZFo0WxX5VGVXmA9Ruf6cONT+R02YfGqfX/LzMJ/Y9EGyR
Lsp1aNvKVVop/V7JlexSpXZVsMB38T01gHKj03tYzXFt7ZtGXhRaURwpOkIjLcwdcEuX4s9warAq
rNwh3jmxMu070Y7XaZjEu3IKowf3Ba3ZVC5uJGLFiG0a0R7fgAakpY1XiTrk1CfbUbT7gnlUjPrd
QNrKKkybD5I0qE1ccncGfbycpCp3GSm8TVnSlUDGDZGTER3TsTZWMlfbU6yF9Vehg9XGnafBWMOj
32Yb2/HSDX9d/UL5ADro9EIKZRNS76j6O3uhhgp2X6/AMsteXTuCMzUOdpWW0d56YY5m3hDMYNyQ
otXR72wspkdpeaxZamZEPlLwAvuzvc7l+NCnBcfw8YIKSLuiEWlHfpnWF5Vh5WvXIrWDfDc2wpNR
UY984Z7GFdvgjePFgbA0hwOOLrRVq4Q5u3v1qx4l5SbEmPs8GUXLWlyNARXN8pJELP0+BM56cGTI
2Sk1ktQfhGLdhK07r7Iy0WBp6CPu375iC8deYJUXfbPPXF5Mq44XPG463XE+rhk2s3ZTWSNBIg7Z
qaukCo0tTLacL2l26S3Of5ckhGTwTrJLu13Wz/hyvYEm16hRIs1Vs7oelbx60FjffAxN0O4K0bBJ
l7GxLto+WncaSHvwlvE9xRe5ydnDrQbFCI/JxAEMn3L1EKpM77SYvMOU6/rtVKrW7VIuuqG4Yx30
tBWHidCHjmFsSxzUhge33DNvela1+4rfHftFk2Y7tqt14NVOzek3HW91T//S2mVGwpsOCndoFyyu
5i63pWgm7ctMSA6F4gQUGWlwBoeVzpq+dH0zP2iZa6NOqLWWTWNTPE12Qjeud13GB4dTFzYypbfW
2HHCdgkMqRLzIIl7uNDqXBxSzewvstQIH8IxlyvOTWoAUNjh4JRm/f1L+qWXtilAS4P3h3rMKsJM
xzStZCG1YeJ4ADgU9pLgAFvtVIEeUZQJ1l/5wg4GlEeByY9ZnvjplWHWHcXOSs7b5IU9rHYLh7ig
FBiuGg7K3+TYcbhZsZum8EaGQ3cciVrqN4VRk+ogZl3RjgXR4n4qBQBP74VyTIfNLgE1J0W5llpT
31GEn3e5J4GhwpMmKQSZ+MaunPxyGkT5xaiBcfusv8xMoyH0K5FBTB6YfwLbrYyNNzb6JZVatv84
Maivv2CXxUJgHshQb0waMTqI2lRrglx1eiIbmm0XVoq67lD+PLvlgm/OKDcGFC/n+ybT2camS2Fd
J71iMNWtV4m7Xk0YKJjK2ym+TKEn1713W0samfBLg3gu75PG+eI1j7Nn1KduEDsXPrflh4xwfLzm
kblxBUM0O3Rx6FsjSb7lTPmXzu/WpRhKWS89DLQiiL4JLyYiKHy0+Zx55ZEf7ENRsgLbjG8aXSAc
UqdqY89Dt5JVu3LtpbVTmb6XEtKplDQwQtDDXXwZ1dVGjjPTJLFIO1KMbseRZpho7JjT9byK24aI
kTb9XFC2CjKbpSKxDOIl6EdSqdi5FPxJHjsqfS03IFb5c/7r1dS4aS7vdciDpqJtk9jj7KGIBZ8e
Dmsji507h1MgCcTjlapEOOS8cuXxjgQ9nhxzqC8TVV72oTOz2LTfvLK8njlJrGCapzcg+FZNL/e6
lZ6IvHCDKcEj78b48ke095PqXEeDe8Rb3wckzYDry78arntFiCblSfsyzAsRuJHzzUiRMkgyVm8z
8MM3xaSe6mJ8yqMGmRAzaTVwt2vDIeBazmuBgSFwgUwfcpam9UyNzA9LTrwQopNjgrN8xckdUB2h
cwFN4vhEiD6MCWFMflsOdWCEIt8UcgyiGeRuwfS26iLjaUYfB3DnlJXpTWFQfWkadrD4FCoidwpu
JAFzK71qar8o2gfuz27qY8ChxoPhxcCCTFM4x4YpZMuOL2RNofWUjmNycodmeOBFIDhCKwHYY4js
/Bm4RyA6exh9T1iwfWJt5FUkHphXeTKuOL9qDTXniUojNVqin8H9gFh3Mk29NNnYUPDVPBCdVYq+
ooSErcnwUakLfb3UJ3ya3l8k/tVvy/y1kiosj5D2S3PIaiDh/HT2YddxGjfdKaQrNlJWpDC1b8yB
g90gdNu8cvKpYvvWJPGdmanexOZO2gXJ2B6T16EtqyS6oEGUkFhm9eo3yXzq/9+uUMfElTLZxUDo
88+6Xvab0BLde3nyLzl7rxQxGCKpKC5EO6TW6rmLJM0E/Bs1jnZG58U3uZl3t4MmODypHCfGYHRL
1fE1reeONxPF3jVHF4R0ReeFn0tZAR82SpMMJCXP4YyBgBtuS9rkxCAP1DH8LkrIvmmMfkzXPRxP
jfN8mUi0CaO4MOySD5kWU6k0evQiUdho65qn/y/r1z8Ssv17GrX/70CIi+rw51K1j8lzVz4Wr8Rt
y9/4Q6emqd5vJjmd1HYsuluw7P5Xp4Yq+TeiwG0EbEjFNLSvf+rUdOM3pJMo8lUN8aP2vU7N/c3k
/8PTozu4Hjl16f9Ep/Za36ssCrpFOneu4kQCN2Gfq8ZDWNq0wR+Vydh9dw/eEKP95JOtMznqmNha
k9f5cKCU+AS89kkR0Tvur5999LnRIx0VFtlyPHQp03witCXo5j1wys8+fJGXfWdX4cUFFpunw8Gx
4iIYq+Iqz0Jj82s35Uzo7tVK5g56PBwsRxI4mXNiyr33Qgx/9s3PhG+u3eZVA6AMXwWRDkamlOtq
WXx/7asvV/3uvoxsiEmiIHmlmohhSl2PvI2JDuWvffqZTjJK4rRzeYgHpsN+bUMlPnoZ0T+/9uln
Mt4pnBI7nG3JVrI+uG6+jj3nnSf6Wu345wu0vO/f35aBLs8YImw65DqCaDLlkrbdzjpz/WPXz/O4
klOop6DBe+Volqb+iw/7PHxGR2ijd03YQWxgBu91g861nH7tfp3bKu081PIpNLsDuTrJNSAAccLo
/o+czn/eMeNsYqgz6VIsLeWhcLxT2KjVIcui8R8J/P/68LOpwbVyVdqSor5SjN5tmsfyXlGKX5zS
zhStpM6lCO9GeSiT4Tm2ykCjbvFLI/QcNajrBX6ywpCHUau98Maay3yf6HM0vJMZsrylf21B/rwv
53nkruwbyO6xPBhC7bZeVyF7lHH1a2/vefaPx0B00q7mxnTKieCzdTv29792Y86mY00id0ATIg/C
ccgepy5QXhP41//ifTmbkFvFUh0phDzIqE5vKbabuwkm7C/el7MZOcrNLlaVii8v2Eu3hIUFwLhu
fu3OLI/6uwm5rufIniO+egMdVgRTqNVf6elkj3//8csdeGvEnM3IsYMWtlaZYPRIUQx04hRACcss
bsXs0ZELrUTd//2VfjI2f4jLUWfDgTfBbANd96ixC95AYs1+7RkYZ084cbvZjhDpHkqA8KA60yS5
GhMHlfavffuzZ0yEWkgH46WN2OhrRL+93wn5jqz9Z7fm7BnniufQky26Q23Y3mdFAdpGcVJ/Z+36
2aefPeLO69OETjyfHku5GjwOr0kp3jEjvJbj/znjGGdrrp6LqR4ipz2kjTV8E7mlH8t6dq6VSeiU
emRIgo9XGtav3anzvBE11qkbNV1zEIp3MvK282WTf/ilR6yfrfFmFFGbdqbmkKMAsMORiL/x10bP
eZZvl7a6mSljc5jL9sFwPHoc7TtpVD95ui/Ihe/mBzSZ1WAkfGtwAKeiy7dp814Ex88++myVtWKK
cOT3dQcqaL8PGYxEZfi1b31usx/sGjiryVKi9tE+HuNv/8PZlSzHjSvbL2IEBwzEtgapWLLdsmy5
294wuts2SXAEQYLD179THfHes2D3VdxceOMFikoikWDmGdZd/3f6J/+/Jb36PWJE203wl7hCk/kB
0iEfWTx8oG0R71KzQG1xHIZ0uipXvtGhy7a2uKct7QUbmkdoFQ0FLq9AkQH7FHzm4/aa0dK/vMnY
K6+lVL0bQpyO0xzWb/eoXu/7JR5+pz26d/bOUd6sAGzZK2BRGLIAgFMfaSt7py7mtTCxn9AcCsAy
qC3GW5UkpuQtVD/kTRfJJAZUGLocjfwNvd/nPo2Ir9I7cFc0BwI97HjqCbK0bSg+ojVD/CLwbap2
CbvsuanGa1RzkN4BYMBAlxTtW+vix5DAEzbfIyBxroXs/1TR9GTQzKXV58h7k8MIIFVfDON1LWGt
t/S1uZ/LuT7Tntx7mQPmWuikIigJN0cGQdNZx7Svgch7mbBYSEfoyI5XPnQSo67gq5L7d9pje8WT
YygHcga2NxymgYbv32NoQCv6/6jo/7C90ZnuRQ0d4ytic8hBEJOvSXLdYvqLG+M/AoI/rDwk4FGn
t1iXAeD5yd9oFtDeou90k1pZ3DwLx6vsiq/lXPIDUCN/kUIdesfrtqyjnmEPfo3XtcHAeP6WR4x2
SoXe6ZqyQlamQetZbvH9JKMzoJC0o+QnuQ47QACDNeMVw41H9LT/yFu0ev9zSG5p/YsX6TMohzSI
AFxDeV/nm5wqKFtw51SYfXyDDiKHKLBOX7NO+PWe+UmJKq3bWeqCj2DKFVMNtJNSd5hireKVP+XX
6//k67h1DPJwEdZ32/qW2/iLjPnTf47Svy3t5b8qapgf2NtcAZrtB0yuCjAB2Gt6qf+2uncCFBYE
z3UCzCUAD0+k9rfNWVr71NdYWHbFNCwFcOfcMIxNW2CzbDsPxIh7l6wefKx2zQMMwKPtXJTzIckb
0jGAoc3LMtRCFaDYK5ShQYYNEItsBCgt/kR5nVJ55wAuQrMVcC5AfzAFevUDLlkn2sreKWDVHtSw
qh+v45Bg0gios3zFPu3Xm0SqWwL/cOIWoYPuZZQj1kIACivkR4AVi8N/fuxbAf75FPhJWTF0SQht
7cVe88jUE9xlE6OeOgGb4E+YPsvn//wr//InSO/baunHJV8n4CXSdlcY8uJ8F+BNkhZXtx/9IT5q
NJMUGpHXa3GpISNu0pz4Ur3sj+Gl2hYwMYQSoDm5tbs4XEJpT+2lfm1x6E5xaq6h/WpDsGI1cYt7
sQ53MNNARDFXBpVEw+pLdcMn0h7aS3s2a8e7XiLUXQmXBjDCwaSn3T8hJ/nyPXZsWXoLXsRVAm98
MRtsBLZex6RSCgGvl6vPqlLgcCLeaSePDYh99V7TXmXqpX4QuxWS04j4muq72QSnas1JXTP4TL58
agR3gvwicn/q+P3UJG8ifGeR3qWvcluDDresgIhe01WctP0AeQtiPNjLh46WYpalQaiBSD4NaXrX
6YBUd2TqJySgBklYIR5Jux37VQGy89p96PZ0vzgJfe3pEGBJnH7cXOemPq0xzkJIL9BC7aWkYV1T
Txs2SILaMMfNGyA0iBvEy8hKA+KkgWm/BruOn1gyb4cRGH3S6lD5ePkma8CQ0OSPeLYOQ3mfVBPw
M1NEKgoAtb1cfC9TUYVlwLMK35rwLIP/QwekFiXkQNC+XDxtnJmSGIuDLMgOQPoDaMfAEKGt7h3e
ChbaOoKUW7YUkBqA1mcO1/PpJh1A/AFvx8z7KldZjixr9+EEN6RjHCvSZhT+B1zTR6kJIdmS2Tw/
RlGeJUtMOlKAfXkZ9E2GZtmrIQQEuT8aYP3KWJ1JEfc/4Ab0rJrOFmFm4EcPID1EmYP/Sv3sfxuG
wv9+azuozg9Qgc/iNv6EqoyWEJi2tMf2zm+RuGGSe7plmKKDH1ep3xdQyGhr+8nZjm43EN3Icp6D
gZPKyn0EgpuY+6GXnh0kcuJEyzUTs3gruvZsVfiZ9uTeoTWli0L3QK/ZDCjUPDXnrszvKEtDZO7l
FhQw6LFblC5ZNzh7GFde34D7f9AW9+4QvagAtqvUku26us4Tf9sDb0tb2rtDAIc4leDWz1k+jidp
y6yW/52s/f/ub0jMvAwJDLVmW7nSZRWkZhiDmQp/pD20twN79IJWGeVzpsV61ml+5/JvtJW9zQd8
4VD2wAlihyzLk4Bo4SUFyYiUlT/pdTV90gLhDGaZi4w8lWBNn5OF1snnyqsNzYy6U2ngTxuoIrU8
elssEakcQw3/5ZsUmgHDCMWZbEjmd3buT/M0kw5ByKa9XNolpmAcdJbMtBYU3LoGBSP9TnqZ/sXe
LLDo3gDYyEous2UM4PwuSGcg92/1qXIpBr7YgeuNUtx0MFeH2kFAi7d/seerjiaocMyZWRJ3DiCD
DxbL9JqE2q8vnFBpfxny1mhM7sJ1zqoueNr1clfV4i9axL3ElBa2fjzUoE4GdZbH3ft0bz7RlvYy
E06vcQ0rujnDF+BjHqtPID2daUt7dzZ02N0chMicoW7um2UDpeI1y9p/i7WXlFaX27oEeOomBskU
hPyHopF/0x7by8qb3y4IcAMA5+KPIlzOAFMTA+IlZTc1E7aNwsoOyOwW7HD+2gT2tsl+/toBVvXl
5ou7hgEqt8yZ7IdNnSFpIquzg+zTZ5Bge3GQlun9QgrQPxa0PzRoINsUhr2acZgn1UOMbvYE80Ha
0l7Z1FC9KPc2B/m6Ho65Xe/C8b8zufi/sim99Mx3CAvFEAbINugbPNtwqN7kLbgytAf3MlQIA2Ha
NZiypIUDF0Z68iEBmZ7U7ICg78u3K0unZw2duAxShuB5qVNdVLQTV3pJCrO2dEkwXgdrUtwnyr5B
Q/WOFhMvSXvW3kASgc0gCHGQY34ZIBlIW9rLUTi5QAZiKadMfEndOemJy3oJKsWq1QAt4ww8syOX
Olvn/Jn0xL54MbQ9cfppBGMO5HXV+tLCk4i2+Xzj7oRBSbGE92pWySl/WJBFMMfVllY1hZeT0HYZ
FqCHbTZq/pxssGroFDQcaGHxshJYcxNC62zKiqBvrhAJeR7AFSF9v3Lf0CK2S6I2HdksVS2Mx+RF
r5yEh4Utz8uMLEupK1e0U7ZHzQfwXU68gZ0mLSZeSgZQD8EXg57AWY2/Rzr60s/Ra+Lt/1I4hZeT
YkrHG+PdZnH/jUPmqVbVifbUXkpC9czE+YRgg4N9FCCzB9Aaoy3tpeWygVE83jY01J8W6OPW45mn
k33lcL3t41+UTp/zAA1JGBAza1E6dXJdVKT/NEML4v1eV4adp8AW0SGBKDxtwAFrmpd7Z7HrogcM
l7I2CEaIfI/hSTS0qTvn3jctiIBL7OxgM2hU7bCCnM0RwHDS6Ipz/yiYDAtSB6m5LtgHSKLo4SS7
9r+Trf+/Cu1b19fBtLYCeoFQnijDN00kcQUYiQM97lu0lWk6lLEdxwzsOHEq2/YPPjUhbYdy7ziA
mitAFLEZs17JdyD2VcV/5zL4/0HxDoNiNRMTM1ZOanfTtftalz2t/cG9s2AqYZjYwd88G3sNQ6QG
+i7L/Jrfxr8cNNzP2Sbqq31gYxZFxQMC/WayPa0g+bD7BDYvi5v7MYNf2SmUMCxvabhj7mPiFxW6
IWAtRBf6/G4fvsVhTtshNyn0H6ea4ZpiTB2mJovi5BSC35tOxO8s5tVQsVdxGZjZZCMU7WboZqVw
NyKdvIy/fOoNVtBL2Owma/uigBDaWj3uUAb4i7a6lzWqL9MceHWTgSF75A1Ux1bilYh5aZNOW9nN
NZYGUXg6Qe5EH+UAvTvag3uZ0899gDkNVjeRhiPYfGn4QPu48ilCeoR9kCqaFrUunk4AMXeXEr44
xPfpZeWggkElO5QnohaCrmn7Ph0YLSY+QwgKP7zKIQiQSQbBKFClm+VTa3cwmkkx9z1QcZzkuS2x
vpsWSGXt9Zc5aIgdRJ/NAMGVBBAV6EtCgvc6bQkU1WNa4vtUhrICM9qxSl56SKVCagSoI9iYHGhB
8fNzh61VMDBxYTY57FBhFREtNxMvNyExygykid3FVI7dpWWx30PO3Z1oz+2lJ8ykR1nwwl3qQLwJ
yvKs3PBIW9rPzRQKlhOa2BcwsZZDCKFSONHQBoUwSXh5HkId28ZgC7oLdLE+jkAJHkBzJ977fQcI
BbH+EIrGCMpcgNkh0wxDd+KT/2OW+EPTJgEaHZx7NV9UsY6nNF7EEc//nhRz3zSnzUsXNNCav6g8
/1BHy+/5Qutj+1D3sR06u3WJuwTNcIx0eZJO0hLzH+L/DxGJSmg4l/C8x1dheYLAOxhAf9LC4WXl
PEatY2Jzl5Drz/BguFvqkRgPLy1RJLex7Bdo7pr1YXDVndppCCYeezk5YIwHl2TjLhAZyu9UEUQH
x/qY9sHsU30A+4s0RhzuMq7yZEL9nO/mmRZuLymhUIm+ipndZZqit3FRQIEmhmgUbXGvYuJ67KA7
67ABuXkHD6we3eaRdlT5ZB/ZQX3SlFD4gOI6TFAdDFEdbZ9E3megHcOaV1C4vextGBxk3J8DvhNb
qT5pIXA6H0zYOEgZYsyx1buAvnPylRRwn7YA9JXjM2ux+Grud0iMIEi0quPDXyBI1KNPjqUlh1qV
rY5DQUMWwm32ZWHIR2jYyhpLr+t+BxXGQwnbMFpAvLwcoZW0hyMyB0RLaDt2+jkNR027QERetYTg
mOLj2rlLp8MjT+ZzJ4h3Kp+zoHlYuAj/LmrJv2N4dSyN+EYLiZeUFVNwl5iQOMnO7vqwdwcI09J4
0fBBfvkquxbC5FqX7gLNmw9x/RckD0m8Ze6DXkwHVUrbI9gJ1ARhAXJfmIl2TPmgFzgb6F4vCHZl
k0w25f2yEi/2Pmmhh+gynBew/1wHyWkg3kRE7Lf7nIUxQqbUrXaXotpPtcymoacVdx/t0sSuj6EV
N1/g/nRCP+kAIjFtrBF6+RiacTNhh9OvuDFKqxSQ/J0ILeS+k6cqtKijAs+t1PhXs/MPrtk0cY94
dVI2YQCpJKxdJm/mKD2G8I8g5WPo5WMTlbsI8aFwmWHeseXfhvR3ysIQznmZi1NRCg71bncBngZ6
0vywNIZUDCDH83LpCEIlErrzwFUnWh+iUX606rVp7K9bytBDfbm2XG25FzMY4NI1EG1lM0QzNpRI
uLusUn11EN5bYTkDLwXSMS6l110a97ys5w7uFFBkhUSd/SuPYMpFeQfSH5zWudlMvy2Q9BoBrNmh
3XbYR/g50Vb37spmjgIxppW5Lut2bdEfa0Zanx2u9i/fAiY/EABkWLqf1/dhF39QRPyB9Kem7VjB
mLaOEO/dXEXTHXJIMdMC4uVSNbKQB3CuugLGxCALXNuTbBNO2/X+GHKEnGYOtysDh4FcHlcJW/RQ
06BS0p9DMsBcgXLFLuxtegVMaziIFQLlpLj4Y0gQH+vY7aATQJcdsry4Eo3RvWp6OAnQfsBro84Y
yDLdgtQCGhdE0BO4viXEpb1NHuTwUgfG0OA8qI9Qb3icjCO13aQ/iMznAf5mShuExTxofNpDHIVU
Q6XwCp0NY7XoCTsR8KMTJJvviq4lNQxgJP8yNdcgGmPoHI7XBcLG8G5phv4wNHH3N+1VepVOQ5gK
GNoNslFtFT2tJV8vFoL432irexmaxrlqSw2hargGfEPD9o8A9vK0neIPI7d9EvEcQdy1tvmfAsrR
tpqpa3tVqSobqMFz7MJmVN+i2hyHeB6Iz+0VIKC8RM8EXih0VNE6VasathNcrlJH2zH+cNCgO9HF
CgdXXUGkMoKFsbOatl380WAVJM0WwQfxKuzyDvCjjBlBantIfzDYJxBDL6MCt4wg/n3k6XV2r9GU
bheVn+fWknvpWSaQ582HEQzFZrP8fWQmo+/SJMB+aecICDMDA8dPGurFN8zQADHlMrHWEf8wL4Oh
vJQ0adOba7WY77Xs9mMijSTuJi9/A63he2BvQhGTqo7dEGXlzoi8NH8ymSoAE+IRQvWt2T51SfoJ
17M/SCeDP5nUSby2GCDiMO738Lur4AO3j31AaxBLfzrpdrslaHSB0iRhgxHi9thOjjb6lP6AMocr
iak7hGWz5aPLh89lmBBrtz+hDCHpVnYDNgvELC9z3j3vU0yCJEh/QikgcQh52xKHcQLV+xKz5tQ+
0d6md3+cAnBf6r1DuBMNa7/CwYhzpnVbYTj9sgJ20IuFMcDt9hhCOxqXmNaOtOzxZeMsHHB1LcF8
q0L+R+zkXd3MtKz3p5NqhlNJEC24rRdw1ONLe9y6koZNkr6AITpzKwTpJK6PcfE4tvlbW6ckhUHp
DycbwHt6VyFz9tbBfGfGWKWKwr9I+8SfTOIewzoY0SHrVf+lUaadjxEE5LYjbXmvtLJ14xJuaPjW
WPP3FSSqcyIBQfqzycrA0yO63UtZlMCq02IuKRmt/ycT79LLolwwl6BiWxjXHoDO+wZfcyK70x9P
mqCY5mQMzRW2Uk9wB3/bDTVxr3iZOe9T1BWgvkGks7rCPfZxsgXtRPHl1Zp0dAJs9uGqpvxTvOqn
2CXEpf2SuWzJMkEA+woL6zf5bD916ULsAPiDydXC4TqZkfXcjV9xBrwxbUe7S/tjSZAPaljgIOen
tboXMGxr04H2Ie0PJfvKpnKdQIgWe32WTftuXvoPpJT0p5Lrbieto3q4hnr6uo7yHTzeibXSH0tO
6corteOxmXLXvQjeQWGXVhhiLyODCZ6vgMGhtdC593Ion5QKLrSIeLUyHbYk3hMcsMkcPsOo6c0u
iPnozyV75cIEOIfhKk34DCOz6VDE8H6gPXf8sgxPa7xoDKxxjjB+t41YfFrggklb3MtJznvTahix
X+s+Dc7zHqk/ArlY2mXTVyGMcg558BF1gbP8fl3Ub3BQJAGnpT+YbBMDsdbCDNc1KD67NPzQBQ1p
BiL9waSD00WidpScmFu4NHVwZSsc3MVJEfcnk2xY4alcxrifwIznOHczrAusoO1xfzKJ+0MEFxw+
XMXcfUgn9REs9M+05/Yys8TRVGLMgud2wsLuvoPd75jTtqE/m5RzrNNiwTYcdlgIwsdiPoiWBj6U
PjFfBo3ru1v/NljLs4UfZZtGxJfp5aaGpvsWjGjIcbtsB2iVwLkmhCIcLeRecsJ4a5lgFGuued1Y
GLCoRwOzZWLIvRZRZ2du8wLH4TwnUOGu9aGqQppAmfQHlPAIGvZwxvtcQZAqmH4eC0srbP6E0tV1
51SFWwSsZeBgKcWHqHBfSAH3R5RFFAsBy0CI7yxqgXUSvG5ZOBlaxP0pZdUEZe56CzdT5M0Sln/z
JXqtbt46wL/otPhjyiXMNQwaoZE3r0v1CSfY/LRGfXHNcbuF4XSRD6/1dG7l8le/5JVRtcYsLwc2
XPPc3MvNfdSRJsEI4GjystItbTkJOMrc/PlKiFuUc3EKVnib0V6ul6sw0JJ7jrpxLQ1/w0PMoAV1
aS9RIQeVwDsFHgBrn8AAfii/Vq4tz7Tn9hI1X5kVk1xxuRibsw3c41Yo0vEF85iXAe+Yhtcqg/CZ
G+MbHqSZjsHGSW0P4Quf7dJNQdojKGGj36T7+K4pNWmiIHzDG3S2A94ZdWvW6O3Q9Pahj4mWEcIX
L4DH+QzJXZy6oLqDdNCYxx0KB6RNKJRXRcdwB5Us1JB8lgm6e/1THAZ/UvaJ8EXJ4MwaJAY8jCtj
6NXIoIKJHubHxAf3crNR3e5q2KNeg4TdjfX07CR/pj24l5j49k6SWATD1VTqgxvgR7iYT7Sl/cSM
YboEbU+YesK3sgMopHYpKS3hsPMyd3SKOeXOMHpqWkhApksY3XVLSWuQCV/A4AaCB6thGa5zHNxD
kfjbFMjfSTHxBQzWsRV9G+A80VME74DqGOiVFhNfvaCZDPwlpgIN2kn2MPKCA2Mx0TCUwhcviMK+
XqcY+9uFzeeknd+wgpHqvvCFyWDQluZbgOavSlp4xbVPN2tdWrS9chkbbUB2w9cbxs4wfStbfo77
qiau7mVllNtFwfME37TpDgdead5tcN6iVQdfngy+PDGQiLjxF/F7FZf3zDbElb20lGwGhdHh/K7N
sFwGOy0H0fP4RAu5l5mqiLZ6HLBRlJjvO7c/rJEhQUHgm/oy6fNmMXqErfd15/qOx+F7VSvSt7Lw
ATl7twnovgKvoXT/fV3ru07RenrCh960PU954nDASj0Md9Nu9/t6BBCUFG4ffFPweOhVh/EGpI/g
+hlch6b4SFvaq5aVKiGbaIDW4CI+CFbdb4JmNSB85E0eOi0Li8wZS3ZoFNpvZUMrlT7yBjW4i/cV
m6QQ4oI2+0Me0iql9ColRJKLbgjwIrcKjskqGmB+yQriY3tJCa/Lfho6pPsOz/c+ad6w8DVNydsc
4OdvBiG9jES7sIHwPebA8HEW7EsLuc0vUIUbqss056G4U6kNH7eQJeMrf0v66x/0+ct22TuJXkV9
7fFHlMcKKlpv1mJUD/sSG+BbXNM/QXgaztSlAKmftFv9qW1s2jiCky/uMf2k/2Bi3zoQtI2m5ZmP
i8IEIU/zCi8fhr+Ppojf9lFPe3IfFVUqAZhhroZr16ftEbKOX8AWtLTj2EdF5bCjjHcYU1+lyM+w
336XyI00BxFCvDyOUf7mvLd4bmvHU2jhwwx/chpeBB/+LxeXUzU3fES8p7n63rnkeTLVa9zP2xq/
SAgfElWUpVqWkvXXISyP8HIen1yixe/5ttAKlQ+MgsJ3G6tVDriuw2cc+jp/aqdfax39Szr70Cg0
Sapti9D/b2WMLQ6T7G9D1YMBWuTpVB6L2gSPed8TTz3hHUwVGPa6d4BKJdr+Duv2t3KeSK1e4dtU
TnMHdsGMfumuBsist2NzAHWOprUufKRUX41VbrErr90iku9lGM7ANS0zrXcvfB2FKBkx10HzHpbg
8/Yc5qv+nIxtSUtbX0ghaYwYZdQhNIvoszgK9KFv9fJIOyu9zF2DYW12hwkmd7bDVE21RwcxFFp/
wEdL7TXk+Sd4Nl9Lt0Lonj/C05x25PhoKYVmxgLVWvRkl0h3h4kZNx5Eub9S4f8ZdP3iZPAhUx1P
Ct1Vqr8u8xTVWLne3k0AXlSnFT72Fpqbc/8RjWbzNJZR+NzpaQ1wNWrl1xRiRg/ldLMi7+pJPYys
CJ7TJIHhM8e94T2kdPvPddqM48FABO7rFPBguEOht/mbCNfxBxcYrOUGl99w5isN4yx8DYfO2AEG
zXt33RPzMJrhre4VrcXkg5mqdXFsaZzKcC/8Vqrh2PfB36QN6gOZGtV3o6qxNIvfArA+7rRS62OY
wMydXDVi3WJtjmmJHdRUr1x62K+Lig9hgt5UJSw+CLNQl+n7W7X6gM+r9gstIF457Pp5U4XA6qOB
D/dWnIbqK23l29/zI8u1qMfGFQNCHbaHNX9IW5oHkPARTLleBiXyXmWdPQdhc5QzzZNG+ACmuBRh
vFqszJPhvNn0zQJYGi0cXrlbko6bucfSkdJ3id1PaCzTyp0PXyqHikFzHJuv43MBG3eMkdMdMguk
B/cRTHyzVRHHRmV1sUen0HWPrktpLXbhI5h0Pu+dkFicBeNB8juhOtJYRvjCCkXZJHaFmH4mu+TE
U3NY9EdaQLwix/cx5k3U4U3W+gj/r4NaPtNW9pJR63VJne0FlCx4c9wnq49Rl9MQB8JHLrEJTvCy
1RIg49Ce0rksD3u5NrTinCQv0x1g8bwI1CgyzXn1IDkvz91uqlcK6L8cgj5+aeUyEI0cRKampH4L
Mln+0ZiVusW93FQmiJldBc/SpT04Ht0ZTRPhED6CSY/Nsu4gFmdR6E5x/6UaaWKYwgcwVSpNFxtN
IpvG4dDnX81OvIH6+CWWz2ECLz6sPKnhVLDoSUdDSmsS+ggmWJ829ZgznunF/Zbv61u70GbIwgcw
bcmuDah6PAtNWUBUIW8PSy+I134fw1R0omJ8X3jW8uTDNunH0fInUt7HfqlMQREJayyNu0k2RsV1
ZLR7rQ9hWpweUsAkOA7vrbpEdp4veVPS4HnCl1YYY6kjIF14hnOlvJNBOJ2mvi1JkF/h+6jaTSfW
tUgdp0CTlPzKJxqyS/gIpmUBaJF3M8+GRZ3yQB0rRjuofABTwYyO9mrjGbTj23Oq5/CsIkYDKgsf
wzTIQOX1jNXThQ/npq+SY4hbFq1k+hgmKCbDX3bBNgRv6U0/69/7nUblFj6CaWIlK22LrLdzqv/E
55VcjouFegbtVPExBls5cJjn7Gum+vBS2vg4NS3t4uYTo/c8qNmYr7AvMDBUXTb1EdxCWvPP91br
9jFKi2hes5UP5XmoC3M35bIndYvgSfSyJIeDKEfbpfPFrFxgAAbnj6m2wYlyaLGfpvVpLYr5putj
o2g+QQX/d+aalfTRw/xp/U3JSy4jHt0m2/2wbvdLT4NfMX9WH8k4XiUM0C6QkjaH/jYuVQWN/c/8
ab2tZA4VtWS+jKxWx7ndzftVLfaV9so/wLmf2whMeZcsNe3QZepDewmhzhhewq0cg3floOb8yCPX
5B8aHekUcsfjUt5jTjGC7M0XN96Pau31fRO2FTuEm1rrd+W+mqWCM2bDaBdM5s9beQNhDLc09jJE
OXBWUfQdvmR/kXZb6pVIVwc8b+FCeNmH9jPjhYYkJc1mivleUK5PWCnj2l5SW12qJq0OkaH5TzB/
2rrvralTnH2X1Q3xwRi3HYDkTGlpknoX1z4sqnWPqlvE6/oAtvitKbTTJl4s9eY7szO9nQxiPiMX
D0WU98cp5d9JL9Sfuc46d2Bn4NFzXv4RTkuWjAHt3PNnri6u9tKxHM8dFye2JhclaV85zJ+5Tu3U
LsJiq8RRz44gtEfHHW6HpJD4hh+54wJKJ6u9RE3ywPV6AhqK9BHPfMOP1IXpqJXF0mqJDwsPshrj
CWIl8PZJ1RbcVcFiL3U4n1eNHwBLgQatYj5kRhTJXLb5aC9F17Un7rb2vKgxIbVOmI+ayXMZtjDn
uKlVSQONo5YtBfqoU07CPjIfOqN1W9ZR2OHp8WazSpvyjZoWQRNRYj54ZlZLAdNdJJFxz8D+vK1n
Tbp8M3/8Hy5DwytskUs+9Z/7tXjEO3jlKL91M35RxOTt/39oDLpFxEWaNpC/U6x7wES9u84q2UL0
UqwktTVBR3j5GxE+/sIp5DjSO5kels7+nbuB9tnDfCRAUsH4tRli7Heu72P7ee1SWib5SABU9wBN
E6wcqq046iQ8hqD10oqF751aTEM0dDsWL6V5m5sGGq+G1LFnPhJArHXfc3QKL4INwakV9W9BkdMU
zpg/IW/Rph3DJbGX5iZWjl7nl7aqibdYf0Y+Jcs+VgOzl01Xb9nYHsepoaXQTxNyg3mqTCLswaKq
oMhY5kfAl2jCO8wfkpdj0u99hKikw3TpyuQE8TDSVwnzR+SiD3QbwL3goqrmPhfdMW0F6WMKluMv
8zLs10psgCpBFSOAYZs7lBWNo8782ThfbdpgIIVtskYHSMOn4k9SWf55Lj6aegywsIPswdugUNXB
akEb6TN/DK7VnIZJPNuLzNulOE2D6YrDUA741qQ9vledYyBaU2Dxbm9zOA58fk4SWt+K+ZNwxQez
VQYXlmZt41NcrpdlViXtuPLn4GaUAzyYcWVpG3a/TOpQqpC2wf0heBA18FJssHTSyCu02k7lQPOH
Yr5aSI6B2u4Shw0eqPJtnbeIeQMNZtK79CfgN38oQFrD7sKSIrqWwVzetemU0pLTH4LvLVNjZAxW
r8oqPPSN7dvj2haGNpNh/hScB1uneTN0l7xrm4PB98SwFbSK78+j2ykeTV4be5nH/QCTiIe6Kkk9
PebDzkptlTVRay5QfprvlpLvxyAEW472Tr383CBEOI2NWi+VgtIm7x+Fnmhl2R+k70nAx3rY14tb
g+oENMZ4XvuQeO33Z+kwFbKlGLf10jfppwL6koeOr7Ta6c/T8xpkvig22wUqNhbABxffW1XTpo7M
H6mPMRsh7Zyvl1ZuU3uAeHzSHpXZlm+kV+pLg5RdDyjiilca4JHnRZ+FeU2M/tcgLca8AtrX0Vyt
Dq8UCs/uu8LrZeeiW8a/e8MaoElAotGfgl229kz7W5KXFXtfw2GTKlwvYnoKbABwA/UtxN7KXVsw
eMasFw5e6DQ3h4nTOHnMVwsJNgZGTooolYv9TcvoPiKSwpk/bJfbHrRTFa0XfGIA5NfvzaEaiU0R
f9ZesByMJzuul5xV9TN6R8F82MY4ea3DEIX/fNn+4uvrp4l7a9DMrtVw6WAozD5Cl6+8OuEC/qac
0It+ApwnGj7aoq4gRLftte3/XMWSbIDb5kPj2kMFed3OHNBJ7PcrqNoYI697UY4folZw8xCNzVxd
R2e26Z3dikqd6xC+wtkE+Mp46pqYz9k2iSV9y0BijM5dnhTtyfECk41DzlXxBwt4nB6bHUfAqclN
P54sF9CWSlTQLJepQjPqkcVzwO/qKWTFvVhh0PC4DCk77nxb1zMkka+ujdknXKLmv1jYT2/5p+F9
dy6f0G4qbZHeWdgq/T3j17YjB1NWXID7wkQ/ScP0ewDhY4yBcWwUMBKvZHGXbD3rP0Q6dt/3FRAi
wItbk4ATDMpk1q8Jb79G3Q55XR40bX8ptdT7Jz2UzXo3pSLY7iT8bccMXolN+hBY5cxb3vIu+QIq
0DZfEtALq2MqJv1si40Xx5yDJXSco35osrZYivFdC1Tp9lFAbqs61T2cRI91oTpxBBuP53dTtOf2
epPiLE9hV2/sN0ycq+Wg8jhQf20I+pjx2M7Qg2pUon+v9JqHWbDwVJ5WUU7tXSrauDiqBPOBs5Br
8NvC95Kd4Xm+pUfG5lz8tlVV97TEWvfnopw79r6HjTueZuq6/2Hu25Yjt7Fsf8Xhd7oBELxNTPcD
L3mTlLqWSq4XhFQqASRIgCR4//qz0u0z7a6wp87M04lwVLhKykwmCWzsvfbaa10oODYmWSddHafL
UBm9I+jy+rdasb7OOsxSQQh3m8DiVaaBz1+kZzqkMx+llyUmskO+LbC7ysg8UEwXdSIETYFya/dx
AiePtOPJ9jw7+EKklR+3XjYTLXm6rWOkdxiyIEnRuFFWWbz04+exril4n4rM494PQi/6toG14R98
0VK59yl0P9Ox9THs7oGyMGai8+ZTRESEgRVo88ts61r2io9xIJVH9XRCod+GKfiBrXsZq9jpFLBu
lBzKwJEJzXcGJH3h2EXpYPxwvBsTvgqVOianLa0a6695sAjP7EYdr2XmJLjzmPzeNpFZY2HQPPtR
7Iq+ZfDn4TURZcZipeWuFo4vOYVr1+tcyWVKPWItZlFNNYo8JjqZnrqRR58BHAiVt3OQ9GkjZjHv
Hf65PoyxP2xpWXc8vkXrIHQpRgFmuxdNjP/vFHQ4VeqFXQ3RVo2m9pL346jWF7omCoYhmPeq7Leo
TPokJ2Uz+tc1qJLf2FYuZO/F3vK1x9jwl1Vq9kRjo0NgFqXXPwipN4KmajhvV4GawcvPKt63tBgE
C/nd3KwB2Y2yqc1xHQWzezVHuktdME633TTWZoe95Y+ZDfr2fS45kD+BsZHxgOF5r9p76yQ/JyG8
otuR8A4Ux76JPs2B9U56wr+kJTqZ0eehjZu6LcClrK0uZjfx+r4MRW0+IBtMwwKtVBaPMC0Sfnha
Bh+TBKmZZKBMptEWav00JH65Zviya39uQ8KnfedxFl+3c3tZA14kEZZkK/G4UBeKx0hNJX3Uo1ca
KHY5Qbu07SRQtLBq2k+GElK+x53fyHeHycsuJ71Ail2WddhclRhZWY4mpFt9C5nb8LletOdnmkxz
sOutGt0Z0dRbMl6ONtxBojliKSiHuvkEnzo/+SQtFae4hYA4vJeFk6c2XMKPemQNbIJ4ZOYbYwzS
BdZM7jNozSMkR9RYfQz1NNxZtYgobVrsKC9zG9PNYzVunsjphhwjBStp9vMS+VK3Jy3WBPFCFZ+X
REiy197YyaJCquZlXRxJv4hgZylzF5eeTVXkAq+oPG9+DU1suqPVW+5viB3pDLbG5fY+sGTCWRMj
gVSCp0qsoJ/3t5t0RVu6e+31yVYgJES4QglZYBhBxoKT3VALQo8eYFdLcz/i7rlbA+BlNHTJa0/9
6Cr27XwT9l5lT0lUNv4+wFwn23FsguEGB+CpWdusA/1xXMqbZA5L2NdVfLuJQ9NdA9bC6e5DoJ5l
a2REtbM6mlW6ciDGKTZo8gUs1fWcKF5HGaj/v7KqS96DpJNvrCWtuW+jcsNKKKmiWUjKOF86qnEg
giAKutEqwNNjkIDQdfnGp3g3cT2ejCFdAQBd5ctETWEHsS+X5cBJZfNAoXXkIn/f+5SkCV1vRbP0
qS+2Jk1AiEoVaA1Yl9U90ogxrWH5m42LN6cbzM91Em25iMIxFTay1xVjNwvVeRD1L2L2ph0jVZmP
EAHIIdF5vUX9CihPx14+QNIkF82UZMp6U5JScMf2iwTnA9G5jm6SuH4a135EPF/eIiGGHWZ0eB5O
en6KJmnzrsJIByzM+y5LIHwzYtnGEuEnWJYTWFwshfDAk+aoIDxEeBxt5tMae4iHsktSjoebQayd
ppyuN3QVe1otN8nUkwKjXgvEwxqVDZEus9WRcx2Ov+I2hkUHtuIBQNab4mIrfH/O4Z8j8matPjCD
WxbeiI5yDJUPJABLvVOL2q+N6DKZkCEj7YhjZaR3pIlvxzU6+S1MScoAXgJBFJs0kuO+4V1y3fL6
RqplzsNwva9N3+pduXi/csg1pFrqq2HabqgUNhXUfbKzjk8ujPtCzuGHLqez0GgXZwb3MKjtgJ1g
l6wj8TVKzu1yAmBsZ5ksQpDxBlqmTPTItvzAdzvlhzqNFzVlrFZextvuQUYiOrBBYGbGknsOtzow
CurMV6xN9dinVUvwmsjA7myCwVBRB1wfAVaEMqUzzOw0QOe0N3VwB7HWCCeNzPGFhMk3CFqptI02
d8cEDT/mUA4yT6aSPZXWH9e8m2o0HSmrdHVNAxoAO5hGup4xYR/lMzFC7UVcK53h+1GWBV4j6Q4a
6HQ5EevTm5B4yqZcwPQ2XXobf7VrYPK28r34GNcy/Nw2TbCk/josLxBJCsku6Tv5ea7r2SHngwHt
KWE8XrAye/D2RVtunxKOTmgRgwybNathnzESbfu0r8r+c9R24qMX6PxcNc2IuzNq7Clspy6C2mJZ
bThAAJSdQ2+p14feJMKcIkFituuZILB2aryBFy3tG57HtRGwVTCzPLtAunFf+1x/abZBX6yxFDdw
PFJYVqx164z+0pqMuRhqXCuHL1997ycl/eoiKKt8UpbUY8pagK3ASOfuhdRNNyKpisv6UMrWPNth
5e2vdojmjwGqt2Xahz4sw3pkxOhdzYbyHEMjLL6bVGNtwcYa3Cxt1lofIqgSPBLKpS5aq7AguzGG
b6woB+iHqTHqb4d5FhtSk37Q0F5YRnPXdq2osmY0PkVgqciQAmEN3C5xZqNpr8XaZXBXprcdRsH0
Ywdfe3fbO0K6XUtGp3YVlcgNEx/2xtm8MNgO41uYYTe1fpVzS8gBSTNL1hyl4DWoTQ5GS5SeeNC5
6AoTPAz5WLBtfVEjznwmzN+W92CV8JWxU+cN+77F3EYOA+JK3GtIc/nHzo+5xK2oQj+dJqpURiLW
IK6EYklnPM/6EGAOA/z8RcPlMxBV1d57ZjHVLaWhKfMAKS9NB7vF6x3qFkhkcrfxuEBufQd+YQn7
RBLjKN2mdd3yMVIhtK95oE4xFQP4NWE0KviNuFimU7V1j8sY96+8AxFsX8Owy8vCCpqhGddq/rBe
rFiqYEL8yaweqKemC2txwIwXspJwgVtbPg3I3VPPxv3VUFmv0DjIX/noB0+u8/QJo8woKCqznBAK
qToH/sCnVOtp4adEiYqjBJgwMsK37UNPgXtGVRdHad320s96Rg5MClV4em6GfPLiju997i1LZidO
l/uBVsOa+baecsS6+GUbtcQkCST5IDvftubFI1G8FE2NXOC6Q+TdbjXS1XSE4tBOhsaSNzI4f8tQ
7FRmP3irtsWWUPHAY56UxeZ5Ez1FC+fJlWjH9QmyS+oDPI9JZK6zptx3SLcq9JPmjuYbr6+HqZnZ
ba0viZGBEvB8AD/Qvies4uFdJPhWtKtxUYbu32EBjXVJHQSnbCo9fhP0W4IKEcPSBuO7cnUA2rjP
8zHkgmSq1Br5GMQk77uy9R50PymcRIOO7uM5UuPtFri2v5vp2ryZ2SwMBsZWeemqGI4n5/weLPN2
Y+fAqOmudLqF+OlcvqhqXboXSUM7Zb6En6WfxJ6XYwPAklzU7hLh165PEO3joc+Wbe7L/aw3dpri
oaxSDjWKJXMWtTCx8B18QVJXh6nhrIKSKC7kcUuS6lug1HwPuNz/VEbBbAu1DerooP6GJGkI1xob
MvTIqQTzJ68WOhUyGtRBoVOXqmVj1Y6YcZFXenKLOJc9EZ+6KbiFUCRPLYNLMFODKiIIsPrZXMIr
pAj9pdRXrvXnKd1qf1AI3yvs9ESbqGJYuKjOY+Vv3p5MmlyzuJ8/y9n3bowX8SH3Qwg4pw28D6PD
1qOuKGjn+/2NdEy9LZVROiXIZOeiD+gYX4W0iQ5romuwqdjUgXNBQ9UWbdB5z6umPAWIEGUmDur9
6DfdhWbztZ3ImY8t5jy9ONyQU9SRlxvIiIm9kJ2r0klsyX0y19urDaw40VlMZ61QCabJ0tDqJsYZ
vr5Bem2dim3FGbgfzNQeFrrJL60ZV1t0c2Rw2qilnXZGUtLeApNDUT4xpIeQ3hLvqKHrR+0GWPqU
W3jo4ml67BEsj2z1ZXhFlqHUd4Dxm28ibhLooqt1yFm3NCc/kMhvdN+fh0SAywgCPMJYm3D/pQNv
i6cMGnBb0S2bPQ9tNYhCBnN0SyEpNhykGFCWNisJvmJnX8AaEq3eQ98t9YiCNmmvTb20h4CN/MXJ
KmyQXyXTXDTU9lhVOBSrVLsyOYagDvN0rSLrZUvSTexK6EAkeReZy5FQl4+0tGc9cT/XejtV29ql
0KkjD5Ag2q5bAsGqG+bHy9OGs6IrajHDy7qH43rRURuFx3ZcFnYyYoyelINUB266anSGaXL6BXeN
+6fS12Yj8BDrmHGIOm5dcjl3013II8TRknruXqlYQm5PNcmVredvcJcJt1cHI+1vhk1gsAPE06lW
65otHsjP+1msK0lXAptTEw1XZFuKgNe0LJpGLTeSVYdFNndr4/gMcIJFRxz+oJylW0lMkHkwXnxf
RUwP07q5x5KyUWewNsSQKa2p644cZiJVHju+PXibGWk61py9wqRL/zqx0ecH0uBMyiY/WLpdtcJx
UdeYCRQrm2/cOPVIv7T19mMAvCOb+3lTJ4J5ivFqdWjKZrxnrL32NIlx82dFnrQkkzsnASiaOwYW
aPcIPybrsmZem/FpKG35gSbDYHMcwRNgGCtbvMsWrlOm2BhU196C+8/8JbwLbGPrne02iN3xsV+D
QwAGKUtFgkmddC4pv61iZoNsQmC/IVbMr6qsm2gf6RYENEShCpMlulU0r2Rp252JwI/gakGXF0Iv
iDbDWkc6s5zi5IOmCfZyOyoWHtrITPoIh4q6O8L0rn2MdEKDq7Yvayxqbst8MtxUaYMDTaVI5dvk
tPojsyn6PDAT0KQZ1ef4IsWW48zA2G8Acwq747rhLu/7Jql3kW9cebbSClQ9bArbYhzU9DYI2Mdm
dGLoM04qHuOMdmX8WM9BJbLOC4PymvhANJ5QBCTr0R/9lT4xCdG+90jBDuw8x3oYYTsyS7bvJln3
d3HTtP63TRqt9uHFhWwaRlpeUVTrG3au7oNbWgIgyFVflt6dZBsJsHwUGhHY6S7ucYhS+Ajn49qg
nF4URgqfMcAfTYU/sODsA91kTeoh6vA7FhhyIqaKpnyOusZPR4KbcVXBhc/fVyzp9I43uIPPc6Md
Kxa5rDyfIsyjZnoeGvMyDiuiG1pc3XLbLgAp0zHwTZ2KWBOZYWJoEHlJh+mx8UvIuVhhQlB2ZtTT
KU4R9TkcK9fvRuEBOhiHsUW2GzranjW0Tlgu5igqHxdDvDaDkSuZs7bfluEuGquuaMyIuhE1SKN3
Ii5p8gEYKZgLE9VBh7YVMu3UAZBqH0BvnVrMyeIFxzomIdOptKOadiICkPmCwQ/FaQr8AjZy2GW+
d9tZD5G2cSoejqFnknKFxnTjpmuNLEstaTgxJl6lnyQqTQjXfTpALOFVafw/UqQqmNOm2fA9MEvW
vwL1DiHUimbokMmqxxNqTLT1hxkfUOd2IbAHrZBMh6/EYvj5ULeBCx6SuZlFEUos8pStkb0jNRn0
17j3elS9dSWrvFqJikApYDCXczkUvRf+xQWbl3z1J9sCeZi6sSpA/fVQPzV64FlkHUnSBbn4+r+j
wX0/LDf4SlelsO3BQUTqYJI+vgVYxv+X7Zjv1b572lILz5X2EA9kyWujbboZ9fs46N++Lv8hv9m7
fzYv3D/+E3//atu1L6UavvvrP55sg//+8/Ka//qdf3/FP/bf7Pm1+ea+/6V/ew3e9/fPzV+H13/7
S2GGcljvx2/9+vDNjfXw2/vjCi+/+f/6w5++/fYuT2v77e8/f7WjGS7vhpBofv79R8f3v/9MoTWE
xt/f/vgJv//48hX+/vOtG3o7/XQcsEvan/72UzHY3g7jT0dXv5r3P3mrb69uwPvy+Jc4YRENeMAp
oReWwvztnz8Jf4mDBHSiIGDwqLq0h4ztB/X3n3nwSxAEsBQLiM9plFx4WM4iQuJH/BcO3DZKfD8J
kiSEMOj/veR/e2z/eow/mbG5s6UZ3N9/Dn+jLf+rN4W3CVAS4rMIQd+Ks+9H29q1MTCvqMNPSP/e
zVRjFJ4AqOkrpW/slrCChdWH6ow46jg6b7TZdkI11wPABKjrTzcIGPx95p00ablBjhcCY/ezYN29
g3rMuVnj5Rgt/fAgKmb23K+DW1I1wS3GlQE3bc21gyZeGtWLy7dxlYVMkvVq3MTXmvhQrwYy15ju
pVFU71gEd5OIyPeVlhLphYjTJG4fm1UeXRX/Sif/vm15eUBAbIvZTE3WRMA5g8a/h1fC22jrL6JB
abrGZYXmR/zU28illHomBZ2+S0W9AUwhgCGTtfqC0+OZdfITU80XKxPIAbbxkTXeq6Jol4z1B3RT
kIARfi43uWOe3x99OwAfZO7z2rcIQcDgX9C6eCtp/ORWfsCJ5qWE4cMXF54F905kjLwCcis+JJLV
FVDny3nK4lx0PUEjIg6Qc21mT4ap3Y0KV1fRaEmXhTwLicuE+s7TGKJCoR68rw38K/LO1B8CeGg+
JOQZYWDdr5NDqb/SAQge/ph59R55rkvhE2hS2Pm1t4LJMEM/Js77wNw5dKHTdSA1oBer3qVPSLqU
ZjzwyYkvcxuIF1lFajfCDeiunmrYiNSAMaVFoUXbJrVLPefJiLTH9RKV8bD1x6TjaMR0ui0o9Byz
qsTnRxtp38LA0pexxQpA629DolS3u27rXQ4A992r+X0SeagW8KUjWKxnnlUfxlMfpS8/ynZmyOvM
tV2XONctbpEEKo0G8SiOZFm9Qzl5S4FlUmZDIslBzu1DpOFu6VoaHFb0qNIRPG2sWg61PUwD59gL
KsVYxQ0EBVY0zwzP4S/ZQYl8fZ5ihYwFKEI60ak/oljXp9gQaIy50v9cr4CWcXR9EVK4/UbmZ8z/
rlnkJpUHNLp3XASpFIG/lyQ8e24KziBCdl+Nh4KhBV0cYA2/R6evLUhE77Wt3udqea46XLdGZ/Wm
BZ7yqRm7KsWcqJdKQMCZv5mnEAdrMdZeeYhCvAs0ZO5M79/rC1MsXdDZTLk/uDzBuFBqpHgSXfUG
ws6jGfH0bYV7oFuXZL/dc9NCGRkB7N6DcnzaxUOVgkN9Nev2jszTzRTW17SkNt8202aiwk6KbBRk
2mCxuwGrM1iCPWdWpZXF0g0uRt7oRMjrpImPiSFY3NbcdX5U3m9VeGZ4mmm/ti/ewurUm0KAjjY4
2AHYGSCaA6qtL53bnmW01pcC4lkMWCfrbEaozMRDXg7muu4N35VyLPdtabDsOAp1dIuwI8rYPTmi
oyJGr/GpHRBfqku+hkmaovZ6UFvx3Xsy3si4vt5aXG+EaTPH2js7YT2RJDp3G74TmfHpSoFa5may
Hagc5jxiw4R2WfXhteNNB+3U3GeyyTqk/FlFBBqTvQckNOzEl9/in3UwOOZAngv06OHITrCKarE9
e+HKMjIIWwBLclnYKbRTKJ5xB0JLxgm2SohuhWP8nnjAZFkc2lvTGJ7FW7SgSYj+QwkvqIJ4xKUw
oWoztMmCzPZ0wYqaANOlscAtsRQ/l3aoj9sARL1JEDyirn8xtH+5+NGn0YiQD3MTNE1W8xj1bZf6
C3cPADWCrAnCXUAWVnhlE+eIqc8aKV5qXPyECsBPCS4GUHf/MiqcFK145aH6aIK5P4LVViFuTkPx
23sbn+kcZJHjhBpI6E0W/Uh0rjf9tk41yUGBc7mTMPqFAWi7U7NREOr390atz4CKP5gro2xDG+qE
Avqmo57NZoktW5ugzKyqr7tVw7UCr8exd07cfOMLsRRbj2Mp5tUXw/uXfmzYaYgVTYm3PUM2Hv7Q
ExYiC2LAb/PYqcyEYdJDO9CrUDJGnlkzV239TTJqrDWCanbG1At6BfHZb/37aca+I7J9TBrzpfOq
T1WH8k0qrAXdoTEHpSVUgAIUBqAeZRZs6NboOjxTWJgfahgcP/q6jQo2VC0am3iWDMfBMroXtM30
CQo57y1GVAAhDyybR2/NQOn3TzWmQA6S8aXAaDp9wqAd6sTZD7Jh4/ezrxM03zzoMcRJgWkIh/nP
Fs9WhE8Wc2lIZ1vcYw/rxQ3qA1SBx43buyXQXxZcVrZK/HIVlG8SAB9s1s11BRMtbwjPk+06lDlT
dChjjML6HA90kP1Ls9WY661wJ4bY+4ZKROe1jI4mqb9gHbyYBYsaZlRPSZN8FZ56JzDtKBjbEL3L
maDZsIkHsZi7Wq/PoPu/CIeCuV2q/sY3HfCdi2dNEnrfcNK4VKPI9uAQsYNBiY9DsPlCPXFa27DO
ZiXfPXm59TZEBGrR6SgNdJnnxb0scwuBdolrpLjN0yqSoxetz4udxUljcLuwS1Pde1riKKXyKiTK
e0KzVxc973EJgX6vF/mxLhIon3zXI6IM0P3x4LW1PaytCND9wdXFM866uVRob6NLsgc5ihUdECXs
TzxYHFgKq2XmeQPkIa89dMhK7Lbew7OjM85ACNDgCsfybfK9UxNgOyeN9zQGCOXjmMQp4AJcDfgr
0MrH2ocCIBCRZk7ljGhg1jhOSdhDgaO/3EGFCn0aZIj1DS5Dn/FArDf9RPkzVbgbckDQDWYgYegQ
lG+Bj5N38Oq71gCrJYRmvY+vnlTA8H1vAaA9dsDa8PmtYQhHWjzBBOR+ADMjTba+hQEdNsbWXXqm
9YZabqAu7eEKdgvtY3QfESmz0S3PJTrKrzDJwZep3cslv3Nl47JSz2ZfbWjaEuRWWWyQ1LQMIYeV
XbKLSkty6xBnBREm9ZAIFqyur11DX+2qg7ya7JfGluMOefMesv+smIx8h7Mqlh/CldaI/gQsAnQr
kTn6YA8fAvgvAFmJ/B1gYVYoFIV7D1SVtJrwB2uxNCO+1GmFnnPhTf10nrt2QEeP3JMq2vmS0esy
wq4BKpiGRqwgILZ304zrW0mtQF2yGkjWhMPAIUaWCrcbLIe3vkHYqRscvMsQoMGy4pXxgHAG7Nql
daQeJ4+NF6cSdCH4gr7j5XwJffluW/1FzsmaTZcUW9VNeDP44JojZOlcoe7OxNLMuRLxE8iDSKfR
GQBljB5l3/ZZMO23N9GzCcSe1XuTGAXMeQsQ13nY6LUAJ+K3YFhyFRdSsFOjgg8gsXNRWb5mSHqe
p1YMB4Bbbp8IXxcl+s55EtTJbhqwghnaxlfS4Hy7BBY54/l3i1yRUEdPm0O+vGwKkHEZ8rxkC5rV
PU4iSLHgNurQPxGlhn/OJf6PCtWb8mtvnf0Yvi9D/61y/cvf+v+wWAVtimL+9K+L1ce2fx3q9ffi
1P2xOv39tb9XpzT8hUeg2hGQUH4vNH+vTin9BagfA+2GYraaXnidv1en+AmHjgNeRGgM8sOFGv97
dRr+4sMvAgWrj/SEA272/yfVKb3wsf9VnHqMYposjLmPD/jj2FqvZn9a4diIQdWTC8xXMJnyhgmw
euje6y1a8OCYzLejTH4wDIZi/E8/8Duqb2NR+TLHluNGfLTYkz0bSQfGSPlcru0PZvF+c0v5s2/1
Hb2XSDqrGt2wox4f5o3n3Az5DLUAKWUxLW8CjX/0+a96f0PQ6LNhQENU/Gjwml6ovn/26d9RgOuw
gbQq1x60zea9bXD4CA+p4pZS1+QRcnyOLAm6NsiyM29prs2PhBcuK/RPP/ny738YQgSXFF3gznNH
L+b72O6HvjwGE6iHEqU+me7mLrqKdJj3Xofw9aN5zb9cRN+R/TUwiQ5iVPa4Iku6Hc/17fAZTWq0
9sHASv+wu+7+efv+iKMAqvmzr/Y9euIBWh/cZsUR6qZ5y5McM7/7tb8FYJCPNskVsr3//pP+avV8
rxRUrjNJuhnaGHMY7+FEiNQfGZhgaSDLuzrwkepv++tmuhrNE1greYMJhB989F88wO91hMINtj8b
nYcjOjf7idwNc7QPenkoUToEGuCqwx3lV10c5ir8kQYQoK4/vbWXrfqHVRMni2dJtA1HzUh60Y7x
ybL3Jr5PsGX4gtbixtCV5T8YZP+rVcq+izk41NcYBsTxsX1pH8tv4O/OSwZwRXzub6ButP1wXf7V
3fwu1mjRV7Gv/e6YeFFq/aeGIr1ak9+Wz4aIBrpA5407WvmfyA8DHP0NAP6T/f+9PFEwC2+dRW+P
wy6MsvKZvpgbq27UY9nFO3VnjgyCmVGqt2zKp68iPKGwOpsbjFctV6VIv4rqiqLnjGb5tT4HY+ae
q7vAe52uvRSc4TSW/k33as/2oR4LtCiLbh8EN16RZA6MyrO9r6rjcBO39HPdASX8jBQ8/RqnHUOP
HA28w+CfHM8SqOGWvw4P04OLb2hBM3sdD1m0d8eqWA/BEUrg63HZLTnPfLFb97CiLgayAxfnaA69
2Qn3Vd3AT/tQNqfh0J+ThxDviDGodHlqHrzdeNvdwcDYlPdcvFWf/Wu5j0E0Pcgre6jQmCo2cCvf
QV1Flt7n0xvnCBhn7zRj3GPf780+qq4glPKDEbO/XHPfxWQ6N4msvZUdeYJUc0hyFA8HtIA6NEyq
u8jGORV+3kwshQ1MjuLzB2GLXhb1ny2G70Ky589dpxfCjuNl+xKWwh4O8B+6j+yLgqa3vdBC+i8l
palAWJmG9q4p2X4FjDX8cIf/Ng39Z1fxfYQOFwRPNoljzK+Ib4E4QsdljfM5qU5uExs4UClo7p/r
mVwJTAEUNpDQVkdf2LkchnjVBcsjxaVrukwzWOFg+DiUCxfIcp3R1pUQauzK7gFky14mOh1RG57m
mJa7hpdFV/Y5zsQx71h963loXM8eqmM20OtmHsEVBU0ocFOV9nFW1fJztJZYbOunStLjUsZqF/jU
z6Zx/bU06hYKiMiQa9D+Jb9baHCzmiCPq7rb+U2Uxt2Wrygsoqg5qwlk+KrJG8iLWgW9AuoC9CCb
AwExe7dWfEyB7ZyNZbeJmbOhfZPxF/ojwea/Oki+l80CESdBu6kVR1Eequ7/sHcm2XFjW3eeiieA
NHBRdwNA1BGsgmUHixRF1HWNlqfh6Xkk/oLKzCfxF5Mr3bOXe0/5pCgQwL3n7rP3dx5sO3ixJNkd
o+7ShJsSzl5rlNeTdbBmPIr84qzDX2xin6zpH5laXUj7XE/oJSh+9RKqigvd0o1USgDfdKPA3BXc
im2tfrWmnyur39xgHylbDE4kAy0z673KV3w1nbm6wKved81FUVyH/bRoouuwwgMdB2vT/Gr6+Ge1
x0cG16yOIhsDyd8YCCs5mau8RPPDZMZsTteOy50273r9Ki+uv9iiP/umH3YvTcVorup1vM03pW1v
06a+lXAdnX/UuAi8RDr0dXqpK+zUhtjNwdb+gkX5SQX0ce7gJOU4OksjxkNl7ypNIEv2u8aWqASm
Xcmfz2XQF1/yk2PB+x39U0lQyENqoc2LTTHJl6Evby39dJZ8u6C5xUVOZRQtSjIYIky/Kn3OK/Hv
7qAPKzRDYOucTpyy6f12J0Uzc5mvLVyUsEY84jO7iNXQn8wLn9JW56Mkk/nVIi3ewUW/e/MPq7TW
TAa+H0q+sd8lgw1OsFxabA5xQZJSIRCAYi7faSlLVJK0e6xcuyy1L7IaqFJ9zOdxN6fDJq38x1It
9qpwmjBZ4YJdVGrsSC2dsqXVLBN1WzXLothNM0vRKqmXmOZCZSm1vhOSBZvEGtwjcs+Mh5tVFqcf
i1bIL+vj2Rg7BNPwvHE74YzudK3Ou6F80VCRKBLDVd8DxNrk1ppWxnh2oK3NcSmPXkEgdCExDpiC
TkLX93dT8qCK45DtfO1B1647cbLH+1J7a7W7LL9R+lWirnoTe8fabDZ9s5H1payssgSPz0oZzx8a
G2w9riDMSP06DDaBvtFD9LlljH8jzhalr9BoKMW+tyYOIn08OmYurWOV7FTdnWJR79Ui5mvNqLPJ
zi6xx9jq2pgqLxCjo0b9MunsTR+4YV8dxwlHd6zeGHW76qaNLM9HzbpXjVsYkCvo/us0YA/lcW9L
bRen+jK0o1Voja8KQC3Tmm7sFC2kUQnB5cr11Fi3WnvEFLZRU+PEEIZDrmbfWjvcmYQ2FA0rdBNu
psbwcEi4QUZ0A5O3YkueMjXfBsla2lQ5YM7dMs6fZ9nGQRyFV5FFC3CeWHO02yyNV3OVI9RyMaQG
10lsyXs5TE5xZW6mmDbod+aT4cItFk311PhvUbAmhZ3abgoLaFGrwyHsLC/W65Vc4PhOc2zWA167
gEMdLYtxzl0d3/2gik0glV4m5supkh2LxlJfDsji00o3GFKW7qzSulLCep23o1d1qmtXkVeGzhyw
3YRiTQbmJh3zi7jv3RjToanIG98uhoW58sfqfGkuOFOe2uReTSbcYrTdUdrpTvTxdZIN38ocMS3H
uz6XAH67TVo2ByOVvSmOGY5qjscpsr5rYrzpykOF9exsmVgUST04JpJaP62FHG2HQLtORu3QTcbN
EJgvhFyZRtK6iSzWYZouJ13ft4vEmC6rhNRNpV/18oD/MiF+Z2wGuVvp6BVqRjbCLza6JuiyWmsj
vMQt6NH/31lttYu7xAvFo1T6PL/jVRjgqabc9mM6dloSPaNJLoMQRYCMiSo/sLIuEhMDZnSpGNFX
++Rnq9yHQowEWq0Vous21bSZm3FtVT3aNF2y0HL183HzLcOfBdR41RkEUb86Pb+H43+zwH0ccmrS
ctfMRu03FqFweqeHoOUBz/plEctHtdO5n1NHa1oShFj+Czz9NwTu3ICCTzZuKjhGlmk5ZlC5ZWqQ
JIHh03aumbden1VO4a9jos6Bgn9IPUPAYycxEzpxpyZ/lGWqnddoEJ7t68tB0dgjSWxY0uocE+sp
0WjCeJ2YgN9dBT2a+HVidjgO8OGfsmF2/nlPewfm/u4SnPfVn/a0OexnWs5BslFDJOd856fbVJxy
+ZEdZqFz6rTGDmEdL3gAYHC6bOgK2tSseIyhC17Bs5RzZxziRW6UbH6RawuVWZHTMasM74pc4xeb
7zsO8ncf1Pz1g6IQhrOmJ/Umm9RNyCZsSq1LK2NF56/VrmX7WM+JYyJGJ+KqRhm38oxARLsXhJSy
wXRqgnpdeRmJQ09XmZtM7FLGV5Dz9LqwdtLE6Tocq+mD2nK7vXQVabHUXzUyE4ErwrNgzhp8u0GS
u4afL0n+O+f++nyOwFQkeySPxC4hBtrWrBhVccoCjyHrTqY2qO7f0uztfATQDcKSGKybMcGobC6Y
dMYIimxh1bLjs06V7bM0PCkBzFSxL3U0bWm6agmVikTG03GVtJs03Ij4QqNrzdB55DPuQqKCSh7t
i/uxbJeFsJYWrT8QZA55N2eKwSrw8rDMgfOnXpAZZLMe81ZeZOZJY/c+Z7lYdLv5q+lN73iV3/1a
H9QTiZGNatIonJv3VqysCoy9q1QYl1NbrIKkWTTJRm9vuvguGMinjI9VeKVnvXPuTE1G5804M9O2
OREaXlrpLiZgSOirjt8PWdvBnG70aiRhx6iamiadn3hdIi1MYqST7a+YqHJhJ7QNI3r+5F8yQ0By
9mlg925oTS6DNp1zzInZzE6e0JHp57XGUKnY0GkJZVvSc+tEVG6csa/quTdXhRdHgafkgYs1akE4
ZfHPj987R+x31+lj3exjmLMan8x2+ujDsk0q48DmvZMJE2tBuyY9dGSo5hX27ddSik6dvApN+SD4
4bC5H9W62vRGdaXUG43bPJ6ki5lxWAR2bptQuxdZsyHAhfdV4OwpHLo0jp6fD9F9wJnk0WjqPVi5
nSUVa1WAC02fOzt3bPbSOUhoxksrK5a9kLtxyqULKa0uysHYEMZww6p2KhDTyvSk4UDI5nrRj4Vn
tOOhNIn9R+UatN4KjqeHxWBVyYbX18ZKDjs3vqvOnIzzibm48WMSp/W5e7wwTHIicrJKdHrFxLZ9
/6vF4/3c87vL/EHzKgJB0wCD0jaqDNeya+r05qpDwLTIzEztxSjxn1NrVQa6WzX2bear2G5GwKbt
ZTXZq69lxfcewu8+ygcVfp56X0MCkDYWkEYWL3UnTxfNVCjImXg9EjAGKn3F1BxOlN8bdb5pN0Fi
7bAqsf5KZD/bK+YnkFOdhSY703Q/pbcz/djQQFYYspesmzfI+lthL0idUINa7fVMknyr0gUX9nrQ
N1/CtT87zH8kJpulppvtAD++8jW0sfBBRdEqDbdVQAm4fWzs8ja4E7K6K8adoUru3NLE/eeH59M3
/3A+SeYKn03d06ZBEJ4Ugf3M2hWl/Zxp3S6sBP3ofqfi6jv/jHac7sAULCTtq9kkn52y5Q9lS5or
hiRqjAZxZl4Qn9yple76XXLpx2j8BWrlWbsa9Mu5iO/++Tv/XsHAr/zrLlgnki0rI1RwhWNtTrPI
si7P5/qzcpJSmhASWKT6F0T5Ty4wcaVf302OZJgWsq1uYqO6NVibdZ94kf4qQnunW6csKt1CN10t
rC8lfdqZIQgAzkH//FV/f7JXP0Kn+ypXbBWGyAaAiDtkxmrujpNBo52v2ST+ShBh++d3+oS1rL7X
HD8VQaKfJ1JUnBOr6YLckxtb2a3MdzxfWZzuq/qtqSxnVGK2ykZ1cQawD1CaxupXt/LvRXksAr9e
aZKSdauqs7VJ2C1x/GMVVx0lQSvneuLfcNtWWYnUcmjukzZTv7jGnyjA6keIdZr2Sj1ok7VhBh+F
/cP52a38u0aYFDjzTuHSG7nkjmVyWRVfXu/PftoPayA5WA23smxvxq4rHHTAJr+zJoQB4vcLiUCy
oaxTYlu0H+Iu2OaWdjUGDwAhnjo1vgzQo9Uaz6f/VXPrs6fqfC756fdPKzXqYMPYmzIVz34feI2m
7yJZX5F7peiXd7U07RRf/+p++72QhHzz6/tVKnTromdeEoyVF+DqxB7rbTW8r1eWGnoi0t2iuI84
DH9xh392f31YqsgrB7pkcYfrPDmRJrtCL111ePADyw1FczlMiMXlQ2WuZCn4P1urPuJ8s7DTxwHT
MRV7vwtmfRfTLet4gs/LIrDWnUyzUmHX/eI7fnJVPwJ+Ox0/Tp1o0oYB8LvzglHwnI6zyu497eCK
LnwNA2ajuLru/3jPf2XzOH2dR/i/yeNh2DYQcZ6Qz10ef0YSbgjMFu1zTijh7//5X1MJf7/eX7kE
4w9bYOBQhAm0S5M5Ifwnl6BbOs+/aZJe+CWXoP5hMRtVBgingDxhTOXfzg9N/YOaR8ZuqBkYNnQw
cv8il/BR8zznEjRN4/WEpoMNkj/GZAzhp0WQAxeQKuVem8S2DvOruFY4x6UZ7kR1xziHJa+zw4dm
ek1afNem6ca3ijsi2wclw4LLiI19Lx1AlF/7c78M2tIZ8gFrZHSXFLPhVFgMl4Yfr3W0QK8vOpqV
RYDoN91MdUJgNb+jp70xq+nJKvQdtrXTFDGyMIMzheNNdZl4gPWtKL73cDQwMoE91lv7pMbKTSZV
XmRI6z6wGs6n9Tnobryxnl90rbofSToCCz0VpnSSLRu0CC0CK1pX3ZkjJK3rMXvMOATnBceBUS38
RShwj2ZJ8b3GOL0oO9Ai7UCnSMtxNOqRWS1kerPgf1qnL6YnEt38mzF5lChmQTFkDBeacHQq4w2k
dQyHit47+Crdoef8GajFnTXIgCc66+K8wza6ghVevGPo1iQhl0Nm3jXKGDghZn4PiW6paf7aLnmp
pm5UcCTDDRyzMw5SbO3JfxMDnWCYBDi7gWDYNtd2PAPFM9HBAilkTsgg6OSawjlJCF9WrdSv+ji7
Iuahkyp+z2rf8W9Rui0SyYbJyxbqMrXwR+ot/9nSzGNY9JnnR5yXrLiqHNKg3+OUj25LNJkhM+Bz
1vD6jgE8hLTml5ib6i4O5vtB9b1Jli4QBXdpzBkVRNC1NMjf9AIvnzVq1UIRio7Lub5WOuMk291R
otswTN/RdC+jIHrMleScRs+/E0/EnmotY1ufCPJl3+esDlzZ0orzkaql7xOf0SFl6pRNbK/HeLq3
Y3U/xeMTQ+SI7phHAtP2Qlelty5sVoDubgINuauZGuZTN1LkEbBca1LuL8oqpe7xJU+Pq2ss0Gul
l++ZMH+XKJw0zOKOzNuVP3eHSeTXSmHhRS2yO3+eboSdBvjx5xsISKT0CxXWSJs66RT7ZwKQ7Rgh
Ymsv9IfeIl8rfH8tI2vqobZndD2NjyYvocvU3xOFX7gWOylMrnrb9xDTHVMN1/gxtl1Vf++tZJ1Y
CgN5soMSnX8C37oatT5fWH3tmY3vSVavL2J0896sVkalgMMbetQf/0LlTObwjD1Kcbvi4y1GfXoT
SrPqhbSW43Qtk9KLmvjRL+WnocNyikrTDemVMjEMchhwSkudfaoG7ZtdKsjnjB1qs/ePBoENWU16
S0Jta6bmppS4ONqg7DU7fJlk/aSoym7qs8CdB22bysnaVsvrJhlv5Epa63G2nizuCkkLX0KpvGZ4
4VMxWG895/KhwrsoxC6e5qeYkXKJPj0NefZ9LMVu0Dn1/bTIX/44o/5sNvpg4fpzbSQ0Rl6LHcL8
2NbEexfpAbPObnNSo6SFyodYwcxt5fAbyuDbMCK9mMZy9vN90DYPcda7yPTLLz7Fr63GH5+CBJpu
k2BByDY/FG1k6DER1LXMp8hKTw0IPpSJvq56iXZJurfT4iYus6cMM3U5+duiVq9EEOEnzX405/7V
5v/pzv5/rcfTlC1clGywn+//h+f0eXr+b7uOZPb/+h//s0nOf1rV0/PrM7XA+vmlyJ6j33lA/37t
/9QCbOq6YN+2iQKqVK1/1QL6H5ahKfYZ+EVE0eRc9FdGUf3D0GWSi6Td33ON/P5/ZRTVP1RD5hVN
S9i6ZTNB5l/UAr8eCkxb2AZlCNUQU+ZsAbft12IdFkWdilyubw0fT1El7zLNcEluuIXcufzjZZKV
q7j4Kp+rfDh1/3hj21bOk9sZ/2N9dNwZtiKqtlXbWwzyXg2vqNW028hOPOmca5GVzJMGkmzT3B+w
GvaQ8IgpFA3zWzK80NQGqyFP3EZrttpoLM9BQqANXogyByvhOgaqlcadG8jlBlv55VC8KJkOGCt3
jEC/ytLkVJQvIQ1ao8r2AEA9YkSneOoPtsGSYtN/S8ZiY+SIPfO4UmPj0WxJBMAmODGPwSRwIEPM
GGKoXOVKbtKjPZ95atGzGujdpq+tE1BAD2P4I/LQraYh41Stm0bRa8hGk4TBlVGP173R0c/irOTE
tXUcUvMUEa89vyR52U0/8FEaadgkxJgHu/cXufDDJQlWhF/NHVsuVtIsz4eOsZO2MQfrlnSrh3C+
z2X/21QSpoPxss6l+DWEkLdMEg4p5lA+2L7vler8NE7UA00ohXSNpaWYe08YOOPOgRWN9JzJLBun
1YxjVyFh5nWCZSpxWTZhiKE1mmmzLTlTM856r1iSR+YaqN/kQdD54gj/LhH8R1B8v12IEGOk1qk8
DGF/OFRXTZV1oyLVt7LVuPKo78Izv6ma8BnpV5MP50M1hgsRR6feCHahnXpaDf0wNY8RG28bljdA
8pbVNLIfR81DkI53KYnXtihXoaSvaaO48ex7odK7eqRBmRJXc1uuIoIsEyfaBTiJY25Ul4U/3mUN
1V/Izx4be2whD4rP2LDBxykx7qo8d6QhBiXLr0Og10ObdIEb4spTumtZP9/g8MwiWFiLFOhZmnIO
D/Fckm80Ue2TVN9XDRt2L2VPwzlm2+kUaeaZoFA+pnq9nfvkSCJp3anBlW1kl5kw93E6XgQq0IOq
urED301TaQe57jaMkL5tcdvXwVKhHpn87NLkMRlD7ZiIekkA49AH3zCKu0aWXQYlnxVoZEreoVK4
Q5R2qabZxsq7LTfoPpz9Lwjtivxxo2MNEYoKOktHg1eNjyj1HjJMxvz55raW7VNp2KdYTj3U6uXU
ESiTSUMOyngRjbpXtvGhHejD1cW1368KLYcvO17EkByZ+byPiGPJRbAE6ki6RBxKQBRDXl4avnTS
ps6NUnNfwi0CkuvKKb0lSRmZ911t3pOVZn/IRiCeFO5QybymbO99VsLGz5xQ1VY5z1tsTrsoIfhj
gB1N6y1ualet4xefcNzQGzQYwhiRdrirrdgtQYxGMKWKKPMMmIFJ2y4psVfQcpaCSp/M5bLveipz
krfj+dKTbenzNdizQ2n3zgjInwQsAMpiU7Q5PrXmEKj9RabSYqCTlpkjp/6Zw0IDnWw4ZLZYkRWd
nVYhLAmTgUcClcU+htUdPNcLfyjXRfJqA82ayTJJowmY6Fst+AoC2Ghdb7sGagLU9piy/3yc2pQq
K78vXf60if6mvvpgkf3xJCuY9xS2G8qrj1ZgaifwylHZ3HKtD13LkhLoK2jBTqPl6wqN0h70teUH
V6npY3OxPSkuQW51LnQX3AGph/3gUYszz9YiKLzkw8qZckytl+DB1r6hESZNjlbWuWPR3TcW3ltV
va386Nv5KRE8txwal7XRO/50BgNZx9q2vygiKSR+MjT9+I4qJ3yyH+Q0CFn8uqtqqahMI5nbWwjK
FdG1cjWIzp3qIaFHGX+xNn7wmf75blAAVR4iOhIfJxYDjVWlcmAr1Yp2q2fF0lyYrsp53Ax2baXf
Ej+n9tb3NeGOkaEccpf1C6X3Qw4P+Y9ykULvE+bBx+cZaeH8hS2FfIuMvPFBw1d1+r7q0A+3Awch
5thuJBvx/rypVrmBOchwypIqA0RNbWrrvizXQ6szzkNfMr/KlZPONQrjGLfqsSXkxXq9Beq3L8Lq
YczzyzgPdhUrKtycTWF3B9EXl7qwLyO9vtfmYNdXOu4NcZtJ/bXR8jXzqbuHAnU8R+zqVN3XlbEM
4uA1y6pVTz/MmrqDnOqumkTfG3ZtYYwXTcybUAJlVn6TTIT0qmCqF5NZNQ5DK+4U/g4zH8rHAPiB
xl9YAMv2CiGRiTb2oxruypSY2D8/Nuc75uf9D5lGMNBPVlGVUIc+eh4ZRMgsi5DLakjqGlF7pab+
/6/0QY+Ywra5bD9d7TPe5Bf4yCnKilraww35/nOW6+9/+WcdL8w/4IVwFrN0y7KM85HszzpeaH/I
Gi6o9ygXxJ7/1PGSRWaLZc7WhTBlHYwg1f+fhbxkn5NeuioTI1BkiwbUv6rkSYL9co8YFmoez57Q
2U9VPuTHCTya0Hiw1bLcdYhB91auweqJjHx8S1NIFpRvtLJlWSNzDXTBBgEECGOUSix8JQJSVBKP
LGMr8XxTqzdzUYf3sj+rbBhdYy9zEHzEfP0QHgneBTsRwKAAIWIfM8LYYyJXmoMuS3u2oCwML9u4
9rcRwMMKHUoQV4cTfcg7SEdE5JvwsjBNfAm5aXwzYj87dlInnEzTEo9jeboUXe0MbQj5V9PqK11l
Hqs8kkQcuo5QbUd6OLfV4lkf+BR+ERK/HEqbjGelFhnBFThFNbwh3689DDXzxTDNxivIJ+v7+2dp
fDPxcdzpJDGxvZZOGsrz1cREF2cc++iqMCvpVDWjzMTmNOFVLWhnnh9AoF7UGRxgHTHuYAIVhy5s
joAdgCy+yp3Clyv6gi+Cl/5BLQ0S+WwwNPSgnYMEbqr5LIUdYqjeoG7jZFrGY+Uw5UIE8MwjcT0n
tbEPmjY7tZkoHyOAfo/KqIwkdomnjw5AuFwHXltCdtbIVtsxGNpZCzSAYsyB9ki7yW4Z8CNaU2Qv
jLIYt3HU4b9jbF91r4jCx98v/FM7mhkBOZqg64kmL4Jcz/nAl6vkWu+HRF0A19bu/D4LL4dEpER0
ahU6GQVjA8TW0p/iUjbXDUMTLsOxb06K4kv3vZ9g9J4be5P0Qe75tqVuZDvzt2YzCkeg9JWtMT/p
NFtfoynWYUJFanMBQXopA3x7lEkhHcchnCn+tOHCzAlc68C78dRa2aUmg0yxknN7WB7EoyYryeUI
afdx6BIVzuhEiD/gSOJyoiYo6787BPslkYbwOEaxdYDRWjyMQSs/VGE43UZYhS7lPgSUYfFXtERL
7voZgbLzZQm0xVk1Q0L1ikGRqLMygQvKslZaOtWbKp57Z5KMxLPHur9la7qI4rJxJ2o4L2KSwnN4
TjmnoQ9QEvP4vG4anofcNkjNVwlkZoWJSo+wEDjrElI56KXCaMKkC55mfMCr94S5aHk2seNghoZd
fqDgTw5qWkdXKWMStlMEHkKZ22ilhfihWl2laDc6fRcA71g1GRmf1AbsKce57A4pifUezOONAR1r
OYkOj3dn1pehgGmeRQAizgAHmzalA2loOqhiyt7OyfKj0U7hwafYefWZA7cyEiLTTRzL6yiJkkM6
JVQUk6rdpVME/WuWjHQ5pC0TDODHAToLg7qr3EyuGScB5fqIrFrw5XsCHcmAJU2YwUiiOWrNS1S3
uHSJUWqvdiW4hUXJrYO9xc1HRcYrWQARzqaDMbey5w8MGasRQJsc0/A1jC0vbvJlZqKsknePiR0E
ocv07JU9Yo1LU7cveVlYGjvLeDWViyRY6SGo6r5bRwbe8mgXz88S6rjCUZIcdXwdq0Q5Tw1+3sK/
hYJhqJTVQDCadU75HM+RY/uc04DCPOfjbaXm3phtRHERjy9TGq6hfsbRri/nRWcrbj9c9WJnR0eo
xCPLUklwap/HkYe9jcEkyzpIaHvUS0yFjAa56Eos4stgIt5edv2xKAvijl7kO6AjNkm2BNWWi51p
NtfBS2mulW7dFtewwfNicBLOrPQu5Msk16FdQ7tf+vY3S6xjFueOwRYYAjUiKhHfLOgAmDz7VbSs
zYn+gwkaemeF9wzJVNMnRR1XPmSFst8wNXcx+yRwDBD1DBxYdVr3OsbNqcV2wva3zPpxEQ/6tq/U
HQwOGPkKtvbrSH8bR0gRFPCCAb9OdW0lWy0suqfatDUiHFIr8OIK6OzDIK9LK2zxefulVwNlhsTh
lra6VS1lL/UZ0wngLORaqTpqIp1CGedzoGqLkQZMBUchJxAKldZD81j4eX2C8uc1lXGlC8YWKW3z
TYCKmGbtyGD7+6FtD2lt3AEppnmajw+23u+7dHYbtjwRD5VrRdrBTEsAeypFXiTUN+jzD3Iuvqkh
RmX9Ojesx0S3C0dSTyUuRjWy7qromSELi6Y6sII4HAsrN++6i8lvgBgczlfRHFp6LBjMsGmKodpV
MwjJtuFQljHIQJAZzhnUkV70EsxqfKqWnzFlUHGYleHqEmswu1Y4mLRhNgom7nGdVt9LZg73+Quj
JpZjSPBO0rflQOTYnhdMEWRH3+rKhptk7lZJnx0j5aWMIjdtfYghyb7M8Yy1xWuoT96UGt48vID4
gUx1MEW+HrMbIFxzvtO0F1DynqFfT9EKroJTWo+THq0UspwdWTrSTTai2FhPe30ecnJ9gm9miqn2
5izSeYoQPfSKkIKVRVzzWIVCp1XHys6uaoY4+NZ0bOlCRSI+xLP9IpjYWHWPmRxVJNek9aBAfSXk
JRgUZd6kHZEJcobZFsJ3UrhRkzuT9aKaJ8KFAtXSUvfFsOzjb3Vd7qPsoldPOTTcEFbjQwb00w88
ZtQsmiy4qLqt5e+5C5mwvMleYKs7tYXVC1LuW2gqi0Iq3XrYGvV1d3bS2stUjTecgmjuWa96qy/J
6cDS3yjxXaY/BFBsdFIZeDPtbGf6N5G6byWYjupSMWHwcFaoadU7kl7IT3YsT4+Z4V90ZPT0fA8C
YpG2nj7fR/VCFG6rVE44Xdb2arY80yAEPQYrM9A9DclHZrM6W2w56yYRZJUHyffG75L/1hWb2X+r
2nuj3Aj5pep2XXWKtLuhcbGDhn3thCEOX/Smxi1aWjcP6u2kXCbQvrtmw2GIFfNklS4AX4a006oj
VZXJ11N6auXhiaGlJT+bttHY3Ix2Nczf7WQnnbkr7tzA4//ux9u6y4nRKGsRX8NgX7A/4R/fCana
xyoRTAxsUfgokjO6S2LUC/OWvV532d00bOG63AEMwkd8NvU9qgPxMY9ic2M0x3bc9ixVM/rJvDWI
JA7hrtB9rwWyXqbHIjvMLLmoVXL3NnR3PU+Q1KyyYlv3j4y+U9L1MNCqpIlYMCIZLK0DaMGR0rU1
Zm5ep0RnzJUkHROGqEQxU1WqrWx8D8fclTGQWHzYYmrY1k56fZkElkOumcb35DDJcJHF+REUqZfW
+2gY3bZHdqrIxZSDZ/anmYFLMpi2NLya6W2ZJFU6L+rWGYyagC+BPzredEoMHgnZZsltlpMGaBI4
4fSACWQPQ34vo/DRz24jWrCUhWEALAtfeu+RFXNKLgyQfIfBJGN3kWbAeKUrI3nK5yuO614TLc9s
UW14S8vbSluL2SBQuZaNgwifq/hpTiKvM75QBBT117Pr+7mEM5ityIZlgu39qPjQ7S4DVSlSRiT7
3LFxPaSuZlkidSO74t4CJjmVaNttflFrU0Yg3ZT7JwKktgMay9iDWSmXvaHCL8uV/qEUtrVi3l33
oMfRsIqktmeTSsU9UIIjWJnSqSVD3PDKQcRqL1n0oZXiou2iet3mjbYNB3lw1Y7r39QxMec+5je1
035XJvXk4gh8stqbuhDbMuMZnM/FGgj1emiXrW0cTSV7jZrxxmKM2IIiejHllRvGq5R5XSqzMbj2
hZmbIPVhdmMJOCfHZCfo/TWDGlhUG6YsZNPShkgrAXxKxZvZzO0qM3Jm8IhuHo5hKRVLed6YjLEI
zk/5Qcq6g4H/eHqa5FtRvopEPc+IOLTZdTBlu6mGjZQKfskE8VMvO4/1ULd5dsJT6lP7lxdpmh9w
cwJE7FnxVkEzQLhF1LDzeGOzhxg2nYU+v235Jcw2IKY6sSSigTevc3RUNely0p6zsN3wqF2lETXt
uss3UjjdK8OwbLJkdb6Zut5Y9Um+LplL0lXtbrbMGwUDQzpDZwrZAeNTUSWLfvafwqLcqWSvqjdj
BphkuWZx61tL2aQAtdmRfzrQ/0Z1/NDVtQwbwwfHbxUMC3ac/9LnAktcp7Ve9bvYHO7tnqFOepmi
iHVP1JvzIWFSzGrOx4jpSkFJ7YQiTq0hL4NSS35IOf+qo/oZu/WXhur/Y54r28TVdM4GfN5zvfme
J8/JX9jX5r+7EXiprqXPetXlr8/Fz/LM3y/3lzyj/YFGRoNB/G2s+kueUf94l0WZr60jwPwkzwgd
m5YtM/YRSKtloJv8rc7wfxHL504TCDOQXZnw/C/arPQ0fxFnftB2LMwDZ6n4J/clhZBmMsVLPcSb
aFdtmyNJgzUVNUnChXUQ2/MftaN1NLz/zd55NMeNpV36v8x6UAFvtvBIQ0+5DYISRXjv8evnAauN
pDaa2k1MfMGobopMZgIX977+nGOAFfAHh3Gck/QIgaJ0G99nN/BCe/WVOfgQF+lXXn6LyTvJDmKC
p/xSvJQRJFQKVNGb3UZMIJ5zL3FXX3ckP3YKV3Z1Tz/NUeHNoepMfL+6ctC6xUN8gjstWM+pszld
2J0HT3XgjTgDo46EEAfrMrQf9tHmjb4YqKcuKILc3TzBb0L91D4mJ8WV3OJmQNXJnq6S20at3/rU
cW8SuOxsyVfcMVRd4XqAYDLbvBRXI+xu5JNxqwfdzXZNXT1S3f1U3mTRHLY+YW5Q+gxAhYRjp+Y+
vhNuUB04WTfNtQq7g3PCyxziqAhkjCdctQDlicgEt4ic1hUiNFAVAC2YeXqO7ygg2OtXiCoiwGde
ztsq/mB/j7zBjf2nzLYcKdDdzJO9+E13WFe/DfX3y1A9KeQd3C5giidENyIafE+8iy/ribA3oIHn
wOQWTkHtpv7idxGqTEF/nlwpQB/tc38GMOIrju4qp+JieItvBEUkBctdHc781fJQ3af+Hlj3E2TZ
EfQg97BeOkVAIKvaRcDkmFMHmzs78I3Z+Sk95SfTV96kU3FXvMrfrC9j2HAdkMHb05OTOIs72oYz
e9ppuCy+fttEqo8yklcEbSj6lZuG08W4j2+3CwJHruiLLpojdufqt/mDeKle9w/EYgQfyUGFZnez
09+Ibu9Bzn5jXYeoeGyfa6+L1jckOBwtMtyKN8nu0vMckFIGGuwhoyd5hZ9fESdxUVoHwja5LeJD
j8adEZGxsdpZgAScvxd39QlxGjcPMlf8CG/viSmej0zRuoDAuFjTG79lfI8fDtWH6qxEU4gj2yTH
vFEfpDt2YhB7mV96HecEZYyH1+lcPkt32VfOD6/M70HbBhm+5qQGgp/dFo9kExf5VF70a3M2H/Kr
wQnoL3mUnuqTeh5+o/SrGD/XYf951CkD/3jUlwYWf73ppCs8kh7gOUQz3dYFpxxOtmG3XEPvvr0x
euUbnMoyaqPdVT1ws87oCk+gYezBq14ouDmlI9okxP7iwWHqFPaHzM18dAscqmiQUtpZKLl9xAnz
i1CC08TOv2We4bGLHGiKHTTkfMOngMLzVtjl41lNTlUA7Tpfo41Ep1sFyB3fa2fgsx4kWUESZEH2
HbY6hMQ16IW/71+r5zkczyCWns3cRtU52G7bkHYc/I/OfH4QHMMRPqhuz8/GMP6c+npUntWocGK3
eTY/J1c5klD6u5jspat+y4aMkkh+2h+0B0ZK/flkXFFDSaL5lFzK834T+4Ov3mqB0tzB2u7FduJA
1nhdA8gb2d7rcR782TFtiZ+/URp2Xj6X9jeoabyFs0DS4A6eeEKUxX59y/n7xeVM8trYgWLE2ezK
5Z28IdJOyyUP5yDHsJo3XThCeaP5MzhmW3IXjxzTyXz0PbbQYj8K5+QjO85tnRfdFiM4GB14i7i4
V2z4RQ14KFfhXF92f3YnD7SzN52tu9LR+Fdxs/ujb3rmA8C6MoCGiK0nB5pLUcaFJMwrvdphDjIS
brfT8bnldfua3OqJzWxnwkfmXuOnHkcg6sLGUwNCPG91Cxs6UxdFFYcc3tG93l0c1ZHOkDs6EIf7
hb/Yi91D4YMmK5uK/Mqe7LcEjzC7WH17detIc2FDYpgzynkVkuAPXZiDvjU+U1Zj+2Wfet6dxlgk
4IEEtnHOrYEHduMHIwIubcuBELa8SXpqnxN3cn5w/P8uYlPFn/OGf56j4+c/uEz0GApatqZ47Tz9
uuPKyFQDiH/dLqyokvBMenf3e9d0uAOWcnKMS8qToH3P4iB14gruI9hRf/I0vs1YjQ9wa/qbV9mv
tVM71Lzs1ImDmZU03DYoT1tIhswxRNLLP44sCZa7ul/MgHjWxzXDwpT7iYdIG3us98vFPrbN4ST5
hUtG78C+6c38tR5Ifh+ZpxhD1fsmpjz2So6w+GU6ldHxhkOos8dEp7pZ/Y7vUoxm5w18TV4PXDGA
4sk2neNH7KCXYz8PIZAJ/g3MNSoeGKCMOjgeLLaEzMfk0eKs3Ozx5p0nRTmbZXT/vJGcQIGRFoxB
6ppu6SL15eURf3UFbeMYdvdh4u5kto/OzbC1blg0nLjiY724c86G37zkT7w/64rUiRN7uicGo0+R
3pPcysv40h2iihPvx3Kzp4S78pnRVa/jkrY3HovTuhzAr1AHJY9xYqfPw7lj76jB7oI7dkoXObGo
4jnDH4DtXP2ax4kyhGv5EBJJEFLJjhnQryBWYaO7oje7CB7bm3PwYx2/O9YMADkPM/EZDw6ZvcIx
amzkxYZ6iNPIoYuYCPKPrdx4Fn8nuQ0fUnMPFVxEF8lGHNKlLMrtHKHS6KNUE2IJeHobu4UF4hWC
fWy9JjwWr472T+Z1OW0sx8BVmzx74okgDtoLqlWn7tiorh4It8eTNtwtrLEBBhs48fug9HrnEUYk
7gFuU7t23qhU2BaXm2IVUGV9XwtKL1w047fvizxy8QX/ifgBkYgGYNzOhuVyQvk8BnqohyNeOXNj
zwqFMzboLNwt4RBu7OPjs1SivOOMJG7upe8bEwFD/EzPA2qDXneEiLIhnyZ7Bifv2BL1BdsUlsdO
xrqIbLEU4xF7fUDhwyXucGigOYO3f9o/pdGRpboprF9NOCTYIANXb7C/1QCd1JKdh96u330FqxP1
PjMr/CQNllDgFB87NbsxA1jQfKb0/TB2lrMVQYcSHMdh5CXwoNgKFnj2YIlxU0JdTLQjhGk0flMx
w9blsFWoZ7GkMlv6uNXJztyaFaWGwkcY7CqZtdw8VjTgSN2bz8u9eoNN41lXrnSt3GO9Wy5GdYqQ
8Nfl3ezCRUUFqxc7xEg+9TO7DtCktAG88xporDmQmPpg4bksN9T7sSUmmxJmlGjiJMTYInTInRlH
wbkgjBYD86p90zm+4v0WmLgYepZu+yIEDWYNZSmOf/Nh4ThWhAErhmfBBptsafD8fLJlGz601QQS
xK8OYVsYu4hN+hb3CbAcQ2B6ltu4BHNOySKPPgvriifl3baJ7zt89SUs1uF5jtO6OdJhhkQeNSfV
UYg/W26dpudlgMYBP5Kypp0z28jp2rIn+WD9F/7s3etxKfMlJbaYbYoTdvGQvjY3x1J3J40LLVkG
rCe/bz201DEN+VNMiN3eVkFHoJK6CvaJLPy869f6trrfvq/hESggruBlhCt9iOXgqMeBxMusGwtt
8zNZiYdqTVBckxMN6NwHW+c2JxpBp+KUnJqg3C6wDaa3jOZdh+vwnZ6QTfUloOPjEATBEvBMwyrI
Qq7Fpw7kMMfls8Hs1F2CzoFYGJ692YYgmiipCVo/C9Gh5lVEI25OSpHZldMTFR1hl0B+Qrn2+PJH
W3wVnIScwXJa74hbWo8H5G/X6Wa9IDDtm+4IJZ4VjARqK50Pe+DtZfj9Mi+OlNixbtpQCdBGI2Qv
HDFqz9pN/ETJeuQb8dF47vRnauv6hUDMS5mfsauAOoqjBbrikAXYGcsCI5anPyF3r0bjOY6aZ9aX
jUJ543YiC6nP8t0iIB1tZ89qJBPBKV/UV/NJvcsClofX5o8Jl6N/zr5DQnHW7ygeeaVPaTFDuIiG
s5Pc0x71+rAKcJGEmUccKu225iWB4HXcZ0WkSM2au+cindKmr+rCeTiGBZGUFvADu3MG+47Y9KV+
gaph3Lzikl2ShrwGyulg8VuPMC9ELEbtQqTqssj6omk2umnDJ/kxpjfIPuGb5okXE/MdjxfSGB/W
VQ2+JnYylSW3iY48zHp/bhZvyOTci7qehS+Ep2xAYbjEIapfdvJEKVeOMoYggtRvnNrNP6MS535b
eYjxt8Vd/NV7YTgJo9Dbpm1yErlGwzE81dZtnd01uC17d+Rfm3uEoUwV2up71MjoHx/BoF4FlQ05
F+ml6EKJ68Nmw083dKLGN6r03tg5W4NUGZcjf6uiLOq9FCFaf33b/N6L+bgjuoVOcCX96vgEdK5s
mWNr8klchW0x6BYK97Kv+xDfcRkIlDA7aCev5UN5syWB6jc4tyOsIwjCrMXs6TYkEb0aHrsds574
uVe5TNfxWaIv8ZoW24DP4cGxd52X0VFwtFy8cxyalk9vCbuPoDvzj2D72Nz7aXee3/LgiGeP5TpS
EMSwuBxG4nDRrSN+FLBRuj2fYP2we1z2cVGTw/9jgGQWOscgEZ2TCMj8TMLv8M74RQP7D4iVSPqI
6oRz7uDUSEbRZoX7Ep9K++y4DxadNDSovZGLndydC0FmAyN/hIMwMBHq5p7pd08Nxt+KygBCynfC
SuDRvBL366y3GjeghtaJffTURawXTokexYfdh/wQo2zie2liBGbYkm3gSIOj/jIG6WGGvWOVSQEw
yoQFlxkayLeBiFHw0aXwcm/BtxC42PwBF0wg5acROpc3eXTE2KbBgso2GYjqrtwMTIJe+51UGw9z
pIsCUcV/j7+ZU/wPFavj5z+E3/Sjs2prWulKkEqkWe1OTWEJv+69Eqd48JFt+JBacUgAeAAGkRWN
TmpBVI6waQUWEK5RXB28iwQqu5uE5d0Rb62RdPiFIMXAUZ+ilkRkau+38XN8ja/9xbrtI4jlI3Cz
VDgsItbBocZEUL2cNGpGw4fyafNoj0cx8d7i6FhsxvyPQk1YnYZr6SMRG9b8x2j64TSu41mPDos4
+ebjfKRtXOH8cf242ncGTqgKhmcmcm6Ha/44fD/cgPR0+Dfo4OFY1ULJbnABw71xXu1vM4cb3Ny7
qQJOxhdiq6TbM8dtxDpoIQiAnV+DVcAEl7wYSV8Gd4kzD7+CAtBZwBpKrnkCq0jgS/3IbUeMNh0f
Fo/CEkW6w6XsJJYLISqf71A5cTa/5CNydziCVv9wSoxD+YuLmeA1R4wW36/+Ed1oFBqImm35w+4e
scFRvpO91h8wZMdC4EsDIdB9+nTvtwMbNUFhh5niidCR9FS8M73DU63cDzrH3W4oZc1Y9JHuEy7T
oIKABO5EgQjsxCO3jhlgMsCbPwj3OwcNkT8PtUtSfQ2vPYc45mDDXioeh4M8K/NzYiUzWIl/ev+I
I6F6IEI8YmyyBe6BdoGjjbfWXXsVP+b3FVwrIqFefl043ocRAUWfOE5FENY60B5lbMHePfbkwvc9
qdaZ8R//GUiAM0W9TZMTG1Her7qTnvrDgIRHaktyzZldeI4E5jYH8PYIESfinyPEU7wO5lswm6fS
g3TCOQLDlYWbIlwrtqTFahwhXUtYRiWHoK5VLkdSYnAe83fLhR27ILV1k9wt7opNOkoOgGuxVCXx
7H8/rQxQ/4fTylTij6e1KlqtKFPTuMbfpVskoRqbMsQR7z2LD/sjQpUwQvm7ewSyJqbxCC0lv74D
V0eVefysRdkjOulnqmr3+7fyws/fwBf4SoiP98wTrDF+eos+mXdED/EdfAWPNMrOUqCc9reG+iY8
UM7uyVQ5Nz+LdALD8UICTRhDahzNhMQkcX4fbrclsYZ+15+N5/1Efc8dIpymV5watkh2Qa2MFPP6
GeeI6XfFG0TJ2FcePdNIvpM/j6fqghcioJXxZbE/UeTsKE3o4RBZ92biLt9gHO2izocs+2zdlhH2
HStO+ZzKm3Ir3wxnIyL19o4EPw+s8P0R/KW2zv9nHRuJyuZ/btbYL2n/kv2s88cf/NmO0cQ/TFmW
UNmj9wbI62CB+LMdw2+YTgVtJlnQ8Ong3/6BepNROOB3tOhM0UKGXmST/21YlnYMHRoF/hd0Cw5p
PumvtGN+RZ8pwO1USdFkhoMNSQKE9/Op0QRNyY1yowiOTqoPZeNbU+XZSw7q7rJ3QukqOUjqAkV0
oB9rEk4Nc+NyCoxG3GKY4ZVFjX5Yu39T7/qlQWS8XxIiU6oEXN88hr1/uaS2XgRcL3Fou0+oG+eT
BRJ4GlevbCaq82sWvwhqh2gsgsKVs7clQ2otjHBAvahwMxT7RWMO787skH7LYFGFiUl5jLd9R5e3
XVClgRnRERJV+DzBAbbZExpv+7oBBzCyW2lv10/wS5SwOwM8/yAnKjRixiwEmzFmMDFlAvMQua4L
hj0mKCdn4Bkft12jLBXnizPoBVrOZQ0Kki4wUN4prYvR6Q1j/l6a7ajakqgy7Cjry/YmKQywMK1V
rbSFrU3/svWjZVeCmP+u7/sOI/xhbv59VekI6qqq8QHw+fy8qua4l7nAfDBKz5OHIL0nc9cbkvTw
ozGUIsTXuXpF1jNAldVThi91xWxB+tDN4PLExG+Mx5gahuFnLdN5+Rp15YRUEGN1/DgbBicuMteU
UGJRzVBthOtvNgVX9y9XrxzT4/A1wC34y57Yu2JsEjRpXbVIEtfUR0Yni6wO/vun/ExU8+fO0w+m
I+DOmgTFxM9rJBl7lla0x11jq+m+aTzTOr6fKmi6qi+7sVD26rLmNx5L5pj/fG9Myx/aKBq3J2q6
cji0H8LMBD2kvNVH/H3dVV6rVuJlqbZjXDYT1xdNzpXvnGJIiSwpae7VCuwYVAti+q1tquqiZVtz
KdHIotEnMjLCyLlwEXM5/5h3UvGcbrAIdeBtglXfkPrNzUT9zUjBu/zETw+HG8C8AV41ZZrK5i83
gGXZtS0pepeh99XtlYXuWDFDswpwkAFCvfF7sGbOPsdU0sSp9LNN4QCKreE0krlG2pBSlxSgU17p
GjH51w7hrgiFW4GmDzYQZpo+AFUdZ6c6MC8V3e2r1AjL7QJ+PNBb8WHct/q2yJPanZhl/c0N/tzG
YltoSNBgvEExoYiKpfz5AWmzAA55Yg4yn9U+lHumnlHFADugvgGBISXZf0cU+Ats6v0TUTEC18wI
j2GKv2z3shAaJs75xLbvn7aO8dQNI+UWwgnxOuV3c0n/sgG5P8AEiiGZELLgVn6+v6YoxH5Q+87V
RB0+Rm30GVuB/FXNBMgRFbLBDaV6lI5D3WSwNFvf/vuxe7foP20gTcSXSdwt6rAWYkA/XwA60z1z
7knnJrqVQExRUdif4FMvjT2GLlMjW9lkqoB1b9hT11lOo3RYGs1AWm7q0WFbYYcTZ4vs0gBdqIxP
YEM3T81TyxGKERqkVIXOs0AVTUGwBA6UlO5WrUMIPIBlSkp4Gar1XjVzAH8Mud9VddHBtKdp3jJb
ycOQC+bTnE4UOuMWKGLeAwOwsKHamsJYPI5m8ywxOu6s2I500UhAhFyP1rFsPmQpM5VS05IMwUHr
rQV82e/L95firf87YoLb9nv9OPbfv4/Xl/ZXmarj8/6hsPz/hlqyxkn7z2GXs7X9NPw4CXO8/s+o
S2EGhs3MrB1+VtGAJP096lLkP/4E+JtoJYO5Pfij/sY1oGh/6BaAeaaiOIGWofNHf4u6jvcjFEG9
GNSTIaE69Veirl9NvsxBgsFIxJ5IMuxDvzKDNSilSkOcUfua9763S2th2F7MC+b6Z7OcHnttnhEJ
7KWL1SIhsuCVANSoUv8VfloGL41+kIFmq+1zLq1L54yCOb40mt5+AtHDUGQ3SQa1sHxse8eYs7T2
a4jVVf+H5f43kdov7pK7gIsJq896aSahxS92v2+NpRF7QXI0aaP0m/XUGodcc/Jd7TiJdAkr8tR8
+vzXP1ZBSszgfxSVsPVna2GtrVYrpSWhIAltshrDmbujPFjd7ut+ahHWXXp9+I0LOCYWfrBQ77f6
42f+klyuMJwp7Xh8pkjxJm41BmwQBuk6+ct/vzn5eKdfP4nVRCMbdB379hdbKPaAR4Q2h3+GsB2H
14A/chHAg8U9r2fhadws9VylG3Frg1IvtT5xRPAOqV5vzRL9LAjI26L4vQAJKGSoittUIRdesoma
byNLL6JWAe5YFWJrxKit5q5VBkiGW2kuyt+Uzt6P2a93IxHRgNc0OYSazIn6MbaRplqV6ybfDy2V
pIRd2YAwSmRo37UARq+eqqWgIzpza6kO7qWgMvvf7Z8gVDeyYFk0xiGWWbrGcb0vfi9NK9YWEozv
qbpxYopNB1siGEIMgdGkNpMNQQ3iAdL7LcrH3TLKXkCE2sK9tE8ly2GCBKNtc6zScqyXlSw7VWQW
Ua3hBwSpdCztcKxydqx3B/M7wyDvj2ERFvp3ohlTtFLNBEnRVikpfKWV+n3LmwJYGqajOWmK2aDd
u04r2IkJzWpp39c3dW2TBRB9NknAFlSiyX20lLeizXa0QytpNAl9BHo0sxyrndMqc7y6q4aW9mVI
+5U3B5g/IvLYr6RlXa4z6KEq9BaZUpUlj2HAlOe6KWPsFjL0/4+bNZ26BM6xXIIK5LTUsKtL+g6D
QA2PUGtXXbV+rKFzyiDTlis8ZzI9lP20P+QQvj6leZMymyYB971DImqR3DEuqwfisCYC6rbNvrYP
y/6q7VW1e0CWMjo7hrWCXCuqLrG1Rcho8M3D9tCYzQ6pl75ZB6/SGCeBzii3Bqgx7wtngxkb7ZoR
/VJnmnppdk30eCL4Hpg9qRLENW3I8Hd/yNZN9od6xPGmpE92NkBCxtS6oRXOImjLkxxv/QlS/aoK
+Ct2CEO/8n5wC+wLE9Da8EjeBsP5ECfyWxqv1mJjipXvTaZp9NJyWSH8LObpRdXM5UMrNQv974wH
XSZdRVsqb0TaDETxCFvA5eCu89z154qnhnBDVZWbF6ftEgdFJ1L6NHsdengy5k/DYZ/nrAPjqB9W
Wz/s9/JuyuvDqjeDjIE3D1sfH1Z/OOy/oWjj4/+uNo3kByIDZ7cEy2uTVvfWRMwkWwfUljKhuwqw
dw6iRXCjF9YTYKb9dyG+9C/2TzcOyK6hk5ernOgjRP4hR1lUU15SIznYiI1bdBFeTShiwIWTrTZT
dlmnHqcky2/txOCANQ7uDnxT1Rhcj5P5Ydu3sCt/h7A/wu6fLCXXdEylwptj6vjTXyzlPxcmGwzu
WH6/ebMAzc+wPGuiva9POQpQs3XHsm3HAr6b6/+Jvf4X5aUfPNe/QMWj/qX7MfR6f/mfsZdq/qET
dUmWaaGrSTZN3PBnxUsx/yB/0pn9pf7wt6js77EXmHJT5DHyW2DgTBz/I/aSrT+ILxCAgAJKfWeI
+iuxly7+y142dU0WYb2CmgFddusXX26Mk1bGs1i7XYrUjtP3gx4mtdYwTlGPEbpkZRg38cBIldGp
SDmt/ZKG2p7k6bNhLYD7xDXV0ntD6qriidgIlfjGrPs2gONJAXk7NIQH4jCM7U01ilbuG/WWJIG4
DKg6o0CSInpXa5Vx0vdBSWm/D73SfZm6St0ewKS2E7lwbpWnvC4E9YO6lcMAZt1MKB2NeiWZQVqm
0mdxreLCaYpJZLKuF0R6OvpSxtcpYeDX6y0AdW7SlxSW2qkURRv9pPzO7AcgC30Ggs62xlJgOIgY
e3tOK14EYG0HugBOueE1G9BVz4LN541al8IAmqJPTTCL2wixyDwXbXfVJkMt7ruxXdVnXNZUeVsH
lRUt1yZr0PoyZHWhYZXEKaMTrW6oTi7XCCdM0zarLjKAiRFY2yY9ZUopMKibGnVGMFfAgbgD0vbg
2AZHrqxbanLNKfzp5fZcFlpDa7So8xezXedb2JrnDWRhoaC+PFJ8QKxDaF7VeBHO5aDmTDzuENU4
kjJrNFk0Uc7gpoHQkSqSMdOI1TIp9QFHkuwlLdhl2lR7ozI+laq74C3c6LMKdIkQc26s61xWMqPA
OUpIXmsKU/JWVgYiQmMLH5OvjGZrOttUIggPUhs0eTwPGUF9h1ICJCMWwSk4zcLXRrXfIIws2E5J
MjFuWlgVH63WCcTA6GqJNLeSARiUNtbJc5+sAl1lS1IqL1Fk6g1tPJtMOwhD/JAaIyCxjrH+2TOt
0nyNC+J2T8lbcJJDo4wpkvXwNKY5NUDH6JT4+2pu24dqiwF1d5MwMttgWaBM+2qVKkpsQsMMvFbJ
Kb9lflUUGdQvewSQ4tqEwtgSjNUI9ERni8nTbNE0m9eC3l1h8gGV0i9+pqPl6dbGmjB8swodo9ZA
9VErlXbELkW0b3t/qUvzYVt046qsbdu5FjEW3hygSWpPhFNMgi0DyDy5SstbwrJcB3fbdZ+nvjLp
+Ndbg9aaWpCL51rVjcFqjCaNNzURJ3tYYtmAnVKUNhe0ZV9FbTW3LzBr4boVKRnfzGxCbwLB9bV1
qn2IPwLvNmI4OZX2GaT8REUTKLrglPO43OR5jwxWK5UFRedNja+qlJjafdbHh4xtOqL21uIRY3vr
EhP2YRWyKludW+ULNbspdWNlBacKIwJi48WgD4+iUPZ02uJepec+ssn8WaaG5eQK1uO6TMswo0Af
Z9TAWkFjdkRv1GcrN+TBU8y4T5BNtDrG3gelUvye8KJwp2VbkTAWU4Sjem05NLHV8a7OpvFrIVXW
a6t2gOJEcV6uHVthZHWLQ8lMSCSgUvMObIyAhLmJQt5SKt7t9lnPOgNYopDpbOpU1+9KMUXrfdFj
IwH2bcXYQq0dCM/KfGF2qlUmKaq5M6TC+1xCBqVKAVSXMJ6q9Ba4AsKttmKeMR33m2xaLAaMjzoM
eSNUAKA3EtCFmpwSBG+q3ldh1SQrwANs+Te1PCiiOmlq0ZaK5zJ3rC4B+t60Q8XCJ1Y9ETkXxU2p
wnfrlIrcx34mgPlOUl3+2sEHRFN6UZVPRkNXBdnlST5viwbAZK+74UGNDQH9G4wOcXVOxctVQK02
DrqVskwd2JQeShmq6Qx1uIdBHObVSZRs6YN8LYCyQ2EYw8unSns4xblB218su9mhu2OSIJN7pG6p
VvEnTU7g2a1ZNQaHC0VKwUsiOE/dTWXPKQvSybK5I86aHRx0eXpb46kyuYIsPU4zW8nS5xayiAg8
NsMzMoQ+mTFfeFyAeEfxvtCS5TY1GMUtoAluy6R4WHUV8tmuA9RaP5TqkN1ulYEmonCG2eQxHtkE
PYLQAN7u4gVijmwQGII15ztlOzKF7qQXyPDaS9KKlYP9R1MthVzFEXWGxCFau4+15qT2YpQmOwDM
ocoSWxk+4OMYzy4Zkq7N/LnYiKdp3XgiF6GLcB700/SaILZLL+IDqCR0IlMDBj5mVJNYv5ViomhL
+7rsy5MxCrrTzxtPJJbbcNZ3jqxUXPcuj/1iEIJsz782OmIo1D4cYRpPnTyo31vk2jaMyXVEb+m0
KsPIzK9Y5Z/UBKAOPLTADeYhQXggfep4B6mIGSnbNxMoaZyLsCxuNfsdArGpC9NeAdAqS5ClMGQo
0lkdmYDTG9mFy1W+lbcZaEoGfNlG6ifx1FlL3FhezXur1uVw3wsdv5IKDsnDC4QvJD1GU4C7bDo/
QagsXpoTzazKUZiHQZHvtsyq+3IsAPtvI9lhrxWvU69dC6HK0VWkWGnUeBS9W2EhbAom19abfMqm
p2pu6DxXgMTVLX9eUEO68thRQDEa/RIXg0wCui7wsicJPCwmRXNRvU9rRONmjQZBAA1mINeCEQpq
8dxVsEXEBp43K1Pm9PPpLKvxUy9XVtipxTW2YvVxIAeiVV1J99IkMzCrKfdr39HFMpf6iybDGmVW
nXkXC7iTXRc3px5x1ZXM1D4SLUyEW1CfuBraCI/z0tZvmkFDQzUbNALndIMABVTuKKzNLUXqVzlP
lKgTarfZauzOJhQQX2jyYDnp2n0fGul2kOl9eDUmOBS3pHnUgf/biNAyhjLUNTjPKbvLkxV5vUwu
4ZPoUma+0qrAu45tYpvZcle00P4pafrUrzD/tKNwL1EmdOjuArvK2o/xNDMHuSTfynL8IiodIY2u
a+qjkIjNk05H1Y+7QoFaI37OxWp/LiuBWQxRJX4Bu1xulGYWNZvpwi2BMluwUqdlESZ4i5JQwl4n
9XUSGAk0RLsjkEVeKhEejbzE682l7mqbSaEjjy+tLBYUmRmVTQ1i1qy5FN2i3ZR7XTmysl4HCd31
LAX/GhiFokSjakVCQW3Mwnc1db1HmwCdRjkAAF7k0if/K+8mPZFf4Rl6iJf90yanb9kkUIsUlu1J
1or8SzJCiDhFqXYQ7mRah5a7rtetHCAcAQMJGbI20TbrBlmCtBuOz6+xuLXiHZ2jubjK0jSbTOaN
xaq9Iei3U9CRaZjCEB53EDFXkzoMDz3sneJpM5uxUBxNr+XsLdYyGIFsqkE6A9mECnvr7uo6ymnO
ozBmA8daCEPzDVrpsYXKOk/noUbwTxdXhKR3YVJgG+2oDJyadptWBHTlStJQlDaXqrjPU2XsHpVs
FdbPWlUlxuItFRGUctIhXs3yIK3SRlKf+kqQ5PbO1CvelrnMTISLjTY2fOF3c2HJRQ6FSE+xAMLE
OX4jKTeyym6MhksaWn35olKPsbt06HdHXnWJ+tCs6mswKa3+kFvUNCCIKUpfb80DnK/Pmine0EwQ
lOe8RrlBUeRW9Go5lcSPbZZC1v0/CW02bhH8Z+8a5f+5m3Celpds/CmlVahW/iOlVeFO+5PuDCJ4
Uso/M1pVpy9ApdIAH/t3TuO/Z7TiH/QRNN0SIUDUpZ8yWvMPGtm8HSwAEANSK/wrGe2vvAKGQtcC
2K5Od8KwDPqwvzTwNiQD1aqXW1cixwQvRaJCEpkVq8p81yRZTW/3MHcwn6bVK82pSV9WJEpFKMmm
uBcBla1JVjl1UlBOM8cmZm42S8HFgknOnHqO4cnX/w97Z7IcN9Jl6XfpPdIAd4zbmCNIBklxFDdu
FCVhdszj09cHKSubYv6Vslx2W23SlDKRiAFwv37vOd+B76RWhEmX4xqJhTWS02aRpdilbsoxoNGN
PsSyGN/qcAm1MZRJNEKddhZi9rYfT4UZzWwFvW/dYl4OP/mxXw6bORNNuqYoJAjN7zqf5dHK2CrL
0kLcZjKaXEtOaXiAvUofKVVGhH9lDQhA4VU+6CaLLus4t8Hc2ILK1x7teAHBzsT0itnD24RooN8M
QNtQG2vVblPwTNfm3J7nNvXPY2EaVyIIXYc3WNvJbaKm+DOnLYc9vGalPhieJCHM4ddGROE+0mwk
CdGh9n3UrbJJNPtxbp/VSOpdWhkITVz4aF+DLjGcbRZqbIQRghbn5NNNDHeZy3Biy5qCrXYqYpTT
niKL04+mujyHxlSgp+wRFK0jk/b1ueuj2YfUTB3au1ZwoA1uzXuOxTK61VEAA84MZXsobVLYbtq6
kshBZd6eZOj5msxZ2AJjVWn7S9OxN+aDchCxcnTB3RgkN9TILqUUn/ImdmP3TllWdgkKoueAPc4T
f9vXtKlLXxKEOI/lW5SSewz3x7OfnVAMB9qrSCbFVJ4dOb3aLrQHUgmgwcjWKdaOfQIPmz15Kf0W
EEbFvGb7JirT7Exn2yViWKnYJkqCllBMwOx43WYB21M3zC494KbOENpwPKsHuLurMW3iAAL3WP/G
p7qIud43Enl8ONwLy+cPwjTZiH5tbtpFFHCbzDh1wzjeLcedvTAV1OfANXO0nhysEVQWfE2VZHAH
ucLELaW1e3AGWV7opPBuS6+wV7NfQgjTln6g44nkeYrG30xU7A/Nq5+vFbKpRw+LwZv40PS020mZ
aQYcNCQvICYMhFTEGxU3vs+3naSQpwJ3wOhDwVMfStG80NMxxwtZijTYMjXH6VdntNWDxp7rFYi5
4bvbuuH3YARLUxqBPhhBat+JKAV1l+S1xQAxSYqLSEAA15H+7sKPI4itOBc8jDtN54jhUtOlmxDt
27dgcpLbspzbl5y+QEXPRDMgLxRCJyA7loIKZBjfplAVt5XtZ+fcDQpvpSpZkkbf8CvWWQ0oDTgs
M4IuT3tzFRkZ5753vcqbn03iX7INPowuf3yM7sKlhfbuBHBaf/3KmZp6/RCBok3S2PlU5HX/3GEi
SUkcPUxh1h4dMyQ1sgbJXnGU3aEi8F4zs2tuPGOwjm4ftw+Ken6TklkMJgxuuFe16W4yRP+br/w/
vFQASuhqWN3lMsz+9aUGvY5KF6YNLXXRPXG0o2+QlPOu6Eyx53SBKYb9iS+eLJTffUz/4cmgI4ss
kIYsjf+PyXBBUEd+PjXcbaPjHnVa+weLVggo+Km8943eOstcYBWNm3w3zQ1GhoLB1xwUOw7b89ZM
g28qD41LknVyTn6+OI3ABX+jDfs4TefLRFoJ0oQGsm9KxrS/fkJ+ose8cHHak73LllJDPiSrXd2V
Xcf+MU8NQmufLiJnu05sMld1W9VLxkJe+hwAgDn0sWs/C5ulJ62Eca6V0Wwtv88PLsHW5Iln3Z4w
YA44kYrC1b+fIPy/pstAsGDTjn/3zP1tPnBRNLSz3pdTf/3Qz5JKWH9QqkBDYnCD8mhRVPxZUwnz
D+RArG5yIWNL2rB/KTSIf0KnxFe8yCdYAl2W6j8VGrb1h08NBEDdYvshaurf6WItbyma3o+XqOls
JnmmazO2doNFW/J+5EVcD4M0NENrU0NpHRs5nQoLBnxkl6xYc5NuimwT6Q4f0UTQUC+a7NFzyq9h
kb30kzwJcC6JqYOtMzEeLZlwr7yilytkGjhAZk/ehsCc4QfZUC9ydT+CAdy1zfDalSXuoDFYDujD
dUjXdie1euSQgz7KhKVZqxvtGfkh8idjPVTIOMswWJuhdS268SY3p5gGPSnm0rCufFo7dxDbCt86
jUkdnmojehjj9ptISmJm4qE7azERqESVR6hls4Ty0bcx4hqQaKS+WMFwiNzqrEfncuR5gTlzsml5
XIR2BdYk745WSQJyH6SXSjjdunPLT8IU+V4nWbeJzNAmYMe6JRBJHJXBOH/ynoUsinMcO7fdZN/p
Wfkrc6JDPxFxtavS5Lop6RO5pYtYvmhuckMaJ9uHrFdPgBsNZ4+gGfsw4HM/bfZe4eGFYmNblaFc
jcJ9bBtzNTN5rGXTrRI0YkkwgkCR8i4MwW6WNOXs4pMZsLR3WCoqcFVzfYwZsOtSHn0zvOxNuaU/
fDmU+FxobqicBl2e5GsnKe+zVPEvK++BTtfSiZSPE+fRtWXQYhAutrq8fhCj2DmTMg7tLGDW2Ha2
TUCpGk2No1HyYmgepPW4jrx5X04tpg8diWNUlT6+tPmoI3XH1rvSuUM+cEo3MIzSjW5kRyFabxMw
w17u5cuggTUvPTKGOAgNu8YhVpjEgDhN9tqrsDiQ7U4nsLkoq/BiKBV1eQIix6hJ8PC84tmy0GCS
nt2Sn0X730La3XjfYh9GI1zMLSo6CAFL6kMXe3uVdG+9bV0mQRqurGYCLyO8dQnxyoYLDD0z25uC
Tqg3g/ys+mRtUhNm5vQSDDhf/KqhlwMdIssf6fbe5G53XVnYi5r+XuVYAu1sk456a9EHX4m23TZE
ZMZlQgcjKXEv2/6XCobpiAJxR0fAWJsWCRPJEFMEdcVp8MyDstpPYy+OpiSOohiPrpEOq36yyLLv
TOZgtkx23D+PSntnc84WbYb7ySLPaJUOxSVihXCr6+qQMgJYK1NTpafhOhYg7Zwu2OSts54T9rHS
Du9KnULEwsk2qSeYymSHi/ZLRTlfztGbLYzHiQEWVbgNCNd+mz3vtW7aC/LB3jyzYWQwOvei9rK3
zsV1Uqvj6FkkaEyXMo9RtVQHEXYeob/VZgArmbjWda1LmjjjbWA47YoQzcsiGx+iKrkNKwFnV95V
IrxlXvEpxo8WQp8U1cTBytX36IctaK0WCdtAa805WdtZ8CSLasMp4mw36nWuuL1nWd3WfrEBu3gF
bvcwJxS0ZhIwjDTZ9Ol46cA5qLL46rXZMfG/iixkktMUdwgmT41KTXQoNsiMusPqAp0+TDt0wK1L
uvVAAgm6hzffq/ujZ3v5rhwfpRleKBDSTc7Ux6m5p4QW9/wP1L7O21J1rEH9feYWVaS2i3Pu2cCJ
qspZWSw2lWGcLBfrixTZdYXA5ejWzs4tOlq5zYMYoFxaIUeHsdmnBeTI1mzzjULIth8CTK1zGT2A
F964MT7lNHiKEzJ2RXHVI4KgJRMf8osh3QTuY6AfIv8h90ccqbLYlVY0bYxB3lIAsvCTyWPigshH
8UhyxL4NyKz1p7diqgmLCWm0TZWNOj5IDk07YhPP3HUbGitnjM9mMoIItWEVyti9YCJ+lUNFREzh
cOKtCgiyGNd88eB4+sZzeNi6OeEpESV2W3r2K9HII2Gmn2PP+WRnnOpEfqAFcgP7/KlzKNmUdPD8
hJgV8pplLbfP0SRhG8z9V4aCJQEcuVzJIrkFkv7CnMXdDw345Lr2H+pB3wblAEpGFRyMnfx1iGLG
Wnl9W+AGy2fgq8JhyfWm/mno+L/GxqNs6iI+tEbwZXA0NvFRngaTpIKKGSef9ZObWvMduONH8i2+
MD28DHT1NiFcJyDomeX8WCvzmPULqRWIaGJ1j2bdHUTXmGvV1Uev0DzNTH5WCSqgjCYeCHEwV/QH
6ZPKvmA2MZ7cKv5iuOhi6O/jCPSGTZm1DAL9N7TpGvhwF22DWj5qlxlI5AIYJZr8ehzsSx+h+doK
g+8D9TBgaEYJmmnTatRkwhPW0V8WVfgyDuazn2Sn2c73dQFZnI0N+3fgvc1jf1F05XUsTU6C2oAB
1o+QmFgZIKLqJ20l1c4N45tYMns1jW+9BRQ2GOByTdandlrGMK53UIF3O3jpFREWN3lWvRYzG+ps
oY/y+zPs/XWLgGzTNvBRfDzRfuod4HKjvIwHoEljcGg9dxt1JUiK2CpXiRRfvUTc8HU+sHDVl2mK
s1ka0bpXfrlGbfCJGCQaM4bJyT5hyZhcIAbd+I3R7V1LxDXi0v6iDcozW0cKqxmZGmfQbZ0A5W0b
lxZ1wZhtumXsN3IS9LGdMZDAXXHKS/82LgCbdtByV0FPRCTKULCGQ/ilGX3s7oFxzTT8rRH+iTM4
Qz89J1dUM3hOAvIV3cB7Gmwmtu3c5Mzupm0RLaHucfEpLvNnS1Yte7Y4gKiEIRmkJQOGeutb/XlR
pJVtd0lW7ENWNN+NQB6KmQDFSMvveTFujdq/6P1oPuZlzrM1gNOyyUeSyzC0E511FQMlZwzZzdE6
dqvNlPbH1sGL1xIT3zL4Dtp5XHnWzPKw5FbiTJ08D240R8dQprhT5hfGpl8mK2+JH+n8VeeY15OH
3a6cPxeK78m1mH66xQgUNeErSV8bYUcEmUOiS9gjRNB/ots7r9ok38uS1lgyNdzOmjydJrfXtkFb
LOg6UP1F3u91BZozyJ1X8qWzTRsPV5mewcO4DpNkCffVd5u13UN6Zdb14Pg5cU76raKrtK6DmGix
EVN5jnWjbuODK/VATlJE1o+T3huxeSkclexZyJajkw0ZAH/WNixQDkYm/bUyzBJSZzAT+VnDYuvY
l1WODnliyGkn1mnqa7WOVPg0jBWwBYKk9ojbxKYSxIIikgmh22Ssi+EAgA2YQWrbwDkSf93o4qw9
8UqqQrmq2Qt2zdSeWecuetlfspIThSmgM/v61cv4umLDBnTjEyoQT9RbbcLEL1Qro20NSA14ZHGy
Oduqya5dLGIAev2HVkyf3C7+PMzTlcjjy6ZJXr0OlFjttbwanCxbEcHqdFoSS8HCI+GrSkoBlTFN
1x6JD6H3jcm3u2VdxD2fTtcDO65dJYfOrq6qUpmrph+uDSGTzVDJ23ZkYba0eR7qkbA32V74Ywto
wDDu8mHcT2OLolCewgLqgerk19KzrQtvHO7m0n9obKBPhv99mG2yNEfHWWfljo7tLnLLdDMvoTdL
nvqqN7xtlrOFI0WVYHnRpvaFl20a2opsS8PnqQ3XnY3iIQqGy6k2F6g5K35bojZ2J3VMmNwOUw9e
rksalszkNR27S8tqGNNbPsdsMZyR9JBlmyT2WkbNvMtDfWCcyP5ddbfcfWR/KfG1reCZKiZDRE/h
JtmWvaTjN833ZIuA9cuqew1pdJtO8qIR07PhgV42JLPRemTkpOrLMZH3OSNhP50/Nbq74B7O+VqH
e/wzKCMs50uDrqY1Md+FxniS5HdOznBhR/IYQsJc9W1CxeU524mErA0q4Zs+I2aPUc43UVRXuaYY
xkQ4rfokuA6dFokxCFxaxulazNyQU5NtzG6GoJU5oBZSdXCM4EaQ69024XclI/IVPAnqWD4mhkUn
uimcU5UPT0CkoeGG+QvTvC1ayKNha2jMfpvv8zbtTsSdne0gybZ8enSA512YJldl5RBBSq+ujJ4L
IjWOrVl2RzPLQUj6Hlgtw4RSVgag0czIYQ7Hch0UcXcAH0o1zrJ6miJiAdDqDidZ69PsjA+qsi8m
2dirKg5e+47CtclaCtyg2XgehPTOyIndaKAEdmjCLIp2wn4zzDABt2rTBkzPzXSHowFW4TA9N1kJ
f890biIbEyD9lS0qO06gafMk2/xSFPGjX+mLWBHwpgrpbQkAeUU/n/Dpe5DT6IOPdQAgKKgpA3vs
bFLXu8Rwy42xeJ2qOrvpSadbM4TQa2uo4ts6YkAvovnC7pxT7siQxjtL4iiNvV2ENRF0HVYhl6Oo
F5pnGeU3UeS8tou6I/aSc2vY2aqqix1iGnQ4XHFwbj30WekMTpEqdpW0/BKURzWJyqZfPAsLsTjN
K2TSkYSm6ASa6nl6cXu5zvP4gcf1TfjedRQv54uasBV/qr8Giw/VmKM7V79NMntyZY09X+Y7m9qa
EyzyimlMh21LUhIhhLP1ElmFXvtRGW1dS0zciIZcT2g3LkVgvQKMpoaz+Kk8dk16LtFdO4cRazRR
uTMZvW5KYIU7GRwggm1lJRbRMTj63cvJN56T6DanEGwz68LRFvGGsb6f6aVyDGFoi5eKKcHKYuts
4v6rX2znKVmrnhJEHhXSoRLrZ75QG1RoQ0pPP7nyGkoy4+olKEB49YbW4LEsp5NdIBIxCTcwfGcX
qwa6UYSy3lyk+KJ+Bt6tWKYdFsXOha9giJgd3b5tlxydSh1Fae80h9w5lwRNdijx/epp7B3AQhVM
Tka7iZyuFKu3GqZz0ZBwpjx87LmzLgIkhDo/jsVwq9FvrEUbn+eiuIgb88p05FVLCRa5+qEp6vu8
dO6CtHi0BuvQRNgEHQsi5Wxvo2i6p41gr8qABm+JtrpHP7kuxACYUHxWRWshtZqBHeTdc5Kc86Z6
qHPHBPHWpAfhTl/rGS5sw9HUpgJTw3KMj/JVSgcShVQEnWZ2xdphdJbVQ8zBWJ/6IBlWJMQwruM5
XkkVnxZwu6HepHhCa7Pt5+o27qeIdK7s+YJG+VVR5ld9b53MEfGT2avrqO6zo+MTp8J1agJ+GJZH
3xqvuixNpkYI9oxyGdg41aXXkUjpAVhz4+c5f626G6d8xVyzJp5Rbzyj37UlNQnG43XXIOCJLXXM
23NTd97KUQXk+g5ACOPzDZ63u0l6xoU5dHACnSndVX1Pre+Z58mz74vUf8BRgsSDf7Ca6hqI7LyU
lNtMFpgFSPjx9HzG54KYvBv2XQ2d1bXOJSIO4lAObt3cx1FR7/T06iTOq1d53jEdvxNad0zoJOTa
vK7KbmaojxuwML5avKInG566afrPupqLA2F6XxHPMVbDpXCeJmQ9KIvXwo1otVUOPos4EdssWKLI
AwX3Lc3JLY/o1CX+ysCpT5x1Z+wtenxy1Lz2ggclIE7tex0NIR8ZhY4tWrUXdpFcMaM3QIV6yYXb
Sms7WrQBBoRoG1sh2mw65+7fd4z///T7YZn4p57y5bcvr7r4lbOw/MTPhrJ0kZ3/NZjHy7dM3x3P
YXjhBsHis/rvwbyNzY8eJEll/MCvNj+J1BzROvMW5v0/kAz/gnVtOcvk8H0PmTb1z4m8K01JC/lD
D7lue78I89Raj27c0rjrU5hTgcQbnXt+emUa6FC8pE0/514x7Q1vqilYp9QgAbV2oZQkYfG1S2IL
rFDJSSZuB/UFlYkHbJZGxY0ivstea22oeUMZo1/CRUUpspqlmFT1lAI5SPUurPOZx7GxeIQbcyaG
ARcq0Zp9mahsHbrWUAL7V4QhVIHzoLMguU96nd4r3SN/07Ph3RXeYKdsnHZ5SV0/3ONPj89G302k
xfZxeIlrp3V3DHsV9DoXE4hljCa8fWeqn3kolFq3QR3gwXW68EytSFfWcxv3oeuxBG9qQ+txP5d0
vi+sfoSEY4+TXkVdVoCtcrqSefQ0pJ/DuPxKMyklXXQCAssQod5WiEspd3MTWZFdBUztRDiYL/Y8
ySvPHYsnGVnnzNFOtDU4igDCUqSN+aQeIFLq2hCYRQF12G9hP6tMMEE1BWagle1MPSSg0TRPZdZr
uZPokF+czAzJ/2XoF6BXsJDm6aaSxkpGfibpHuik3fC31au2jaoghYvg53VkZcNdn/jJuWk4BEoT
PQ9vbkLAlhUBZ267LSeMw5Nlqr3XDM4nIlymF8rjPNhbBIKNKxXNSbsi2mfY5lkho0U0Ht7YNqaX
NcntWBFj0BbmpvJk9HnsCoXMzm1QK6txCECF+m5hrAuP2A+y2cRbVvTp3kTEAA8tsNLvRP8QCxeh
Ej3NWAQsesKG+03UZfGgpZLkeIR9FW5QQhhk2wVd/qWempIjVTNONb2trLkqkzCg1Iltsl8TN0AX
HSZpfRsT2NOsWhVLwKPoub6LtCrKFTwUg32+R9q5Tp20ubfLOb/LvCwBLEqTFXeTLKtTPTv+84hI
F+BvQwbZ4X9X0j/FTgvI5X8WO13nr78uo8s//7mMOsEfCCEIaWR1ZNkECfDfc7lldftzCV34NKBZ
GOktwziTteavOZzFMkzeqY2OwmV2ZsNn+hdL6I9B/LsVFB82010f2g1mIqaCH6ffpKHhZ0t8hwXF
p2+LkkNCrg1jE+/+OFk3PebJ9tj3fl9dGXqknEq7kWnEVODJgSBTy5KMX1l+Lw1F6KxplOqciIII
cXK0Of0uUryE3CArQBBfKufNb1pUeEa7+BdybUX6wklzaAAMK507pmT9ozlVsHjjskimlVcLbW9s
umuMy8zKvKXRED3reXbIy4n8ReHLzHok6COEm2IXyDAOllXja03mgvbfiJnzc54HFklNYy3B3gce
gW1xVdXWznHIkNu2rVV0O1EkzomYxkTt8wpj+3roynk+1bJGhmlPjUUAH48QnUcni9Ndk8axvA+K
tL+gwENYbYcy4c9jgmskDicCVfDRssz5TTcf5hxt48pWU2UQM6dEukmHSN71Fm9yXUzpjKrZq3+X
eP1hc/whYWHs6wbStBz24Q8ajExxzuwSFyeQCkoiAbrlbKaGPB8Orsrc24TFEcOOkRPmHjGxaczW
XbvZklFnDZ5/4Bfrm3dPwX/QhSx25Pd3G+kWPuJXG7XeEiD8wzr2zuaIezjMoyGACo+f6GwZ7rgp
qgFpTTS2J1ERy/KvrxcEhIpzUdQx4m+2SmX2mZgrrjfSP+naOv6sUL0yayqaN0sk9f6fr/dRPYSC
dzGkIVakFgEdvnwl795fVzapLwIb/nXIW0uNcODsNnDqi1X2m7f2YXxOEB2XYhkB2MMc3XY+uPSb
ImgIe5X+xqCo3moE3G/xUP7Wmfq3y7D84Avkv+IHFWv5Rt+9o3hocZeHsbcJDQFNOpqrHTYEb/XP
n5sQH65jC2eJTEGvADOCd7Owut5fJx1Ge4iJMFm3SjV9sKX1Zowkdg/IAmhoxdVDJ8CIfM5swzIY
viJZphgQkG6TqvDVWuPJYR/PbIdTtRml48jQAR8fcXMgDD4neBKAhgo85LB73VLgaBHI9RgDmUtX
zSmMb0HiVvlVEEqD9Ixxdp/swQAQO7cdN1DKIolJQyNmaAi4bXJrPbdOR+vPH+b8c2TZFEq0p+cp
37lOgleKas7w4p00ZHY3MBAAZ9Vjq9skmSgDciMaZd9qA8zWOh/QnuKDoBGS02LsQ+i3NCYHxWyQ
fpGgvckC7KxVTl4zY5g8cqZTqhhyrsPURZpuaPhAO23lBXNy7ZK7Z82srZvW7RLNcLlBBHnRFSO4
CJXnqbkNTatlVuvFJShj1HeTusx700XWXfVzdlaDWboPbq56aMK6TZwvddpoWpWiKas9DflGX5iF
Vs+4DIxmE8z0x57HgCHQnJjZrZOm8UgpXFlxezPjsiSsLoiS+lZOVdffm4FXJgc/Tov4ak41w5Em
0zmJe6occETREhfS2jE4ncianMu+upzTMUkfw3iyk0+VaKsS+mMd0YjotCEu5mTspi94TjUvpfWr
4LrvXEUESe7X0Y4rko+HCy32N3NsO1+mNMuuBiOchlXUl3TvkX835VcVZil4mqQN/Y4G5BRgW3Kt
xnWwV9SG8SBqdOTHLDdx81kte9RuLCuv39t0n9qHJuoK+66frWh8zJKYTNom9MdxP+RLTrHlG1N/
nVWzZjiJ2jdTz5Rm0j2hmqlh92IR0y98F1GYHRh+eFZIoen04nUZUxvtHqdNXr3NpRDDgL0DQ9Ra
+0G8BMolwVLqFilNjxFXKP4lYsmmhh2Sr73vAjR2iQHGOZQyoedZ0VnOo3zIT/jbPDyYE8woP4jo
82fFwErFO0cP09ZaBUDLDHqLLa8euD/tZr2rakxdB+wbxedJcGdu5i5l4tG1gR7pXBY4DLImVKRY
pJ3DgzagyqEdWav25Ld2D8+5RNq7tdEuk59DDOODP6nw0tR25m9H6cTMJnnD5Hz4DTM32AygkZGY
2FjuRhzDhiI8dt3hEYigVMkR6paekGnGQTmNK02faVq5JZPvS2lXuIHBzfTTIRKlc5G0KA32cIeC
lxh2CrDJuvbCjSEQ6uyqKvbco5tXNK28ucMcQXtSgh7GsrZ4e3wyzVJIRdd9i0voPopGYRwK2Zk9
gyhTn5seVhKrUlkAas5VeG/3vN91WBlsMT67Df4Xq0tkPiNWqcvM2DRzIOFo69nlK+aVZx7XWXyq
Ucxh8jzSp6UpOaIuCg4A+SAfzMTO19TpRJ+JsDpVUlTMUDedzjJkz35cNRvDm8scQdCglRX+Tqv4
cYWWlo2eE5Kiz4aDDuxDOcFC0uo+VcMmGiEG6pXvpso+13ir020Hl6J8HHNjmI+EaZbx3jRC8dIy
HAkudVH17WWVwgXaV3qkc8ZZdiJ5MKmC/uGfN5IPGzDnMbTMPpujxb6I7u2DVFFrFUZxnURQorR9
HYwmUOmOIbacLeM3G7C1bEnvipkf15IEjf3Y7inFP2xZ1JQly4MXbZjQ6Z3M5nwV4yrZ2KJwHicn
iD+VsgR17YvwrJj/bgsE7kj2o/L4z2962YM/vBBOqctRAts/ir4PbzqozEa2P7zd9uS5Bzac8IvN
qghSnjjlgFwcRXfun6/597thQWSi36Ogc38CNN/v1wkqbNuwkdZZjI037ZJBmo1Fuv23V6FUlD9Q
Ah5H1o8ogX7Ejln2i8d46G3s48x7+oBB+r++CpMEPjkqDyrTxZby/r1UBdVPlse43Bns3NaNLY6D
0Xhv/3yVD1pfWwKcW/CQFqQeoJsfb01atgxns4wGVJV5WyeobBrWmbULioB9wg/HTWTY8c+v6X/5
Gf/HCviA/+cT+O1r+1q/l8f++Pd/HsHFHxy+Offi6vGRJNn8pr+QsQuMkPhAupcODza3/f89kltE
+lHWUw9zphD80J/SWGH/YYNv4ZTxE63Bkf5fHMk/PFmSme5yZRqryOa5zoczBCosFPClajZNXdpX
lpcnp9gUt+8+jP9wEPvbRXhyHXpjNg8wK8ZHS0bHoZNZkqzJa8c649SWc6gqptL/fJUPCxPNBX79
Ijs3bS6BHevXBytBJ1CwctWbtlLmBT3a+win8y7ujWyHMcj62W6Cmxd+K/7Dm1p2oHfr4M/L4RPj
o2NUCjHt18s1dqw67Jr1JixafORVMKxnf7JWRgQxMLGm+OSkCEUorf812PTHQsizzcONSHrp6bxf
QYp28WBK4qBV1meXodvrvWwWG2pHv62aewKCbHs6Jk4z/WYd/rDh/XjPC1gYULHNsP0Hrfvd+Qz1
ZaryjCsHlYQIPsDd6EuzWUd+G/6mofD3S1kOd4yARMLxnfvn1zcZh6rL+gaTbEh3eF2Y1FBV0NRo
EKdp8883Dm2Bv32X0FqZyHITAo1Aj/7rxdDqqaaJaTERi24P66ro8lMsvPAOmoirtxSC9QtSYjyc
cSUtyPX+0B0zp8tfskpJzNbRwFA5S5yraurVo3D9CJr6lMbf8ZKiY9baex4r0mvtcjR3CmNMInw2
zFoy6CoLzmKAj5vmeZqz8MnuVf9ikM17r6DmMQVMEVytlWoX9CUQFJL3VCScbWSPQ7HzQ8ynOeGw
l5HvxGrtzqq95KzpauazlU1MSGLMjyCjrTc1152NuDvOGv5WsGP3kQi+U8kHBFVVaIA3FeJRqP/a
VRdeYnlrtzCnzzjg1MvQZ+1T2wj13SvCPlt3Wam/0raqrOOQNPC22jbLH+g6o1fyORaif+vmh5iW
7/3kTPZDVBcIWbRyR07d3pKqG7Knf058a3rDb2/Fm9wZEhISZJ6cY3cwMM8mHtQJ2LnApkKOLd3G
8Xumq1o5I7qVsUW5PUPm2aBLpaC1IfAwoO3N+BWEVGdulBuZBKQNrnHRBZyrNrpsp7eSROJvpmdU
V32aVN3erKvoGQZYfG8OsKdWsnZcButyoNoFpv0VDzkdehpf5tWQGAR9JhMxwp4Z5qswDjRc3Ci6
rtvARCEnUFDYhmFkK4SXnP0pcHtgZu5sIOmTLbHtU8eQZiosnHs9qcydI40DxnwXFVTTkHQTJMHX
IM+a29g04xIJdpTAochq+qHRzKA/xA9Otlo5J4+KSQre+LJVAR4i3E0QzXT8Wpap7UKDG52LVLZQ
Myz0WpCudTlei6b3SOew0N6acSiITHdtdOWqIpgDd2h6aIdx/jqR903Y0URK8rqzMqw2cF3G73ix
i8dsSKbXBofVk2HWc4FxbnbEilUZodhole6z71QIH/q66EGIeL144vhNrBO0lXwXs1Ie+5IMeurm
/kvnt/JTbZbNJi7m/nvbNoAuBquxYTlp8xbdXqMv//lR/5D+4bGCQWFnyaZHCROa5tmvTzqTZhA6
dFg3U4V/sQlW1US4VfCgQ4RUHXA9JO+Nw8fREfus78rqbUDJlIEqCc5OcDnm10OCflBe+eqedk0m
jN3YZPv/Yu9MltxGsm37K2U1vkhD3wzu4JFgF8HoFYqQJrBQSkLfOXp8/Vtg6r0MInhJS91p1SCt
zJRKpzu8PWeftQ+/8j/3qH8fQnH/8z3qOaNW5fu//o94+/avFS7kb/WP6v216vDXf12rpqQFby7b
Ij4zJSZ4EP26Vil/UFenArEmiqjBa+fo+PtaJVP8wz5PIldRKHz6+1ql/kHpN9VxOoRrbmpUCP1v
rlVoxFSFnIkB1wGy6uxAUTx5tKALYumQjOayiVmiqplfCnBPk/X4CjL1bwKOO9CslcOb8d1xbGtd
qBWCKjjUW2Ip5Z32VWqanKiOHO4VC4EIilC8+upAmxZufiG+/vGItrhp8T8LrvXkT328lpIxTHPP
HAj586RZSakMXkcJNFcTmH6dX7fK9KqcdZW2uELTjqrxejpuS0uSQFWlXnfJaq/1dPzkRCQvHapu
PA//kQjS+GhVGLhTWwl4M/xyvv2PN1i6SqDY4mvyf+ZUd9EKyQD8QVeDiLp5z8HfaGr4fCsfb7DW
9A6Yrq8y5XBzkDD2oOZoe4DNZCkI90OfZF8l2l0o1MTvZVBqf55vbx5UYGlYLByZJMl0+dfnN0mn
KHOl6SyybxT1LxXUkjspMojmjB428WjNJK9ZmnFqrRtVNZGppl9DQrHrIlOK5wu/Rfv4hfktJLkV
k6APseXjL1yFKK6VgBqbtG0pSDCxr+nDOy/Fxhf4xlIbAWoB8rsx+M07G01uE+bmVx8RkYuIslye
/zkn5vbRr5m9i+y0kkNHlzTXkNQpTF69yZ4vX8l5hczofFMn5pah6YpD9uxghjDreK3Hdef3YlpG
lbPjmviUFJV6oSz+ZH8YFR4N7I1UAB+PbmIN0HuxsYDL5plX6Fu0ZW9FAWIur7gwiy81Ndv7dK+2
ezMCAiNbAboBK8BHriluar/6hwGbv6YvSRwdo3vK/g/eI+/2PyKvo16xNbkFmddVbsnldac1l0yI
PvaHNyWrgw2OGn3DnP78XSvE6WuKRCmmMjxN3mXpOOyAK6c7SFLVP551vCWZ/GA2eZj/hQZ51xRx
2YGYs1W4xMzrz2nkS9vRhqhF/bO4UGf9cdbZnHEI5dBNciGa7zV1k0elcOTCHTqCySj02oWJ1Gh1
fm5P0+p42+bTaOi1DmcEh8Tx2A1wRmQtVwpsFVTlh1lp0I9HE3GxWcmbjgLLb5HaetvzjX78YMeN
TjvNu1FseqtMLQ8ZlOkp9mebrNfSjGRyZApAiguT/eMwTp+K/DLTkEfUIdP4rq28hMtnAAHhi3Gx
r3uHWLleexeurR8PBrRdwIGYfQ7HwuF0fNcKEv2E9JhRuZlCHEOrCmvL1ZZygC5lGBXJuD0/gic+
G2HDKdSKYHwShhyPoJH0VoAWAUoBBVFc8se8W3pWD37EyYYrYNXNigKf/MJGeOK7EbGcBhEJigYy
/bhVKw98zUmp/I8djUK1TKRXSS5q144UcaGDJwZ00hEyMcHGyiicj5sKghJITt/SQblp73JDNE/y
SM4uL3oqngKHx/n5ET1x1HLKgtGlnp1wn2LMOldRt9urZSjcWI5gBVZ1lnPIlYgkko5YiheWKuCx
XBhvVIjEAPjrpn5wUMs/hE6JP8n5nzO1NluXXICnOxsYClO3Zs+gsM5iC/Q3znqJRsU23hYKxbp1
DS0xyPwSjwyogojbTYVXUqRElxDUJyYY+zKTGVkHA3KQWr6b0G0GUKwLaL9xao+CeAnke8dLPqmU
tyZygl3ZULx0vs8fphfpCq4Q6rTvySqgkONvTupcGXljNq6qZNGqakPURbkt8RrPfpxv6ePHpil2
cpP7lcrWMOGP3+9ARa35FGiRL+syRSRuaqnexpY9ZycQFcvUDXX6Zsi9CJF+pVtL1Qusnd3pzZWV
UB7hnv81J/qtTbQRx55CyvbcEAYwK6IClcx5nQpcASWrfDQSBUqigdz5fFMflhUgaFIoKi+oaZof
Xt/vPuuYkWCVjLR2CzkPViKMqGGB0P7sQWdf+0Njv55v78PuS3sqpwqKR4cb8zzLYUptZAmPHUME
jvNn3I8kOGoh7c63chiho9VCMxMujGwfTxAyN8efM2o93D2Mjm4VsXetVE6MzWkMMKKWQpV6OF2I
FfVUFXwjLVhDjaWiP+7Dq66wKfuUYr8EA+jr+9Guw9X533ZqBAx9El6RI0B1NTvrTKiHkpkRWjdk
TUa7ovXrMU+CC7fHqYOzAWBjnq5ANIHQZ5pi775riKePnxgjUZM4LHAHbUeMjKmn99yibNSNhsXZ
TcWW6qo5mAQjdBzpwiT+aG1nIkPUppww0WcM7mY3CR/7KwUbpYoqjZjaa8sEueVlOdp+1bhuoMlC
Oi2w1ZJTL3hljjr3VQfDGqgE6KaRsoWCGN+FY/nksBhkqh3oIiRSZvMCgY9qxTBDsFLIw2KlF6Ay
uE/JlG5xmMVbOZTxem9lirgyedx2vZHrFza1Dxspw0LgGjmlAXhOn98/RGKjXLKmqRkp5V3BaCzM
eIh3DZmLn6Nk98zRUbmwzJWPrRK5lImioRhFmjDPfZiN3EuQUfCrtLQXXdxmeU1ATHIzLD9MTVoC
nNlpJrUVwYA0co38fKdZ31s0FVUH0N/H98If786vhBO/iewwwRYEEhbv6NlKCBylp3rVxHpZaM0+
7iqcMQulvB8RvaBCHsWdNVjFt/ONftzwmJLOQVxLJtyaX1kouu0a1NgyOA8qRoafMajtvkhXHG3p
hRvEif5xZBogdDRKGdjsjtdg2kEXsMd4dAlViwei5HiRgi17ihMBySEJ7f2I3O1CFubESca5oREv
I+bBATLPVuNCAjrNZlRDSJwu3LDoyifmvq2Tjvi2jD/DFosSsZ6gq0A4hfc1cZrhtqbUeXd+qD8e
Y/wAnasTRwwgxnmsAssHg+BsOCKAoDgQ4RLACSuvvnQiUS809XFT1bgbmkii6TBSi9n1t4iK6WY2
Dm6fGN73NPPCz1mjfTnfn4+NYEBFnGdCTQK7mhLM7/fUwhtgjCPtcodRUX5IeaD9GWbkO8638nGC
TjZXDv+YVJVc9Y5b6QakTEoQDa7SiGRnVnpBhlIJ2bgrShyCcHDsf3wiTcfk5LE3HRhAMWct2uMA
zAyOLYxteauJEiRj1xoX9r1To8fuM725yIZzs561IvsCymrCapdilJsRVPUxSuP1+dE72QqXZAji
xKXQvBy3MjZt2PVhNbiJwgUmrSLzGs58f2G6nfhG4KnI6TukO7HEmP783ekKzqYlxEaqs4M0tMvx
ZN2lklc+6noQuAoqgAtj93ElIQshOk2YEQk+PmjH7fVxE6WhQXupHUpUWEuSsxB6kllIwPpLZ+Sp
zlGABQdGxqkDpcFxY1QmE4OupAY1XR24USBvItn/KcvRPbMnuzDbT3wvHlc8J6bdajqgjhsD4y/M
csDCo4RZzcMJVVyNY9/2/Kw4MX7TWlJkPOTIPMwJddjWEqeUDArgdf9HCvSSG4/2pWY32vxOQ+Qj
eKQSpZ1PcqlB76YUGqDopsweyy7zlwiIx703XnJhO9UlzPUwG+UwN4kTHg+cZKctnCgZI2pHKe61
3NAmI67iqS+wHDnfqQPU8vgyOQW4/25LPW5r1APVty3e3mVhQedCoCiA5Ixhj+u54j1osUFas4Oa
ZboYS4wZd6mirxHzWdz+tAEt+tLytJQ6JCNH7jp08KWWmULRCIl20WefOikrfggUrVT7x+lguemY
x5Z7vhsfMxImIisECtTGcBdCHn/cDYka9qCV8tZFDS1TdKxVN+hB6tchozbQcFJnZXmeBBAD45G9
WoXelnra4jem4jSYOm6thNCs2aWnGXjVDlDZXawKyo0Pfpenl9lsiCEZF5o6sZCnyx7XHWqFuF/N
do2hLmDdsZO7ZVLGN5mmIUQYfKnYA5DvJl+68pLq72SL5BVI1KLb+VDfYGQI3Nq4bvEwqfpdSCXi
Vjg+pf/oEZQbLS6C+/Pf9MT2ocs6IFGZmxLZu/n2MVY2H3xAdAq8zrUdkB2+akYXZs6JbqEXIo2E
SzDnvzP9+bvtvk4ozWlxjHPLqJDdqEvwdYsjsR3lUNxJE7n2fK9OzVQ2fISAxFjBLM6vMykIfVPN
656q6A7HbWTx69FXs3ULCvbTUCbSW6ohbXBtEoq4oDjON1BqkLku/IxT/SYRCeaHKzpXuGn03/Vb
bi28kXC+cwe98aiR14Nm3+tJcKdldnsNnF5d5iZuQCjOZQzgRoBlkipwC0D44StWubN1P73xYRcS
2K2DNQ/25sIb4sQ2OOWf0ORxaaIAeD7Hea/IMVbEbmEPobzITKnfOmmn3GdZ1/15fjxOTTYmN6t3
KplCQHY8HGD0JFlOU5TsgfBWQV7ge94b/vo3WmHdklbAkIvs4nErneTYo1qglydj520TPO+uCqcN
Lkyx6b8y29LZCFHM8vJCkubMxi2kCrkrNKdzq2HI8JVBHbYkR89zPLKA4JiiTR/Lvvc6vOdb50Jw
YrpBfGicWzr3C10FqTtbT31o6D0uw9gRUaG/G4oQh29f4FU64jrSgSRfNEqhfzs/ridnCnZjU+0V
PINJY/B+MpeOasBlz3uKu+IXAep8KctlBzpsTFfnWzo5T961NOteRYgyknNaytoMCdMQJTd4a3YX
Qhmn+4OmkLwzxaDz0yxV9Yxgr6A/BqVLwsdaZRHWMN4tK5Fff6NHGOUQupjk/fNVFsVeQ/kS+1Hc
ATIEt0qDlVxc6NGpcZvinlBkp3D7/OJZWj17vVH1rt51zUoZggaCR39JEXlqU3vfymx9xYpM4ZEG
0jLlCfbU5Ebr9h61HMXgWLvCV8BmnR+8Ey9y4mBTnJWJRy3ePHXRKfogR37dMRWaDiaoDXRLyqru
qvVT+6UTDmhYzRavfSEnz2psSHuvbsJrPR1s88KyP/1bLGS9rANSieZsbraYxTqSDsdsUJWEPRvS
ayoHLz31pRuEkz9bLcTMLfSv4CuOCxNL2/Vg/1Kd/49C3JMfmogPjg1clC1r9sIAFRTI/dh3LkVG
xdZoFYrhyiq98Eg7iJTn2wzJKewyObkJbc/2OMqCbJw/GPJK+Nb1mPrxAzZI6i1nZWW7qmfWV2Hl
W6toiLNvEAhSUD+W/aoSl3sbWuI6FybCqRX7/vfM7p96EUNx6KkAsT2b8ivBAJCUKFY5FIELTZ0a
YegxlkGcnbqCeagijrlWkM+g/AI/2kXn6QNGZvginZ/Zpw4RDoUpsMhrEY778ZYqms5uDRD2bsSd
G+j9mMb6opsSSA+6HKfgHp2k2MtDJUO6BGUYX3gWn+olyRoqZnmr8rqbLWUSr741+kbn4iCQXoG8
hRAUp+LxfC9PfTa2WGpleWwhN3NmvYztIjM86i+cJlN2hG6EsgAxaN8PuOe0F4b0ZGPI4HjuawZF
O7MutW3k4+lLlwAXR+vRzuVlHliwiTGAvTB6J9eHiRiMEB3/A9dx3DG1DEDE2gRjhDYEb4lq+KGL
DFf6NLQOEfpOxf6LyBp02NjpQV60iHZ2Y61IL51a6bgLNb4TXjgDTl0NmCCTxgHgExq5499U4tzb
4zrQEVmRtW3qQ0KTu9q6H20bHHxu5AucpYxP57/wqSNhuuQCrqZQ2p7nNmF5hGqcskEPeRKuwqC6
b6Q8Wjam8QWYyOfzjZ2atBbDTWKEKz5erMc9VPPG7CGlIvlHB3illXYN99NoLozjqS4xgOx+Kv/k
4XvcypAFHeXhPFmyPKhfUqyjPoHR8rEyCcqrXpHb3+mVptuU1LGpM3eP22uV2LDSkO+m9ebKr7P0
fqxb8XR+6E6eXpapTulDFAcUyh+3EmLGylODFIlvx/6TQ53gMi3QWEdKKq1UG6Ph1B6rq0wS9VdP
0p1V5GlQgOVO+Z3hRdfhmBYmJIzv8Q8hZdlGOaopgKUSxtqhCK7KggqAVQplNwC9lcbP5/t+ctpQ
520Sn0V7Nq/nL3O1wWTLgcTdOY4LhUN3JYyx1udbObX90CO0hXCbDGLCx/0KA6FCtVV61/NSzCWq
3sF9cKh3MoZhF7af6VvNT2cbJRibHfEytLfHTSXUS0uGEmML5GvdLVQl/dmz6mzbC19apcyCHU4w
3WumetpvDCXxZ3mKEXMH0WcrsJCtiig1+IBU68PPYV5MREHKQc8P5akPRoCH4BxvRYuX+HH/xiQy
wzbR2F0rSktSBz8zsGS58zuHIJSrKac5qTAnH4f375qCG01mUt7sjk6vrBxwQxtzwM71d3rzdyuz
9e37uZlAe+Xta9bKypZTMJWjc8kK6NTuT7KYBwDKKT7N7MuUPvNe6AQcDPyDbxrqmoNVBxtmIUBV
mtTnpJLryUl3QVt0Mt6CT5hC01OlwXwuFlnt17IyYe4bXQZpjb3AvVcP1TNHgLn1WjCgFdLbzZhH
7V3nBLyYx/Lr+RE+ubk53CoJZRE8I6Z1/CF1QE250rP2Esxz14nitJvWlIu3qPLCzTBm+ndZHbUv
mepUyz6pakpLotq4B/37DwteIcNM6+LvXzLbZqPMBGaL4ZSrm0VzreCNsI4cUV6IApxYIIj2OQGJ
3ZBNmd/ejAJEe2jkvIjwOQgWrQ84edEnhXLh655oh2cGDx7uVDx55gn3IlXUIq1qxTWCKoVmm7cb
QULtwo17ugXOtjOS6yppSO4QJCJnyzCCUQxnM8GStQzUhya2gjV0p34ZQ9VfNt4grqi4LpcyZtzL
MS4K+UL7J5bOUfuzBYpLbSkMWGuubkuCo8Ec/gTlkW0EuqxtMvgGRs7oXDbnJ+2J8wJ5EoFeqgom
qdasVRGIIA58X3EdpZHvU96uKysTw5PVST9/oyXikNzySboxYY5Xh+0oo5/YI1IsCP/XJZVyqxG/
tydZo6jsfFMnJgwKJYrlpxw6dn6zpkLsnTovxIhgQNa36C0Iv2oeeO75Vqa9bD5heGwf6tcnwe1s
kdnC8ARMGoVySQsFGcZrwQv2XcawaQ1cSfd+lmF+c77NE7oormjvGp29ZcwYMGztUOWCcZz4KadN
c9dC0lyNoYNFXI6R30ZrunSlS1ZFfYbd46fimfpnNZSubdz78tAuJ4vv6s/zP+zkkOMhNYlIp/1v
9ru6rMXvgmC422u0m8SJD+C+yy4MOaigD4POk+JQnz2pEniyHs8i2Wo6R6oIT2fSaHVbaxjL11FT
F9hGf9EG4ISJLeKNcaBzZH0ZgKWdmB2VEjhIrhsvwyOQxNUS4jdlgGJUauNTEwrJv2MLym76ZgRP
2IiWej6AfbYMh9oJ6sVg97a587WJJRIeuCKmD3BonU+4EQ/2jMAkAq8HkCoDRYBe0A94FjdAewYK
OP19eiCX8BugmHQHognMmSHepB7yNddidWM0eSCgyAcaClDhCkHRxEjphV05K6VLYKcoB46KMyFV
BqMYn7t8BILrZyPt94BxIoCteuev7AORJT7QWULqWWAOBrHk8V+ZCC5qZxHblA9kF4ojUzDyE/BF
HNgvmaGF2bo6MGGCIjKsVXVgxegHbkzvG/jSWAeeDF2CLdN2kbVJDsQZtZjoM4DSINGIQPOb60Yr
Wyjr2EmOiwghxFLGrwWQBDxvvC0JNEiL/MC5GU0T5o0qSXr5eSr8UTZRVDJUSmyqbmxX44NqdAOV
tUk/apiMyRKYqiacQHPkYCjrDdXwRSVKRE2WBskuL6Xi1TAqiHcq4LXigGDrDji2ZCKzZcScYqoL
JmCb1HJrws8Pjluhe4ayiA54N/QHoN7g6oB9S9QGgG3YVtVjZYQ6iEo7Jnng12TyN0ljxlg5wBLd
R6YlHDhwo9pvKiwEX1Q/BXJXG8DQgMZhtesEnDM7InaRtgSPj5202QdJuccGOFXXUMwELitaU147
GmZSi5ji3oC4BZVtE9vXKretDc78TrUy6bNXtO0rJc8NCMtOSZprGyv4bwNT+M20s+5OKFlxbadj
St5fhsPOq0o213EbdZ9kPXVAduuig1dnU1+Dwkmp4W/mdY3zep/2IXPet2/lunKkbYeDcv+lse3a
wERB1cZFV9ctttoUIEdu0srazx5gZ4DjqAbBQxLSzzwkVgYgmmqhdVdmTGE5S4ZHtszEWY3ZmL4Y
aYZlQeYT5aJYtQ++YnBv77QwTH/k+Dzdd0rfRneeb+kvcVhC70xQhamLLggC2bV1zRNMnhSddOrU
Wrns/Cqpdqk1VGKRGEP4krU4ASNR6bz8vldHKcauiNQb7nqh+A7WJYcalWTYInhW0X6tw6ArtmVt
p/HKinzjBdvErt0oqunhD1Y22l0c9I5BhrkP1gEaJmlVJ85YLQJ9YJW2GVjXlR47uAtbGBP5TObR
uYv9RIKI7PFDQgrDME3moyULyRmU74Jn1W0GzPabL2RJWqpYFYULA3+ml5BaCuDLVjHinhlEYez2
iH/ECqWaYu8czBRlN3RsrnWZI5nasqrG8B77QuIDJWZqDd4kFHosba/PsHuNkmzn6KGuL0LML5SV
EA1G3cJU6wCmC4yehepH1D83kkrmvg/ChnJgGXCX29ks9xtTlTp4jaNwTGxOAozNJKeFlVZWWiBc
nknZq9rJFPY2bZpHm8EBAb9WZZwPEd23XrxlpTdiUaohdltkVKjhCXGSRVYHgPCh7224kEFXqusy
GQWmXJ3Z4TwTxCEoq6YqoZajgB4W1aT/plZcwU7cyONu05tigNhWeuZ4lWJWrURuWnYOiusGmjTi
OKmXPKX6hkgx66UHaOqjiRuIrIVS8pz32JKG9N9T8Qr5r6yk2hESsu62VZjdErR0nsCtRp8MFbiu
2wJCWOHwmlxFZRJRR49zjEpB+1KUlvo8BAoWDyashGfLywpmVJJLlxAUH+S49gGhhxAXOBPI0Hmw
1kda2gLoxFLE9J8YrhRVmYf/rZATFx4n10PMt1zsTL9zTMVL/HOtZY4ceuHobDZFUz0fjvz/lEz/
G3XJu9vPB2vGlx9V/a/FWxYf1UlPf+cXSNv4g1pkJLGIY6EvHyAzf9VJa/of5IQRSU0VEYitpmvS
/4Nqq38Y6NyRtUwJalSn/NEv/Iym/DGJIwh38KimvgFY7D+okybAdXyHwgiVFw5iSyTBhExRmh7f
ocy4xRsjpMAFH7Cr1tM/15rZ3Bchpb4NOYatWbLttJ2lLIw8Ga/tsb8HiZ2vs1QGd09pC+6KrQ+f
VTb3jQyyTJawHHFibbzPTb0HZxaV4Bt6Vd+QJ3Y1FJfXhJ7ldZiaNSzA0ltUNXkrlTyeW8Rxvmoy
KrkcUwKVr2vXYkhqF/pZbqy1oJZuu9H6LIGTWBEvk9Z1a0Y/PXgOd2qtZC+xNCj3eaNJDwAuxH3T
hfIVF/50b7Q1l/88G/CbYLsKXlq1tK4FvNxFLLXpAlb9XRspi27ABaJXH6kyXA+iw4zV7IplqIlX
M+Vfy5waSm0d3Cn4xpqBtQ8MsVMx0jPwbtCDXfzmKeoNivB7I8/ePLP8mo3lN4FvCAG/FS7R151X
7DEiWUPvvLd88x7I9X2aQW82NATqnvKpH6inNYuN6a066z6zo6dAFE+ZhZ5ZxWmPO8TKDxWwCQp3
Mf86Tvr7zn6NYHZq0Ec4UDeYXe7Nqt+3+Cp1WVNQ1SR9LaFDsmmmD7isPDn4CCwsI/pa99Si1OmL
aY/7ILaugad8ifPxpauSHf5/1MhUz+i4VlDr1lqRPQy+WKP8D3C95gpk5V+qdNX11AIbkneHSybM
EBRXnfxFg4tT/gBhAfE12gOpfgS5my8wt7y2cmfdp3W4tH312lAMfklo3wRK+rOEDbZgQzUl57YQ
YltW9p1a0iK1n6M1RFvfjgAEGkugHm4d3Tkh4AvlrvHxIBLeG+/j75k1ulL9IKnRXRTEeA5ek+Ne
+srWUO8biJGSWI/jlzbb2aAbA2Xkjk7tRjtgFiSrb0WuYh11pwMPWiJb3zhOsqkkTEIlq36VEmkt
pHFd+fmz4X3KNTyukkeheNSW9JtGjTYc21EQ3oeSv5McfSPUiACeeqvVxi3o+ls1s9dl/nmsXrys
2VGz8nW00AGnxpZc4grLuJuhHa+sVP8aCv8+8MAdysndAP4Q1DEtlaAESpAgmH7vpPhrhXcF94et
UXDjk4dlP+ANrZiEXuxNqao3xNv9W558YFGCr4b6xgy6HkW1Vlr5S6wCfnlUAr5Tuc08r1ykbfeT
k/BBjrunrNU47IONH5cLudd2VvYKupQro2lcE49Y2UW91zrnisfJc9gYblXjmmXdVBQN2nGzFsqj
07QvSmSt9e7G1m4a41o1nWLRWcPGGfp9E8TXwqQwNLqS/WStTaJ9zm4r0zZqiFVl5X91kmQkcOc9
DMDerWnpBbbzSWm3ZfOolz9SoAfYT4pUcTMjWvd1uzQgEHQ2voXl2pYrHCujtVng8kGQfcGlA1uY
Dke1PAyWJcJ5kYO6TGKKJdI7QxKviWVsB9V75ia9qopiL8UpIE/JeYAZei2ZD61fMgzqJnf8ncqb
qhs3WSpWQ9ZuK6NaGcHXQTfuq7qiPgYcSdfLn72yvYWq90Lm/k/FjvxlEXbcdUW+aOtVX94YZh7S
Z39TV0W3sIqt7l8F8Vpvpc9VrWObhrWHH/U20mDnWXbke80Ry0RquDByKVkKUvoLU0nWvfJtsAfu
P6PrO9Z6FJuS6cvlnhqo9rMq+z67gvcz8MYlMD2sA/L4Gkz+rtEiC5dX77rIsu8F1Uvs4166tBsc
k1QdWDzuSEH3ZCY84xJbaVfEeMMlXjrOi50VWCzJxVfHC8QeRn1xI+qkXFaWfM1z/U6Txn05+Dx+
OomqDKm17xqP1UoSLdjoYfQ9oOgTYPXedDpMzqomugbB9GCYoYHxqcLksLYpf3VRmFQN14r6Jc7G
p9pI3pq8va1gUVyXgeDOXWfy1oiVdl8XKhWrg57e6hw4j0ZaqffdoCm3qvxKmZ9ReYkL3dHtcGTx
w+fAN/H1qXwcvOpS2dihta6cm84J35KEN1tcpCNMUAjnfrX1rOGhTqtiEw35s4QTXpwUm4QE43W2
kWLbuIuorql74OQWUYBFJTwDNUJ37SSys6X8GuRfma9KP3xhz0+W6fCkepBUzXCTyPm1GtmvZdA+
59ibLAJhPYuw9GB4j8vYIpvSlM0+ze7DFAqFGnr6kgKVdlml/VWr5t+7tv1zbLRPONdcZ1FXYlAZ
b20cXXSpChYUCbwWZuG9FcICWQQ4tQ5ZHf1V1ros80XlB9kyh5i9xODQdxMHIUudsUC6RiCp4hUl
p3iqYYe4Qi7+Ipt9vZO0yN/ZSn8TjW+WGrx2A/8W4HURbdLUBp5LfUwWSd9lasTS1sFBbsRRqOzc
2NcGwh94uypGcpuRhlac0qfk3cBdeXyVG+2nhFPVYlQchMX4yHMgYjVn9jwwml7fE//Zx4n3SRm9
r3HnYagZ3LaZ84qO861z1HtUcWtNr78H/a5UH/0c94bAkfY1h9KnriQQFsmy5GpGK191Aa8wFTrM
psuhdAWFme7xkOCpHze5K/WdxvadPMHV7CnwxmGxTapbgYHQRq+Mco2txbhMuJLjKZh46zxRmpsa
ANuqH+rPWQl3odUTCMtRoC3QWfj7MIhvQpPzu7V94hBewgGvl+0PXaqh8ZIRc/uGdAiwXBtgfVhf
ccH4npngqp143FPjOkHFwsnDM213sLfifVCZ8W1qDvIm1JV6bQscPuVqspKMwF43YqumophUd8PS
trgkYU+yMPF8hmRTbToz2yRwqgm/vBb9lzLU975RSMvU8e41q0uXGpwNrhcG+5T9CTzvXZWIXc82
osndVlSoe/paIB+Vb/34GzxLc1EFfrNSjeHW7son9P/xopPyhOok6SGG0QqJOP3EE/Jq4FFmB55Y
toCw14WWPZV9sB8zjLYSqcbQMhLFFaYm9jXYY7BqNUTi28Ku+huSs8m9Labds4x540a1o69zZcge
UiJh1KtfFbLxYPuDveuC4hWWsb/Wwm0lR9LjaGvOs2NNvtyaU0QyZ1qHolX3vVWf8MW7Egs5GGDV
Jii1l6ywrFVbST//K81xR5daDV28Zj1Jbb0bZCC+tkTco5SaXSnhtzzJoftiuFGF+i2sUldt1e8N
90sMn5dq+OvZ959X1r/h2597Zd3+6P61fEt+fM8hqL1/aR3+3l8vLeTVf0zpBN7/JveJd0Qq5Id/
wO5B88ML7JfBxq+XlqTYf/CAlgnZU2xGwGSSr/56akGD/mOiLVIbBPGIl7b8j5hU00vq7xQB4Qjy
kRSLmlTQwrcC5X/80spta7J0LrzHtPjWRa4pvwT5BSHDcdroVxP0k18MPwI9w3ETkmigxem99wgY
fBWxDpxwpTtviv+pbi8hBJQppT/vD8om9AsTl0mZ3KLep6q9kOw0lSzSI4HXYDncOiXXmo2tcJ/H
N2+bbdRLxgGnuqeqBl5SJDQnlexxi3JUIyTOdemx+Zl/zZ/1p2CK6F5IvR1ncv4aQ8q5pzJr6ugA
Nx43YhRRZ2tIxB6LyF60lr9IfbHENhfN/qUs44n+IAyDlwrog/T4XLbtUdrrUzPoPdZytpT05yJ5
NQkYkRJemLzx3i2Y+78+zL+yJr3Pw6yu/vvfx0mZQ79QSk/+LzoFdR/kdRY2VkVe1uFTYLcrU9xp
Ir+Qj5pPcET7zG7UScgj+Icym30d1igZCn7/CZPWva3eyj4un023Ot+PY6UJoZJZK7N8nl6q+ND5
o//ktSvuTKb24t2Za+CIXKYvdGg+ZFNT6FqJtbFynQ8CBoXUkmc7fvBUFa3Aq3RdGuolwcdhVN4v
o0MjqEqmGlSiMaZ6PN+4bmhZVKTBk/huxzC3lkOxFtmu/5bv1G8BiPh8GfQLXAwDnC4WnbM+P5zz
6X5o3pbp5oR7p7DouHmVUzirSYg+tcnzoJdPQZdvcyX+syuLCx9upsv468sBBfz/Tc02DDQOAEVJ
qD9xHcHO1nrE/PyO4PC+v0n/kRrhY1OzqViJdhKw0ZRitjsRjEsf9+HzAzdfvAwc6jhKrtBXUAN7
0GO+L6cxG6VxEkFvZKLzJPqMMFhFdrqsFWUbUMx5vrmPi2v6PhN0mg0Q7OAs11lVhlYMmuo/9YG6
ih0219p1NPefN8K6nexsSHMhGjmeDE0wouwQ7BHQE35K6nY0oucQF4rzrXxcVuAfyGdM9SIoAOZ0
o4gXiopbe/BU1kb0SVeCeBlYHgmj32iG6kBuBDrxzflhKGOmphW2ETzZKfmrscSJgFTnhb6c+iyI
zqarBSobUMnHI1Y5SdS2+NCzbsSqSW6DJLxvg2jzj7tCFTwsctzuCdTOhXxpSa7CMLrwCZW/0uKA
KMjAXuiJ+nEnAKT1rpFZV+oyLXoHveCTe3P3SduqpEFf2jvNxdli++3xnkpPV3Zzt7jSr3kW5k/q
9bB4+I1+ctPChYjif+5ex6MZCzMPAsIbT5MQc1HH+a2f1Re2oROzj8zg323M9tugSlBHyCVfTE+2
9tCvSHv+73qhHfcCY2ypDuoifOpqW6wCCpVrgRXl7zQyYePRV7Opzna4rmrzzk6b8CmLxTYiXhn8
X/bOo0ly5EzTf4XGy57AhRaHvQChUouIKHWBZZaA1g756+dBNrmsQKRlTHGuY0Y2rQXbwx0uPvGK
fPc/G2Hx0AqwVdkwdozABdfIAGPzCwv1FiKevn1sOaTi/zWJBWrGslp8e6Mh2tcbdTtszO20itwD
RahV9NMveSGi4+N3a9uv7kd3fO1l13+2Pf2PEGXzW8GPgHaNSLI9A1gXNyva4Z2oUR/bt0l7FUwJ
5leXlNXe3XP/HuLtZfztrQiiqkBRdIz2zoNtR9smv2RP8oYvOltJJCYgzcIGcpbQLR0ud+z3Gof3
NV2122xXbpptcZfcGff+wVp//3q9s1Z8R/M5vUs26q7YwBBaj+6P/2DP/PYzFrsyzOImiBIl2tvm
HmEewljjwr5/Q29+NNPFtkwVZepRT4v2o+dv/evxJ7KWUJ8n4eJW7pkuxh7rdE2JDh07fFptt3gI
NvGFy/LdD4q2sEkMMEdui3lOIpaigRb9PjCrbd9W2YuEod3Pjxfz3QuZmiicYShnZ1hgUbaI6uDT
tY+Ke1+LqZHcjHiQFUPw5y8lChH/Hmh+5H7bnkouOX2BP9ge1q2n2Zi0Xxzi3Q2KIhk0Nf6LN9/i
UhxCZNCw6o33d6/ICm6UG+Uz9bVuZ62r1eSB2V7lXurZ6/aGUqRH0c996nfhtXyz+w/eGAJ6ij6z
IwYmCqeTbfOImGDK4r1eNPdanN0PSnHhiZm7vSepMSJIQODRy2FR0adaogHNoo0wskqafZB31s9m
krq9Es9Vs0LDKcIz9H742qFw86vEtg7XAUO8NImWHkt9RlhoNCCjIImuYfIEYDNGSctdsMr+d3uo
Km7HCWgf6vyiumv9WP41BGj4d2Ym40OPrdhdLxs+np2Tok1ebXMvUFjupMyFiqsfUgQlUQpKpfzJ
zA35DkgLf27Uk+bMdWW6KNS3qeBV8qgPnuM0A5SLSMnv/XpIM9plk/48VVl4h92HCTJjsAdtPQBq
Klw7rSnXI1Hgw12t1T5COCCs0lnX3fBdARKKHqahFF9Ge7a3V2ftbjfOsDR07aGxf318es7ic0rC
lIKw3uH4qFAtTr8zFIAyj6K426uGfz+Wz4Vu/JpUbgd9z1vwp28Ieg4kA8gzoGVJq39xKU1RlIT9
EMgMJrsWDEip/vnxdPQ5Ljm596A+smtnWXPqtHBnT+cjlzq930KPDngj831GkZZfTbvXfhSjT1fQ
1nP5WdJqHMyMAVzMXFq3rjHHin9lURI8tk5FSKWKRK3Bfo1pfWyDrok9Gv3WJ1/4ZJrQF4sfvq1m
j9IwlL9Ea8o/VPQQvo2Z2jsuetsaPQRjaAYva+2yWstY8pVuHhvJs4nZdeUqhaaAzVGG4CYwaDbb
UM2OOLdqoWfFFYKPRqjhLIifB9IzdVLmd0GdA0JMMxhH2yEiDcbILoX6//HiLchxvPHcPHAnoTfO
FDkqeqeLBzinCRHCiQ6STbFWtkvEDVBk8togBfkV9an4ZlqNdG37YOuEH2jPQR58D/qqX4eOeUlX
Rj0FXfz1c+i/zomJYcEnWf6csnDaqiqSQyIn+KpkWAAOvm/vpFGGQCqU4AapEUzkgBvv67K03HbU
iiNmJZXiDnrbrBskSe/BHA/XflPKHpKD0t4pA1DqdpJThuutvY8JqdSPxZ3mq+1GHiplk+IEQvfH
KpCBa6e7DkAC1mk61h2x0C7dgXOd7HS/QvygWgfkmhyPJPl0yXuBRJQjFPngWOl8CRS6wMKiCxIM
VxT1Jiok/WtWdtOVptRSj8eG0J96bYy7XS2L/CEg2T2gZ1m/tOY0PmIdGX7iXVEODd47mTsGijki
HdqXjwKwneaNhARa55VdoRxGemFPRpQQx1l4z96Zcg1DYKp8X/ZaJ7B/Kpo1fAnrpsZuJM+jnx3S
t6WHa0wr0yirqvRBAhhTeZEsDTTemin4WfqF81lKYucxbMB4wvLrVOF2mZV8Ubuo+j4CL+tdBSrA
p4oK5p72pcBGsG11twPaildQYumXCohnNVg2NJ0L4lcY0VCf1MUiYwBHu7DrnUPbOIGzEmZcNHeN
45c0ItO2O7RjMkbYeSDN6OLeSMOvrRpb3074vmPBOfrtp49P2llghGoxNg6AlyidzXI1p18dJ80S
SHiXHPSUTiEPBUblahRceMMXyPf5AMF4VwklqNDxx2X2IwdKJBlRlh98H0G1qm/NWz+WulUZyDv0
vGizOutsDMytD6KAB1MMD33m5x5aYn7khj29es7g5o/nDq8N+Cw9OUrHS10FAJehgZJLfsh7297U
ojDW04Sx48ejnEdS9CtgvnCTUdTg2VkkyVkCft1UyuKQZnVzE5qyf29Lgbmz53QZcPNeFFV2qwCV
XeP3xXeXIm2dBUbmtfoAJqYVg1tp6DoNqQpmwpeznSKjtA/f+9luUEFu+wF2rukbu7bJw10ndeWN
MKrKs+Ok8SaA/Wve+AgbJC29EFefBU7z3Hixoe7Sr+HaON0+gR0YFVyFuWcbBKvGtCSv0WVKu4kR
bj9ex7M7mKFYPIpp7CK6CYs7WEyt3unVVBxsU8Q3jh8DmChlxx1ijXIyamxe1qXJwVF8xyvLsb76
ePizgzIPD01qFl+mRrWUyzTNtPBHU5QAiRDsHMzBv5cB215oCKlnUQPD0FiYIxNToVi5iILKMpKb
0hHVoZxaOvsiBIaRTAIUQ2WGWzWLxEYnQ34OMt/khVfuao1ubIc11E5N0/E6a0EVlUOiXKdiUN0p
iSxwQk7sJROQfDyNKEunWQaaSw5UTHJRuvl4neYvfvKMkNOy0amukaHAf17sCEkCHZdHXXVwoGN4
wMV0kCdO4BmNsRflzIOSxIVFO+swvA0J/2oeFjXTRaoSan7Iuz1Vh0QykAqPFH9ni0lbg0FnjSQc
XLlfSTSTVLmw/d+bLDYgcD9RQKAAtvhaQnU63F6n+uAkGW7yODmAjpymdK3XALATWW/3ha2WF0Z9
ZyuytpTbZhVjIsz5UP6W/sk12imNotWHuCmEh+uH7+kjPl8ff8jzo00iS+KHDLtGFGsuri0FAWZR
srkOwRDHK2sIX4WY36M+ucTFOl9FHBX4hmgszvozS6GrNmi60gwN7RDkHC3HiZF3qptpO0oZlvcI
OSNaqQUXNs0Ckc2TBPuZ0BwBJCJMUtzFRkVTr5XNvpAOcTQUUK6Mq6bL4Hjg7WiK/lo49o0Stoda
rTbCt1Gk7oxn4evgw5PwQux1/kHJaylHQ6yjHoRM3ukHrTXMETVzkA4hghCIc1q/hgigw8ffc96L
pwcTSStItrPGAq6wy8ZRqsnQMMM4ONZWhYM7SghuoaI5ocHDWHexf4mceB7DE+u8NePJ65D80eZZ
/7ZN7RHsoWwI69BE5rei0rYBTApoK+HT4O8NwFoN9R70gN0oTxQ3NNRNklyypTmftEG1H9I+xGIK
MsugloIQKSeOiQctdwwvB1NyPRKeUI8vxi2cN/nCK/FugPdmrcKLL0MrXNwIWc7zxWtpH8JIHpVV
OKnq1xwUw2OjTjFu5jRTnvVxcloXcjqmdpJa9OHGj1L9B+Lo2qVC5nkPj4+Ami11UmAG7PXFXdEB
pCsRKXUOiTmKTVNVzboi3tJcqXKku7a2dCC7vnSThfF012ik+WWTOZ8/3nrn+3tm4fNyc+YAOizN
dLIqHTrLKJ0DikaOKwcAb6dU+fXxIG86IacbnGY2wSrlNzrARAin+22s5ToFcoepIjDb0cVsk91t
x2JXwhScPCMFESTD9tC3Qm9xrUwqa0zcrMkLeqlRbLp1ZnevcokWpIeS7BDAU+qdFByoSq+LBPpB
TkG1k7MnX6bMsgrXaEtq3KFiYBwfYJj+SIqYfy7DugfDWpu1MyvUIgJvDMljTGr0oIInlbGJGlvS
cCnqrtQ2DhsYlz6EMFKG3IujxvmaKXXXA1OugBkgIllmKwmy7bNeT+qxQDGNGpOTyxI4Lj/nl/ll
G6xyZEyaTRNH2uiWieM8jGoVDx43gWTif1g8ozIn//h4yd/Z7TOjgS2t4SbEoi+WPNQ6s+kqUR4D
x2g3lYO7vTNp2DkiF6h5euxkHvi5YmfF8bXRjd0miMvkWPl/SBqeL3OsV0AFzX1KW6PIe/rti6rM
rFIp46MMe+tmNIPSBcVRby/M9yxHnochU9KJbIAZLKMz2WhkpU78+NgHVryrItm+CSwzo4IEZwfV
hGTn21GzjlopfFba3sJSVG/++B63efIoYQNNwpJvNkH+/Vot/NTUp8KMwBjXzh3N7OHYD7V8D/zt
oI0DTIGPJ31+hVKSU3CQQZWY52kZ+JaqrUIxGKJjlijSSgqDbjep83toyMPGCMJL3bhzgAXRADwA
pC+5uGj8LR5mCg3S0ER8y6HIxG5sAIu3jR6sUTI0vSavKkqlPYfPQftyMB3Min0srSS/A3dvFyHQ
9ijf94NoruDGI6FM6nKhD3YecM6/kNeEfI7scbkkOE6FLfW5+GgrfAKjdoBTMbxHwKnvRDINHlY5
FeaNF8vy5zcpUqA48NA3mkWbl5AdGf+bWJvs+EjhLITZqfig561LDf93nm6GQTweDVQuUsoCp3sM
H9hB72wTMIFFMc2UBbKD8ThuMI6Nt+g1aZuys6DyJmYNl7lNro0gtjBolyEigNy4sOPnD356sZN1
WYA3KP+DuVmaQ1bKUEHjy5NjlDkPQzL+Mu3iYPrBV9+K75uie/14w58HvkSjGOrBT6ekfda8t3kp
ragokiNKYOUNPrrGs2RPXyikKhcmdp7SAn8kgcYvDfgaReLTZRaBb2Qg3/OjMTnfkkAWj05vpfdx
r49erTT9WvG1/ioTCo6vdmReiDrfmSd5CxUJ1BsQr1mKEdqtXURwc4ujNVmY8dYUIkvZrNZWZlzC
HqKicvYN8RBCwxYYydzLtxYhrlnCJ5ocvz6WHNFyJ3cRfnd2BSW0iCEllbqUlF6Ra/23yRg1eetL
FEbdqo2Ll7xI4/bG8lN4W33UYRlSTiUEURWB5b1iV8HjqEhTsDa1Sd1oZpHSqoj6+tCrUrGGuhZq
a0nP03sz4kus1NqUXxT0hH/FKRWTTilr/doM2vBlSHxRupFskVlboLWFm1tw2zjLRASroLajr07R
ju0WeQ392JObv9pqq9MMaSP9cWhH/TUPAIR7IwcUKSqtrj2RWv0tTCynnwMNGNQh/5zbUWh4dvJY
O6QkO60LLr06NrPaWs5xXIUzju1aLt9oZkytcSvd6FpXQ7TF9Lo+tfZNYVR3ltEa9iaMmxAl7xal
pjuzyjPJNSiE7MaSz+DOjQ7qZ4R4V1aL4FlAvfUAv97/RRqe9HQTWtmCki91Xyalpec0GUm6bjEk
gNCQWEMG2bfgr8hAZhCtlmdogdxOqNInSgnTLihE2HryiLG1O4kxJMwtemuLygMOzmpEkyJGZGp6
qINE+orYmozyuK5gdRxalQbneDAg8PVFrNLvMbTKWNFvC1XcmFNdXlEIS9Zm7pefJ8M31fXYkeZ6
A9/NfJRwtRTEqrEKz8mR2861nTLJV7CacbpJQjMdXL+r88/c1KJYteqQWhBmFAkVDSpitiv6arzx
88ABBl5br36nZ3fjGITQapy6MNeGFOSVK/fZpLsJoP9o1epGdBU5LWyELtOjI28ENN4utQuyRqvT
7h2Cy9y10oIMmY2Rf02nNt4IRNev5GGAY8wxvA5qKTpMiKd5gRFhADTpxuz74uOeofbDPYdPLh/M
JqlnNoKm53g9W0ntTVkdPWPfmu7hZsdilZsT9KMpz+6AOo0v8YSJtaciiWjvYqOdZLeRLA2uczsq
6EHk2U/byPzYHajyH2rHd/iMdhA+CQ7eV+x2ra9la1ePkhjTn22bpre1bkbAhAO9uBnkSnXgODbB
K3S24DMtS5D0yDLKjxOg5sLFCv6o93qyVdIKk6daA8rnkf1ln6xCb28qcwy3dlUiKKurfWhTIZEj
DKKbcvxU4Faes0QJrr91qDcweNDTuh6dkc7SQFzzOW7K6rlIVPlb1dROzdsf1c8VKh6NWzcE6e6E
0d+dA1VGeLE9QVNA2SzHl1pf16NIjqOqd/elEvUSqq+BKB8iZVJi1wBaxghmH33LJdt8CKY8eM0j
s+XsS6aWXqdJNH9o56HLbfOLTzcclQ5DghFhSdPwjS4qlQMkWqDJmchMrOo0NSFKlkpRrXwp6fBr
H4rxR2U74qYbYnVnY+Wztccq9LBYClZ9F8m47sjmj7C2c2gt0GA/y9rUP/A52HkBpT9jPUgdzKAi
KLRPEX+vWTly4dhelJrtYRoI8w9JPym91whn+jFg+fTQ2k76I1CdQnJTsyz3TpBaB9lvplfLGHT6
ftCYPZF36XYMrGAd6FpOobgqp18d5Nomk+672Lly5GzcJbrf/DDpnqz0LKEXCRrgc6AnZuWxsbE5
1ARkQSkgswE/7lfX6I8K2BpBVNN2tBXU4Ieg04Sn2qP8S+0q/5Ford8HvjR+ypRqvHZyonVX6iHe
ooAiOxSzwmr8GdvObHdftTpcTWyEt/A8B8mb5Wv4ZFj36G6AkaTsEr/EwUqf2HvccREEPO7J+Cm3
k+hWxr8ZtqFt5rYb2UL/XCsohlwoIp1j8Eg4KNISkQMoJQFaxKq6nsSq0yr1UVVL323j0Xzqhf6S
OVqN/Xklr4uZyahVebSNNVynagTMvT6z0jXvId/BtAQmvap/6zd+d2emY7rjr6NsHpHYTYE/7Mhp
i20JenvbtbG67vXJvoKhNzxntWZe6ZRaLwQl52HBXLbQHOgPMuLkzqLOHnPVDqNj1MduilI3GbGP
iEKp9drM/DNTmjlr+32os0jLgdQFcNCqj2MbwjqKemPlTJNzIYF5Z0LaXFSj/4SmIvCO0yhrkPUQ
OzEjP/pS+dJ3TvsQ2OgoaUjrXChBzP+m00AV21Hgq3O7C7TsshtSgs1ug8gsjrUYLKSriKOMRP+n
2/1/U7/5bdUIo+aonIiK8uci6Y782K7MLiiP4cA9K1KfB9xULmHpz3McDGGIgpELZlLAi09XTcRC
UqpkrI4+xozXQWPgNmDbKSw9sCFxKjmrtu/GHWTuSwnnW7lzsYwOuFnyeIJSBTm+06HrAXmfYEzb
I2R5BIt8IspdqOfBOmkRElrJhYU4ie/PfGBI1ERrZR+PPdpBWemledM8NL6c3Kl6rKZub1DLlRNr
eiGMa65Gq7G6Td4rge7SvKiLbZoZ4sEhArFWLEgLYqavo2OKiOroqSqpVaNYnAO6Smm4DXFqlri6
mxS9o4E2jSt8JXhqzdS85Di63EuzrqkBCoYyBdcYa3G6CKMs+TTOu+pTwnPhFS1c3lKABfk413nL
5H5fa0Zgs6Ihh3opngrLLTsVwhAQqbtPhftthaiwO7mFhwul+ytc595FXMfyLC6HW+xdlA0jfzAZ
TvYMV/WI17xoLa250BkrXl/LbrT5eIbL8sU8Ir0FsNjIWrKjF/uYaACIjx70n2CXPwiN8Fwr49c0
aX9KTXGh+nv+zU7HWiQ5fuykjapL3acuu9WN71F8+Hgub/CA5df6fTKLThcUZ0qJA8t347iV67hi
1a671dWr7kHLdhXvOfS2vC8rdRO6yUp2L7A0lnUBUjhE4sgVeexgsJ/BpuCDwMBVteGYVLmseH5S
jNT6RrwLkP5Wm2slKcGVlXks5HVSRGoJomy0EKhCGUFfkzgYD6ncTPn643V58xX7bV3efhf3OwEx
PVM05uZN8FurQa6j0JeKajz6WTR8aRWBd4FBPmtJ4XTVVjjv5IXmP1tFpNFQcsSVKFTfDaSmfxjz
0ty0Tl0/VFX31CtNeitGrPvGSg5WkZ4kzx//1sUeefupcG3nZpcCbWKppDiRZBLamcPRmSxphaYV
QJeB/PLjURa7nqMMZJ5HnMweyh9GI6cL0uidJmVdax1HAu6nKJNklACa1kuove18NFL+ukf+l+j6
97fG5//9l2TPmZzQ15/Zz/x3guvbP/8XwdXQ/zE7FZp4L86i2ZSM//63v6SEdOUf2OXQE6FSvSC4
zv/QP/msivoPGqKgzUANU/XinfzXz3j8a/M3iz//nU4IgpJv/u9DgsYz/4G/86bhyfY4kyoW3WBE
RmK6hSOF0laLEaoBp6WHSCsEwgk6UKbDrAcTVI0U3SJInxlbaFnTAwWiNLgyaZckLlVDqdqqZA00
7uJJYEStZkhHWlmefR3VDiebKgzGzwjbWV9tErvIk7gnPtuaFKPt1ePwXLox+Hqe1pbygf1NdFqB
xKBf26BpPVQ58ypYOck48i8J/a47KmZQJJsgrUINbZ+mjqVfSdrqGTTPLgQaBkE8jLh3Eime3YXx
GG5QmgkUyfZ6DQHJW9uPW21TAY65FXIr9XdpT3y9mlJZ7TdWOsYIClFVbR4NOTL1K7T+gD2SadbA
78qxSooXKhf4cNihqQXAMRHACdeKJSWpW4N0QWIOc+NQ3cY9rva3YSuEj+4Z9lTYLfat8YK2pC0f
UNTgHvTI7AFWu5ERSXl4E9ewNj7lml1130aQmvWxTvqB67QesjFHbtKfe9JY+MYrx8HzMvOs0dTG
+wlccPjkTL7zbSCnKK/8oejCuyEqQKoQ9ZhaXCOfII2+gZE0flmqh6InwYoX2FTP9C1ehlWz8gMk
fja1pqJI1q5gqLAzoPWXdZChOoSPOSR8n1bXJMeuOk001n7JESqZ4dqZxlbVV6gUhuGRFC4DWD/F
oXC6VaBleM9R5RKDJm6pCST8WYHUW/Jd7dJu2MHZzdXIzYTQs11s2nX0i2RPUvfwrfPtFFl16BmS
kxx9uRQv2JrFnhGmcr5ycgGFVPbj9KZK2zK+QhGzzu4s5PbpLOeW8YUecK3tsBUyy+u8B6i5o540
+l4x6cgJQgB86v0RA2LdqZ7Kto1T1wwRmXGb3lSeUFngaVC7fl1B1TmqZe98ETL079iMH9S6tD7L
QSyNOAZr+lOh1dl3FZnFytO1VqfoKLf1F62KcCUbYj39UsqDvK8CXJ7zrnS+YiEW3AUB4o8rowQX
41V0MECYt/mmj6S9BrTS7aif3Ixk98LVR0N847kvn1Ign99Uvaabp4a68N3ZIWalAM/f2D30bSEh
ApH1anST0BTcIIDkaXmZX1FrxJKr4YGhWCG7nOZfiCQVa9GpaABN8qFLRbO2W9W8BVHFv0JX6+eA
/nT3pryZ6sOvoozrm3Es1HWRI2bC4UjWeoz46L7JmqLwnMGgqS2rVUm1LYkzc53miWyiGZUCIU6E
HyfXlRGhoxVFtJhWNhJd9qYDY5Hcp7IyxGvNxAn3C/sg7n/MHvSOlzVA3O67LksrzJUCyfwaxA2N
2nikseO1RWogQRJOfr7Kp5RyxTRQ3PCksY6sBweJDnOtUtujaDIl4a9EM80OCUezfO7Mznkchqh+
tZVEWG6YmFbo2YNQqaZNUXF0JNwwt7GKpKiX1aJjMzlZnq9ruVPktZqIqVwVI1nFY0Ptl7w9VsBx
y4GsfukVSo1rHERRRFH7kvJ9UseJtQl1yN8vWRMm9XWiU+fcSeUUKOvUtPxsk01hQMd/cPqw+6yZ
lT0g4dQVqqe1QRzeVpTKZc8fgMIIt/YrM/1p9bkaP+plVZYboRV1Le+mqh6nPZheAXSmqtT0BoQ2
0MlVg0xd4Gpdh1box8HFaQhjAeagV0FggSQCAI+zfkyI6yp+E60PmkFIaItZ+G2tyrIW3/+DcSBl
AFvB20JfaiYatNMmS+t8d6Ja9FqG/fiq1OGlROu0u/TXbFCEhF8CpZpazqKEMwVDl5pI7gLwcbQd
PtERCkBp/oxmC7jLMmnuRp9D8fHUFriMv0YFCYtoAR0YfEIWVZa0zx2bL+S7aoZCuZAGDRaPHIi1
bk3xmq5CtAXqICVYM6HTIOOSkFJ+B/r/8e84zcf++hn0skmNcNaZtS5O40QnLaxYa8jogc+jfBUH
tzy1yAECVvij3GgeCXQTMKc3nuhcUDgdyebejAplklwR5M7BmHxlMzXjJWeQ8/mAo1JpEmLxiYfZ
ksiTW1ncTU2BEJHDeWgctVmFQe7fjoJC7cdLd34K3kAmM5Yb4vVZiD2N1B4NuhNwcfzixkYTNuzV
S3aE78wHUCMFAAuTJTBii8QmNQ0ZraKYbE/yCX4C3UcQzLfFo5qkSBv+8YxMih7zyYYYbS8LZfSR
KCthojZbXn6R5A7ZK1hNF/bBezMiDgV4xx6A5r2YUWlUmhSBq3EnLS6QSKA9k9wkXU55PS+a6lI1
852vBKsBFj5JK2AvbZH+m6PJtofvQImsaTdqLRxEKABofrxyp+kWcTX2BgZWNPONyCBLDRILZRXs
5nUHFBsicU2HYJ7Zcrhh97TXRX4Jd/POcDNrCTCfYkAjWEKhLeruUQnYGvFFKfo8oGF1I6WOelO3
TnGvjaN+Ie8/vyIxU5Y1aqeUNcllFosYTMiwVc2IgqQTmm4qghfoO+hUdsr9aNY5nYFLehDnu4QR
IWry4HPNYWt0elsEUaBFXc6IsN+KzWSBXeaJcLxavggRfHdy86UBLRuU3BJ9auh50+FrRL22GQYg
iH2/oWTWHiwb1dRAiaOj1fTaJVbAexNk83MKZmdX+MynE6zNNOAGAZoMrLnbSiWoIbVMqk1Tomv1
8eY8PwIARrjdZ9jITGBarCUqd7lP0Ou7CrqvN5FkzXFm0+0+HmW5J+egAAoAMEP+h5OwqOzlwm6S
wcrY82kXviZ1Im0dJcvXdBS7h8yQ/M1/MJ4FyFKfQa1cwKcLCF41He0YNVrHisdVqGMcQBt+/NJx
rdBotILswjKe7xNiA4SBgc7ycJ/JJ0UtrFCKqJTZ8EtA29Uk9FZDC+aMOvTXteMgXDqaFYDAjyf6
7rjcKiDmCLuo055OVAydUo9twhPQZ9BBy1Hx8tQpnvLaEN9HRe72UoGDwMeDnu8ZmlrIRIEvY43P
4gI9ckZLahwqjFGNmGeTytqrihL86uNhzk+BihwC1j+UI+g2LfF0KPZ1yowZQUI21K4wBv/BHVRs
Y2fwL0zo3ZH4JDP/m06dPP/93yqEXSzXyBXiZVTISoOeaozgnj41WNF3Cmp8H0/r/CwQG1MIUTgI
RDxnDrtmULeKiaY6YL2tmtLblhrrex9oSNZp5QUw2vmnooQNA4fuFgAbijynM6MkW/uTlAOm6DvZ
kwcfTUSjuNREe7uQfq8eoWTCMGgqyW/KQ0sD3zAshxSVHDQL/an3V63ZoxDbjmo7rkypyB2vG23W
NO6s8AsCovW0quQmB7QihVa5GTkehqdC1MjcNsjlS+7y7y7CHFLMICMoOovPa5Bp+o3GrK2S9rTp
o1c9mv5w4bueH0X6oVi589rr7MulnpmNMU1ot0gUhE0i3RbTWDyiBwZi327K/WiJ6kuE/Pvdx5vp
fGrQgByLThyqY/P8Tr9vL1l+200JsAmWdRsaY7ZCxeYSu+q03Ud4jt8Ug8jYXqJEh+7e6Sg6qa+I
oeW5tTLZJgCDhCJUpGZVtap91ZDuwyrO9FvDgKjgRlqZ/Px4lmdHRuEXUKmmTsobBfbudHxraqJM
mCXjl1l92wYTZQu9VtAjz0dkjScRXfKJnv+NJxua8TiiwCkJoullLO7VdiZdhlzzbmXRXDzqfuHj
c1JAe7kCINI7F97Hs88IOgHgP+1hGMQ4Q6qnE0S3SyD0ZhquInp15fgYiGFS/ceP1DwKNypBPCwE
iB6no6R139llqBlAypNmo+WFsqUD3XhKoSqelmTlj8o3ugvH4jyZha2GDy13HpGRSYx4Omo+Cb/u
9GCWQ0X/IFeGL5GpfMod694OmwNwtFcdDXLd6g5hYf6xwTMo2DnspjhEiAoNa3FAhJhEr4yp4Q6S
UQP1kyeAvzG9jskYHs2KMppVifipatp+KzVqs2s9A4nZHx9v4MX3JX6EAzn/DCI62vJLP7VYKXLs
QKbMiy0QJ6XohUct/JJ81XujmMiKzfktcPulsWhKX3wqoxlWP1Sjh2BaubIn2DMfz2Vxz6EHQ1bB
l7RnzipNtcVlEOUq/q9qXwPm75xgk/um8yKayE69JGrrVnbrMEYc3ewau/r28dCLUzkPPaNu59Y/
Dz/H83QrGWpQ2uFUCg/hYumZRwNUdwE3St0glkl19k9H41mbAbgW4THSH/Ny/xYVmFTHAnzchScC
OhAJqx5S3I1BAZhWb1+SgHrbib9dOUwOrixioghO4FNHheJ0uAEx5DpSys4DsyfhN6V0Tt67Zt1Y
/baTERy5bmPLUVeNUpvjoXL4QeAfKcpvAU5J1b1eOzjirFqaIuZLLeOXvdK7RlQrSw2UQ2cWWYi7
A6pg5lNKvNNdGVbZG9cxWE1nY/rKhGeMIFIu0NiW9fjlbTH/twf4d4A2v+2rsx7gffG37CX/P83f
0pecW+NnLiIxXv34f3/9//7qBWoGvTyDyhTRw1zPmfOV/28r4oDqJa7isaECOdtu/stWRPkH2YY9
93BpI1KS4WL9Z29Qe+sg2ibkG3aTQaj+J81B6+1c/bY1wUCghsKt5fAYztyGRXku7XoMhAxsZkel
vYqj26rWIKcXr0WpTmDrUi4BnBI084jC5jXFyGtrau8QKUj15EbReLcnWf4KBcfyAIq6oTb8DOhP
jFlwq3vwx/GVsP2NEr00Qv2Gr8/o6VERED+mpYdJEC4PTXML+JnmI75dql694D8C7CfeO/FDk2xr
7Ix0F6VN316bhVdcO+WqbraGfV3Zjw+Cfoll3alInoW3wDrbbaWvMw1XqbUP/BCbEFyPBBQG122s
9RjTpbiCPjWUa1lfle2jkzxFLUDbZz++wReuKmAtreZeZ0IBYqsm97WzcfSrdJ/u4xWWWfha/aqQ
93jGFUBGb9bjj1rCozvdppt0Y3yWfPADbvYNnf9yT4EEtPpBUjy5wOHJa6KfofKc72vbPVTpfSF9
orfgGpjSo9kNHFIrvAntn/KuirdybdNV8xpp2PoBCCBA2GE2rf6LvfPqkRvLsvVfGcw7BXoDzAww
NOEzIr17IdIo6b075K+fjyXV7VIB3bfrPt0GBiVIJWVkZGYEec4+e6/1rX0uTq3T7MzhppJIxts0
g3WcFDcvc68jt0PZdj6UUHTF3vA8f0iv0uv8If/2p/zbn+vv8Vv/9eP3+E396L/Uj9//G7/SN0a/
W/1j/NI/DFYfAOEqK9V8HrtNOG+cbZOdVCt1dQcdvqG62kDG/CGvi1fsC91Gpr+nVi8NBnTLLzgt
P+dvuuaNhCFk95Mf3wp5n/UBI1NX8ap9vASiwDmyRd87hZes8BRjM8U+YVtmdWkbTywXU/M09Ybn
spQtvw+MD6uL3e4sJigLIzm3UPmtNDaxFIjJf8H6Bs++zV2NxM9Dw2evyZ93WHNad3Bc53X09Ivb
BjzOfqv0oCQo5nVbwOarmepdSOlw4znAiRANngWnTGy03J+v+Tnj0GvIKux9/b6aXP1+vo7fQ2ID
uusiOVrlQai78hhqfr2LB92zO1ju+W0kfUTdpTBP6j4fNtGWT6/iRyFuhfZqlIdrU96k0jOXaqSz
nOsWaW49gnC2itXEN1cbIUV+FFtusapGxn0GerbyEtCO6O80cR0PO23cotq3Lb+RgpIfGK+i5cKc
ErHs4aZwvTraGiF4mav6lOMY2OiHqj/ZN68GvVeH6NLYcy5tf4jjIKq4qb1Zve+k6w61frH27Vs/
la8Z901f8X1yvvI3vp0f7K9NI/yKnJ+3K5wHCaKkzEHj7y3LJolv6g66vted5SDumDkGjnZq0Rnc
S5cxDnhGdQ6MKOjmQCDt7cNDrp6y4itMnohHQ3uKLfs0eXr/Bqwl6Bh+A/bcqgZHd8lwARb5NXHf
aGVJ15B9a5F2TnzM+9RTknfs3b7oACqdsv5UEnhUZyeHA2rIeJTvzemD+lp+o1xNUDY/Qllobovm
KyOkLELOnIvAovC4XagN4nrw5cWtbRaYC0kbaSfvys+ELAhqWg93WpmQhNg7kD7Xv9ufF7QKfGu8
owju94qP27YgAdB6zcIZ48N3Z5Ke+nSTG7u83s/aEfaJldeuHd3HyhN0B37SbSlvsvKxlB9l2Hjj
EVT/m5rSWsYtCmNDXQ5TftRUsDYQ2MzJLTdDfi3P94z59XozRqfhynqaWA8Vt7opbhyZGHZ31on4
W/+nvAxX3dVv/8y//fiIzPKqu6xVy7qgDdXPX0bndd+rq0R43bRnYVyOy9O8Gj/cjOkygznf7n0g
+9eNfib4QJnfuey1hFiG9w78WNmdjTnnSnqSZLTmfjJwTzUmOW7EoqDcyOV3pSQIRbq1WsmLon1U
S5z7cFGU+y4l/cyw3Inxtj0fSGWO631rPBRBOAWT7aMsc9NlSFiszedOZl2leKtveVVLWmQDFwZZ
0hGvzbvthnxl38He4qgkplQYsZ1thfF2cBlcO/VzPpmb3C832WjV7hi7zpt5St+HyWsgqOjNVVyd
zeixYk8MmY6VO2pDywKKvFnONSFKuoeVW6jPZav7PWeAaJQY3Iogsbl3kCbY6hLMmXrdWzZ/TzFf
v9GLCsqDwU2b9E+6IbBAOYHTGxvyNoO0Cjf5VH9FBvbjlCWWtkk6VK7Tk8yhPoRK9s5u/pLmjByE
JPA9JkQUZj61+XXRt0E4mJ6sz+6y3MgVY/do9CJHw6ikeIOu7LvSDKS8Puam7K8GHBy7flG1wTR9
TdHJ7sjlmrZIczPcUDHh09eSNhQBzmm0aqQN63NykxilHki2E4hkoS3vSLqrdONRdS6FuFMgBUIG
CDIV0V/Z+JQcDAnqqMCUvWwkOrWSeCUY5ZylygmF/8XKxWORm59qSbiFfonL/4fS9FJ/L+/69vv3
/uqt/o+1qv2owMAkUdz/169/RVb1s+hdS71f/hL8VtvdDN/b+fZ7N+R86g/d9vrIf/aDPyvE+7n+
/p///oHAo1+fLUqqX4RkYJLWGLm/Lz3bVtSb/3Y3vH8mXd8mH/0fS8+fn/1/ik9mlDToYV2s/MSf
hafxjYYETWXM20Cpfik8tW/MXlbhMR0/ZnWryfj3wlP9Rh+KFhH6T57r95//n1GkrVX0H1swFJ2s
ZmQqwWYAQ6/bf5orJXUDsEV3ZK8JncVtChMdq5O2LDXDfrTzTarap8VSnog8u2516m5iS+bKuqLj
qoNd645GYe6KKvOmpbhIknmoRv1Mr+JoT9ljQuKMHC8PI6wetkHrkHP+H9tup2Qjt7D6PsvRodVl
QIPkn0uZU3p6YXwWTLiKkfA5TcFnuka3dcW0zXNChKo0fbfwvH6vR0h86KFU5UGUzrA1jIbUSU50
h5HQCIKrFG0vYmYhMj6dxz5rDFdTc/Eqz6FKxjIydQlx2k1M4GvWvUVZDfK0TaksavOjlnGFxalB
/nW7Cu+dCb06gacXQBbxTk87dABY+yg2+4j4LC3NvbZvzVsBSCqSjeqDbNQ1C5bEdUmV9XOfDgah
NzgT/Jao69iLAZDhaLOJjSqtp6ZgGZwHPEVmJE1ejVzIm40WDYpcXxPJu9dSwW1b9IOXmxKbYZtX
fisPyouRh0Fb8SBOr4es6KIbp6j3fQORsmBdZW7gQarcOmNBxT4c06LyEAjt46neWdmxm7KjnZLr
prVeW5Cg1e8rW0M0V3LQB01pLOckadx6ptpKw/hxjkYeUJ1jnf3GaXtOHnX3bkTWplSHa977F1Ev
wVRHnmI/o/nbLE7jJnq5X4iEoxiSrDurcDz65J6J28rhh9JR76SOeVJiacSsNVyXzVy+1KnJS6yN
FnFdCvK4j05bDD8FQRooet3tFbXMHrVVNJSX4bmos3275O1GlPKrQJ78gGr/rotmeSfCNL002ZUm
VQcjTL/r47GL0w1328ZKEXZI6pIhhjDuRpRCXMEfbdbl1xQ3xq4bkkM6Gh5a4c4rmhHLAdgdTxvn
TaZkeGaV8pMLAYqGhSeZbwtCsBzWxyLPL9hBEMSpnHu6xjiJVi32mj6j3ZL1xbOajoljH130ZSnd
CL4cFfz0TFfb8v56M+BfbcUF7IAee9VK//1F97/fh3+7Gjr2H5abn8f8v33eT92v8Q2vOmuqTdIK
7up19fyx5Bp8BH4+ph2iQGl0ObS3fp71VeObTaQDzdvf2sDr2vr7krt+iKdBNL46mOhY/6VYmz8f
9aGwAKta5xgI5Wkh/hkEJA1LRdxTrBFOGB20mTpkTkM/DrWFMhdWnBGnWTDB4XcUirTFnHYjwiTE
pITdGSTeGYsy70Rk7ssFO29n2D9zSf63kfTvtHb+waWVv7/9KS2Jx/+4pFSFSwo+I5JxRsCMMLlw
flxSivNNBURBt3/V09AL52L7eUnpbNWM4wEvIhxiLL8OVX7fxZ1vbLjOGk8B/Yha7C/t5Gvf8o/N
I+Y2xK3Q2UKhhMDrz7ONZmiSBmVu5IVpPBIhRraga42pFFTAh8r/S3OaZvqfvxyj4jXDAbUGLwUT
o1/bqI1Bbng0Z7HXt5X+vOD9fZfZ2Ro374bqypb0od9MdslQvAKE+8650Sa7O1LHMxALU9sRXc6o
hyTM9CLCOcqDCESoQ1B7nd7oA3IhP+6BBXih5hTHTu/ZuYqynvbjIJcgKR0SDF1BL+05CyOkZjoa
a8jYptrOXhQquMEtNS0ejbgtaldhX78Bk1GBdmAO0mkNpzhUVRZnxT7XR6Ll7OS5DetoD/qhxge8
2IUNRDGdUF4ndW24cluqjtdnofrqaJLVeDOWmseOUS0dJSV3CDQrC3InDUNaz7ZSrxU+bX0CpMm5
H88RO/ZTJ8LiWE11CifXatNdqs366OWot4fVCT+Enjwi7HclMLfX40g/OVD6WRm/Q8VuzKCndfwa
VY5xicN47euJ1ni2uwEt9NjmqgnBQJ2Yci9l8ygj20x2AjqD7sayE56srC+hhc/8i2fXUvOi6k74
lDiCSoLSEF++Ucrd5E7YwlGpS4v8pstJt6orFPtJnUehEWrfF+9FMSfTptJnZmdDQ+yo18k2Scgi
cpSbSYoKbaf3cAbpBCjDTTpppsQZcCh6BLWJTQfD0kd5OwlzGLxyau0jV22N37+dnXtkT3HN9ULh
gRayRuFBoLH5Ggu0IAjVVf1NKjpJxfmcaqAmsjluNyWSgut56sf3tJ0GIkCdBeNRlUA1QEwNGMnV
sdw96DK0bqZRAuVz0yzxto+mWfaqaZof+nqiGuEslSKn0s3xQhQ4SaqQ6Oh6hXEFjVUiJLQ0K0Vs
NXr335NarspAR+PMSZBL5mS38US2YWubn4jTU8Wd81m+LyNMEL4cty0nz3qkZaHIbccZLh+HZ31a
bSDqHAMP1djl1ADY7fQaxUI0Lv48DW991bK4R41Fe0RnzG+4IaK9Yl/MnZ7vTZ3cMi8fC+UrU805
8sxeLTUU+In6aIRJ8ZDLC8fTpkoRv1cOQGQ5DqEWZPbcaa5Q8pqzrDk3d1FiEwSVRMVQbQa+QobO
Gj2NJyUJB/EWBs1XkwCZRHUQZTKB7xUAsXHRGj4/UUhsNPRsqWnu9l3h2ouhffXhADogqp08IqLL
ou+l1r2ofDOJ6f1ysNE1t5LmGrimPDuSR2xkmuAHk+ueeHvS6AMsPRlsDSS39DcQbvP1lSIo6mTh
+KuNUC21sNUE3C9o0F5dS/ZdayX9W41fLuFZI7JqY3vKX6e577EFDHXY+iE/UBToS6R9nzSj6K/S
Gi8qvIC2q7ZLrCTGwQFich9z7J8CVZRtuTGSpv/I47UHNYyFrF31c4f8rRKjPbkkGQ3Iu7uF5p2O
//R1MSVsa1mWYFyt87G8jbCNoE9Hj3VtOLmhBEtjqxzGM80q/L9e7V0lH23VVV/9r4fp3w6Ifztp
/6vVhExc/sGOXX6isf+lFuTxP3Zs5RvRWVBqcTKjqwCxw+H25479jcEm+6WjU2tS7q1jwj/s2Ku7
kjnhWgtqq375547NZq4jzlifiC0P/9Zf2rF/MwD+ccvm8I6Jc5WTIRPAGf+nPVR1gMswCUzxUVfy
ezKm1rUuKuHO5kKTb/VBd+wb+5CO1cNo5f0uHBrpIWzqU6PJNOpziWYVIdY8Ji3m8WLpk+3qo0ge
RcvOkqBaDRBx2MxNOFinYvwo5PZ1ifLRH6X5JuQK3VpakQdigJ61kHGwz80FlAw4PneM9PYVBPhr
I+yXelpSFhHtOIvwQTZjbVMCmtmGTXtU7ELyiId+qE1lOKNS/Y5L220qcgsqmo1yPhVPzTyO4Ndn
66CqVb/V1H4OlEKxglTqoMAoov/QJfmWb6W4GjNSpyuCoZyJFIWSaGLkKLMKHMRONoXC/KjkfvNg
/LAJT+YI6KMiU3Tqj32rSJs5GsoA9cyy6ac2CuoK1r++0HpklIwftdgOdjzep3l9q0X1Z5hJT/oY
gpDpEuNLIvjbFkl8H2atvmM13jmVmu9oSzReXdTLYRnt8oes9y/V2fdVwa9/eMv+czf29nt1fiu+
d39+ql8abf9/dNbWU9ffv6m3w1vxx9Pd+uift7Suf6OqovRcZXDov2jP/byl+Qhqm3U7R8y4Ht1+
3tCK9g0dwwrRhQeKcGOlzP68ofmQStsL/jofA55IgMRfaKb9pvz42w2NiXSlRnM3881BteWZfy2K
IxzBSDai4jJBibrHvjbs2KXSd5xJDBojbSyfEgxPzo7xb76flgnQVyWoZZw0NXp3wvS8S9SrZI4r
ETR9Ft0WjiPdavKcXNLCUZ8A5if3CsncFIKTFlQ1PKihyc5KJQN2FFHpGXOmP0SSGI69NEq3JOxo
fiJC8aCEfbqsLjSikKHPfoSQA+1s7G8SAfLVVVkx2Jp1qP7eZCz2oVBr0W2qngAM0uyaE51K1f5x
jPhLF/8/d2X/q21Zq2/j71/e/z2szeJf9qz1E35e4dY3RACcBx2CWLhg2X5+XOAOTmb0VagDwGxi
21hDt37fs5xvK40QL/OaGsFb8bdTpm5+QzCNwgZtH9R22g5/5RJHbv2nhjHix9+6J0AJ+Xrw0f+0
a6VRghtmEaknO2N46IbCc3Jmh5P1HDIb3WhWc3CQBTAk1Gp5R1QKfirxaiWowUY1N9cDT3zvGDMM
Nl2KIfylVUB8hDczsJji+1mNmfrGxjZkBu8UGs3ExDA9JyOeIVfFJknuu1nD9Kr3+1EZg5ZakgQ8
MtI5kTBk2dNHddXsue+M6qQ57207gBu23TIOM1cXbebrFOVVlPkpVW8k6oMwmXFzoL4qcYEZnX3T
0A0v9SdJIVXdmYmQsvZNgQKAgvoSTwCgwoUJaKg23iSYq1lSILVXk8Ske5H8IksPcj6/CGXq3RRF
fKOgZpAwVZe0O7vweZzBxGeogEQ6BAkihzZ6rUr0GtNBqV/73nHrxH42MXky/h60l6H8rGvFLcXT
KA2qzwhL21lO4Y8do8fOZLw6yA8NhKaymx6GTP9Y0G4xAM4equWgMllKnMzhVscF3CGRSMsKSos4
Opm0s0b67YqzGfQsOkwqJyQnpb893WoiJPK9FI8Q4rzOvreciwX/MZAM2xsKxaNKuRCTo3mlUgxb
YkZcopvimyY1N20s75gqbjEzn2TxGkOyusmxRTxWtd3cK1IyXMlh9diTLUqt/Fo4VSBP9pMC9g86
LufS+kCGoVu1d1B5MaJy9lmiKXeLuI98c40OD9tql2OHtZz3xZausm459kBq/BotSbdMB6Cd62BS
23OOc0e7SR7bofNQ7hMrgQQ9sNP4tlzmu0lPm/elGabvdv3EicU1xPxGOeZHUIRxJV+36uTlzQ17
De7V1pXykPRQkMRFwSm6qDnDwyhcTuqSU6jp92S4do9iKB/mPOtcgRd/l1RzumlSnOi9zLR1QAoq
NMUDLORb5ejBQwLtCyP/KlnyG9WEdBlKI5P+ihG27sWpcw4VAvwKYh2GZFekxk3thI9VxUuKtiXL
DnqugvDOmSib26kq9qtT3YyuanMfYtjWClBgsb4TUsV4d3BpRD/YnOwM6zONCq+qjplVXLoihiOG
iJE4VlJvqNWOqsnZzunu1di5S/KPhWiiOcWLDaK6YvKTkVw/6r45vi7Fu9PdmHp60GJm/dV2QBQU
K4L2yhFFFUjEiu9fmY+T1L8rUJLI1BGQnW9ClX8nkyZt2tBru5Y3Gbe/1Hllkzw0s3zdLunTHNln
edE3CxAhxUQ94sAoF6DSGCTZZX5yyLFvnPq+MaObmjGJyPcWDFgsy8oOb7TpRcJma0sb8qHx3bi1
JnZQEb9EYiVHw06vlay90prha0qS16Id4mCZ0+cqWqxtHMtBs/IEVSbgg5Q0PpFN84eyNNHzUtf2
zZRX5TYPy96nIaUGpabcx/o4HmgxoDEBLr6R6hGffCxN+6lFBJRK9ggmsb1WO+Ou1arbzJ6uMqfd
pnlafmU4kR4BVSIgQv3sNmp4b2gZj5dc3jCsSbdZlGyMLj5EcrcbY7jhmey3CJZaq3ulMKUTV5g1
gox3JW93edgfyUC7Iw0hJUbqRS8mL11zQQVpQpuSJh1ylFkJosGefF1CdtLAoWveQjHAdSPHoxrV
S6l9TQ2aoNSE56IfAUR4eT2MYCT6KCDANf6cQijbpLlJiIzo4NCSRi8ih3bnaVZLzFWxyK8TEIoT
nuGQLEy7Cpij9oGVyQ6JjlymjW3BiekMye+aS4bJ3E8jHcAlhJbE1ZrnQgXjrrQyfhSpY59Y5I+x
gWuNPRhNy9LMgWkQh9c8qVbznFookMPwuS0OUuvYt03yWXc593NuQRpP6crcqOlu5OaoyeEwfcm6
JPJB7xHBOdte+6iAhUbcGswGteY4c64qovHVTIvYD+1wl0faIesQhXAZ1mADFu2NhgaAxhJu2uyh
6HOzKffDtbEk9BVwASlviVBLxVt5fkY34qmW9CJzlrIaAOJdAa/RWGhV5FZFe8WebhW0denUnlR7
OdVFehsb5h0daWRncM/zY13YZ6tOXnHJIUIbBDqB3Kf7RwfwLlFPtN0Gk/SL+KDKi7/YN7YevRRJ
4kdT6YWJ7Q/dSdfvgGlwgZHaJEevDDN9lWEsJNJtRNLvBLXcMeGpVvuuPXXRc9g3r1LHTd0c0FK7
Bm3loWjdkdObU4Ais1o/k6JzM/Zbq5KuDJG/JJbYm81DkbfPJIfNLqvgEYElSIxImwOMJwhkQ1q0
tZlvYqe3ziYpXN6qOInHdvUZKBMsiPEkTdmNytfe66sYuYiiZVeLxSuscxlNW+poD2HBOdeJqxx5
l2fnU5/bTdSoPg0t26WkRnyT59thTI4ibfYD+qaopszQDMszqnHcO2VHeZtjXqv17KWSqvtwKt91
ZBkCqAgj19AvkPMUXMEMYaiGq/FuKJVNnNmfqshMX43IDDCdp17BiQN2+aCvsQIRQQP0rVpzM6uK
dAwlIIqlwaXilLYn4/2T8hcgZix4goiUgjm2TqShEs1iLwhd8xrVRs4jLalb8MPI430jwGw4sBnJ
J9gwPgtSq302tAJBY3ijNIuyafp6w1SZxlyCKL1e8mSrs1TF/bKBZb3JIAgSx3Ks0dCFYjuQjFkN
tZeuo3Fz3FuFzotfg5NZkkW4skplslRBZivHqkKplO4RzqaQWFV521i8Og1qvzI7gBjZ0bZc+5LH
pEQKyrNqyZ5NTIWwGW7S3NouheObIrlUreoOsvR91Fq3diC9oWBRiuau1oqbWRouqilupbgKhBYW
Lxo0yXww77Kmf5Hlr6LQtkP1pczaYeqOSvQWGeBrtXI/yYMnpGlnNTlyPlQL3DZEH0XlVVxfjfZr
qB7k8VHhjg7Rw+FfmeqDMT+VThk0MnTNdOcwAS4h980xcwDnUZszz57eusIOjFZs0J0mfOIoInAU
6Hks3ReyQf+AIItK7CYlZrsoXtO1wOvlUn1qc8NXQ8OrNNuFDIKkVMw7dWL4Qal9VJbcs0bAONJw
l062GSQtkIww/ZJXqt+QHSN9OiXM2F2rHc9pvFd06yhyAhjNQj7TGUZCpX+0QwP1Q9apZKodzIkN
BEdW3XpX5/R51JrwMqMkCqe6MTOV8k28l3WzmwgepJsrMZxXD2pi7vMox4m3AJCHlminXdDbza3S
Xaktl0Gs3gzJlyVn/qJkrLbyAYbLgQSsa6wXCblXduy2PfNwa3hsIoX6ow/CJFRcrQ2D0pg2OCQe
9bHdJ5ROZyknppDsK8XrMhZOLZ55oB5nQTQWwnTpQmOag8LBe5Halb3p5QFW80EzroZCyCw62pcZ
Lg/VxI+ABcSL4sG6dVIt3Jn0gLwcHkhFn8odixujbt9NW0agIHhPTFEdk1S6zUsYPXMfLIoEREa5
9HO2n6pPYwXFGhwcCighh1yeOAegsjPSu2F5KHVkZi0vaNXttYzUv0WFB1zZV3IOZa1tH3t92WHS
fCIN+TGz1Ks8UY7sE95EPymt5CNdOj9R4yvs0ztVUtFjLcNRdI3q1fo4sWYLVzKtAvWEvonjVGUh
VuugTmNwvTJaNPS1izm7WCa9ohru027ZORJOtz65J8oPZisutIJFJV3K01iqtt/1OWrdsX+wC0Gt
O8hxMKXLNtXRx8mR4dcpmakJp4BpkD8oXdsXs2T9x2YmnyOUPyweI+yfTO290Gzn0mfTNfwwLfUW
8YY6u5LUAAGvk12kztumVrQd/VdjT2ydn/ThHd3D6DoXUumNXVs/tEvLihtXxWRdpFlkF7GkwjUV
VJn6yDjKQUS6LLJOLb0NFaY9BPP4ZulsrCFfNRe8GHEpPQm7Cq8llaPeqKnou3uxmUNtv7QaKpbB
uBeSdAYm6nDB21yRdcWQh3REBUU43Bm1XHaVzbGvGofAtmLpCfsgopPSCl8l07lOZQlejEHFrqjZ
ZU6tZaNOWbfPsx4LUYawifE9fcTqkDnQ61pNxjNWn+Okqr2yLK/bMcy8ES1qagR5C3ff1GstaAhS
RGpTvilmml4nadR9KsbS7ewcAw+QDm9KKN0ajbTZCSXK1q6k7sRsrPRQvlAZJInXJIMDFIiNrI0k
GjeyRHyHfq9Keexjo6+8nJOWUZbEQqlvo9ppm6ocml3CCNGfmhXu0K2pGGOr7al/trWCtrCuU28G
au52zmLzJm3qsiX1dLn0TbYH+XTTyYgHKf/iBKt6Nn5aC2l3+jJgkIn8sFnlWPmpXMyLNTTUmtws
6oBXoKB67BWJ01+VECs9lfFFlAth2jpn3L7nbQuX0vRqo+g2M6QrtOVEpPVy91q3kHta5VarVWIm
rBNM4aDXyovgyj5mMKl0+wWp025yrK8ySYmnzr63o+EmXfiGo2inFh+28xhNyqOmdHdtrt8boogP
4Rx/MDt8M9rutSq6F0sabnFMpoyj1AsOnTxoF/ON5EN3kpNgdmJKZtHvO2iJGuKpJPksOMQTFFgR
XwOxyx1HPJfMNYkww6pc0bRfOgqJdFieWtmINhVADbeZc7oK9VmSJOaHyw0ttHin5a81QV5uJI+k
pgI6rSymuQZqNt8cuqsl7+KzlTK5QwXqFTakhWhcnRyPHVsI+l303xwJk+E9FhiVrHKpWWhMgeY3
3arYlaooesrL+K4Crx8a3blWM9/IKabq5XNMMP+y8SIZU0K3yWL0JmzXwqRom6dgtmUa9OmWU/lt
Xo+bPgPQNVvzGyOLg9WG48myo6+EMkeJ0mPejNelPH46vdn4vLMc+i1m+kv5bC/WhqkAwTMEUmhN
GZSt/dymBS+QbIPwrx2UelbkkSIWpcprkvbXwCJ3BoRpbd1IVBIPcjvNAwgsHFYJs0Zcja5223YG
V75yKBXtKGMgkQHSIjmXMGBY21BYm9FW/EyZfBD7LlmmHkE9LNqsVARI7FpCGy3g2nRR1KclRYac
6LQ3lI5jNoPNqd/Hg0kpZb1pWsGjh8MAgsru6/2g0dIQIRg2Z6A5Ojv5iRgTbx5D5VqrtXNvF16v
SY/ISUevkuqGHTe1iSGibN1FXT2crGqOKUXFfsxnxujg4vsnKqLh5DTqB1MeiGGLr0yUftgz6aWN
kXEeZ+KQOYkLZR9rc3KerLU4kaDpT+5S2+LGmqIcarlhTjcpgJO1m3GnNTiAUlmbn/taPUw1QkwB
ssTtxzUoLu3eG9MIHPGZCt3Pip5MLHEm+OF7Veo9K+bUnCOtlmrP0Nv5IQJLiYKZUbDqN+y8ejDM
8jywAbcRirmm2jGxwXITlke+bWDvcndXzryDCzdJ0E/IoIUmLmPVB2PZecbIKwhd7JLzzks4JqcK
GbecbLKCSBO5t0sf4Qxo8359zZfct6fGi8BwxHn8GBpVYOu0ZYbJME4GzZzzuADjUjgia+n8XOf2
nsmQvin1jolqPREh0VW37QB4fJjFHBBBgwRFUbdFLw6LxqYMHEMw6E+z+6atW5+ZmQxJIs58qc5s
4dMKcpNCfCDHDAyl7q/TYd5Ya5eitHROIrupt3x8fxsFStRGZhreBIngsu/HyDyzyGdPtkpjL+Us
wHr9Msx94UYT9UtvFtvWQBuPmnk+D0YnHuYimd+kXI6+spJm53BuCmmXNNEH07FkG9WQa4bMQK2B
nXCkKYKxp3Uz9LVj/gifIUiq0CNJAl37YNwNUNTkXjCzMs3tqO07oX9pCb2PbJaCwkhuRFVutHTZ
jGHEgcxplqt4qJ8kTd4XUns7cRO7YxPfdgCHXBJRvvq43a41imZOQSif4vQoKbJfIQ7WjW6rtPm9
rX1o+C6QEQSOPtw65Tj7RaNdWcP0qU4Nu2hT7cc2OyZWke/UJbxN0fBDvt/KgtbUDFtuN/Zc+vn6
usR5ctsW8lVhOWIjRyMuiUZLnvLwpUvFSe1vneK2MctdtbT7MDSjC40p04joc+bbOhUG1rNGeV26
GatEapREjqR+jbFL78RVEr7X2t2M6N4bjXPSas9zHbTGs0pbjpaewCtgj+k5EWg52ZWkPiZiqQwD
velGSpHlmZ7HgWicnfI/5J1Jd5tKm8c/EX2gmLcSaLAtT3E8ZFPHSWzmmYKCT98/pd/ujpPbyXnX
vbqL3AQJQVU9/9ECAUEgduE37H6lxSxgdZ8mSVynk7kvhlmpTV3Qc+xxQAelx7sW3Geoh/LRI1jS
Rb/nhbHXi2xrjZUPsNJd5u7DkPiRy1o2ssWSyxDXSXZZNlCRHmBPBgA0mPkhMZct6peNqGZQBEFA
JlPPgpMCf9KyGZfgCa1rv3FlgE0Mp0LKZtMayF/q8WUwbgZA6SXBl4qZlY2HNrQ9VO7GG/LI8VeW
I0Isk4geq/mZbpB3w0/ez2+VN7VbzAN7ozefx5IFmIyoe6KFNw7uw7mO+voIDnox+O6RvqIN9cLb
fNpP4VPBs6Oleaeq5kuB+GY7TZJwnfIYjizH8/ipOS8VxkPjhVGzutuZG4/39jRNzr4zz4tzuK/1
N1QqX4aQlFD57AFKqGk3L8FbzoRjAH4WqorI79t6i7n3fHVR6HGXVnGtMD18SvWbqF7L4Jnsm41M
v7NkX4b9FFtKbL3ihboMEA2zyvYtUDu63AhM4Xoo3d0wMDJY1rUTGlhR8AS59XBZJe9tw65iVaee
SIsmMfcBDja5LP0m7Zyodm0ObO6WLFmKTvNgZ6RPvlfsGHK5gU5yIdIvqbCPdVkdjem2pIp4W3jq
QI3oIUOI3LnerVt/CuzXEncbqqCYDML7qmSg7x1jr8REGmVf3AxZcSmZ2ZD52LHllSjZe5ITQag7
Q9156/y1cpLvjcUuqIf2tgxElHfJnTsFFysrHh0Ix5Jm5w2QVn3Rm+LpbN7yuqduuqaOYiPnR8vO
dm3yruESumLbi6d6vplHdxNWFIVobi5eHG+tbldDmRcEbh0NfV9MUBF68PaeHpExBRdONl2ZfQMg
nEST/Zyt4zFr54dSfCnn5ZxPQr6ls88JV/V0GlnyMnFfnCw41O2Uw7n4n5WLrY/z85VTZPusKy+b
8UaGqnmwshS8yTh0ub+x0EpUQxj58lOWy0tEjNtaE6orll2Oo22lWwf3Npt+QNnGbZf6CPPwlFb3
s/NQK8hQIaqTl8XJ+IVangWwdzwaeJZ8akyKOd9O5gUcj9VfMUc51mXVnhDbbnLAyfSiCI5Dth6N
5KLmdJzmccFBMYvr+rFcb0qv2rnmF4MtPL9qmwud+Iec80OqH4jXPc1ZXJoLG4jk2cFFa28yykgC
Yj5KHpnzWOgYzSFbv0tbR2Gu78qm2nT6KSDTEkkZdTfDCXy5mc+w84rZghFytndmndyKEB2ZZVN0
QVp/dt1jji1gsBpMxbnDMQlkLQumiOCBo9+5Nx2HJfnE8k/AbB2b3aVbX7ol3e+Pg3FoRqCinZ1Z
m6Z90/WjPTwJGWeC/a/177uK/9VqTjIDDkElUU7eziDuc1MZj72Vx2MG0TFVePocEQfrfmntA+LH
bYAvoemve8Fzm+y7cH6x87uVgsYasNx3Nqjwrup6H2RqCzw82iwsGWuU2DkhByZzCHDv1ZQvVrdn
0S0sBdxHgI0/9C8NUpGjpCIbBq/WiUCxcFMH7btsZ2J1V3UomL04O5GKvh6FhcUEg8dAD03KL0hC
ruKBM/2YQEj/sMBm5O0q8aEFVNrZCrImZecpKU43g+roLAOzWXnVWuC1pboiHrQ51EZ7M6bydfaa
L7ZxLmNST2hwuqecauwLdEicCElnPy1h/1Lo59WkVcochm9NmV31FZI2VQD0qG2m2jhIo9EMdpVx
gwFhc8bHw2XZ977BWkzZwnIjTb708sUs7+ln3zpGG6uuyT47jnmz+M7V0hFuqoe9Fku2WaBsz4jv
QwEP0a2DG5OwGVc4gauW/3N5neu4Ch8X67HLr21S2Tmhb1ajixse0cUud1JcVfZ0aw3fZts4Zk1/
FMErmt/7HBBWZLcSnWLg97G/LvvEHWPOCXOBp7g8LipO5bOYL2v3EyD3dV/ZHL/HdSuImdi4JhjU
0I2f1jJPt6hmX0LKJcrwJZjaq9azo7CFZOuon/e7gNWkOublejIX+ztNQQ7YcYSQPg4FkslU+tmu
8+tr4AIbKKrV28KZriaTDzmYGWJT91C5Q3FT04D74q3S2xWLuOX1GuMcmiRGFBoASITGC2M2b5QP
CTSol4LS97RYcR7bd0mFPtX0sjc5UNNQilM4JetFpklYK5JDN+CjCXV9SAKjjfKch7nD1oXbFWRx
8Q+Tb5xduaSItb3xtTHC63qFxjUwCJUFTcdBNk4P0+q8UkuB8inU9xbgkA77dzV2R/wBBvXZyQjr
BeBPOYzGdAQlovUddc3m6+ga3mFYVXDh9UyU60i48esCz74hd0ODFIGwJJNXHf1wOQ3K7kjPTryo
lokGEky7O8OV96ti+FBu+jkUCe7lAJAjla3JWzUkh7yy7LvK2snQTjld38wpAUGLMdOrltmvYUrM
+ELsOBOndm46liRsLst8aNAas3CZmXxiLgx5hML1MscdtQ/m0LioOmW5MQLWYueDvNNz1B9aXz8l
ml+jmx0dO/3TPAcHI3VfqcjcFZ4Dj+2Ix8RcmcDEbihnckOwp0/dEYJ4Rxz0jl6qYyvMqzE0r326
2UhpJHRdaH2RryaimZCQgoIe2HI1zH3Ik3Tre8ul1SRTgIMfE2xduOXObP0FL2pelk9ISJ08FoAk
+2FwRBqZIvcVU5ItDFaV5CErVCs2/pCCXRZkcJtRvuT72SvjgdyhC8N2vRgSx75UDt9pgHQAokVR
Lrf0lbo7KdtmP5j1vWuL+r6x4EfDRfo3bSK6vU2bQ1x4mfjsD+2pmCs7ZtJEJOjP/cZqGW2m1tT4
R0EqKIYbP3WALjGAvnU7l2ZKudnijQd7LaGqla5WJBMiW+46+qDSDeUv1q4VjMb4HoJNZVufCtl+
U4Gyiuta0ju7LSm/eqEyqXufzhhvQgnGtqXbLyqLrn9fM+y1YbKqN95BErSlrW7Wpvdju+gBV6oc
LhjN+ani7yFkWLBQ4RPnn4CMcaYN/ISOYTK/T+2CHTgtxW3v+Y9TCELmtPKQo9zYpaq2X2Dc4aWb
Vt0osdJYgvJ+M1AkE5mtSeTDmoXP+Kk455bj/AU1+Vtad854qL3ZveqG2X7tEzjvBLnDG4fYudos
HSd7E49tOuNbl2OFK23tANq8VHH0WOvDbDr1lWeAOTXywG8xsjZq96Lu+rdxstobN0wZHGEj2XI1
nS0kdwH1GJPD0W42jymBHqzxs7q2ysV9nuoQ/7Y1DCER7prUBMc0JtLp8K4ZyezGWd6Qo8hAs29T
A9hXpmezGFVJPWMwxVRvveMXn9QoidKu9QB/sjZIG9cvhN1XO7Nay7cwJ4kwGsCJYGKnljCdKqvz
u0ElPkYiTm9n+xU/cshwNwUFZ4NKEFo9ixerVuKmM6V4GZlrji1qyZOYV8I3eldcV8wPHHJaDlUN
G4yIqKW3cER09CulRFtCUBKPzXttNVd5jvHPpfVi33Y6i52gxk5IvQfcU9F6+OpPiNANiETtBN9b
F3cihLbZRx7ilhuk9eHXsjesfb4afjy1vXuSpKbtTI4IFwDUnKPYT2+GydBP/qSpCOqFdztYy7Dz
0FyDVbaud9n3dngdFLYfTe2IEAYv5cYODQAJ3c0dE4U3fS1nmpP2mWEwtsjS3PZ2X5sX/RCwf5Lm
c2+N2KU5n/lNLEPYXAawJWoyowGYK7AZJPY4nFCEOLhcmiW5VeC/5EZb023hab7fGBiQ0pY/70I1
pifXggxObMogeZUZ5cDZ94Wd0D1otOZTIOXa7zrKUw5OVQZfpmLEMm4W1dpF7GLGvShQ/fi+8d2U
FQEr+SK/V/3ZGVHDOeE6tuIMLVUNQiHD6zABNOnLUEVj7gf8LJl7tAb3VsuuYtesrSyWLSnTBPvT
Htg2OHydUtq34DsEgAxeW1rXXlEoY5NLSRQTYP+2QEMSG0aQW7yzorkC2gD+zt0pIq8vCkRjRPaS
B3d+myx7Lef80uzzKW6oANgmvucfgqYf72Wps7uWEaMTfnWdc5ZE8zHL96ztl3kjuyQ4tU12q8N2
2aeIgS3qunfKt+Fx5QpI3AqxzaY2eZ4LnyCI2X2a6TW4ccZa3woxEqyaCzvmawnutZQHMKTxsiuk
9XxeCnduyBgl2nr5PJsTPwLPxH1SCHe/9C1/V2c8RU5vHh3a6R+oIgR00ZXFqRANTQY8cWf2Qt0B
VLUGzDtmmE1gTqEXpXPek4VgOC5tHGP1OYVIkMHsYMSt5ktZLONFMA8db0RiRDqwgjeH6g5I6mDc
NS2kL+8QnErHwINv31m+53O6nMDjvjYKwnwI2j1JYBDJYwEaU+q1vvabkAkqHzjhj0XlHNO+MA/E
dPEIz/Z+CRHODGFwpDoCwD/AtNSY3UXHqH3X1o46wVk6O6vTy8lehiU2xpJ3LO9peCCh6F7L2juJ
YFY3y+RqHN5d8UjLJoBTGwpHoVLQ6tqGJMGtkpmS885U3OpRZ7v0DMaOIr1fqMe7Wfht8Te5hh0b
ifAPZaofszwo7xD5qqvJ8eUTVhATwK14tsAZtpUxWNGqdXPom2oXTs68Qz/bRpJT4+fQVc8EUAYx
tRBgo1QfqcdgtslkaboEj3nnjaBJqz+2h77DAkRVkzjluQPxnzTmjuMPNFK5QLg48JQr/OiN71qo
sipQIIjkS13M9vXQeTiii/ULQA/4TDPrr1La5tbBPz7omfg87WHS1G2/TpsRIp26DmzlcasrpO+G
KSGLqwZVBi0lsT+XdcSBYWTT4CBSFwNRnKTHVIB5JeJ3hphVfhFJYRHUMHk1YSCtlhFOr+LVqvnp
pEBXYFeEC2yK7Cy/6PSMUylBcjJ2lXyrEyu4WkD9OqQ1EdXvCHnyMjLDxt+a5mxe8IAWhxCj0teq
CFFmwkneoOGwuVDv78s1pfpxtoRxbYqU793QoD4qYlr6RHtHk7gImiHthOl5GSVBUAujeTZ0JVIn
md2P6Bo5YgZTE+etyA4j548Nlw2eyhKjf4ewbtkE2cTPkgSWP0XDILD3gwrqG1GoEdQIEds1gmjr
tp9rfcyFzNF7Kjw+jj/kTy0zwrkdMxMkzST6fa667MY5B7o23gQ0XaT4BOQc6gvErxA6Kf8eETju
OllXQdB2twXmwK+D9rl1JB8yHhHj9n0Zm5UGm5IUq9VcithPDIgCezoTsDr5ggDDvTFYyXcCDOpC
TFPWoI1x0ztjoY6CBI7xcqbMN5rT0TqsehpeiK8jHSh0OU3b2AtCDJknYKwmphaEU3SqX0rmB95E
utUBOdB4PCip1/eSzo5TKOVEQsBKPIoQBhkz+Ie3ykT4tza6j5cF1ILMPqSxZbqsUb92iFirOehv
MN4ddE5cU8uWdPSC2roQPjs8DTb1qRtaymtpDb/RDWqePvPvJfTkTtNL+5IG2AoRvK7jpTIUibXa
i3vKur50UrcPtJmizsobGFdfj4/mwEO10ZnZg9GN/iX5FOgT5zvbS0AMB7QI5tJflzSj70fSAG60
KaGns8IPP/eeag+NV5L8QIdEbDRquKOIiI2B1gd2Ib9iJR1Xwv8oYUW9tC7BNaW6acQ7Y1yltuV8
7RNuZmoLooKSpINlr0HyApihjSQY/W7N84HfziMhKGm9vN5qnyWicHPricXkq4JUPMIKhxsHdIGE
FWPZ0Qufn+SS847IJOddQPQ+v3rhEt4FyamUMB/pZejeyiolAKIPh++ddtid5FVXrHvg7I3vjRwB
yP3d+dZ5N1+Ny46q+9XBgBLqS3dCdNiPGwoZUNRWl7SEjtHYhy7jpFw1L31w7jEaDdAGDijuNygJ
54WdQ+6RKpaY2Brf/RbSOfCoqjo9lMAZkOcw9BrfmWlwsM+9yG/pe4jKEsOO6XT9VgTpvrL6A+7W
RxMEUG2D1UpuA/si8I1LJWvAvX6GO2769VhSgTpmCUBMBucplvZF0VZiFOuVDNSj0fAndsrVBEC+
u7z9ULz/W9r//4/GFw8P2v/tDIje6gqN8c/el/Nf+JczgPxCwo/PbrFzTDAJvf9tDQj+g7B3jiqg
O7gGcLNgGviXNcD1/4OYA/5MCJ++Mf7zP+4Xl240khAxwZGFCQjgWP+ONeCjAf2cOIvFBhMIXnDC
2fEvfDS/NHVh6DxbZx7c89bShVlEl3sXLxm04U/35F8pNj/3qJ2DEP/XZ/PjUnQ9OFwFFz5W0LNF
4afIUJzbktdsQHxAsjVooi12GbbMK42g/QpVY7uf+6r8nLck97XZlB7/fHn7H75qQFKpTV4PyRLc
9Y/XV5zM0GSDsNBNmKS3lkgD7KJBFuxyPD4dO1oOW2EnszotudW/JZbXoalIE+sTXTr+tyT35S2o
SO9TWb2YUB+Fi35ltTDmMCIZYCxiBf3e+1Y+vzOu+LjvvJTgmC7gtvZGWaEnhiFABNp39Tt54wz2
FYCEBRE2Wp+SMSRArHc6+TXxl+lpmlzx2RyMGsRqoX59rsv0859vyo/4g99+FQ76Hpmq51/FO9+1
n36VpTVl7y052TtZaEJ1mo54rSfXByNC+AGxlnvOk1kK67UcPIECPqARnNGDDR4Jit19X9kpxYZx
34U+KcGmEP+T/WJpvMvh1FYSwXwe+MQIJG5Oaayyv1lauBaQYzE+yJFic1J7yvKrq9Ku3J0T0PUB
Or951irATZJ5crl3u6ov2GlSlM5oMDkohQGtSVC9+mEo/KHCzIGo7NqiD/l6Oqu1LganTc+ue5UX
zNh+NRxNBHZoZonlIaktbD2k754g86uYcVRv+t5J+yhlkvPxrdTjq1mapE/W3mKhqlU0v5zWoCFD
cBhsJIpWFxSHxieUJ0b/apHZ12vfhxUJMx9uR40wnU6S3AICabGVXZC++r0vvINoBDze7Otq2nrI
wLECDPXaxXR+0WTUDu6AOH3NnA75BxANAToZEuXVWaEmO2YJhTiE6CQHMlabHaFpc2FfTYYESh8k
EOdWYmq+z7wwM2MfVZcVCcUzHTlB2fuHzNKh+MYX9tzLRWJX2pJ2kmR3hQz8+SQTI5S7NQvabJfl
k0UmJ09FtS0QSZZHaduwkHIqBhEjWwjrm9zKz+d51LZjBJ5Q2lHJm4MotAbhsBHGh9jSyEyD4ZwG
+VWtVCbunNFGVcKPRENebnTIUtY5dNLIL0IbxVtdIW4PC2oGYkeVM6FnkvHERPUyRX9++P9pQWIo
4vxqe8SDuCzZPz/6UM5LMZkKs37jh3uPlLYIZw6CdkuAh8F36nidjGYHLY00oFTy/c/X/5jG8WNB
xMns0FQcklDgnzeGn6+P9CrJUJZNBNVBIJ8jOS7FOcAIHsTaN1aY/6Vz3fqHFZC+j8AnbVywe/zq
dPS61Go4eqjtXM9oWRzs8T1++cusb4JXBpT+IMVKDp+rc1JYJ/NYdq39tYEUWHZ6OXMvAC67lanw
kqMg0NSf78cvJbnnG+KYtD8wE/m0vRL6/PGGiMoMddeVYOCGbG6Zk92z5tmJ6SiE5kx0ZmGHQJxV
T4z0m0YLktmRc+6ayhj3ZGqYf9mxzjvCxx2L/Zp4X/JZ2LtRPX38PLUx0NVrKwISKwf955TPCT0J
S179V+TTf+Xb/cPO+Euw0PmLu5wRHPak0CfYzf1lEbZA7WYzwIGQNjOZA+WIa4KwMeONMAz/zdAN
dJDOsdZuzB5RGLGtCCIIL0gZVy01o4QvgGGeO3e1rR3oR0emJwPVnqlcVpFqoFD+8pF/f3aJSbRt
0u9sbgznkI+3htot15/Onol0Wtuvlt0MKLsgrzIfUVu2Gs7+L8/G+bf/39/CJ2qc7HZPmDBMNLvy
vn68oOEXFAyQy7ZFneQ8dpJA+U3WezNnZfKSI69Dvsghukxu8rAoHue5R/o308e6+/MH+fhMcHTh
8HKuXaGZGSXqj9Pczy9turqt1Vo51ZWBMd+V4NUbBvXl4c9XORtJP3zd82XojHLJLSD84rdiANuz
2BiLtNsajQ7vl64qkROT83efgSh/UyDsu3Ho18+EihiXy5DD+2izzk2YWADAHeBAgaYiN9N7P2vL
+z9/uo8L5/keEC3IyZE0hoAgrPAXx3Qb5GKgl6Db9ngtjp0bEBxcYpepi+lzooocBdhkITwt0ksc
zsOnf//qVsBD4HpUlANaf3wSsl4MiaO8dgtbZqFgLUE2miJDvAmPNQBCYWhB28Aga7Wmint/nf8S
tX9emH9+Fs/fX5BEwaPPug3k9fETBL6ZcsbjGZjqvF63Yyth6Me807cN7pgNJavZQSzDFP/5i/+y
Pp7vO7mP57Qql0XS4Q37eF2yW4hKaqHjndxugIKFaX4uk46T0WQnxYmjmh/TzW7dkO6Y43XQ6Yz1
1s2KMmrccm13ePMhPv78qT6uBD8+FCjweXwJzzFW4S+LNs+ICctqqO0q0ez4TjIelanVo1M66+WU
9sHTn693XnQ/3nwWAtcivP18jKc54peboFeG9oJNzKrt8KwqcWOi/chb64PxE7qmILaadNnJJvT+
cv9/fyd/vjIJBB+vvFqEhMNNqG1HAXSUuLKIpY+X+M/f75dd+scNxUHusMgRYQ+O+csNBa/ySrcj
BLKk4PWQlBnJ071dbGFc6wdVnqlMZXxVg+XvHJKVNin5OJ/DMTFPDpF0FwOxnse8d+pXd3KDv7x7
jvn7s8+c4HosAAj7aUf75RlUjRLDElIVNLTzbdLZdKQbQBabGpUvKmtuDGFcI8DKOHF+u3aJvw2L
KnLPcvm00MUWaX1xCc9I+nbClAgpbAPIb2y4nW5jlaP3rSJuJNsOKXoa+rVzyKC0wLLjpW5IAP3A
6bklBWXPg7/eOkn4lCdmcuWzZci4MAKijZSZ+bdpyT664dSr3t00TJ8dQ6NKqMc0W2PTbcnAqgYC
wna1bsl5T2VHrPYciOOs3EpjlaH0O5KFwOldey5LWgDS4lBSdmMgH6nwnkBcb8aai1PCGABEEy8x
+ZE5yuxGGDNC66G1xJEC0nA4cmQmuAmdjwfzULTup7kJZ7lVcwct0zuAxdt6Wc7OU9+bas7tld3v
68wah4uFBK9dRQNoGXF6Dt6DziA8LNBe90h2C4Qgxnde6oQSuQHNKhQnZVF+tSUryV2jtjSyC+wi
HKYTg7xoQqzGB+3azXMps+EtSOyO/GW3qiGj6AcnX58J4MiziQTCHiARNkuv56+c2giFWzkQPZhO
Uumdt4YYVnnxcUvlpiySXR4ItA5WYy03tSqtNxVo/TWw0vSa2XiyHyhAzJ4y31+YALLBOSnDqpmK
G5FmKPebZuYsKggqrwxFpjisblFshTbHIvagQvBuJqxhm7ld+WTsDF1wXbZ29pzaq3XtzwALW5OI
gbNnOy1aEtFV30Vko4f71fPrbNu0bYjys17WrbRcNH19iaWvXxTmm5lZ7jsOgfWRllAo/Gl25dnT
h8rIIIoKDq1dpnPttEEjsCiHHE5lUa/5NIYOdSv0NwjOpt8ZJZYuUtC7717hY+NDUFBHhaktfSRa
zCWm1qjth94oupdGzeYd1ULhnVHOJrj/YucXVYOLlYRZbvxWhIDj4Aervh5RUA+wjfbiH/le/jcr
cEuC+Cvy4SgLcOwLtwg8uWduYYLvG1v1qDbdZMKYNjEi0isRiP0AWZ3sQH/R4I3d3CB2qdr0ZhoL
jKSLm2EcHAsNkh+kiF9hW2y+iwrM7ML2KCWMsqlQPKUSbp6lPmU+tbyme/WqgqhVF3/RvAUawEKp
W5ritlOru3eol/QVZU/bw+kgctkuWRFMcWWqpkXWAh7F7VR9ERcDnuaLpScejeDwwjhOJEoY2yKl
Yn4zsuN/xY6JgBJnC/XkfP1WX6vFTaw9ygGOYIoKTmCZVudmNEoLtcO02gzx2GHKfNgTP4sKlyN4
S4v86DkDTTAQ03tcVYDzhTEk9g7AFA4VRZh4ZnJHSBhk0r4ueAf1hkQ3rzoIb8KhRoKu18ZyhXKP
nDrgwSYnD7twUoTXDT9UgO4tgbaeeM1bfsZsvOqMphiixKsne9PlDjbRHlXFMxFu0IadG7YdQ1Xu
Pc6ok6bIGxWYERm5+TOCXfSrvhEo41gQTPqlJdpFRtMyVN/LxUf9Qx8lgfMIlby9kRkhP/yCzL9f
EyS14DD+feP1WYltvOalKkc7fBGGHbyPYSifK7deAXtLdb6v+vwC2qQHLMsK8yGwLtDLrY2QuoAs
Ya8Z/MB4sdyEg9eIsY5jTurat4mVrRVhCak7Hqg/FacxcVqaRlZuTey2WLjndupAE9rJuQ/dUpMx
2AcDrSZMenhICjV/ahc2GtzAFnyms2CAg01xYbKSdaqussxyyeUPRkRcOY7GS9vs1lsY3/ITfBXd
E21pS8oxxt4FzynTpDmEOcl8W0Umio4RhxkHe6yndDtoz7puGxQfO+Cg5GCt5ye/5uz83bWcpNzq
QpsX5LbjGsQFbTkna3EYsMKxCmmyYBwzdsHoceQaSgItEiIs7oxZ1G8mhbxP/AvO+2BINUe57uqX
oIJGwmdTYOTO4FoJDaZ6No2WwCG8MfUITrBT0842c9ln91YWeuslGUUiUrbASRWIdpTbprPBDM3+
B7PbLY95rScfQ05ArEjZkIKyDDwsB2dQkGHu1LvTNhhBAKKhXcryQG2SBzADKa5wTMzrO2uodR3m
klG+G4IZB/2UJvhCc3uk26M1vaOatc/Rqu8k6lUTbkvt5qEpUCaj24d3Vay081WaesNtmcrBw2gK
oYd8vxyqLVoR6Ka2psykXlE5sYyboFFncjJkRbB6Z0EWTNrkyerqED1C3uRulGQOYSy2WCc6dFKs
twj7Wyl3jammceugdWbdsNLhgjcHcWEVeiSlNq7aWUXmPXZiMe5X+rFHAqur4iT0wJ6YitQEbLWV
Unv0rXE5N/RhqLMJ0pGECmyH/j6THttFN5GpATF3qrCVv5ED3T5Z3YxCwuPPbBp7kqrJ/nbE+32A
IjousE0SVAj4YVT9eJIsG15P9IDz1hUFaqh6bIjfntEy0J/j9sW3zM2VtxV5vt7kUJnVRvvnI4JU
LVw0jxQVabPHirkplIOpafVT9aVvyfVmZTecOiKQiGqPwVyITAWyKdVfzvz/MIkwip8/OnAv1bi/
9hp32mpp+vA0GiQTEi+w8327EHsVqdYav5t+9wlvBbULJD32R9Al81vrOvohszWw8WTW9t/q3bjq
b3PBj/5ox7XpDz2foj/e0zFlaKjRvmxD/Pr2xUR8I2/A3NivNBgCwYZ4mxF5wNM+wjOeK4H6ogsw
JmX5IxGRtGHMgTXdhTXuakIBTIBTXmTvbCcFgb0ZbCt9c4WX4oAtx4nel5T4U2Y9MS3nSy4cfA2D
cI3RgySVKSJ7XJaC9wGnVvm160NpXawoyWYi/nzjoEx+r81kGcaITXGRnxRST9hqFEkPksf9dTCl
tiOC+8nzAKd9KdeEFglS7TBXFbUkEMicnQaJ6OyfE85z9jMIdZ64wzrDbV56eIM/l5lWKK+k3b+k
UEmkUhQVEav11J0NCJj/yyAhZskeR7+LHVB249JucnwVbqLIc/U8xEYlAfnv2ZB3KJjpsSJggUOF
G9HShm5ikKZ3dc63+hJM/fo6oZ4sCbdHSIGoMjQN5OLuOVJkNiY8uWVNXraLsBn/nZqbnVtXFVob
s5FxmajuSYW9hZ3G9Vt7W42As9t6CMsvKJgS1hK3KWOUeZO1D/yhePc4rDmHUk3ObuT4yFK02m2K
lb1C/5rlRSsJ3l/Gm3AFAkELNZcYIw1STjqzpV1HF3Qdbhho2xMnVRfZXmMUxmYO0+ZvFbC/j8ge
mdFEmhDLZLqMyR8fzR6phzIHSd5uj1PUWip0MbnNXlBT24WZ1/sLkPoR5z0/+6ASwKgCVlEI7wfc
+BOnU3HMcUnpZVkWtXsZEj/x1MxjtbOchjX/z+Pq70uZC6PGNYAtxe+NhwpFdFZKihMKayAP2uJw
Q2RdAigCdQ24XccCiVJU5Ll57dGstfvz5X+/tczh0KpAD5Cljn1eFX76qtYiSoR1JBD1abhcr8ie
98ZCl4ynKLL1vCz/CyT8D+MvNlqftdu3iXD5tV6dJBMaMgaOF7UmqCPAyUialiKUjwPL57DPMd6B
g9z9+UueE09/xTxYQz3QQEGtCJnlH78lBBGKvcnDJhdmVFARkvCEPH66WEJ6o3TPhDJLTGFGqiT8
aQ1/YlBFm6IUuv7zJ/mHr0/ZSChsSASPXP1fwBejpsoyk0TiDE1uAIuPHomfuGcnx122fmphPFsK
8/jni9r/8IzxOIsfCFNA4vov2C+OAL8keYt8onKYvtc8DQ6VUT3bzZy19bgbycHBJA6NIfc1bibi
hMJ0eU1HITF4cRqso7UVfR3rcU12neXi+ZKlUqdQ1B7Ofr9nQCGGdR53RWuR9WMPHJFFWz6sS1tQ
HpY7W7USkkQgi30K3amxKInzR+rp/J7AKneYKEay60C3m6Vyyv8k7zyW60babPsqHT2HAibhIm7f
wfHkoadIipogSIqCd5lIuKfvBVX/t4sUW4ya9p1URBnVcQDyM3uvvZ0ru8IbxCobLkU7Rd4mZpuo
9qFRK1ZzJjY6HOxjtK07nKqf3JEfjKl8xzbB1ELM4JZ8t7VgeeAjJkHxW5al/dO0EmbDjgL8/snr
fDCI85nAkuvOksRkGPr2ojR45S5rIpwvneUwfA0ELYXlWVtd19ewZXgKU9HLFEENpoI/XxK/3/Ye
N0QAxd6k6IPD//a153iJQh0TNqh2Yu2Rbw1kZGXBugnJuzKycPik4Png9XBXQRoNKC5M8X4TZPay
noWEhx7F4bx4r9uUdfwYXXbc/Cmgj4kksz9/xN9/RpaCcCE92MX81X53aPi65p833VLp4VBJsF2j
9okcv/3kdX6/uZjl+EvtBJbG4uZ++1VaulZw8HiA+5NKr7jns52O6f1iSxrfNKQ/8PgBaCjK7q1T
GtnVnz/mB2eVKxjmMtSmDqNFfPvypgkW3+xRZfRjF+y0dsIrS2MDKk2z/vbnl/rgR3QZVLNV4cCy
f5vfmoGKC57QfFIcT7dAwPFM1TEy8SCk/UGmp+7/+QsGbFr5cKyuUO28/WzciWBKaguXFaq2XcC2
BI2mV35tca2ctd6QffJ69lLjvp2Nk+WMiNVkybtsEt/dknU1ecozuWZkSX8FPa1yuhWPgWqDcNHf
W8oK530+6Olr47kGto02FPdGnk35yvVbE/JOniXNLiR86SJhymtsfMBuch24o77JOsPNMG1MDNsn
0PQmuZMKluefv7MPLkc3XPbhPCmA/76/7Eud4AlwmDHFjIWhZAKgKcuUkUDrgojy3Tg+HQdkyarK
nBPQorP7yf3w+xHHQ02giHGXLQMrl7c/GsFxoa4EKUC+InpbBkCsRnNqwOPnHpMEQGSeiUTjz5/6
g5udJ6ltugQds+F8/8xuQn/SSoIKG20uypl11qmTZPP5P38VFFhsbrnXlwXDu49WozKyC17Fq/35
GrgfgK0QMNifX8X6oBPzyUzx2Vw6PKbtd7c095XPfAV2IZOM78yX5bFRLZNx2o6TtOnatWMZ/hVD
YaboHSzALE3sC9BCZDSZHimBcY9U8pNf9X3S+lITB2R3hCHNHVon13772fuZ1Nc0HzWsQCO6DETV
HAKEpPed1Ux67ZmDtw2aCPRmk6UZEV0h4RI2cReffDfLy7y7Q1nusMPjbEZj4787nAlic5K0L+lS
dSv8VcOO9U7lpX3bTjGmodrHcsISQPzKvB3H10D24XRVpIn1Qh0NmKnOgyD+5J774JInr46FNmtF
gGbhu+9G9SoofQe65GBET/jepxNHeQ4MtpHc0ZQucUAI8ck38Xv1sAhQWCAxy2OVJ94V7kFhBMUI
EWwtqjk7IRyy2FiLy5I5cbvGIAT1K+thWBAY9/Ln3+CDTwvtjHPVoYznHbx7KscwmWQWhj29dm5e
JexcLw0bkkHMSOVAglv3TJtaP/35RRdc+bsfHvGhb/FJg+Wge3/v1WkZL/My7j2vlsHacLXdXVDY
pM1GccCioMabNJMxFy7CeIpDzBqmmq2z1q66B3+0M3rmRoCHmczEljvGjYFA1KULeD15NWSMNhvr
Ai3adK3zQLwmncvzy7EiBjSxO7q7uRUweCZKXm+fDClkszpW03k5R+qTg/b3Mx3ZA6e6iTqGe/39
KMYoiqCpA+aIhu7dvRR5saWygnkWpfXJn7/X317qV+uJgJFEMKSwi4T27/1fHmVlltQBfEm7+4oJ
kLRnObjrBhb1P71gOcZprZd9NnuU4P1NkgblVFoDIy+m++lmsNropGLuszYNqyEv14o2rdOoG3yg
avfnz/i7GISLNbAWiRgscfyRy+nxtyaXWYHjRmjm16FXmLeVlSzZzMzGSa6pD/M0e1dFhSyQEKF5
w1IFK0ym6msLxMVKdyQR5lmrLlS9PD7+/M5+O7Y83hlzdO7hRZHsvTtQTEjfNR99JqbCi85BtHlH
N86d0z+/Ci7+9zcPJT466UWoDKifjI+3X4Cba2Bl+IBBWCME3KVWaEDO9ZsCnjRL22+dX9TfzNFd
pFruKBEpYhRlgerU4KMmxn8TGUmGKtZhwphmJbtEfg/HPHius3q04NUNVXBu07lX2yE3zVuIef1l
GaiuJUrGhB1BidTOm8gmXpYRoimwg7aGl5yIobXBENQxFEsDfTPbJ6ZQyRYQWitxQOngPMwALzGi
ZeK9MvOE4eIkUtzGapB0p/msGBziQn5UloUW1C4lGifhlxrcaj3Nr7rVwNlq2ErmUSYa4GEMCZZg
SakViBQ6M3Uy5F4PjzHEnXzShEbE+o5nvbFpBkerg2ZZ6t+UwSSjzRxzQfx02sG9C9ux/0EEHXbZ
pCyhLvD8ahAfSjlxAqUjhhM6V5ZnEqFyRRZ53z1HBVFabJUUxFJSo6gt9ciMHi9oe9WVHbhtfqgI
BbRvxK+uH0/LELoFBu56rXhJgUrUq6lr8efXkfjJGto+YqpYcFkyb4Ds1CExYeVUVOcsg6zsdM5y
+Oseiix0PU7c3bIEdDFx0+YxHp9I8uF9ZDi7TG8iK9qsFO2Rn3oUruPg+Ly6aORt5cbS3Dc1auSN
23doW4eumu/JqjLv6k4QMRKOiwRh5mIg2MRbJqlIT9sI8u7QXMZiHF4CuxrNLSDo6Xs3R6m9atum
vCP0C05Xgp/OWCde7oBuoqeDSY7bDXJyP1SMkpH9JgeCtXLSe+24OpjIkuSB6QE5rTkOTXMjMrPt
WPONAFbRiy/whHwaa4rPzv4p0k6qdSQrOm0O5NZYjagcJMeAJVdVhZNqFQ52fY5UrwwxmBksP8sy
XyKsS0Dvq7EEdXbSdpg3t8jaBrATmdZiEyUVydUEdfrOnuyk8RkATuKcJXYU7kztYQ7Sk2yzs9rw
eiySqZDfJE+5q9pLfmEMW32ODKl6yJLW/qrZ2dfY48dIb7SxTI0B04fwn+zkKw6Y0IMs0UTPpCQ2
z2ruB2xIiI+/lRRrsPlai9wZ7jBEnkY6TOGqDVoXbyrrR4BuKjI20mIEjPzUsO9w5AOCwkv1Qgeg
MeSBgVspqGD5Jkl0+MJ0dbFi9W0HY2xm9ty5gi+mVx3acTn4YAYwqDK7EZNRF+uK0SJC9QCNNC4/
bkkodW0IY9RrvxUzo+9VlzgCfYttNUdr6sLXaYAfgbEx6bmhlQeIrNYBEN4+rRJWzcLDY+qgk6o2
XeD25k7FSLjh8KX5BfU/XBBp1LhhmRPH9idn1O/P42X4SzowcRP4LMJ3lXeKobQgM4eEvLjtNznX
9h5K3PzZefRb7cbcBW9KyOgF6SdKtLeP447kI9QcMQtjwlVJBOdy+V5YM8C8yAhOuZbUlV0E/bER
uIGLpG4fER8s9qUiII5hkYrNdnsYJ2Q0NqKcPVvlxwaD3V3NzyA/OaM+Oj193yZHA7QMhf/7Llwx
eOvZ9JrrLhF+tYvtyr+rvIDlRcbK7cgSEEev743jDQ+e6KZl1XxStXl6PVRxro+LGgoIhbbkAyuR
TH/y9j4oYOhyTd/l3Vkh5/zb75IatKhwigxru8yc5441/boWlXqs6+STEvT3FoifjYIXMTNy42UB
+falUFTUhRGpYU3GWgzvGCU/VWeQvTIW8S71GLb7WoOzZHMUn0McrI89295PusPfj3Kf+RmjiaWU
sViBvn0TLtlOHJqsPhlOGvsBA+4qaMdHx+3ERa8b65PW5sOXYxWCmNziin3/mceeMWTgMwztk54M
erMsn0cx5yc4FPA8hWn02b3x2wiGL5nFi4eWnRQWZHJvP1/aF+ilRwZY3gj9BJ1u87W2BKso+HeY
NUPywELMg0M0BzfwXIHUorv/bIbx0aemxaVcsu2QL/ldwVgH8TTM42K1imT/6MjZf3Kz7BUxOAC9
ObIe/lyg/X4N85kpyxjYCJAM7rvPHFjQxHMqwTXrJhi8lW+gqiNg3J+S209e6YOXsiyb492ld/Pt
JZj1TSkcTkYi2L+u2W+B203RsYwrLYX3OACb1UeoMeqRuUMR70XmMqX1zDQ9m6OIk50bW9w0Sawf
UiOzbwlJQiCEC2XW+95trDsPLjum6dS9wBIVXZss3SF4mWNRbNscXAEFdmM+z5Uj0rWH8HBfMGq7
g5OaPEWmHaPWok0+DuBCzueUbIedLXoXbVWXlVdBlE2wkkdV+ZsG9vt+JFkw3WSFEwfbVmbV0+Rb
CXgnw2meXUV9y951EPRrArFMZ2RYUFKjNG1iEkHqkAAX9z+ZPQNms9Us2bcNoYzBZ+mxve7LBFVA
RcSJRexJWjZXf/4VPri8LK4sj37W5md434+wdOg81yESBPXrY1l69hm5Kf7G6Af0WMg8Pguu/eD1
eFgw0qTDY/30az/0t/4ncIgMQaBE5RKC0eYriQzUWT5wctDz0PQSYX72rPzgOnMwyTC94v+OX+bd
YwoXlwvrZh4R4c7zxchJhknZIUU9TtVT3RHmnNQQDwBWgMUJHYnoGO25n3vfmtCEHZ8YwbYH8LrJ
jDKT2z9//x++OU54i7aX7yV4N8Ew2iEIK0E71BIY++AkIQD2rveZXXne/EmD/dvcgs4LHDiVCfUE
z7N3h0anyyEhGYjXCrN+lbZte9bo2TwiOoW43NbkCSK3/uQD2h/94rTYDts+CgySsN7e5rrOktRw
+YR9EmKQaifPi45QOhOxa4Tde1TmEckqUBrsh6Q1MFOGAK9WVockcgPKop/OuBc536aMSRZMhDJ/
aYLIITURnf4DOq3u1mX4Nq+lEu24m8s2uOT/CTSciZze9m6WQ/1osvonSmG2g9rou+CTau13FQ0d
vW3DBfGpCh1+yrefsueWBcaQWOvA0/I+ZRS1Y3Rb9qvGqsJtHMkSd55jrOMe+VpSOKgFcsIncdp4
6ky2oTz8+br6oHzk/ZCiGdJsm+Z7Q5q0GniiZoxUq2ogI3YBm5kVS6P4k4Yei/K7YRhNvI223GXf
g/v5/fpO4kYNGzUMazOe0oO2TNDDE5LZ68kHDEVIBUpO9l5Z8jQz+ukIZR4HgM66jJ+yERUDBFgn
OUllBGxM1F55Y1JU+KetoO6mG1dWu9b+BHrZEuNDWkApWs/pgmkWKgEb5NrJErnNevGYx/ks1gYx
wT9oea3X3B59unDTrW4w9GZnPpTxq7xAVLzyjI5wjMA0kWxnQ9Q+WHODeCv3EbPBHWm9n7CUink3
JW3MrWFn7mcrwV+T8zfTY6R9LCE519lhCbzjby+YuPODDEieu0bXbJHMa+CSNebIGdDFzD3yQ996
YCpn3wSGC2YPlexYnhI/I+6JLHOu815U8XU050rsIvZr+syIxvKpmvBGb5rcZ0IR8u711lfAsW59
2NGkCzpFKv9yIv4jjMD/zgjB5Sf7n0EBq9ciTvWbkMzlD/wFCvC+CJOVNkMuNuqsC/+FCbC/oNCk
oOSWoUVwaWT+GxNgfVkcQRY1Pdtwrlcm96pmRfAf/y7CL4IlzGJbZG9Nnyb+CSbg/SmAgOtXQKZr
M72m7nr3pDJFNha4z1zCWKH+ELcDtU4/6EIco152+N7V/m/fy9Vf1/TfYQG/Xeq/XpFkUC7zpV94
/2xMa7Iys0C4gHPsO2HlhDbBoDWyr+DYb+0QmFOjGwRvzkOo3RfTkTdZ2jxPZUsCt+HspHZfE2Ba
JKivvVZ9q50JpB/xV1uhgk9EMWQ8vn+ewWjAAuEw3mc+SxDR2/tSTyDYAcPaHDQDRFCkkcC4SPhM
UjIK0J1b1c4TSXboGOh8ZR4+X+dpvsfKOYBLw8RXY5Eu4gpmuBOlawJY0FSOMKR5EKiLwkke3ZRB
Bskp01o5rfMdivG1FA5k6pkQOE3GyxxcIifvKFSdnRqAnsjOd7a9jvu7CqbjxvVLIGgRvjSTc3wL
UPx5ZAExMi4GkLbEXRkW4BCrMgCzoVlUAILxmqF7kU67n0OQ99Ie47OhydjkYTFdS7/+Xs6B3vSU
mT3xVRhUKpwGmwSCy3Xb9cY1Wx1vh8Ym3YUVIFm9UPZanujrQpvb0OgufMsLdlEJYYmgtsl5xSmS
vypSCpAgGOOms5H8u9rYmiDZQJWmtyqQpE+V1UPSifDED/xvs2huXZLoauA+SLyL/DQH0bVHRZ7v
/Xaezxjlhyc8r++tkYgGc4TH0o58QWYIKYVnLJxmmTY7s24VwTbGadi3d/FUmjdzT554OaNgswhl
PQ8n8xTrUvUAOD3bR5Oz5zcMD21d68vYXBT7feWepxC9yiT7MVCsXxUsPM7cytTIhaBv7lNIgau8
TPI9MOw9wQFOvula0z1xQ2iSK5w34hhMhb9KwTvdsvixYbkqjCeQijsgZRwqrHQ6YJfcheIuzUto
zHl4Es4wG0KJ4REd9HoCQkoudFVurcK5gq8ot7qbK7oTqVdpIusL10DP3ec1qNimAZ+Wc8QmhSai
AqbAugqin5mXxD9geT6pqSvAgBdlBogh6Q6NV9bXc1RmmzK2SJv3uEqzgLOo9aWzji2RbSSa8p0b
+C+VP6dPdmDcD9Qulw4U7DPy2tXebjCQJ+RB+XNdfGs9Zd7muIxINvOBOuKrU5vGicW51FCx7F9x
Cm6WDOvKb8BfR81FSGzS93akjQbTl4ALjpdMHT8/MZCDQW21iOGUKeOpxrtMMsv52qWwOKzaLU9K
SU5K09bZRQTnZJcXofvsk+NISN3krk09slkbkyusRuTdudgLMlTNB55/8R2d4A3a4GwxWxY72U3k
WUaHNEHm33hyYEbZETKKDHtL6sRByhL3ARi1m0KQR+Xqxt3blagvDDOcHyfbHx71HInrYloiXiR6
8NXUJ9HeJnNpBbBOVUofYVpIgMfTcA6MVWgsFwHrBz/ad4u7YYXr8hlHxaVHy0VyvdyaXVJDHpvO
08G/EwB3haPEWVgN/l4xW9u6+UIvJhyxo0dk+wDveOfIQOxNDx/XMPhtu8LEobYqFekmp5f80WMB
WcdLgw1c4r6cuhTMMsatOG3ClXIblhPxQDSoqPTTbJfNhcXy8eBL7yFz7OwOvpu6Vo6OLqjK4nMe
Q8y3emVt80VjpCyXwMIuZNRdg/UloDb4PhlVhjFH6uumbeAJp1VxZWd5v/ZrHMeR507wXPGGMW61
mG80TyBByazJ6u4nlmRrlU5+fOkKugGRsoIc7K7+1jbJ96kc+S51d9MxOd8nyhXH0mWyDTbgsouH
r4YtHkbXvGfZVDKujpr4PC/a5JALQJVo8XvrRjHZOXVhoZwQQ6k2BQ/JV2usSAjjBj40FuaPFWwn
iIJYIBAQ9FlsncBf5UrsdXr0wUxPG58choPjN9zXquyRdKvWOZhOBUYwM8AftlGeuqt6apvLBs0L
guaxbTZ12+hHv5NWuisiLUghYtidY8fqzK/1VI98s7L6KRpdHuYOkiJmSJ/qFYMUCkPCcNLih91N
9iZtg/oomqE+jKHI4WT6kf/sWnG9c4wUZ1EYJvYKMzeTiM6Rp7ErrXVV4CKJ6tg9R+ffXEeyyEG5
FdMhHoXB6t4xnVWs7Zc5Tdtx6wY6+qp8bUHETrCB11MzXETtmJx2s6qu40xbWy7rEysIs5y8uYa9
jSunnWHW80Yno72LPQcuXQliYFOGEGM7jJ9XtYwgZamyONXZsGHo4mLBBInihCSP9YmdnbNBin62
teivJADGcGdV4Lq4a9hmGBD/7GwgKEwAY0ZDoXETMR4Jz3SU/BygZ97XUoVU0aF4opOuj7YW4Ppa
2KtHO8FQeNHgON9D7wLmWVtEKM5lX142WSSejYlsLmrw+TCK/tZuq+g0mRhFxbTU2wZc5LYJ9WtS
xsWFYhmz9fzBWujHp8Bf8m3m5N2VovHeKbd8kFhlVqNXE/2F1zA5TCnCixhTyqYag+y8MM0Y1Xjv
8ZiYBhQqRYiL0LDBDI8G7Q3aEOIqmnb5DY3x0a1R77vmvNZFuAvL9jJRc3qRD2To9Hl0FnACEZ88
oEFfHKCroueg1JxxmwJvym3jl83O6FKyZYJ+VhdRmN90pSAIVtrRmdGFzoND7UFsYVVdukErDpOG
1t3nEudNN5CGgP4tOdSsXM7awrFOcmFFP7VPCCZwhfpoqEQeLNFIWNMZBoPAOUkJtTu2VhHe4xBt
Bh7ZxkhrovTUylMoLP14k+LrcGE+mJA5HREcJtY69HJOUmCZo6+Z5yTbzMobz0ULzNX2ftqFFKwm
6jncFeV4NQGkWXJAlA+rPT6XiJaBu9gh7BdCYpjWkHD9i6CKY4UjyXMvBukC+ddG821Gs3toZ5Lh
lBiiYzJG8izux+whNtJ5p5qgXeccf0eJfoV4iHARhjPcOyXgoCGgMo2OrGoVQI+FzjqUcb21y3o4
H+LJ2ztuIm+EN1x3g042VRXfDsqqTnponusZbso+dJbYIhBWK3dwzY0DiPbAiqza6rhrEerV2bG2
DOeSAEMPG5gjzmDAqNMqnLr97PpXMKBhQrNWxEeVv7pgpnauAXvUTyog+wRIaBJzV3FXwDuXEzeg
NdW40VgYDn1bHfostS6ssXjIezc9SwTY8Ur6X4cStgiPl+pU9PaPqh7qU0VGkeeWzn3Dzvg67ucD
+NAajqn8IeMOqD8Ek6gfMF6aOHWjJLv2QS9vsQjqa/jVioNtDoILTtLsvtccnsqJa56ObXvs/CU2
aYjPqjDzXiMHrrYapX2fpvjAAxZTKzebwjXZ0yQDNVnlXSV2NVwNBESmqx52zAY3cIiKatBY/9Ks
OeIpV6s6zb6RnEUBaRMF64CtXNH2SnBSMUWhUWQ8u+uryCq/CoXXwLYqc4XVzd072j21jSm9zRvv
vMUYyGxBbjvfKM4cwp0yBTSzYzF/klnEoNTSIx3d7Hdu4xN1QqJM6afh1vU5yfok+9lIPQO2cn7k
2nsqo+7rVDfXM/3YOfEcL43nPJGbmHxl+UbOW2zDYy6/NhTap2WafCvE2Hlr3hnR4Va+geWZrkOk
OD7ZDs3zoFTMtrkfTrI0ateu1TTronD1IY06d1dOU7mpMztf++3YXM7lfCvrKtjFSZetCoyTDGpg
gKcC09+4YFPleVOYzU1j28l6KjlBhW6WUUz0w/DSdNUoEl97ys0pIIIqnxKimcw4W7ccYIwqCVwD
8gu5oFLNV0/kyVlOhPbeJUcjxprosrw8MZUqz7HwlydxU6vVrFsMk3B4KEYD+8pMC7HKBOPAoetR
8M/dAY/qsMuaIdhB7HRvhrH5QXAPGXZTp2idfJI+GWAydv+lqCaQqTMvrFCw9YWsDknU/+43hjqM
Mh0vRZnCKC66XZwF87FqlkCrypDJ2QS0ucJ2xVuR7jovDAJsfYuoD56RtSc2CPfEWSOd8ipJi5J5
JHEJWVZ0p5BMNfkyeVE/dMrA15TOZ7itA3LZ6oe5qJ5xtQ4bp6XJWTlQVtmfm/0zw6lFmesUtzZG
MMZegc2FOrqSzBUZaHIaarGuIXduJnYiJAqRebFC7qAPug0PoTYOU8XCbeWbGsJ2mQ0Nlx5t5hx1
P+PcdLdYPXgcp7WXrueOYZrdG9NGKvOxVT+HGDd4XwZBge9rZL/Sh5djYocvsCZZSUgMwywv21XI
hhW0dDzuRoQp+9QVN6pE6Aay9Frm4TMk6NuiS+JTUXM3pDOtZDf5tynpagdU2ta3sfLSPX7UC3ZG
d10Y1KvBJdm7aKcLc3nS+SEe/SQjAZdRsd5iGWO7AUkJRC2lfn0WltYJdIZindk+HGS7/qH0XN7m
Mfk2qnLNvYjzS9iZ3oaTZYY86BIjWupoBV/ttmh1eMp7evSm+2KKYYxa9SUNu30jfTBtXoGEoxwh
0NXEOgSZz2bWzumUg9gDbZ2TEd0RCYCCg3ZzZEDbhdD85Uy/xPvrd+awfE0BN2xDKMbGTruSG48P
sJVxxmguL3dcQFsvyfJ9OFICm+PZYBfZTtGLYzq+Cac8Px+w3a+KkJQGz/buar84gFnhR4+8+Syd
6V5nMyQXjuciwDJx69SJcU/Nrc96x5tOyLSPXnziA9fkQOpTZv3YYXL1IHN96ucE1zRM8Nd+WDso
GeZgY7hDcwoLsbHXwmnMOwW4ew9p3Thnj2afdGhzdvheUBnRy77OztS8zI7MdjIjYPjXGOgfDQr/
f+SNLtO/P4wRa1WlT//2VP34t8OrnF/jmmbn6e/40eXP/xd+NPzCfNDCsGX5HsNDj9nU8Kq6//h3
y/3COBldHQseeDPOQh37L/yocL+wWoW0tWBBMbktrox/zRUZR7KrwPeLbEGwvAj+yVyR5cnb0RkW
RcfFto16ENfWguZ8OzobdQVmshfZr6nXvEpHlnurCJT+uWXOPOSZHEFppsbLV7Mb+yRLyhlvNNml
Sxzj2A3ZLmP4OW8wwQ9PcTdYdyrx+4xA97ki0bmUMtuOWGIhRfU0Otsx6MZF2120wQm0JsiIds9Q
CAlnCfUPHaOSF645VtEmVJOJf6oYAO72XjRudV8U7AFyo7g3qCIpNjwbVSYuTh/KMOPYU9/ueKqm
iCXvQ0OkDzJO8jMZ6sXsXgTu7TAkHh/PpUZe1fNYEvLaaDyDrj/wD2LbOlhpb2dEfoUQwMmWl+dA
QQliKm0lj0E/OMaqDwpvG/sabp8owluzDK3zdIoIJmUOQLtYBf0FVney8QgBYhGSAeFczU4PzNPT
c7vvctPGPhHl36I4lscCfZgBgh0U6zrNIZ+sTPByNWh2i5mj4WTtDbm83U+V8Bg5FoLvfdPmBkkp
YZnCNXUAGLDC7lXoHGaBa/kMWkjaryfXjLZWa1JOEkucMGFswvT7wDaoXw2dH146Se7CRu0GNyT4
rojhVynvuyHhP640dr8X5Nn+iyGaeWIhlVP8ueGItBMe9iGOMsDQTlAyEuiLKLnzSWqRaO2qkegI
M88vyqDsLpStTGNlBz2UJj+JuMqSoBv6VYbG4MxDkfbdljoi675K7XtbGiZS2aZZIpqA25T4TuWa
Lx9C5JxX2ltZpUjvSKji0OO+aO4ybA7PVeIN5LNEtR+s2rKcH8oAE/OqjJvS2PqT+PXSpsnzmxRc
clNM072a+7SkM26wRTEzBdW9w2VjR0fP03aB/WOJYQkizzoCAScYpZEpI4EmyxLGG0zhbvtZ8NZa
X9sIgcPspKBez06aqWUelJXDhe/N+XM6mgx4kZsDme1j62xmWQopxfWi2w6tgAfoXhFyygSYsQW8
C6eklNXEk3mdVyTcYRDOu8rg+d/5neBybYbvKl7y2pCWSDjvODas9Ryo5NZglQsxM52ClzTrjYeA
BQBVvCYFza4j60qPJo4egVc+4Xzmptt5/OF9lfh5syl9ZisbJwTHQB565swkr3nWvYtLqlvl6Pa+
QhYSPWBcUEgbAq59ay3KhME62JM627gmxdA6bo24vgqHcXSgRYTiBxG5xECHoTFf5XlYPaRjYb+E
USlfmYe3Ftz7ki9uypm0DQMsFGv4Vph2fuMMiTPte0J98G6SEzrs6z4HU2VbUXAT9agTiF2zFNJJ
dyRoZLQmcuOcIpAh8dRmR2iRFVXXgzdBph/iGcBq562kswR3qm5+SZSfM3QyU0lor2UCya2bytgw
iur3SdTTsXe4k047hbiZdLlK/CAdVjx2YdwkC9zF0lzPg+9yNEuARkUZCVTN3XQnM4uWOwvyZN54
HPtiF0yacaiCs/RcoF2nmqQNWiXmaPbbUWhadwJoArVtIPgHRzcKrXupKUNhoixFfESjdF863piu
PABPLvbiyiMilxkp1enSXAN/HV44JwyIEwyopjX+5eZohMQIrbkJ/HRte1mRbA3a1AdV04mtMCyb
S/2n63nVDGNK7AzFh0sCl0PwAyxqw1+T9dSVF2UsK1KiYQ2upmHQ18jTmB2il/ZubLxqr2rMl3CH
ebayDUakJQ2zQ1a40uE8u5uUQJT81OfbQKXSRJiVyf4GDVaZMzO2gMU+1AaGSDzTY8849LSSyAxG
D0pXyTPqHjYj8dsJLmhxqNDo3BpFLkngIWIFzjFL4AsurDJce+CAmusWlki28ZVK5dqKY+snMxob
khGNSHY7N3NRnMppRuDIuJz/POHACte+0XbWFo1TFxxJIIibzdAgbN9qDu3v4YAhB2gLI0w2zH7n
7wxt2Beml883dc1visU7WUK8ES4+66oqHjy04fpQ15F/jAQcNdo1pV/AnQ2XvdF5LSmBPtAZiviE
boBADSNBaZAqNuCbSCfJJ4zE5dz+26qacx3/SYD/C8M6xpf3Pj5BchtPcvIXwi5TV6URJyec24iE
/C7e2hm8McZN1XHKGMH+85rxf+lyGaHPH6rC1+IJ0f+bMpA/8FcZ6NhfOEwweaFmchCBBmxw/yoD
becL8AYKsMVfAtByUaD+i0Lv8a9sy13KRFTQKI7+XxnoWl+QIYAm5dayqNxgYP7f//MGeKve/f2b
bS8V39vrhQ0vilRehZpz4Tq+rwN7skryNLJdCNp2zjCIFKSdNbYkneiZ857Z2orRzZ7psrWR2ghO
XFCv/dCmCLajuTi2RervK1F9b82ZkzokYXauXcKuJ4P9GIew3RBeyaY8XGllXlexng7kthe3LD59
+ECM1PFOnYJNpcTMDPwZJofwSE3CAEQbG5dR0CmRWPupx0HR1L3eVFos2v2EGF0EJ2Ho7HBgoP/o
0kYjNmSzVvo8rhPfLa9HRlKHvmweG6HYi2bJpteKGy9Wl1Uxs3QYxEZGiXkG6IfcYCdWO9NHwT7I
x9Ty26s2z9QJp/awin1SzqdBkXMRfC/c7hz7k7kFYf0TGCDj996sf7CBlYfAaW8LCHQEoYfndtHz
9pPp0ecjN8J66hYkGUFDx8GKvmVuMWwM0ZcXNkFZ68pMNJk62lnULUmywy2p9/UQ4R+Szmxw3rAR
6TEH3FsBjek0l/WPSRjebvhPjs5rOXJcW6JfxAjQk69VxfJGtmVeGFJLTYAO9O7rZ9W83hNxWyOR
xEbuzFykbvbSdfwdivHZrAy5KQzCjlxxkTpxjx4blBs637z5hYrbmf2CHxwKKv+CFZL9wfB6prjS
B2BMQ9xEx045vdaZ8xNmqkH8a/UWIJkHFTeu9vESfrnGcitbiFu2k1nbAZYnJs0MoRvRITIm9y4l
jPTYLNAlO7N5mOyBnlQ216gi4bzK7Tw8zLVm/dmm/pqNYgjBtT/Y7FggQKIRDlqNWGMyd5XovGJa
VbRlm58hprOInMFGO5yG5oLONFM4uxjSeJmTFAh5EDafpsiXtUrqfC/HGlxu7UJ9Z1q9Z5IGhAPv
K6Vz3OlZ/ZnGOcGt6eT1JssYAqbeRqppzyMYwNr0zlK7x6Qs3jy2wDxFgE8xCzjLPm3MV0ylFNm4
wEILiWG0Zs2VOFRyOOGtKOENmdTT7wGi15FwQbCVk4JWrPvG5UkPQTmbsdP+6abcDVgHaXEkQlCf
pBEPLzj9DjFvyo4oARmmKgbQhorhLyZAUqqN0t7aDaw+JVWXwH6Q47m43ruSEvtvavDoGewA13T7
tZEj+mrriBHzlKznbq0tozubYrKPrVs7qEgNXiMN3JJ2QJiIHelh+O53bt/oYHoY1CWNbe8x79qR
S6H0fsZsvoZFF/VElLSy9abMORWrgAY94VIDaMVck3JvKV4dDSytAIzy3lEn+lBUVQ1F2J2PY1ap
dUxH7Zqg1LTLlh55ue8HwVWzmx4cdG6/tfrnJUmslacp74gwQrxbcXsHlnf7Lu2POfXI7CnmeMe+
Abp7HZBiGfrcPfaxCS6accrOx3EnEZ9XgOM7YkEpZCj/y/dq/zQMNQq8yhiVWIFfmqbveJTo3ACr
yfBG6gBIo7cYj8pqAXIN5A8CJO01zb5x1Cjv1eOdXlrJvc8KdjStxodk8KOsDCDqBeGTp80BTJ5v
rEFRlRv2PP52DgSfyhQ3h2oNGMhBHB5rSJbcDxPTveoqBluH/xJUkEvep4JLSuUuwx1ce+UZV/Cx
/yrUxqKiRWtQ2aeLoe+ygLiZ+TBchD+6+xYjNv/u4J4Nlo/22ih4YLlVuytn6PvbUHhMfm7Z7eVE
U9lQF1ccrOByw7a+SvodX4FOkZI1A9ZhceezzqpYmBFWxyxtVzvbbrnQkCzeCU4OoL2Zk0VD0fWM
1tQvQqZ3Iie10XqH2W/VqtT6juIeABrE7VfLVdgaiyiT5q0Ii4957g9yWV4yvvhJ4x+nSkTsDtZm
eO+w9TmM5nVKhgnleg3EL1hTxbMiIvVNO/UK3Cc/tjrHJFd6x7rmU/CQhOroUs1TDz0vo34ssqCJ
6hmCGTAsbreDS+VW/1Eo49YNb6Mjn9nkrYnvPTo9WAt24Tlar0GPDf9tU5g/0FLBMMjqzSjX3Ae4
OvTccNKKvcL3kAaXGQWcBosOvwx4V/noS1vcQq3tM8MnzajUSGri+H23mSeC+eGkgfzyxX2pkuBH
F1PBLsx9jatp3Ll1SLuZOzIclqMFcd6th9NgDgjZw4iIIuQ/Hq5gH2KRtTZuXamrYYgiQkhOqW11
Ziw7HQVFQJvgy5Goupn54OAo4idvJ7a2XL5Oc9ldMGFizTXbMdnnXaYuVj3nGZcbt9jJma2fP9bB
Ezni5ItAmfnHCxTnDwTxbkcTC40QMcuTy0Sj2TFEHr0sJEDeOxDaUzfb39Kfk3XSpt53k0HTbFn4
7qBncvDbE3zKtrPcPacN3+NMcPDA9p33dZnXL2NZhtfZF9WtbVM+FPIetiT5Wu6yqqh53O7/N2Sf
X92MxUqB22p6sC2rLpDeQ5aSrzBaJFfPZf8XDEdJzQRlr62z0fALsE5I3sscc0MDuDBqSRJnnbH8
xd7u53yUcPxOsi/O2GTQSvjYb7UdPOt4lthVyV+WCYhnYmbwCTOc/8NiHpKA+lCf7tLI8LziG6tw
eOHB+qQ+JgZRY+FFxT8oDrXKIaw1bvAki96/5qFlrud28fZgKq9xID+K2OoOU7V8lG6xzyfAKElD
Fyd5UJduwky8jOkkDh3Vn/senNq2dCf9VhTaJduyENzvZH0xxoFKy1wtMdP+GJwnrjqRQeZiXfmN
Ae9n7LjfyiSitmk5J6hzu3EBr9Z71S0NyXqCZKbiv+9Hb+Wgd69ThI/UZUfcgeZ7w6OIA/EOQqVO
05+/1BDrDyJTmHaqYDpSrlLlm6CdM9qjw2ST2vCPe1pHMbEGj1nny23TFsQw3VaylA8Biuel2vXm
WPwpTAtaeMeZNYxFEKmBtGxLxnMXEidW4si01lzahFsvNo1+Mzruxegop106xCd8/r7lPte6+MTL
9pxnYqWEv+264SFvkRylF9OUGqsDf0TUJQfaiWkWIpJiflmWzH3rufwWs5p3Ya7TvwGuGRSBvjy2
pRwe6JS9ebPGaJW5sF8L1X2nSzxel9Y0CDGhUNK0GpRryk8fumbI3mA/uK82XOGbV+ErIlFBNKcS
JA9Vol9yfovnMAHZolxkKT342aYfZlx/1sgG0A0HdiDS2HRDPP3AhRGnOjC29sISvSMoSqFk8Tex
qXlDzSHpWm2JV12b0NqEU7zyPJJsytuz8qCNuqqe/Gk5ONn8rqEze70tmQGcqPWCtSqdo5UG72qa
3ka32jWuuKJrMMpNCX4kqnKhzshVMN8xkH24m6Ue9kUs/6REbuelxsFW949jDwY+Ltqjq8KjOQus
LmO8GQGu7cj1PAWVB1EuxxJpRHX5V/T+piVInZUzkp1NCrwwgs9ex0DPK/7ygX4dguJfMFtbcIY4
y3hbyzG42hUBvaU1LuUw7eygO7JYjKROKPrSzymOchR4DyOEudKx9ZSMSfE7jLlHya0/Heu+d89V
huURZmN6asmsXNtxrvjCOxu2sbRApjmjUkIbsvRlezESTyHTeDeaBj6MlqN3KgiMOg7qBgnpmB9J
5XudOG+lakCam3zFFqCinMX6mJl6B3xWsAakN2TCiD7lB79SUSmwd2eyTejim/MLqoO9HyplPlTs
wfd467KHaZEYL8erAXk5gybLxxGfxWPnOld2gVSJjpO1g60HiUmV4y437eSpAJj8RY4SLkyWhlEq
+l9bAqFHiKXTgrDVxmx6i5PBH294FeeIPHy5DhfXptfHudoByg78PFSw1PzyVU7Xb5/L31QpQseT
SL9LrCdTCYym9nl3huENzEX5GprVdsRs6EH9MIELs4GlVPmeNM9AVCMrTleMVz9eaVYRBfMd1HaO
UlsoiE4Z6OLG9eg6h5M4Dzpci8rdjjV79pmIKnvsqnZPrhXbR1Xq37jHKrLMs3UJ7eS1tdDdYwoA
VN9+pymA2KLP7cisZpjEJv2zXZp8hWlAE2U3tulCmrMBFk4kM8pRCr+Qjlowg43aUhofZbYaI8ZO
4DJZLm9T629Hv2BFwLlX7Cky3LeuvnggLJ7nuXn0AqClflk/alc+y0S++3l3QYKaICqqbxqsakiL
NJMZ4d5I9ZHzTa4MAVKo4Qi+BAMDA98jdZI2SlDQdh6lPMIDLZOfyYW6+7Aul50zmHz/0sB+i5tJ
bAoCFl9lbXcf2Gg2dpeRxDc26UBWnWE10vW8pjD8T1F01pqbz94Z7X2OsF/2TbhvOIB2uctbDeJp
WPV389mYvA41uO4pmB+tXH3T41lGogiynTdUX3TrrWLM24GbfXXj2K6ryfbBtFti67qM0G3FtwiW
PQl98IemKqYzohh9xln+YPChjGPhr6zO3pvG11AYmB+wW4yOt1dWdZwK48FFcP/qJgoTGivND4FD
hK4weAHhk+E9WKCuqtG1X6gSw2XhNsHWs7tT08JcXPk1bCIS+2sWWn971Rxsvy5OYDjSq7PkUxT6
WY8K3HOrtprnkERLhJsVVJFffQZjHO6DIfD2qNE5NxwqtGn/5+MaLg+2UbyydAac7VQscwCu8t9z
tFX9B1VPrRtjaPZoFAjainvcacFVGTnM9yXu63sTO6/nihRaSshRFAzKhfNKBjh/9VuzZf6yjEPX
5i2waL88Gz52pqZFd+v8grcbc1W1QUeNI2eQpsR8zKWUAol2XRLff1BVgmvbVBpqKjNHB0ONToBx
+A1hxGO/EimFWGo+F673WvvUKtlWXnzH2mxeYOVaUU3N7G+DjnwcnLnc+pOTbWYrpuifbutNCGmW
tLwd89Gxs632yuy9Bpr5UdlF/8UaEolSub+p1bObCUBDLRraHiJqtsLYTZ99EbARk+LuyCp6VvAc
O3qU1RGckt7GuZ1FuFmW70xWxo7Kjmnt4keMV3FuVE/8aSDb5mG1TohhrcXsTcO676lYEOXgP+Pz
RuPGuP8Iodt+AlsGo70xpmLfDRPXqH4i90Pb6JrKrf7BHurqgQt4cNalGLGXw1ulv2Bes2PI11lA
l9RMeAnzecsEojE7GpJKhnLB+5j7njoEyhAvQ2CqS5yDnShAHl1SS22Q7mmQo4njmMZJQCWZUQzv
9cCfoZvC+eAILQ6zcJ9VTmLNC/65HY5I7AkVrw6tr6tycsZTX1o3iyKKlTuQDsChhM1vJWAbbCoU
/2/Hr6sdI0y5Kk08e35jpk+9XN5tUVySsa+vIqfV3dYZD2Zy90Xozvyp4yYeKfHm+Kf2qIC5TS0x
N/upzZ+nnEKJzKCyhk3tc97aWH5mAp6bMIk/TMPSoBVo6tlYXKvv13l+dGkUUVHqGaGvRXQBRe5f
KWC3N1aWfFgqwDKn/MGiIUNdQmRknOKGfWe4p9ZH3OftPvG6gQ9Uxa/NUR9OAYZExeI7dmeoDfx2
TsybSGcOrvSuyp8x434YY3OG4msiEw3Fph4supK8+QimYdmI1rcZRQfT4U6VLMe5CPz94KfiLcgM
tkDOZGKNaQxnOtAtDBlsxHlHITSF6iZe5800I1p0gwj2nu7zN7s3IZex9+M3Zi6nhmf7FCPP37LE
wdaYSvstyMWtqSuaOtuKXmWyEmyqg1Z41ECXKjLcKm5XVWydR7EMPITLfHX9zOVOV8pHreviSBV9
vIL0YW8lPhi8Q2HK5m7sftFmaH8xp+XoGNLax73REE0dT15qGztRW+ZtLvxrwBha4/uy7Yx2qGmK
X6pS/8OeGbAiYE5Yp2MGNCMkgNwsVkpDSHKvI2F/mMGpPDQ0q67+l5hXHjmVtUXCek1/RxXNoclF
cmpX+GHULitd3PmqC8Yzmf3tPW29bkhQpCC7auEzb2e5Q+DUhpZsVNMzG7Xk3E6xte2NODksFgvE
invIh5e2EVCDZd+UsjkVI8UtjL4PnjCvmfTzl8ptuS9VCuWkGoOD5+YMnpNvQ2iv7ZNFy9+FSLY4
dt08XVSu5puGhBFyCbVIKXTFJrWSmE6XZo+FuKNESPtbN/b5AxfDFzHonxgoTC4VEy6OwELUH0Qu
jH0V4hWG4SJwaZtIEi3FX7t06Ot1nuVYlh35OVmE+OIXw4S3uhyTUW8wJzgtR/FiPjqTvuNHANtl
xNbLOgx3toktqjXrR3gSKMzdrfbKi1iq2xgyCc+CXBOFJ5wQFJPXBjxOr+ojr+j/8Ehzd5TuY8EW
6N4X9M7F7BiODOH4q/naDDvNmuYf8gVysPFcFn7C3FonP7HHHwKvwbaUDpjTpbFWI1/wN1OExw6a
gyBAuyqd7J+UDH4I5+WfQrLPdERZb7yFTFBtT98mld/beMyeyjhh6ZTH45vX4OnsLKwBa7AB/moA
mO2Z8qNCSRkr5wlYxYpltDbSkzD4RYZ5+K+29BZtZI33zCKm4WHtlu2JWtOGa301XL3O9NgE+8XR
bgh7Bu45IOmyCtPeAJw0P8+LScQ0md+dhgIhbhb/zKaF3S3inar8/JzPFnSWMdiNiM97lZb1aWIv
Gw2VPM6UM15Abox77M58U/qkPGWh/+F7Y/xjoW1S5vBqooe/JB5NfRygtnkilPDN1dxc5eQTqNmg
mCidlbmtKUrWjL8lhhf8lE0c8j+z35fVxjbcktxyL7IGuTat/nINNrAa+p26CbXwyWlm024vBBj0
tqXojeYplslocFkPonuuBll8wxLPWmwvrFVXwJpsaz2zvvT4xxf/LkFjgl3DdV92se0a3ArG2I3h
H+TVjwfN5gqBxsiOcZCmfUQmKfgwB0y2Kz6R+u8UNmFAk2ijvjtIFEc4bPRqGCbBvIlmo6iiVufP
7M6Y85bps0tAIPGsvAlWxnfzaCqPgWFjpKNtBQP+mU8GMhvL7rPgavJc+nWydiZb7AiBCd7VLrwm
SVs8jyUcuQWvSYcn3mWbLGOxGeKhRyF2Fi46WQr0UM/+Q2hyzQtEIk+i6iASeKl3CG0TNGlK8sxQ
zmMP79v1nU/QsDmKynLEOEd8x/Z3s//TObxKE1mmTsy/vUqLt4p+onPnxEf+XzVHuy/9bdVRb+DN
Zb0LZ4sFzkI8ZrmHjUJZwamoEhyB7fgJxeuxM4f0sFRY/qnjSJ5Cgy0SW6qVa/AVAsaUvcZxyihS
sd2N2XRZzF98XMcUu3YbEcc9NpmTH4eMi56J/7av02GD1WuOzDhPd5PFUiMv0LbTLg4gbNVPZu0h
uclHcxLhX5oTp692NjACLRx/bOtdyigouYowX9D/MnZLgAck7h+Lfn5gU81Xw76PKpl3nbtmjGiL
5yUedT4yyVk7Wy3yQJnRK7ebV55Ra90Qf9a2+KAzKvKD5KUPlkNTho+lHO1/aF6UWhku/Vai5gWS
JTWAPf56if+peQnmyT/YQvwkI9VbOdRfwAJ2uteO4r8qFiQY/OqaTu6vs3AY10Zv3xr2OY5H4mis
BNLzncFTrGYe6D5wl0/09juxhiBNbGf9RjOMrFoLb4LXS3Y0menu+0ZvtEcvinQWb90rjbWpO8Rt
zGIIksWKr729UkMxRENWmyQG7eA2a9kfah14NJxBmyziot96Q5J8IH+DNJiajMSY773T7e3xhRFE
HPAFc4QXxnuah8XT4sz4W3BDlE9Z3efv7NHoI2eY5XpcYl9X/xb8K3Vu/DUrjSEhqXDkWvl2YNhK
6CM/4GT5RJ/vqTArfwKecw544izGChgSFbiK7UlW6noPssW5dksdQoLSL7QA9UjeDEFaBT8chDkO
+3hdmEuUB3F5SW13PiHBT1Ej2ubZ8TLrcv9jdn4i125jO7BE8ichhOLBW5zVaCBQjhTArTDEa9rW
KUQJ4uVWUDi/q9qW9ovBU9GSDIfWgzuiqVzAW/TqTeVxlMsqNzL2miC8cknuqAN8u62L5g+lzD1h
sNhmdk7rLTYgVq218eA7usC8XTnFzQKVzJ1b7d2inVeJAyV4aYLxk/H8saNw56rqYvnji7vZ2wYw
4YyufioLykSnLHPuQnoaOaR4ziMJrKd6TjFpsKZ6FJbdn9tO+xs9hPcgZ0htDe0HuaJiZVUu9L+3
jI2boo5x2hShcQi6MH3uyH5teQz7bmWnM7QaQkV3ohAtkD2AbDF62SnxaloLDOsvZ6dFdIFKSqth
kYnzBC0kpKe+q9WzHRjeyS4wlHhNdobtUq/GSjLd5u2fZLlrcRbtoF79a5ndwcwXTv5CVa+NDC6d
aG0s50wzZDcJVJLtbVa2a331NDZGzRRsCsJnVysR+m/p9sSocZGvE2hnG/xT+WtXCX0AAF1eA0+5
p3jm+K9Es3KK5CnmBz8mbbiegXXxlEKl2oiMVOawlM4p/L91D38zis1bV5e8vIKmPcfuLnoynGMN
aWNf6Zmyo6584Y7Yrp3RejGgUKwqVz+UZkvjtmJZkIStuya3ArBvZm0loaE7DT4e245Reos+4r5U
Sg6cmAuTMf3FHKewtZRd/Ohpan8qoxS7BgU484wf+uEK/tMI2Oo+7TDd1yy9y6ZeUNUth/1wfU8E
sccFE/6n6/vfbiSio0su7G3OBUHr9yCZZoYAdFkrt9sHSfvL1MhjGI8RzQ8RqUXW2QjIYJmsl1rS
sNOlp7qGtM1IPy6PyZJ6V0YAHS0WYdhUVIALx3PdmhDuTD6vcXP3vhfJwSIjR3cMT1nWsZ3AeMg5
ardYq3Nuav1jOHjZUbX6rIb6mtSeuijfFWxGi6xcEYs0tuNYsAj2nVf4bWqfjEZ6i2t8ZH6TIuQa
WYNGWoIv6iYU5pDL0qRmqnrqXcJbeuA3REzIMdd+QEvdIOy1upcH0qFSEH5q4v1IFcrOlGn/M6cd
d+sp6Z6ycKmYYAcCmBQlop9acRe5JVXSq9FMJ5z9/qeLOngyydmjb3jbtnRWE48MMreN/4pZJNCN
8xxombK9nqq902kgvUlZngLZp9ca2BrzEkbUxaCMvJjB/okaJbgzl2RfFeYDvtjm1M8cX9LFCwp6
5M4fb0Ww8UunI8iYOeC/KIO6f+6yOIdR7/esLzwWj0VpFQeAXk1ErVFyiv3maC6lgQsRtTILPtqq
Iws94bHEMht1WdxHVFcaqwwU3mUkIlwscp/I5qe1fH4j87qb6l3a5U8+BZTZcEJtW0sLY0PNK67Y
+5oenJfqHUwVpgLFLJpfXJJm68p8zyvU5aB+NlwkFQVExDZabmtowZ23oMOn29FCaq2tXYd90xvM
azcF41YPIIIgA77xuh5H0T2Tv8d/UVkAJj3UtSGCt7spiKynvEeU2EWV1e2mUdxff7bCePHKLqNn
u7CRFRRzKW3XZGs01gHrUNFmqwzz208J1vKmpAGrwoQEatPyUppuVBPPLhd+ctnRCTAqLpkDcXH7
wOUAscE4SrCtLKILlH7WhXG+Mxk7D4t2zJtF9JZnBpgW+YUpW/UkC6M812KNavowcHXeZVk+XWUX
R9ZY9fvUZVeExsTvUIjXZTR2Uk/lA0m7bm32AZ8rJ5A3q6+BhIZkxjDVzBur68XeixGmMjTGizla
n74P/cfQZnbg3XCys0ooKyV06aw7lcYH2ki5B2hONNG23xO1+Ds+jbcFR/DGYEXKOe68dgFrlErJ
/J3TArdAqXF9p3G4k032oVs2hGQu84hI1IILUPwGpTPflE+AQk1tz1VSzRvH7BP0a997W4qeFzhn
y4ewXs9iR95z1dCrkBr2h82FRetyF1rNyuK2Ud6BFvZYbfraZ8E+W+uMz2LkanMf+/WGrnF+HYH6
4RYTNbWmGGwO94lqj2YF0inIpoWodo+zvQVVhW4ZZwSKZfsezubBVsSNB4B1QF1X7t3BalrTwWmy
B63u38X0d67DrXQyEoCe5FOrlvUi7Is/lghSTlS0eH9xoZBsp6xgYcIeLpCQtq5A5tfWk28a5uMd
DcddJ3jK8uDdcKjiyyckWiyHpNBY3qQuE2yjwgf+Esat4trwYZst127qZINd75Q4bpxWWVe8kPwU
yFmV6Dc+Jq7qn80lj4ViMQX7YRAwMufZwcIt1r0rWQNMlJLe18Gv7MVPbcI23zI51lJ77iMJ+epM
Pu4ZDmtx6mOXUJwHHAqphptarAwmGYmYkZ8S7vs6jdci9R4ww958VT8tUMQqY9hNbbILGu9BOf6T
pQp7taAArsXQEpA3w+fEgnGYEB6IzDQs2LdJ0mQOMG8KdrkpT64U/2BykEujEb95A1xckNyWdriG
cpa+EkWiamKQgKq2rKX7EFc7EvhS2wSjhIli7T9qQLbx3G6LCoJZanLqETBMojF1Fx0xkobpSroC
RdqnqwvTshVKzFm8kRvMsov3EmKo3mjZykMzJOJ1UlOabrj1u+GGf5zX2dX4nt2cAH4pPPJj3aIf
CR4mR6ZJf0uvxV3REnyXBjJgv9KPceDFAdhYGI801h+4ouabge7xyL+rnCaOg7WeGYjwm13d1s/X
rTBvviYtiB2HolVDbHQY3xOV90+sTSjTsZKDL5PmIjEwRkQmZ1Sl9K1Qs9yQTX/Dn80NwcasBHiM
EqmcozlgBZH6ZYS561e09WYZLbVyjGCO7LZG8V9se+XRCBwFXkrnSVsJ6PEuiUv5IPgMESx5THng
6KltjlWur2KybjDoX+9qKCxMUx9oqgvX9ijyLWyceBX2HQsvrcLXeZrodJ6Ma5NZfBQ8BIeevR7r
9OYJmxnLzYUaMp+dV57Q477cgixZL959UQy1dKNN+8k0ZsLo2sd0k79kJeYF4epnbcQLO2M/jHyD
nIZl1wheXOAbznDkM7pvjGvVdnJnyLA3VgkPy0bq+bvAV72pqLJa1y5haVuis6VdfR585tWyho+Y
tHijR3/WT8yT3snvRc/pUxpnYLbuLrf+f6WGZFs5tbXVQI/XfTg9lzOXuU7UOwVBLfJjQdpEDu2K
zDIdZkbCRnzA6Kypl8IVTzm3DwJzky+2tZ3VdGQuqU9VpY1dk+nuzG+E5hM7Lz4SGm2gu1fBuVRM
fHU1vhN+HfepI6o1DaYANBMo6P3SLDtWd8FVtfXvwGaB3oVkjIZJqQdjoE3b5fscsY2P2jD+W5Q9
M51MNiX+rb0xhOO2GO6Tq8NUhlwTn0MxfrKGbfeYNTk+yZRsDHsICWOLZD8uHkL9MiYPPersJg1N
d5P1LF9i7YgrZjridVY1vbRMLUf+rVdlK4J2GFF31GSIkb1QHT8shtNEbsr3obEaCGX+kL0w6U/r
GSGZSgLwN41UzWOtyTzOFaMQtw/nmwLr8YS7frmE1UTkyOtzFYVB7B6oG2Y0Cvt8R8SYhg9SDY92
7lonrkPjpaJK015NuF08Nul+twk8WhTQwebHos26nxFWHNfpNA5e3MF6YIwk/1d2dMMwMHZsTEXC
ouR9lg1AhgyHW77JZ3BuBitidhcsRDcGP/1maIg+zjYVFLqyZP1ZxcFsrHN8vv+soXb5qOHpWslw
tgE5uw7mXCkn89TarWY+qtoLleyD2nbz3QNCLDkJCKXayUNm6eWxsijaX5FhYxjTUxJKwh6yaldl
6JFnsC3FIAOFVgT3TzTu1KaOKrvyt7zPzYY4wN/KJQLvLrAzmwLXPcUgTG30MbV7l1JWIo8PVkmt
EJXcL6pfwsfeM9sN1lZxchqWZZGjIPdSXzCaIbdJ3CEGat8mzKZTbFsvlQ7zmxwZh+igPo802z2a
g9Vv07z/0rVzA2Nuk1VmZVwEVn0k8mnsp5iddaGhJVsJIhpsRqq7kRQ7vZgXOi4PiaFpcgnMBzud
5v2gdWSX/q0MEOL94V0y08ZhH9nhtG274ST466i0/tJh8pZyjAsp2w1qwDn2wsPU55GwUPmYDaOK
pn6oyIORbe+V3aAmPDs51klPv8rkKi45s3Fa2qTepLSlgiC3gPnmo32ixJp/c2JjzgZp+LTaeQvn
OV5Wy+hvTUn5hJcwAlE2II7DlLhPtWQbutIyNr9aP6WrC6jr8Gch4HGPs6ZfINu4H1Go7W0aCL5R
YwvgLAy3EgNJE59NMPLvDGCPxPF7BOEpCfZG0g67jJsLtTw65WTr01+vULRoeNUTxcKgMNz5Ji3x
q10qxivjQOb7LFK95SG91hVExLHBzuecDd08x6X7TTcjR3TpcG9sQtvZyiA2tlNqVK+exaJ4hTn7
mqWKzH9N6pccONVShRvRRMGhjW+eAFcfTHnwlTc+awKb0pR1s5T2V0OQ7WMC7LqiMpQoUGMNZNeN
/GCPpRtZVjk9QDW/9fT4g+tDjzx7I0L0ist98iGX+1Oaa+8PgbxllU1lfkA10cygNvMwZ6I/drdC
Cuu1yHIGe6mw/tS9pP82dFg1mPHWNgzrA9H1SbAZOvo5rwcXBOOn6P8nPykdvsL/bjeZngl+VUG6
n9ySrF5hL+9SWcgeLJB/sVPoi1PM6Qs1shVLCsM4lFbN76MyvwbX+luFTL+BKtObFZcffd47F64r
85uwrHiPhbp5nLEC7Vo8Ld8ed4RDX9X1TYjKeRiVZ51ICKXnll/uja8ymwyorejZ/CWzphwPfppl
310T4grGphFOZH2cHtHPnpv+TMGtvBbGXERJ0WxmL0mjpjHDve5C8ZZO/ncqh+40jKjPHiDjw8Qv
/Jq6c7hxJ+cRaHc27jOaST6Tsp2AMGj5zPu6ZmdKihxK3wF39Dkrxn+lOx6WLulOsxjgE7lDSvdT
XzVD5DrT71jiB1P5XCIyzVsNeH7j9vOP4Q//sXdmvXEj25b+K437zkKQQUaQQN9+SOaoKTVYsuwX
wpZlzvPMX98fXXVO23Jdu+v14uIAB6gqy1QmyYgde6/1rQ6OUlXeeX0VMsrpYnYsM7vTw0yrUbjm
Pijht3BMm9UDwRIw81EgAEgv262lU6gArfOxs9N03laEO7ad23/RLHBoPJyl95G0Am4ZIppUxMRU
h1hb1k0Fd2xnyuRzGRqMFUbbvVBR+9qCHumONKDyfWn0+oETmLUzVQiSAhwPE/bqI2E7HMWNmNfG
dcW2yufH0sDU59Ee8j3HOVmGW97QD7Iv6bGxHK/v/pwsH3SEPJNRstfSaSkeQHixFbQo/I/tqD5G
vedd5evQw52K4jHPlL1ZwoXM4oGbWqToULQOWb/j4bVUEqenlWOdJU8PnaOw9rITCLOIt6b/HHTx
tpDGsh9bgeo+jzJ97EqH9ssk2wJc15Af5UDiTF/i8Rr1oj9w9mB+3KmTKfvLrrZQXVWB3R+VcIJL
M63tg+6M9BRzkKX7YQYn4hsTv19hHfBuLwkIc7FEYNByI2jD6crRKlwyzUtrZzGKH5o1IABOqXsb
LB1h9pA/YElbC0OpJXhH1lbwUpAuh/MCoSUlQ3ZcFjfxR0zXB0HR9QlVINpIiwawptFO7WeSDIeA
aueABIMJaL4fAIcfpOWh7x3pNLJ2i/AjfROKI9WIh5xxvh8aoee3SrX3WetdeFKWACam61JHL/FS
kbGUFskV41EOeOkod8CkAa/QEyGKC1LX0Y0HIEXoJPxhSl/wgjxVMWdhPNcI5+r+1GK8PXaG3WOk
dsx92c7vIDfOT1NknJFj05jW3mMfW8UmKcWHAf8fYEYn9GOxyolrD9p6cVNk9oPngQ4YdQs+Ms1b
nLs9ju/BwRYnw0NRBGI31OW9xVZ9N7Zpe8gNGw9xJJKjNFQpNi7aqC0ZB+OjVVR36A8cP6GLiI52
ncnOdGQF+BcSl9Mbpgq7sc7sd/W3B4SgDJydrPIxwO9dGVGtWRZdKC+h27jpXAI8lrkdt6IRviE4
wsbgIrxeasgWojuh6ozJt69ZetTiPmGwstnPalp6pVEf6zF2yeZJixW0hZfEMJyj0yTOVdTxXJKw
7HDbvK7nPNnI4gVBjT7GmDrDvOXYVKbXwojFTd8T+hXVsOKHzJpxfBfAE7Er+qVDVYNOhBlv17Pm
IMqdZE0uKT5HnlTOuSD0AGSY1e1o1fLcusjuZTivhspu6p8Qko/HZqimK8ovgk4n42UZorU/ZEqf
B/tctTX1zpzk9JbWeivMQW0scrxSbTL/Ccv8R0SHc/VaPHTN62t3/an63+uPvkC0Qnwadf/nx3/E
RPbX37z91H364R/oVMXdfNe/NvP9a9tn/Oif/rP1T/7//sf/9frtb3k3V6//+R8vZV90698WMrv4
3kYnf01j6LPwUxP/wF9Yf+JP453l/qGgD0teum8+uTWh6i/jnfUHpFATZrllQ/LGm/dv451t/2GZ
Dmd8YZEgYEkbt177F9cV450k3MMzhbsSX8nr/NcH/wur+ivjHb3uH313IM4dnlaT35EL2aQP8t+/
Y6vbYxwAC+AhGsMwOQ9QpbaOQYWOgbcUEDQjJFEzew/vR19a5oYuDi6XVPYY2GPBKVy5NZmvQ+Wk
N40dB60/o5sqthTkZgCRpVueTdvAAeI0JUYMMx2slpFJt2g/nRyrpOSbGgT4sJPvF0mhz9Yb2vDm
vk1Kosh073rD0cbGnCwV0kIvGXsXVoY2XHohIiSTu0NJNj0l0RxcdcHCZRlyp+BdKua3J+1ket6k
AUMUGFB9GsK+1GmNFHws3g95js/OOVsyP0dO9wxMeTON7rXhMJ+mp+3lLWLidL9Omx0sX1D+d4GV
76JqOgYFboXWPPLnUPEnctjBYkSm6nI+Q2Mnu9vJE/KzYz01Xsnoldi264S+5RrxUQXNDm/lkSbW
p7rTN4EB085NLqvaY7Q6UTOpcmMkhOCZ/GSvR+TBFdCGjK+BY840gg1Eebn+3w5BVtNsIlcANpAz
PwIMI4gM8u29je7lM96R/Vzkp871KnNv1PSYXVh1MXuJQYvFqk3jdV6wS5hT/hTTaurS5i5W5ecQ
Lc5GVfSAx6w4rXAzBY6pMuG3pe/spd7HvR2hZIzu2kXsuyw7OdVwZ+Nl4ut9btRTgkujND6ErtwT
SIY4ydpmcvTTTl0j/uJLmtAtl4BP5UiWNsv53mlbvFmheIj0PcDfx8Fa5eTRISxIT4h7mgfMDrZo
6dD/pB7q334trFiT013sIPoLIHRsauuynJNTPtu3duDtVhuWa8e7EgVeZo2MQ9W9EtmlHk3sBWvb
w+v55mLSnI3cZ9K7jTXCpBZjmsl5ieC85ElkGWh2bPPYp+LeemRIe9l29iH0MoSBxkcCNa/LChpQ
Wr8wmgQgpGhIs7lx12Ld3rZhs5sa556B1teeQFUICk821b7NcG3r0rOHGLaDhXemgbFtkXkmFmgB
5AtEF+ndbMkTPSmGwqvL695lTmFwAhyC+2A0QCgWIaPN7NYDfPEYjUjCJ/wiWZAdVTowNEWWrkW1
s4RxoYK4/tDU1z0TmQ2KKgfnVEMC7HC0DMSBc9Cf8zLyp2y+0q79LssHpvduAlt4OFj4amcj3DbF
LHAXigrUQU1MVD6CDzYVpIGMiPk4vnTqwKdL1u4CWhk4KJnAZ/rkgJlDbUTMWsXZGl2TiN2bkf7J
EMbXaWAeRZVdgOcAfdWpW11NpwatMXlvbLkB3gUqTIZBre+N6Q1+mBOoqiPt+q8TJE4GFfuBJ8Qy
8pMY0SDCbrPUWJ/B5Xu3ckHM1gJDyi8mJj8boi22A9EkqVo0TbLqDlvKJbgkMB7JKI4GY7mwyV5V
U+MeDvzV5tBl8xYAcMnsO/0wiwa+co/90YZkliiBzgAWJ0PMYyT5RjPmywzSSjTeOAwPRYhMikNe
5tnnEdVEF1lbC+3ylKFKiPMePzKCb12nD4mpHvKO5y+wHp208IO0OWQBH90NL7SZMxJpCQGpOf4w
Uryk23I75eHNPC3XEJ+uRD/hV6ZbVRMuxbkfsCGtU/toeauLSQEclMN1HrIwUPLz4n6dMMsYTGWV
2x1Nqlf8j76Z31H6FBsGp7RLy+h5zsZLO5jPVltfwOVH5oJWzxRwipGJOahLbdI7OSiT+66OqKRh
NMz1mrUyY8gUCNyHHtk9ShC3dD4ztqcL5PKRPE4bSjXXIkPokcQX2jCvhVmj3vIIPUhfm1RV7yvZ
KFbucG+hLmDGcxWI5KO92kPj6JTTj6jt5QFL5XVkhz45FhP87YmW7AWifh6novbt3tlntvInxPMi
k18Xt9w7s5Nv2dam46woliidptbdEXH8nvCIvZeXdAmi8Ur36iRFh+p5YSowap87EPs4pg+BoS86
3d+Vdn21LkdTEG2dtLZOk/1qBJ4/OPS/pf4y0XYWoHJ1fAtQaNgDJMLPCp9c1xtgYDiVja9TcM34
4sLG4967yRWjCSLtyubUO9x2Od2MItpzJErPUzDTdCEmbeFcAGjidgR0EtrAg8rlPq6e87qaXnQ0
He3ywW2wM3jxZZCK67ozgCMHOcpRz8xn90JPJTBGdypxSWH0ZdnTHWg32phB+aWjO/QcjV31HrFw
XxzHhthJnIfSo6mYjDiAShIUqHVNWI4Izp+mxcveo7bK0IgNjnM70emH1geO6iPDDBhjc+58ngmj
ZkQ2E7IH57strhyZMFas0xWPh2rSQbWPdKwaG9PYZOO8NEhjLBrpXj6YBEXpbEGwHbWfvUYbD2Qa
OhnzXlNcyXLGz58EjVXu0Oh68T7jMDb4ceWNV3baJeNumgRIcVvjJKA721xhHw6Ej6WfL2EQM6tL
VvGGX5WZnb8yGB5ftGxEdOMR4oqJboal6nt0RA813mUMG9qo+kPkYtReGWiBe0S2hl6+mJko4uWz
g+Zyamf53KmOT0uFhFKxZrq0mScbelXMKYFewzjk5VWW90l8Qouo2lNJcol7bRa5A05qSUEK9g1u
TVjAHBEsZbiIkDVgd9KEmEdzHIIycrUk+HEP49TloEJYbHFi0PoIMIZxPkSqIAx7NyHDC7YGJgtW
AxwpmBHMYYZK2aQo/MlfWV/2tCKULVoCQaIO1kpjl/TTnCPeWMWwLhb4ox4WC3NRO6Ygh7wgc6+G
JBljfzJzrXaMfsrxZpwiWqyeWanC79yuaw96aJPgXOV2o56hGoMSJ8XAXZg19hxk2iFE6lwNJmzN
1Fk4COcteJhrHB8Rq0inmEvTvSiea/QGHXKtuh22PAE2+zBdenrmA4kwuyUu8RDgSKRJ3ApCcPew
WmHcOR4zTt+2bGc5MjiZkt3ggcXyzRLbE53gBZM4748Y9yNd+q+mLVV+Hl2B1ICbT87Qyk2j8WN2
JCPjxzcuaOk4/Zlmu3wMyrURk1ZNVeyrik7hUY38VYgRgxk6lx3wxijXiMNTF8Rrp6RgWrtCDp3o
Q5avoY0B00CTpvzUq63h0jHa6DIobnlml+oCCc6M4QWf0UXHXNbgrFbSYGJA2VWXcpmT98CQwNMv
bC7N0UFv8h6f4nAV1COjXssD8wdvWEnWWYkCXId8y7SnW2wuy0TDmKkLfY6Ayp3FRHTx5HcNXZoT
WK8+W0W2GnWJmmBP0R6xPzZFYoe7JBxEthViBjyUEfC1lcmgLvupQqQ6Gqm6GnkxSYgPIugJHCow
/Bhmn2IYGiYaeqHVoPBhvo2JxolpPfoeZS//Bjdnta0n3U176Y4W7ZWocVdLChjoDVix9uPca/zH
XhWMIxUGFmCfHJRUb9l8THsX2Kh7N4jPImRaMqIfqQKFQEWXQOl3YbaUX/K2Hj73kg43auBerSjR
wLmK6cy9tnWIm3Qgf2PGkzgQYEl44rY1rYeaPKqdmZN0uBVJBKTekdylKMvyI0BlR9K3pk5iVjS+
t9FNubR/JjT2bVJu22S0PpN1J4iVDsYVITGaMUrOsL0ExNFmSDCDIjvkZR7HB1IujLvZyhc8YWEZ
fnD0U8gTQn6n3X/pGN47N04U93fp0Ei6WSGC842rQu/FRopuU/x28xlveZf7Efgu/JFmEyCj0ezO
RtYzSecLVg+6suWLLDvsRNboQI/EpVK9uACgmh1o7VIe8oAx72YUAZA5ptLiFOFVIVl5ymnEo8TW
PoUS662H1poDvSu/OsEIYx52arc16kl+tEYyinadrYmFYGnG9g3cdWTVI9M4Z1Trml8Z3NG+l9VA
r5S2Ykq5vpQKMRd+GYoEp2YAtKSlvi9bDBYbj7Cal6ld6Wt67Ll9Xa0G5F2l4CZJZbElEWjR7aQ1
4+ABK42pKcvuZVPXuU8vGVVcSZZN7Ud6CXiatMfGiwQQeYOVrx23tpjWyJDFtC+GSmI+QdEUKjAO
6bifKw1EVw0BWRSjLOu7CF0AvpM+iT7WqvG+mATw8C4kEKY2DqxbhnwhFJmNVOOQ7JmETfeZsIs7
zs/9J2MeEQCSPUBnqsdezSSMNVvvoigoT8iSmgEuq8VEbUotoJyOS5TyRuc4czfMyRZ7twja0xsT
cy4WRSZl56pUDjINRXPMz/IG6bkHX8v+M6bqH3Vs/nvylDSxYv81T2nHLglm8/tG0PoD/27rWKD6
sPYpRwqtzH9jNS3zD62JqqZBA/rKMu3/19ZxYHG6a+8GGKdr8TM0W/5q6zj6D0cwYAKqaXlrUKn+
J22dnzJPBZN7nKS8QJaStvbe5KctFrqvJk7IHemFdamX9rnCMngwzMW56pbZu4jNvLgkBsw7kN6o
D5I6jYdNZ3QHokUzIWGOcQGEPHn87iv8m1yft8Fu/GIuRmV+MXpOBOu9+cU0JLZkzOAmwZmuL4uO
SC+aKCO/KLJD3zE4H/z6gm8zzYRGRK7pb2mHjpq2acz90N8SYxMTC2NteUd7XzRuc9FIo3v69VW4
p9/TzoQUjqWF4J10tbWmYP54laVu8Ue7jbtd3EkepmCRCBnrGO00BJxHkjDq90EGQscRVf/w60ub
b8lZUihLKxqIwFrXT/rmEwZwngYGOuFOLir9GMJJABsAfMq2YQpumkwWB8SY495TCRtC6xJ6uUSA
e3JbqJtMt+rcycL98Jvfar3qd/w3vhHFXaa5yEZBaN3bqDJ2m9CTQRhsg0kaWHcdfazNEjtWYZCq
UiGLoBkynmPkd5fVzKQ4mvHHKTWI93AyeQBN787o8fuzy2q8hb/59dYb8tOvpyQ4NN4U0/oWzfdd
29NdtLsAGAy26AlcOl5AfERiN58m8IZHPafmezs3aE2pmC6oaSYdsgInWpP3yksSAbvfpOKuAVFv
fh3HdFkzeFcd1/p2j7/7ddRCrRW1TYQ0xOVFbGjew5ztoGKZpfqI6ivbYydz/lzZf8CwfY9dM9++
jdwkOtCsRMQsQjJ8+3JYGqttjJ+SYRZ+tCQb5LafpwxHvkQS3TQz0oSCfTUCbXDdOO54MGpuKTsp
rTPLaw8zbd8dbeHqwqDl+CjGafnNnfqbb4bH21L8AqwWcgUbf//+Tm3r1PDC4l2glb5rOjC8jYDx
ZIfBhJ1yaH3d5N5vbsfbRYNWPSdUAhlttOGCRfTHi1p9JXuym5JdqQMEfrAhseRk5fnXD+HfXMVe
10LTYaLq6ZWu9/1HK5TReHEapLspbYNoo7qEbbyX+f2vL/PTN2jCQYLgh8KXLE1u+JvLxCwdaZIw
OFNwH0orsk+FCjLkdijWDkvPEZKQUnX766uqn5ZELvttSCFsE+Kg/ebTAQzznFrEgG/yxQiOhNYa
X21zior9eqje5yMiT7xp5JNsR6OZKUKLkplgs4z0fJnHYdUx2C+RRnpN95AaBN4cSkkfBmN34vit
Y6Eqa+y5um803rGNxnR2nyROeMWjJM8JpLG72pEtYo0OGxdFX9BehYsktSrpHfgfVS6Ca5pR5XTo
WSIOrUis8oavES4aFB1ewEJWe8yUgK0azFbfDAs9h4vI7J4YAKgbYeRjsYbPlBc8JwnmMe3RZ0jt
CPMr6WAlgTO9zh5aNwaR75p1CO537KsB186girtpKNBuAeh18XdiPIUWNmQfO4ez8M4jsO5p8qw4
8LEbG8MWPj/qNwdIIrgRG1fIoalths99fWpJvnlgkFM/ZTYYu5iQq3b769v5dw8Rq5M0WTO1yVr1
40OUQbKwAgCTcG5yzCZxFhwYaKmdqlf//pINNwhqi92vL/rTHrI+QiAZGVLxd7ly3fm+WxXHAPac
DCtigGgEYqrIsZkWqFAwdal/usywCiKc5Eom/yO/+8dLIT1JqaQ8LsULcWnOaPMCcn98hGT2BeXa
vFfKyH6z/v7Nl6pMUyqBToiWwttw8iwMQewsKbkEpdddp/N0DnAtoxQPmq3QlCuqA2P4j79TBWCI
upDC0PTWQeX332lpIy4IZ5sPGsf23uOG+1XsFnvJGOn460v9tLuYLNySikRJrkhd9OOlKOb6YRpK
npkFT/wwY1EbQ4A8AjsUmLSm/c31ft7OTMtFkaHY0W3KbOfN85Kh1St7jN9b4ieod3LX+4oq15Ok
da+5bi5d+IMooSHSG6uXexHoCWEtx3oN29AtD2pMh3KLLEDc0tSroq1dwPJqC4NUpV9/NX/zZJNO
REj8yr5nB163hu+ebMAT1WiszrMCR8tV38cMnrD8+6pCifTPL0VpSmilqdhn5Jsne8AGCtYl1FuT
3EQYBUZ8SgzDJYTCnH5zA/7meXY1wbQciHBeS/tNcQ/9r0XLjpGhXZzging7OsEUiuQrtTHioo4c
HSblw2+u+jffpecI5uQk0CNLF2++yxL4HkKURSOyTgukcKSzN8gTN30IrejX3+XPTzSHCakhG6NU
oVUJXvf72xZNi87m1d2EtQp2E/wA8CZ9Q9Q8mlgz7bLrX19v/dV/KAtNSWdE03k0HXZR8eaBDiKZ
5p5C81Kq2tm3xtxdeWysv3lC/u5TSakQIawru7LcHz9VHXdG5dkt0GyFQggkQX8AzdLfEJ9T+iqt
3d9cj7/y58/FqqBY+rhfFoXvj1fMUs/jSEZUUafwvQHBmpjZFaY9wPwFagKFpJR0rdsZkEs71cwX
e4aCDAFakykf6P3kXgcQVnetyyR3OwG+e1fGA7IDvFoBdpUMaVPZTlQPQw0LyAMNjtOB5hJxQFX2
EgflfMCQNn5t87g8h1iTrH2tezZs0lZHhsoj++qGbm0Y7hALxDfTkjcfp0RQrRjazm/LClEijK02
+1An0wStToSr50k0RL2VZYy/rQrh7Y3SGoHhUHXR7SzpcEVLUl9yXhMveHMnplW0YB9boDOPKXf7
K4Cu4CawcK5QgyyYddwGgT1B60aB/qzWAEzclpTNDROl8rNT2l1w4emMZiQksfkWS/+qaFc0vvZt
GiNOm/OoubGNhn4o3DrNBCddSCbCfaWZeaYwQrwpnF6trtarVBVClaq6Ot9NfWWRzWQP7yENIg5I
s9EMr0BdofT1APF/JviXsR9cZtKQagbwCKKYvL6PkNRX+26RHOlQC+fZPqVvv/hQApb0EE+Eau5B
dnYAnFDIFpupyfIXpFfGPUQPrCdlHfCLjNQ54DSbGTcRLj7+DZWg85KDSP6qrGHkc6Vx2O8x3of3
KNIZblj1WJ0bIrGfqNg6nOc02Fd12VK4eLhqpNZ1bqAwHYG3hKjLrWRifmZicE2YlwARwmuCs18W
Ql9lyxT0p54pwGNW5ooDED1jNAL4LS46q5CA0RbgqiSy1d4Bavx4CYSvQEBg2gxhIAti5vNipnTM
+4rgkjs4mT5FJ64CYMl4OOGmoOng3vIHdWXiq4Ju29/Ax+p6UrvIVUsEMONtXBLpdz26eXkCDhF9
sUrLIz22lPAVu1HNuxSa2imWBbPOQYrwblCL9Y4LwdaY2qZ8Gqdiuee5JtAjiKrhFW6w1x9SnHTF
xiLCtaLPGNRnRahG9ptKY10M3yxetHhQ9rs0Elz77WIZT+iHTYI2tjXB9oeaiHXidgvrulfGuKPk
YIwtxnGrg7GhS2Gffr10/twWoZDzNEmCNOnwumsibL5fqwvLrGvS9awtGA8IkxhZoF5l1oLcgsF4
3jnVvrdXtYUCEVC1jXf27FKfLW74lnHMeFUxg/lNlfnzVsXrrDjNUqFQhTlvtipGse5IrLzaggad
aNDgfDTc2gMT42V3v/n8f7N3UHKtH97DdanflhheWkpQuJ0ElSGLS5Q6WBY7GDEWotUHSFftp4jg
ue2Q0KU3G2TDnDtKf3axMtWKmGENF+xyAP29//Uv9nORYDv0RddTL7o49U2Q9l3pE2dqbM2k0Egt
Mf2IfvQgJCsszaULqyBIVfFkdMP4m4fxW0Pnx6fRZr/hoqxZlkvn8cfHQXh9s6TDqLZZqsKLKmbB
D1Hgon1FTLRIthVlpPpWx50+IRZn0h6IuP1oIIt9brug/s2TQCPs7etB71i7tCWFNGkHvz2Wm800
YS6SIRXE0F+gx1icPaIHdF+1DOBSi2mOrQNT+B4MSsJRxKp4fDZAL+RFyDP8ZQCiy2KxFPo0pSSJ
+Pk3soJcHFtASaa+9NegoerESZm1rvCC6SKsXK/fNia8F78KpfMEllIcLZWOFvtvPYBWbUHHW0kU
VsCzsMVihjbZRgOLRdIfZ0e9j5wQNjKjc7NF9gC6jZepj28Il4G9Nlgm9HJgfrgx6aAxJ5pbm43F
bLuJYGx8zxvtNOMj2glpbVoDhrpfgQQ8mX0XP8tKgnhDDYYEvqlzl5moE7f5Sx2WNv7ruRfuRUaD
in0tJlSEEbCezKy09xL1+9mRVfuolhFOgrnI+tyz7kofKKyJzS6ZxbKNCUF712o6CKRsTLl5HF3L
IMvOEdfwqVVxO7Cm4JUHEYXsNhLZU92HWNcn21UHYqPoc2E8Qr5cM5CHoR53MGsmRASOL/sawV/Z
OV+S0sVVzr6Y5a9Mb0T3Dme8kI8L2CzrWOMwZCg4N4nA0lPp/oKNuz0tY1DfTG2lhqtaJ56NwjJY
AOWR12mTXt7VBA9EWP33qNwb886CJ7c3IlvW275Bio9by21in5TpuvLLrI3OkAM8tQGDM74T4QTa
XUXMHriboaq3c98wxyrjyqy3lgC2sm+kaF+iIBjv2KjDF81DhAKfmf1nit51juwVEJJKGzMYong2
yiIS7QfOkmRxZUnDWD0q4zogh2+M0eO140CLLk/pEnjYrDdx2qJFGOuoe9e24Gew88zZoZtL4mdG
kFPvynrUsC6abNpXcVxCl9Cy7zeiDdJ01xlTL/ZLwWO6BpaAnYrsQZ/hKbnYoZ2EIEDCO8HqF1bX
PlE1oOkxEo+JLBoscu/BQWlk61VYfqzxsxDwOoFgb2gywSUdR4dKzxiqV/TxRO5WdtWPfl6YVk/k
eYqeEClG1hzqDI9OsjRgG0Ucuhax2usl9Wy0RxB7kGIHadNwj2dY8BVeBVRjy0hMBM/jVF2BQROP
EcM71EyeY3xW42quLRCYwtFcWieFfJNGz6EzjUcj99xwFwce+E1gHfJ5KWb1oYfUaGy6PlA29nxG
DNu5bagQO+yOYj3AGrU/z2LGHzIX08cRYg6tGUB8z4uB19cPPR46WI02WarNtBY5IYZsEnZRxbYw
Kbek0tR8iqoVj33bha2Pb6m+mBY7eXV0a9yFrYD6XmXx8NlUEUJ5RIfiQ1p7xjsslwRXUmAa+Grk
CESHbs1Dh3cRAZUasg9p4qrnwfL6dw7AwK/4yYfrJqyAYhhtBTI8t9vl0fKq8HPWadS+GFD73E8Q
1EBsbCJ0QrxyfQ7UgqHtLqtNl1K6moCPcsbuGubhE4KeIJjR2Ix6yjwUiTB6LaIf0zUKwIx5QzPz
jIooIJgnBtUM+CGWHwdwthouWz1fEK9WrQFZYWKdDAPC4q7vcKhAg4vdl3ZysJaOaYfrT2faHvYL
h8zbYKrH5ykvsLVYqnAfU0z+F22Nsn5rZZjE2NqX8NocyLVC+6zNGdDP6GboAVqoJGYKpJZpzSyd
IxsNwcnERVrFKcQiH5+qXiM5hlYb3+SQTEgRxyyXI6HJXHPXKFw028JUwV1VleWTGUEMhkduxwvu
sqH9gv+Lpc0NE+M8sGCGO7oAuPw6vtjeJ5QY8IMxpeJp7AwPuRovaIPoHzcFLBA7ehKMojN2lwZP
WDlVMxkLjJ+3o0gZaoVumaZnbXeF2mJvmebD4nnhVznXiADHsjfec6exYZboqknRBgeFawo9Cnbq
wYzTzYB1+rnnuMA4PEyw77nAUjZZniDn8dJePQ5BwfYV9mX2JTYXUcDHwBHVMfS/qwWjBnwPRXFV
z1DR0FKThoYC054CvwOtHW+n2snsLX6WBlihW06fQ2WVqzrUKZ4Ds14+N2u6xTEqCzbUDs07PCYL
gehk14zzHRTjAqEb6WJovYftiGkDwUW3FmoQ1cznvOkAkkeFXIUhVj5gBg5iUiqMDDrhBlYzIJBv
NdP/jOD/Q1Mi/9cjeH95fYnejOD5gT9H8Kb7h7u2h2ls0Y5ZXRL/claY1h80g5izs5hp4i3XsKF/
RRqZfzDPYUqrmcQ7IHKpA//lrHD/cGhsC20TQbQOw+Q/GcFbWr7tclg0SNDu8BdxHUbPb9thYQrf
Sa1QlaYE4o9Fklhk74jZ6TEpjPZUzyhz5wSAbkOp5Te9/lSnEt3/3LxvClH7cS3TU2Z4ybZxPws7
vYsZ1YVT7o8N1D9aYiFtBwScQ4XD2Ojs66V0ihvH9i51nsCm9Sgajbk4OG15WiiW7EFWBDFMlxm9
1yoy0SpD7HaSDCIVq3F5bRAkk0TltefkH1UuXsj8gdHTfG0N71q38kJU+j6yhn1vw894irzXcroc
vKduEUcngGJ5USTxlckqCKGiTcS8qe3MF8x7A8j2+Phq6bx41ed0ghsYXsNtph8DjwwSzW1HBCfx
ezuXdSlmkDEUpzmddpQ5TJEvW7SK2iYOYHlYsmv8wbQxYM86xkuSAodRy2n0lhsMDsRy50fDI5ac
gZrlnJPmw0IMKGnV6E9r8BzDJowuyLC8BrrTkDus1Wdo/HP/FOYV86UN4esc3cmVuLG6C7KkUDIW
6IacVyM03nW1aGkxBVvTaN814SfX4ewU+GH2EKCaB5NwNOtpP3PmZcJ2i3J45yD2dhuBQrk6LiJE
VeeRHFC2MP7S6SVppkM+NPlmmFaKK6JjMZ4jBD+hBOGbDl/ShlDlTzgLVhp+7s9UIwWpQ7CBcBbc
QRo4eoPB4ni2iaHDp5F3JwaayV3IZSMq11ReyOG2QRRGQ4kGhF+Nt6RRYwDcFKTdU1AX8Ni86BT1
5dWQmpRTRug7QXNP8wrF8y0e6V2k5RZ50m2ohofGTfsNds5DK0EqVeioeFwxOpdhudFqvgtL91Ii
E9zoGHKpu+xFt3g+8Y/7ahT3rcO3u6TpM+Vf51ucN+3F/GqKV9vsNKL44XrGa9Hmh5BQ71aj4BoQ
gSvzBNTXTxxSzYENM8mzHlv4X5ICd8wtP581bZWT1w0bpyugxdSJP7TlWc3XUvVfEz3dtB7cswbe
aVceAvKWnBR8X7MdkOW3bn4Jy31jE0YXPbDNAhzrtr3zae6zxyYEpgOjMWPK5YjhlkiQalO6UON6
35XkNrexT1smMpc9mXvvO6t/COKCWAkaj2uSsmxuuiQHIODctbrCFpCdMts4jnIENS9evMz5gO6B
5+DZW46chrYB3g4vb+BUPXVlcznAZimLi5DhIxPyy8GaUKt7EaJp+xZ93dFNg7tgyL9GocNtQXEM
a800eb57djTnpl+G7pO2mhevKfFWrHeDTLEIzluMtBJa2zrNrC/cOfnAjvjec3k9DEd+bT3xahJA
vondwdtlYB6Zhu9oXV5a+FT6hmiNML9Fw7ETk3s3Ienc585SEZMqij05NQ86CT94Tgp7qE712Zg5
6xmLe4pKjGUrfWI7u0a4n6LszMi03IJTeJx5kZqJVUFkRyjBcN4+LJhnHOc5TW/TMT6CQGxZQR7i
7sUk3BfsD0GXUIemKvpsusQGYfOyKLhp1uFdwBYPo99gZicCezlnvTPds5KOW1PPV2bBO91ELlCM
Em25xoae/V/qzms3luTKol8UQmakfy3vq8iiu3xJkJdkpPf+62dlSwO0WjMj6HEgQFCrpb5kVWbE
MXuv7ZR3YrNPIR65PQe7uS3H5zYDRWbKjnWQQ+WQlmjzzXvsyIUzheHabGqm0QmGG82v72NA0Ko9
Ssga2RXMgtq7pAtvbFWQvlU56TrXiUibAt5JElcjasnwPZb1MXe9NREUV7cDhS3ik5ub45OVaq9V
MpIoEx1Rcl70rF765rEValoVXfjdBOKRntGcE2i+K5+UrYESm4l5FOwAk9JrJW50qMwUs4Q13DpM
/7+MxmPaaQdkiIyWJOFuNsx2pHZvbLihzshrZAr/5PdTBVKxpCjvFLxpMzk5lg9eshnhWxdMHS5N
aYKkIzBmEUOhcEN4MpohOrh2UCu0wnh28JDuIxjWMzLRvovKAtlUwS6yhHb2R99/a9qsZqc6hC9U
Uz2mjKB44MGIUOUpYrfScDgqk32sqs18Zyeo4DOCbtaJQnadcrKucM37XIZRvCz16exU3qac6NJG
wWvX4hgzcEbp8rel9S14vgrkj2UmRzMGGKcYea4rGue1Cop8r0N6XJAaD3vqrgvE9QR5bUb5WIMg
OflmAyu1gqZccV7duHh5ZzrPzi6VYTYbI2i6z0AwNCCsGqTW6FDqziIfTluZXZweMlE/dSWZaBNA
Q/tJWEOxHyKH05EufDlQNc+3npLvZqZpq8AlR6WHfhwXzbBNwO2aMJFSs/QxEMTxvoFztybGGQfL
GJOLHWgb4LY1ZNzgNVEgYzTjpIai3Zujcw/jMTubMBR+N0yTF4Xoo4PP5Bo2p+Uu2VsUqxFPyMIs
6QBauP/bvsztDR8+1YAtP1MoigtT6Ty1dplsyD+7WabAgZwl/tIsBPi/Im02CMf5pxktkUzcZdcs
kx+Gngxbq6BtI5psl5buE4uQq6W5xLrlVnlqNeoD5wUpnbedFHTAKhpwTcIqkhF+dZiu4dG1epgl
tTvuMGqZO0z55VKU53HYapT14fSjmnCOQaURTezqdcqyr85WDzGqk3XgkjoYyOSMq/nZCGu4teM5
SPWHSTgbw8h2jdU+ySpd6Sb3iT/9Hpz4PSeYJBTFtuJjD8Nkiz93awNRDYeNb55Y8rCnn0slCzSj
RdZaBdMwXkR6j8QFx1sdHCYST5k5tLi2ZsFJec4t0qmG9Ko8vIf9taytXZYJItYKILX2WnRYUn1K
tdrU1yLm/TD14sJnT/1wF2bkgZ7KnF+5X3fHqSOGbqYMlyCgOjpZgWejTjGlwIFk2hanlccYQDP9
vcNQfhsrOWwqAmtWTQDJgTQSUGrrppw0cgp7L1mbU12UCOE7a6cctkYQXcOIZlsnDa4wnCOVsv0Z
i5mWq/n5kXVPvAxUo23zAn8+6lbuRaQvhOuQs7HCOQvITpHaKVPE/l3XWJC2pL6sJ26lzCunYxeY
4lEPvGjb9hMw3iDWT12VR++0ceWcaouJR0zUSDX5UXcSZFnH0d86sCYiw1xm5dBdLcgY+7KwtF1E
uM1rZSI4M3tjJlB0c+i4yLJdoRXjUzSNSNY8qz3UZmP9pHqQL3OYnw+eJj4sCH4kMZZRc3EbtEOD
ymdAJK3lJWIesGndLHxiNK3hAEM1Tr4EoLWWEiXqlLVPdKfYEUdMf0suxxLR9uzVCoyV3WO57/U+
PVTAEOKlUxrjhvPDMHZMNndDwuS588I3WdeDyaZTs17J5giXUwdZtHba6ObZAwMHhkIGMWGEAS2i
wvWf7a719kS/TXypeGIUsQscf1mPW68WxywmwWSKPOPViFL/LTVqkkOMHkYfaeQUiqgrPybGHAtR
kk3M4QSRkJCZ9jxkInpjnuXuB91irSf7lOFWlhTd15QU5m7oBE1t0LxbdqNxIBL74gj4LjJ3H0PP
2pL/hRgeaUdlu5uygoSDw7RUHTLXcEjh5JBGaShxRth1cavhxQQU1Y/9RTLT5FHqhuFI1V4Tu5Cx
/xoFCeKx/26Y/SZBz8tIIjthHDh5Adfg6CZ7rc2f3D59NpJpEzWQPEzijcz8icv1YGDhI7SjWQ1s
OteMcH6JVof7IvQNo6liXWr5BBSvvknc/EuAQktnDujD0wmbKfLPiczPhR7sPdYiYsoZCPXF2rPV
Cwh+lGL+tUYIRvmnYdXKg+BAzjZpSrKDZCygoRG4+Tr1mly3neTDhxEZS/fTG2zM2xhfF/YYhodo
NIsnKUsNE/dkPk1JiKncdiA/9bR/WFlAqxHcuiqi6nlKJu8xjvE2Z2pyl01iH1Jk2W3oqI3vI0Us
K7woRcyD7yq87siFijVOnINyzI0svMdRf88htxgFZpuu2vrMULhR1g4SOy8AcmOSX6qak2QjbEdU
lZ4sFkB2twBNsFFYPxkuhZIosEa4h5i4Wq2KzqX+ysS4/PL07gsTXoRdo8lWQaJVm4R131K3NALJ
8mY2kIKTdukI+vioTW23QgfEsATu+6qlKOXeECnqb3VwdXlRokZrrrW3IuiB0TiWu008BNRhHWwL
ciqs2kQLwGwIAQCknnXSpSyOAS5lG24L5xx3VrydpAIQHRrGq1ZxRNSBzXZaB4u6MRHOXhJGVfAq
E6JhjbBb63pCtgRxKscacj32ZUz9G5w10SbXEnPnWkZwEGGSPQ9CeGtIf8EtkUmEd9dwXo2kHbe2
VlXbhkUNARjT4L3Otv+bzVjzOUJmeXesVu40q2s2LaPpcOliGHqVOODOUJ6jc5IJ705gaYDfPDFZ
hLgsBdFFlXtdC9PXHq/kk0qy9GMg4emzo944NFMrDhriw3rTlnrz7HVOe20BuxxE4CbvtooJOYYZ
3m3NrGJOa3mpd/F6/JyNJcEpVpF61NuQi6ljBIpJzA/Tp9YYjfeJiJsYMpyjs46Xpb8iUWHYtVGM
91lmzpNVAf0jVmC4xIDsjpMe0pA5PKi2k+p3X5azILAiHM1UJB/ibr1gW4S/BZqOoz9KYPismqm0
T1wC03EyYYDy5FTZa0NcKQ/NCPUHSzV0GCt4GzxoBisjGOtXkvsauUHWKV+YI+AHV5G5Rh4N19IC
rA9Qej+oEACo11TycdBJ/qWrba2VxI3JR9NxUbvwPpnfBi8JBLY1oRnq5mH3/GnRmuiLWoFXguEy
waHxnQA1rFV25HJIfTO1Dn0ibs+RrAfFHeHFLlqUjlVLnq2zsgaj02engKc29Ia9PkRLTDqstNmK
xWTXLMzGfkpFdePerRcwJCq2cQQytuZdSwOamdhfEYYR7vQB6gAlZ7Awskn/wvJKQgjhg4yCSHYY
ovR7bMPm0iXRPvQh02e06+vWgv7pC3cde/EbmXPJVhJuSMbWOjI4w504fMAs7i0CJNtWEf/KcpI3
xSjfqjS9FLMOBoukenLNim2Ghfi4y+Bvpg7S2yKbumOCtjYNfiZGJrNrtWu11zbw92AG171JprWs
Z2uBnJBG+v6qSYzDAG14ERLmSDRlf8r/4Nc78HVoxYyCeFGATjSTD64T2/yXfQelt/VWY/dgT8+w
ShcjYGRyv3HWYvpvgyctbBgVGHmOB3bakyGxs4B7oQPSMSQ3enGWxXcjrxMwkp6dCX63lFYbj5oe
2xYbO8JqRc9cw8HRYrsrzzuG0OVlmfAOsaGqNfUd6dkmSp3vYgiT5ywVsPihwzklumQv9c2dLmuq
bkmTBaruSnsF3yL+EgZrNGgBAmhms4nV8EFO+o1DjjO/mdhsFV8jqwOtePPFNM62dMbD8FWQNOGm
hA29BB3nciDE1tYmwYCCAbydLcQLK5c1ShW6U684sq5uj1pskxiC8LkG5LeuAJQTHJB2IJCYHFo+
313FatM9GclGRdEv7JxXEgN+g//sV2HLHQqugAAqQTwEyUrmllvIRWuRxesqJ8YgCBiplGNhQFdL
wRjxCi1TmRNQPulsLmqXowXftl4/IRg5+S14XMKpXyqsd17hfhAwzT4hI0FT1+IzuWkeaLGWZd1C
xtNZr2ASpXgSI++sfBDjbdrEuzJiY0qMkbWujYLhizd++ol2Qm1vXziz+zUstqOJagdNQu5BmISl
zfh3SaLcSWMqtLaVGX1AWuchtMv8dcqHH71vgHTM3ahWJdGa3dyFvdHBUx5aj+gjYT12MpV9amuR
MUbToe5ltnceemO4xnXlkGaFpjgYjyQfr1vwHtxK1o8GtIp8Fe9s8xxgjbp7VZG/GP3krM2EoS77
9RncRyDm0AGS0gIS6hsIMCfB/OluGHw2qgRm2NQNINhpa4fqIc0o8Y1Ovow04Cz+vYshFZ9Xlk4a
8xlonzV6i7SLeVrUMwqOZOthfTzaZBEumizY11O+IeGyWlfBcNMxEj+lDBtDF4uNIuZsaSaBs4X3
52xkPoIqzJwEKnPuPogg/l3CLpWTeeAneeFOPM9qqNRxP7wkY8pFmgnNDHcjUYL72UWItQ1/d5Fp
a0vkNzIQGDZajJzdONyyUUOdjJ5kPZru0aMCKrNhfOey0qn1wUgyFzq1MWlyntQitkZjdetCvbhS
GsC3rI/2/F50vUmIQR89xOR5HWpffetdQI6zPf22LdjULO7d+5Bg7kWo9sAwjUOyGtqNSqr8AWFi
TO0Br3l2tLvI3SZ5KKzCOo2Jp665kOGu1kEChH3LgGbMcnARxpKL65bY6MXCwn5BALftR9S90imK
GxfPNis1b6ezML42FhvcjDPYsaKrbqd3vKmcV8ZXV0x/3Ep8I/5YgvMhqIEIhBi0QflswTbfYf+G
pdJsNPZSaSRXTVu+GPZ7aDKQVoNmXEkUUX6+cuQD/D6w4R+CoRxcfGtueNzyoFcgEOjEzPsox3gL
8KV7glqbL7CXtdcICN5az+N9hRjkbAXtOMc1/mrdkkIxrF5KhmNM2zl4WZIhriGcbDGH3BUlvGSJ
5vkUaUNM9B5/s5VBfAzg2WbatZPWcIgEaJIqpulywGUTyc3mca3ZuYmylhcisg2PkndMKFQY0WI+
iD1/r+ni3Cski2wvCOIF2fNMEUyoZYXgoSJ+w7KaNeSKw8QQ9hWtf32GOE0WeOrg5Chb2CNYbCrO
XLJ8IEmYsIYk3b+R7qqGIQmqEVW/xSXpvEi8rWMGzmXlgx/aZSY8a+IQu+e8qesz1yWh9t3IPRgV
P+SQroY8LlGbacEyLqZoY8sW2m8SCOvAJpPFhOVoG6glv6VyjnGZnZjbgXpt47eKLJdj19rVIY77
fZqqYhdpqbNofSIiyT5PVqwuiD5oa/3b1ZJm28v2RIosa9WUt8SAl9KFSbPWx3HdSYPPsvr0dB8E
nfDZVMKUPPVEWqOyIXC8j6pN6prE11VSHVK9/t3izHuKfFJKM2sFKOEAphYWSSY2XQvHO1Zev2yj
lksyazQdz3Baf5au9RGDkFrGXmc8FW7/xGNwa1M7XBWG+qb6kSd81gejt63jYImj6mC+aYp5sIdu
Y43fRVFy+GsNZvJKBxwQtKLfq8LIlnKiocxT4wzu6kbXcLWVehXtyAjCTIHrqoiYEwl1gH0U5uuY
bW5wwugJjbDul0Ii6nUpbSHR0Nqyy19C5VmnaURNlXsLwzgH7cFJd078lMVn9qtX2taVK0lGGuFk
WWhNN3P6Jh6hJWBmZ4FjXa5SumEGiRu3qM6mFlw7U39oBUPOmfvcVBNBjpZ3NRz85VM/DBsv+RY4
vFMe/FzLAe0PabzMw3oH6OU2NNHdmtM5EP9d9ao8VH0+wo8YL23M9qjUSEQLOenDEDVj2KhlxP/g
6hCYu4htzPdIZnjPjHGVOO9gBH8otXcOWWYsjNDqjO7dK6MTbdW18duvjJijk1sTrBbmKWwmZRGP
K9QRxWu8KJzptVEWlqEi5+K+EE/64CkAkAPH1uSRBzDusob02wkLnj14h96rvRUfP86gHhhROT50
rnbF8ktSIKGcvJjghqO036ZxTVJUAk61qu98rQsKpXTpdxRJte/dxnn9WOCF7GZ+VVrFVzOfyNvA
Pcu3qRQDMuJ44af5SFEDdA04NRdSk0yFk3yvLO/V4dpckBF6cSqymNXNnif1unjFum+vBxlcCS0d
V67By99G+XTFh+wgks59WNqOtWfG8uaV+UPe8bsMg7fPWlZTaltOAhHZILap5f0y+Ee2PNO9EbP1
bL86dGdOqa2g3iT2xfPSjbKDDcbPc+nDLMNsltA1FgCbEv1XIjGApfZnMEH9d7akzkJ2pfpE/5jz
KYzV2c7E2RzaA4vipauJXYvUKAz9I7AXQr+yKKIMDJeppiHCYP52x7/VbM1cuiRTlrMdH7l6ok13
j43vE8Zg6w56PVqiOtafjLyf869QN7AgIlOVgLv+YGbunNRIJKprt+99TaJ6m7CYw6XTrzDxPEQ0
I8ywTbiw4HwW+iT2KhcKQ6377ZHgttRZ6CJ+mqBz56QzR91ITDegbztOifIA9NYVkbsk+Ng6FC0s
4TKNVl7XXhFZU17NZC1QCbCgc/EQt9VBJOqhiojwdc1rIJL4AIt0SyhbszC95ighnx48U/SbwVWv
cRFcxyre6yCzVkUyOGtme2C1mDItozrp+KCGY8qA8TnKyx9NY946ot1HdM0fIHrv7nAconNumICB
CN3i+SuOQjbA3sGhdtMj0dcIpdP0oavN6CFoAnZrnuB3glHaXKQnCE4i/iBurhM8zoBIdkG6XTP+
RrR51azHLPd3bUq2O1J0inS2xAk46FpuyTJ8dKsCagdIi/gLbv6GGn/XuDHHDOfYPoyIXWi7rYZD
OGQWV6qSzTdQTrQ8xNsCm8e6iCZMh52dHxsgJoH5ZMf11eBsV0EJsE2sBlJPHKMv5m/N/IVivF6j
tiJ8pI0lQlcbHL+taGx63G7YkFp+O8jtm9B+CkAcAmczk3GDjvMC42qjqj0RcMlwspxga6rfIMgv
7QgHi9JAjKgvK/DcyQ/uf65e6IWxt0ZI/2bPZJXmd2BuNKN4Q6734Y/ipvWz+sBYqS5YTgHjoZhY
7OaUxAQshh9ZkCwLes+IMxnVcETgcENkLLbNRWKTJARJBibqiuoefyL8LpBMhYMXo7RCUkPxYbHZ
Z6wXm7oz0+q1/eTSdxPoZWuPUeKoe6Xq8paRVUNueklmWCW8LWIPuZQGAYOaRwBR1vJEi5ZDaVnV
vb5me49foWTOwGYy1NxjTArJrC/gVx2D8VwUbX1A7dxvm84q1nmamS8QzOnkhppzP0LDuvIqE8Mt
0FMzynRQK7zKVjE2THUT9VPDMtlrMec1UQP5a6s33Ujxihe0ItH7cUh8e2l08bPBEr4D/+aOh8HB
VR/J+oZ3M34aKO6XinhnIkzY8llvpefvnJSQ+Eo8Ow3yIEasv/CgrGHDsBIjjXuRy/ah1kyXS+uF
NXq+zUm9RZdI0HtKu5CFYgmLCuMCT/IBnn+5ItjotySNhE3eC1jxPdlmPzgmaDXm1PEqYVxIR9/a
j3Btia9i3lsM1tWDEcCi0iBLkhelRrC1LliLFf4bpz0Ey7xlVmysUvqYzmJHiDB/WJQaL0qPKpLt
hilzOJRG8zD2GF7cPL1VfbObPOOiEvNaWs67kBaUXXGIjOYEBm8bWWj7wTvEfIuT2Kk4ugE1d6gP
1Z1s90NqNG8mt+ycFsJNbgbI4BKxYW7aLzwzuMOUuaVasHIF0+rcMJb9wDISLllD0rrvQwQOnfbT
in8qndgcyEQ8THqNsITRLxG2IM9a56dBdcnHyeGuULQ5eoFkjf8wDhSppFktAhFcTKN9gFjFMmby
t8YQv7deDF1bFd+tH3waWk6ZbROjPshsy5e/85XVLHpoa5nQt4YJC2xSB1DZDJOsnDW3OsLIfqFA
vBi6iKgUwhuRjNSd48XEizz6FnlZaQrvjWs1N1xevGpG2M3HsZ6u0N+v/H4cFxlC2l1e8oviE38r
Ji6soDvo5jAvGv1FkXkrLS+SbWHRuvjN+1ik18ivqQHc4K4FcINLYHwQbB5bY1oC23snmWgPRvja
ZNFGMbPAFfIjTaFtlPSewjmOqy4Z+hImhLUAPla5BRFkgETIxg2kOmM9RdIjsMDk2k7My0DF2KTG
rUvrvR2lQD1r9YHTELwj+DS9HbEF1fpPpOMsyyL3wEocKadLEsegXxG4XqSmrqL3V3bdvElRX7Ou
2ghnfHS8T6/d4Ju+sEYslk4Try0bHV4CITbprWVDDxRr3Q6AwbfFmhTyzxxPFWmdWso5T0c/J2yv
zZpRC9lWONxhlSWPY3t3nT3K+h0GlIchvctYrJrGnsUBEKsnzaqQtlczCjPeK284lrAp1kEvrcUQ
WOxjiCMCp5KsS92/RnMGYqQzvZqmnPUSHS6TZYpcranRMZfONoI3tEQUeQxEAVazLhDppPaXmNIT
mpC71ZLqPMHgytvOWGhM7ZqaPDgRjZtgYH7ecZ0tddWQFzYeEJ1+qao5ECn4yJ591Zf2mVnHgbZ1
BPzKvpM+c5HbVb5UXQrTpRyh5OUzo2HberXLjqjSiXUA/YG4mUE7mmceOTaTlGNgmPLu1Lralxm1
ZG0Yz2VBiruTHkev+yYT6UsIf6u1PlG9aAyWsq1+N270ACqYmVRbPf6R70G0XEh6pS2JViL3T09x
IbURm74fDU/H2nS+69h9rob4YqG1WDbxIC96Lo+DVpCgMWnLtOqQN4CA9HLO0XbKj3nAKJK4OeZQ
UfJGsbvXyuojaYM3MuqMLR3kcej1l7ErfzIWvAvJII8xuHjSeLV1BlG8zj/dNIE7yDkllZxjEOwP
xsggA0KQ5vAvblzDB+mONxemO7XFdpZsOIm+YdnfI2MPkJC3BF+7fKPWKE9Rll4Z3TnLIAaj7fXF
SaTomYJY5MtAH38IEeGVp2JtekBYicbGNqmLFZT2U1UXM7aMur+Wzcghl0+c9yRLlp22sFHM8BQP
BzLKoBOaDG8RquibwvauOk7Kkx8HQOe9FMegnSxzKT6npkEhFTy1wtlCV4Wd2UXB2ojd4BgGI59c
waJMSSPnUdSPGbuHZYWbYtlUEGJ8XlNuBswKaH22FbyupS/DHyvy7qNJQmESSUZ36dZT3XtjtyvX
PGUFW5ix4jMOonDldNV7Vg0nk1Yh2BTmSPh4gVTDtl6Q/a/Ym1oMOupuPXZwRscs+BBV9Ez6QnDM
YBusYplYn4bQfiCLcpzqH31Pq0XQBHnv0SnE6cFCQs2Lqc+mlr9yNJEWy9SogWwOTAV1Ucnh9jZ5
KCf6hNKJ7LkTkmy0DSH5TPLGN3UUHto0tkq3CFFwAZGtgBW2TJBBYBtcjMG1rc9ecEEu1Pgx9DLb
3keyOKip2pVl9+gmSbHXCt4qS/efrMZGL9Eijhl15I1ef7CN4c2KSmgQg8Rk3Wj3qSCl1EuP+tBd
sFk+YUPbemQeOQEmdIZiiz61xbYhS0co45efP1QC8RtInA3mVY3lJCutNHgsGU8zlQPV6j3oKBwb
NbxCWn0vp8DYNn10rwUJqygQfefboGIAK3foLVizVPmk/ol+W8T70SoQMLCIjZPz/EYQhZLgBIPr
1BJR47WPISOBnmif1QhEOtTYcxTRAr/KhoiNzTAyNgLpKg9kiGoHt49PgYNEzNXWzwFhAldrXrqn
GVPnhzKwg6ewDPxH8JkVDwO56nJswm9c2dMubQ3xHTsJcUxBl90n9JA/RuByuUjcOjGXUNqHwSVM
rZ4UP0s32b6OzSuW0P6CuhaxvqsRKTq10RHSnbsfCUHbuEFWn8Y52XUmKn6SqQMHW9C6Gj7gWDIp
tU3qa9VOOC6uANakb72tPnwPeYsVfTgl6yTZ5DXrFgxMC+HINfrA4tQFU3VOsFxdHCPV9nrdvQBU
woziMwhdGyJ7cYrYYl8uW+OgkyPHTjP+qhQZDhkSBiU2E0TQmesYkPACMPV1JDdjp9kvdYjWVA+z
cm6dbk4GiFhkHG0ANIqnkmyPhzmuyDY+yLIp4TI4MFq0M2kNtzm5VLVgVJhB7BgliS1L5nQNANfY
hV1zK0PnEUFb+NgTOolNEx0VETOHCgH1asAPtHCS9pLb+huBWsdc/o5I4wo7+g6WM/h1+oYVfRRv
4xEBO2sqvG9vrnbufQ9X70m31cZh7aLsW+50O/bki5KaztG/Rc96MRC7qBWr0SjfSR7BCcAY+YX3
dslI2EM/NL1TLY8bMO78RS0QjdSoatxx+iA3DXMsra5l5za4Y2IO8SgfYmd2K0QXFc3mNfa4o0JA
KMPXygMdTM9Scqqo1RTVa5w8fNEZCi1xy136BA4+Ga5Muc/T9FbOPg0cfmuDoPe3GL3jxsipqQFW
Dn0SrIYpfw2yLTzQYx6OD9E8T+p5JNaBkVSHsfboa4c5ALO7J6138juXcIkGq8zkhsNeTpFaJ071
q0qdD84OBMBV/Olrwn1hPBhsjMmj6C+w7nm9tumyeRmAoi0uYpp/03BW2FfXAPEpWCpCrUuXezUZ
bGeRJHg9rOCs4mnTDfrr1FTHukGum1nbcFQIlyPvy5McksxYxC9Hx108Yss7RzYJ5q6YjiLvt7g+
iFLHNS/CmDitaOgosuCfZ5ibF47nfwUEdmAqmsVj3ZnwoJPTfIe1hlrHpD4yrXFatkPywX3Ly9Mj
icuHt4xUwTxD9epyn7MvhxfpkXGE2WxFFPlvJ/pdFYRxMu879w7Ff8tfWIhIF7AzH5KiapaFBpvB
T5KIo6R316FRBBfkdQtOZ9yHeKKE35KY7qmnsVEkBbuG852CWV1pDN1IVSwOaADOVai9sOYOlq2Z
9IiwrRQvdFIDmcRR83ev5n/kvvj/FlnhYLv9330VmzBLPrKvf0Ib8n/4u6/C0P+GS9bBNwzW0AMH
gbH7H4kV2t8snI6GJz0YGMDdcDz8w1fhaFgupK7NGBvdsRwXu/V/ow29v8GVmNFT4LscHXjGf+Kr
0Gff9p+NvMBycDA4pGqTfWEzLuTv/8k/3KIeCMAcixXLLeslzBQbe7s2IctFSK+ocodqeh7HkAWV
NrUcVXmoA4/VoGe+qp7f+984ef+nH8g2MZmY0Ge4xv+wgfzpB5pLStnYjljhn0VuPNF1PSplALI3
w7L/GGVLhEbUuKa79IvZTABRMn/1NT/+SLWGXuVP3+Tt75/EP0Hd/ocPCF8xhTuIEv7N/QtcA4IM
Ol1rFCtNWM2nLqgbVmHXI9cpPGKVNxTz07tTSJetmCFYEmdi0B/SErnGSoFF+Ac/9H+lzP2VA6Dh
wnFx52C61m1LN/7qvK5E5isDvEiQpfq4KvMJ/LK0e8Kl7NbumCdlePc2NqSDapHEOWNVz1fNv0G3
zH/KPz02uD1cXWPcZM4gHOcv1vu6krXhwqyl2evKVxPCRs1AtHIRmzqj9KDT9Opuk/sBQzzrnXj3
f38r//rHm1i9wSEYNu8HoNt/fmpZUhBMxGW94vCCUT+WFoYxE88u0eqtLVEF4QdZCitHUR4QuxCv
/u8//1/879KGN4D53ZixNfzrL98CQjtuPs2BYM6H9OFGjinmPjxn9VM1/RsRUC6AgHCce23bIh3C
b53iqZuwHi+gKNa/ulAz2//0WeWnApHq/sFQ5adzZ1jAn94dVIdMmbC5rvsglm8xcCa57IvGNlg4
aEZGgT+Wnwj8afzLfn4+WpkkZ9a6db0YnLay/s0PxG7ir9+UwdM6P7AgEzy+MecvzJ2pYjXNIM0l
50I41M5apWsEoGk9KgWtR8LCOaD0Ve8a6mEgneKejgNl8wBGgjSlIlGfRp/OKwBei2RhFR0h6GUa
W/pymAAKBCOxXSx9SqHfOZ3MZt2hQJsOaoxw3thto7+49QhkMYqIu9/2DHL6OT+DhUHLspZ0bxna
xLDbnvg19Gn8gxY4R41QukxgAg5fezFZwKywApjE6HQChRDSG7uA9w1zJHm1U0UBE1FfCQy8eYPn
pqX/XbN3tnROTzOhQqMXJ0zVx+2y6+OexgpRflmubAoZcmVLo2f3FqL2SD1c1KgORmtYNlODjDxD
UUYX7qNuXIJh8dO1a/lfked7D0DF2ZoZSZANCy1vC/GqC9bR6LP66EdLMDavCHrW1TJXLj96Y9qN
2lAejbek8PN7O4BghoSktfOPL+tmRVSDD9ggZFsEmtpjjhhOXQ3utEV7umkbOSfyJhhIWYtPZI73
VlIhsVB91cwzCyfcgY7SPgbRdmBcKvY1y5miFVOJdm189EeTuXof2NAIOsKrmLIYtXsbSsLRtwFL
OLlhDEIkWI3qs10FoPMwaUiTgo7CmRk/ygXzKezCMKQ4DoCDDykhegt07fSuXRq3JZnAMsRkBfh/
WdrkR1gaY8IZYbCsKlwVwh6g4wzSPBhl40RfmqgOGS2AuE0dgk9oDjY+ewb0CAdM7NBEJCYZ6aEp
qgS+EFUVtyQdtRAJEjJlmnPoNRTQtEzI2LBWm7KmYxRmxQOTd02/b9tCH08qnH5jKGfVppOCsob/
Q9nuM19gRYQKPzTGRxhF5G3YbIHr5SAH2dxZ9iYbZJZQbGpCKUT0C1MtmBMnVtCQvDnHqEKT9BiI
uiTYPGc8/qGIOnmLm3l4ZKHIglCZrSplUNeO5XAdSBFBot/Hbr1KdFdTTHCNDhW2koAPc+yNnkp3
HfY/Br31E6EP5IOzXPDXoZnhHfCR2zIFBghflvjy8C8NNsIrY9PD+jH2wZh3GQGHDpGRlT/fQ5Gx
dSZksVuzSJ2r6cSMAZpEnDku3YXQ5i2Y9V+snddu5GqaZV9lMNfDBr0BeuqCLhg+Ql66IWRS9N7z
6Xvx1GC6qoBxwNwcII8ypVAE+fMze689PudxwfjGZCxQa0nPx2+NEvtsuYwuk9TLdjRlD/C0pNdC
TFftoAnqnO1mPEeI63I54DbYiRPWiLFkTG+pkpMP4kskxefFKNZPTrniPjVC9ykmBhMcBlrFQzel
RMvneMcexllVlp0WmTpuLuENZ+MSKFo47BaCeA7CFrnD3zhXmJp71FsFRTYUNk0rtgFjzrlQ4hAP
ydKlB5JSvlMO5raZOoEoBkAeaBUJLTCa5S20enwwmYxGjSjH+AypECfCTKS2PPldStqyBQm/kZcd
wXl9gIM/YJh8ZAhqj+G+Cekw8zKeAnXMm3YfdrLAAT+jwA5j85hgZik2ihUje3E07F6UJ3diJC6c
CRfPOvKw0+S5HiSBtxrnkLeSe/OIGNtlpwvcCagPKbfFeAEDxiKWrRvBUyQ3R4kcnirVGD8IXFc+
jUjGTD4U8z5v9Js1qHuLKKLEWm+cDieRIPY+Up/QWZfe0hXLa5NDyoi2syLOmUZZ8y5OOfFEjSZu
EhM/Csl7iWIECcWMmbKFkVEYl04ovi1B3oljXL/JcbpeULKuk4eoVeXXVUV7nJ9HVLVM20KT8AKx
G24MXknyCs1oJ1iAnpY4tVUtOUx1GAZLKJmHCn1fR+g9E+aFKFLmi6D5yakiPMVbJJBip66ytPC1
0EftZuVRg7drkBf5uJrFkt+JZH8l0kV91Ou8XZ+kujYu81SW3yxoPstwjq7wkei8U1lOziw9p+EH
oaBUHk1J2cZhIoS2txwjgeFGcsUz0BzrjPmxIIPqquOamIghYhuaxB3bFEWfZcVRF7JyAanq2R/e
5+EkcRHUEAxYUzZkIo8+FjBkHRX5ya8W8QzFDnSZiYwR84yHC4I8+TlbeQCO8XOkWzGgtLoYXETW
tJESU4odWLgp9bWM5S/8vWkNlD4Wg1hKROU86UXxW4SDXripqEyuUOs9EUDdUn+KJYY7fufJ9KMk
0ry0MGu/FmboafjzRMut9cR8gMpUPmiCMhOZvcSJ6RpxgS9XHapffTBKjuOVTDIkB7hTxXicsAdx
+d1i8jN0X8lxVNsMsOuL1ELzwejUU9c0mBXakcE/yH6pxv+RiitZauvwRhgsUWprI/bMdI0pxYUa
EqKKqhTt9GAy6nPWqOtAJiZa9EkWB1qfXounh5aEGPxvomKeWVPF+8pkEYiUsk8s3+y33TlOhJGM
obBqMhYywyxQ5BebyYuGo64ulSKFb2toEm0zN2Okwz6jwnO1XiMeMu7LHHNWpoeYNJmHVI3a/qSt
iiA/a4dXwmBYaPeZcoe9i7pzTTDgpFLTHntJFhjQ1i0+Mh6CibuhN0J0d7aS6yss5T4hRyEPswL6
+xhPwq3LQLX4DArFCKH/lHlNq6d/Uva0JDA1gysyQUHiMaylz4aWR+AUrJNOjYXyzmKWQ5qsZucz
+jsZRZCmqHsO74UrH+KM2EnVvs2LG0oEHso6lmlrhGzvS3WZbSMsNt1gZeBYC0k9GuT2EpB5J2iw
Jgh8ez4J8OigYyXEQUepfqm0+iQ3H/nABjDt4uK5Lwv5GMuCp2Yq6daJEHqVPh5Rafgd9GJoEMZT
OUafFhp9LifLmQrJl3U9UKTqmkuIfvKJjcuseZNVZv68rg/6lk6fxKO4R0jBYj4a5IdsjQgaQabC
tOlTJ3GlJcwHFO2RG0y+yAQpvepRs6asZWax2OPbiaS92JF5P2qdGB+aPjXQqMpIG3rsc6uxbvxj
q6NCncwYiN45yaeqeojhGEw3sRQLRksaup6I4Lx4tn4lCjbxmueSOL5KoRDFXpqvIRPMeAKv7APz
WU2/7fQJY/Aq6K1HiIbAfrmP4F/5/NJL8yZGlDRbWQni0BeA7QzzpVSbhkV9mhJFq0Zqnv7BwVdh
kB/CpX8APQ6WoMkNQtKMJJFBGeXsPjIhzh9C1Xjj8dYhMbDUFwtW1Ws1z9hWej0/6Wkk+kMjd1dt
ytKnujOoqsMeLaGezLaZhBmxHmSxN7mOKXOa6x8IQKmDoPqr6eXiZ67x2MNh2vBsZrnXR8O6q7QK
Z6uvCdIZa1Lv2M0DMGoi1DYL130MkzytUEv3ljqg1q9ifq2ZzZ6qDjO37Ny/qvFfSTtm9Wht0Md1
lS9JqpYcKIPEXgTiNIqTLphkmfWoNCGPECdsD7WaWGzPJgKPEJbu6Bnz41j0ExibsCR4jz2lVs7J
YxKpeDdL8pxXkVQsdUX8FdfaXaOqcEVU3m8WHu3rlnwDQakIMWzU8nzXNUGyU6t96beJHqXm6EFn
qvGtzL0rkaW0N0qlP6Zl27kDfPZrO42IQUslqLOI3JpIF95bY7pwHGCvFTVWfmJCU+KSr0LXExZ1
/Mrpepz7Zsu1xr5tqnVSUPr2X8MsWW7HkCQ1yhKRZG368ZZUVwLMceol+6zL+rlOU/XIM+vSbDIy
BkyTLUaa+ZCaZeQL2wei1xVbVnVVN+FV8ho24U3C5urNVgrzr4ofFH3aAhS1J55HsW/IcnSv53oT
6RmorBW1+0RqRajnFCPuEpvsx8zU8hDHMm0vsiF4naHIMbDySJjqg9qY5THPe8HlGy122pntn2pC
k1XHQ/HcJiMscWu4Qf6WLiZ69s+5nCJnGCvp2jFT/qLu+h1S2avUhOPNXI/KbJkM6MfuGHfDXssT
Y5eoavUeVfGzJvVYKgbcQlEp21LfqY+FKYU0j0vkLbRilYNHkWzTwTSPMV3ySd2kqWmF11VMB6ai
8nBc13GCOEXPqdaSk2xhXaOynpjcfkkpcHZ8YVMiFk9tOTy1ZlPdLLPqn+IZyeekhcmhlJRPWZ3c
AZPEmVyu61jX+ErbrDlxFuYBdQ4mCWNYdx2ytEURX+gXAWZiTBAGbqWiTrdPxkVR/oaBVbYX8Ccx
wEuyX886u5hXVF8BYhTZDVWtOjWS+t6QjkPCUxudy4iAUQOphh/V3WvHS/N08C12EVJ+iS3yawUI
3uZoImSoMpBVquS+KvUrXlE3J7nAalj4mhMWqzXi3UwTOiUNFj0DuRyglZJ4JJgtrlKrRx1sSFWi
JbQWNfetWgxvukQZjKtzX5Rh8yjn4QuhB0WgwW3HzQJemLB3kJ5NmHvmsOQIDwTZH9nh25ZSVN7Y
okorN/FI0YsoaFFwGaLaHNf2V+G3J1TwA4PiT2ZhxMJ+jQAGvF0lCEiyUslhPZ85MxBYpMPL+MG0
PPFYjP3UgBaA+V3mqGz3lrlOdgulkTTdxh1lkYK1PKwLy9pmBQ1RBUqZuUOu7ROzOWq40pDPtwqN
pzLUxyzNcVBPWaCCxkZZ1bGE/ks/i3GpvFmTSSxgUurPLZ5tp2S9sRvD5mhaUeN1PEs1vyqg/UUN
2r8z6PpdqzK/16JuG+Kj1TeaIvxdzLkIcgWj0RK3+6oZ66Pa4pxRksY6msl6Z25X7nNYqb3EXpdN
XHSTdcsZeqR8UrZwU1hsfWW+nmSaM4ssMpfqug7z1Yj6e8PwwDbNpD3MRb7uEii6BzhUBFPGXI9y
A3TEmte7Xq0f5Ey9TKGB27l8WuLxqos9h1S5JV1IfUBkFFsKfTWvyFc8DdGKvGI8rRevE/o94kUU
6euwm4HhISfb01RgnoQEK4pJfDdljM5jc8h0bJCqJt/zFptMfunnIG/yZzYn57hpvaknFUr9oyzC
pyBX9HwdtbVwbuhDWpQ7WoKmf0YjLRSeMQkcL5JnDXLhVOXowXDdhSXwrXHuf9bYfC8y0RFRLOBI
ByCjEQanHIV0PY81MyQOKuEB8ZYu25axjtElSqwo/rHWUQmvLdtE4YnhCRmjtaDkGHZzc0GvkRbY
hJMhM1M/xzG2nGoT8+W+I9BADhjTJnPAG9PXu0gIe+wiE7POEj9qmuYpJF9Y1U9Nveiov9diQFBs
dwoTAltbl9o6NypC2XOdxirL1qqeLFZ6xop/BKGrITRv2qI19St+LVgY0VS38lsYzkbxLLK45ako
aBlX7DjJKMUGee77QAr14kJ8ixy5pKfG/b4v/hLKscgta5qISEj+JCEtX28MH2rUsGxtiN3Vhh+u
Ameroed1eh63SK9QCQs3JEzvc7YE3gOtmIo9QxmJ2pGKwp3xyH6iSD+I4lTvGJKwryIT2iu0Pvxl
4tq5JGyWqI1StoVdPFBQFO0drYDuLyE7N6R/zLbZX4VNbp1h8E9X7mw5yGY9v9bMPQmgEzwxFsvP
XIrKJ2tOohIVQ9a6DMQi14qEZxXm5IdM6ZOKX2sSzxzt8WM7KaoXNXPsgbDjtjOT/kOP0gcoCqCX
eOZ9SHV3aEnR801Jv6ulrj2bU4Ip0kj3I2NGwUBNl6goZ7L0Eyod8HxERf4C/w39KACgVWkIue3r
X6vOzhOl4YOigeHhsOrkp5ac2aFEuVBuZuPFRDTXT2sTQG/Eil0kGFMwF6TqEB0iLNUu9PIsSEw8
O7reM5URGDfLZoHUPQW45sy9cch7fK5AWiixom+Bi4zVwpb3p98SOIaRE0JLtHWRVrgRBuuY6uab
OGxCh6HlCTIFqSS9w7hGmI43FEjQmmbHRAf1QArerdPqes83ZAuULti6+m449kIJ+EQyb5qsJI+o
vxGdCMVrNFDrKEtC5O4GRxzQJY5lf6uFPLyo49CcsrpwQI4HHOvWDW4jnwO6m4J1tDAcYHCurkWT
yDBSYF2tt6ONCTT0Y6iDToPM5g1cCehVs39SWxTobTwP+1Xol7M0KQGt7ryTaia3kiG2SIgW0LQ4
bDBd9gooCctqL4sQC5/wQmKvVSAHRQulaVqNipeDcaRUTjVplwE/cEOLh7yVaehVluQ1HTEQjqVm
TM5qDPhSevmjMrAuqBrdcrPAIjW0h1xJIdEqmuBahWw8KVQn4Lsga/vw559z04oDbi3O5HV8EID6
ORD+EyfGvhmIJBjLQsWMF5/0sabkItJdEBCpl7WNYGo6w7PQiITaQCTxuxIV5gnDbBUw8AQaS9eB
CnOkfg/n7KCnY7XrFqTnZgNWotVW3MXMJCEh5MKJ61CiXM5VJNBEsz+3QE96S4I6YukqFc+afyad
fO8t3DWsCDGRT+roiFNhBoMRD4E8q8AN0j+TiMRYheZ2zK08fe161IbNmFzCsp4OAnEJaGzUIGdz
fxLEQniXQhyXkoibwIivSqR4YzlcY8ZxzlBrOG51FV85nQt1eYW4qnjUJlm51IVQOoPBuyapMNH6
krp+SasYmuymUN24YlBR342p0A4jsm67taoc1zAjHCIHzILZYbLSzrDlZyg0hlGgWd0FOuKfRkbh
bfCkZdCPzlXh6kiy4stM1XgfJpw/tOInXdVU/oRwG34kksOwyo7bgN5Zav1TW1RGwppxLJPkQsBO
gPcfW0oXWbDOLSVjQIL+jLBwH8zBifFkhLe4PBfm2vqjOo1+CTGVfoiWdlmt12Zpybq2XvB46jMq
9pAw4jJLELWtmDnioUXXZRg7YkU/eeQ0z6E1vi4za1oMFwjLjelG3DPMct6PKFAFpSPOPBq9QjAU
DAX691iidkeNmH+JbSw6AzRAV5fN0WsXoGA0BdsqJpS8QWx8KPrpTiVcK9AZqJ6LAegd8jl2xLl+
RP6i7vJy3Pd6Sth9gjF+nJY4GKee5Ph6elbl5j02jSeZ5BQWKEQvJul6X8bWG9VS2XHDUgB1EsEi
+tQcCt0IVFIq3upMSG99VfWQPvNdM6wfVUV8TYGBWAc1olbLsptVqfAFYmuxm3RoKKwqBIwQ75il
iZeGUD97ZorhtnplvEmtJPisxRHTSwax9ESWLEgJcRAL1otFb+XKK3gHpVTFWwZynpnCdUZa6sj9
qDsF/nofpixvXm4dYkl4TyMJK3cxbJz88GUoOpitbShGz9WoXTtGS14zJNNOUsLm2Wzb9NDEM7tC
8hBaP+OO8xstn3bZyNGsmanpleTVOkPYKl4VoxDvC5kYApSj7WjgCE2TxBkUIEkNckMnLfPmKS2H
nmJC/s0aPXXlHjGkgaPJaJWRMqkUj0WbPFd4IUdhvA1heKqrCeKtYgoXRAF/mkhtj7VqPMsx7vCi
PfAZuFpY9/tiyozHLu9/FSkJsEAJNCuD6na1xk4NWCzFAo5QO5uRJTEFRA4TDbbG3hvptjbbVb/E
ZzkaOyRaYXHAKVfuzXEwLlM4EcCQPCxzjBVisOaaaUAShHpDccnmCMK1GzE7Ywc17+qysw4GrJrA
ilDmGj3vwqQMXD1N3yHLrUYOMyUFP6/LyrMQ9cqNMlh9UQekWjODiwM1MuYfqppjmwpt46oaIAoN
ANydFU9zlGf04il/mxIkPmUix4K0AevSBMJeHlHAmpyUtTk9SDNaX4aarb1WCyCOXiI2o0rk3hsi
fL+Mig50Jpm/ziNDTD5QT1dEkhpkM7SHGawGtFb9Ite0SpMSet0sig5pxbHbo+X0ZWx+bJDF7Jjj
3dprLQ9GkaLEtbT0MKdVHuAiBioZiY+hIUV/xnaERCyMVMnI0hxWqeUPkdDG0Vi6Z7Ni7wVjiXk5
RkrH2MQSYse4TxKqS8Ys2aUiY4CWi/mV2yZ6UFLFHwXRCBZ+5IEM4p2YddFNV8lwn2o6GpVrBUms
EouuKMxnCQXpYWaUSi2m3QfcNm4uqHeMPJQyFJ4An9tDX2B07NPPXlqukjGzudALjsaWCp5Weh6T
H/afmpPk8VEVUaa5U6nQg7GfgBhlfRu9PDrDkPvQHnt6V+jCcgrdL4qsfm+0Zuqh8yP2oAIaje11
RcwcaeFuVPQzBPxzhBIuoMGpnsFqzbTO+Xcuw9xaTbC9JAln58XCt7TxXMopv5dRsSl9kxXBuCDv
W9B8UiZFLrP9N5gOqUs7teyrMmvuDKjbS2UtpPZhp7ZzAYmI2vTGmYOMe0dIYndI0V3WJJpjuBbo
QAnfQg0wDxeTLukC1C8weNV7aMb6vlapC1XF/A1lqAtjCaEskyFJgmFEIZr30y7Wkma/hlrsKsDa
v1N0FbEbpQvhb2sYVKOYXSu1SBnFKd2TPFCxxWP6TGWCz2M066uUpgy0enaVaYWphakdkCrSShzI
EeV10FALcvDjScosFNiqse5bTiEMFNyJw2qUu1KLN3Wk0EAT7BTp1KWFBGqtGk7j2mUIcvWiYysN
uNxtRzVjWQaQo3ItPWdUUHXa9KdikMPpICfzKetoj+0qV4ZHZDMDBWQotbgfkXZIh0JcAOp0S2/d
1lSP8PCnPVstRmjjYw9P7ZFYpDqnbtwmnFqrFwxEhFzH4BvTfaUKaAKnIw9MdCQ1Yt4VFuBs6CjZ
nW1P8+ptbdrkWwRG84GUp3k1dSoTUnLIkwXvIGC4Y5VJOcXEwaKlFZUXqvb5rVtQ3tiQ09C1C2nW
EHRMPvx47seSfhpGjWG6DOja/KdjXjHBuDDyHyAtnFP91JQQRUwQ38euzUq2xKlC+Z0sDLMYEoXs
E4FjlXccDht4s5C1QFvSRPSbUrMYSnWwJhzIYdk705yRuQ/ku9Qmp3o6FiEbYJQwExxXo1zaFxDz
3CuVFsfRMQfLgb6UbUrlyQCBrqNizB8wMSF9SXNZj5vOClsE5jpJ8YWJGftRh1r0jom0q4ICw8tX
mesQgkhyr14HYnRAHTI8/qkR035HFbAtr+yhB3OT6NjXrNJoDwQQ0ugv3fqjsvjiesmK5k8pJcqd
xVn+AamHq9IwctT4WNWLdK+0K+bnJmtkxaXeq7+jHpebXUStyZgmaeXCbiczg0keZZsUTKzgrIuc
7L+jMBn5QW/6EdPN2puBSIOgdhJcFiADmL92RJgVoG267Wits/6GlwJwJbLv/FPC5IlLSRoUptRt
RsQ3MUNxSBA8s9RjbmSztnFY17ckTuFODTXGt33MGs8AyabOz1M8WUvAsiKkYIxDFD1SH0Ll0zSD
8CWzJu7A5j1tHrVG7WGuwYwDk7OYzbC3ynzEg0eg9WcdowxxmHtOJrNaA5Vvx0Ri9nq9zEEetGgr
XBVzx7OowCV3pLbEAFmZyVTuh3or3YwW4wNWhyIMiSucIQ3lneG0hiV9IFEwUzeMrRHRqlWgaYjS
qftCawqkJymhy9hSpzKaiBrUuCmfWecssoTRE7NQ60aJXoGWhQjYO+s8N+kDkrKMFyvq7WW0VtXc
CzJjXkVOEfHPQz1HrlAgQrUVfB45adyZ/mDJKreXmE/dxVy0VnCSSUrfswkcbWywFEdJD8wljhDV
sqnSNigr2DyM22ocY6fhIXpQxUjKPLBwSAxCyPPIlY0YT+WEJPulBhD/Xib0MLCGqyby1yarfus6
wdGM92191xREjtz/hXIvtvhRXIA8R6a1ap/agk2gA5A0N2kCJGy7aQ8QjDrGYKJSEOv3Oq+l1Pt5
2zeZn3JFPElzOx6NWEDib2ERQDYdEwQEv6nR6b8x51ondt7JlrJk6iuC8xasriUlCCu0rpUeSzqm
S2apMgAjsgk2XlNlCV5aVuaP1CsNy85owKdD3AQYIW0a/tpdCkmHECbuVLiwi7gfcWBHLkzIhe16
YnXEASma9NUO6TR50HGIQmJYK4+7OUuHge5/ilPawZ46GFr2yJUqVh0e6ZDr3SafafoGKNTJHklc
kH3XuZCMLaaEdbKgZxOTYZips2t1EgoLKkqs4IyrTNY3mP6w7E+pZXHylvITQxPBoCrVlStWO870
Rc1A00+GBJqlm0eWT+OcNaGzNp36U9JFHFIQWu4IZ1azeYGK7vR1Lh0yuivDjrWJTRPfDdBEgdA5
tCel05UNdNW8JOMoAZdfLRIK5sZAYt0RE/6etFCJ3bkTYfypRj08qGqafnWNMb82jCw6W0vMYvUi
HfG5Y6wUqewX82HwVqnCLUDaimhPYZ96uljlqLj6WtA4hTLM9UqUMyHNVE03ueFS/T2OKMn8LkpF
boLW4t+YA/vKuMykNwa4wDUtunHdS2NsoVAATHYrLIkx8JRkAvHMRcjPnVM1ZBEIYZt+YFaB8lSl
Mp896hKuRYXD+hp3i87HKJnt09IlOfBmFOJvrS4NrOq6mkkmkW3SHa62URzCMjQhjMZ9lSL9r9TR
NkC4S/u1YSpnG1GyYdjwnQxcS1YrsCWUme5rhNkilzdDbWWFnkEShmtYfEiNFekUmI1AUoiFy5FX
AVfNBseWw2ssOiu02X0yjsj51Du3NnsOwjC3si9zMEOWvDjobSRCC0p15DjaAcY7E3Ai69j8W72m
gP/vliXz9NpItQCVfXTXU428BcGib/LYkxpFMPN5Yvw1cTea8IqwgTZlrtj/jRjYpe4Wa2HtlYUv
+NDRufWGOsc+NRK+LJIgx3eR0K/YBz4UqrxzkvI9mTO/rCEpAh++rNJp6CMQpf9DPJO0Uen/USjL
WyEZhmkQTySz07P+RZI5lfUCzNxA9VXKC4IGwYKco+SqTkGqWDMbFUGijujxC2/KnK3dEA0DD0lt
xM//e9HqvyqHeSm8CtTeW2A82D/Q//+kDs2oPtgoEw2MRsJyRKXPcraKDWQZsWw2gWG7SpZdam0P
3WytoNaMcqT8D0X1/z/9P1Lo76peWjSA/d/OyXcLqvS3//ftB/zn///nP3Z/++vP0Z/K/ew//+kP
FB9Jv9yHP+3y8IcxUf+3f/+71nr7m/+3X/wvf/76Lk9L/ee//9fvaij77btFGFL/UfRv8eH/r10C
u+SL5qP/bP/1n/zdJyBo/0bZoJl4AZA2K5KxKbv/bhTYvqTrCvp8TYfzIxJv9D+dAor+b5KmmQoz
BIU0zX90CmxfYmPB8FZCDEzcsPT/5BQQpU3U/Z/X8ibeVRW+I69Q11SZnN1/voDCNYpTra5+sYPH
e2Q3T8WD9NZj2WSgDNbT1b2f7FAc4B+cpGAzz+6YaQTG0Touf7TT+NPv61t3KZ/yvXDNf9If2qQg
fwJ7bnxPL4hLm8/OEx2SCpzGswLZqfdMqzzruO7Hny0bSLapXg5AEe7NQf+Mb+pvErANPMmfFs0W
vTGhJC/tU3/qDoLfeda1d3MfoqaT73H23+vT5IV3ak2/eoCL4OW3xWvuLP0r1ntPhZcEKqg6v7xW
9+l5mh2+Qj9zMnfzaXjp982DcFW+5YPqUMjv+pO+w3frNzuAfQGlycHwY0f/TW/VgVd5UY5GEL4U
+KBt69v8RR4YQTQBYhYMpFuixdDtvHPNQ3MI+aG93V4tXwvE52i+Nofaun0N5+RQ8G2jS3xbDtZ1
eeEtPPE7/MoeS6I91duB3DAPfNOVc8yufWITnjBq7XiBTuc8YV71Cq8+iQflFLvMaf34Yj6Fh9In
Y95R3d4udtOfMvTbwYvftKA6SL7lA24JhnN4bzey0jH8MIJsp5IS4c53XM0cDKGPt6+Dfkp376KL
Kfn78Rm1HFlD0nHbcx8Bzzi6U/rzkTq5nk8LAVCO+d4/IkeFPDzptva2nooguddHRs8AH/ZNoLm6
k/J79XbO25Lu473hF0G1i47YJZ+6D+FSnM0bP+EV0RGEVi/ei4tt8rYzXdkBXH9QAjqy9CcidPU1
O47XaWf+LmeAlqjjHjDivSrH/rG9gqmXgFyNNBEg9jDX2kIgXhJf8kSXZZQj+cOneVgOfenQu3oY
T6/CI9fn6CRxeU0AePiSXZ35927iIE/19SOeQxFmgZ3swHa8d7ZkN/fxljQ2wiflwpvGDER354BU
Kzg+0tO8LS58ofBxh2GQ9GFP0S1/aS56zB2joNSJzrfCsVWnekj91QbWFOQ/fv8EW1V/kRHyp6RY
8jZ9VB4uetMLHQQbnuzh1TZ4Fc1HcV6Ppd9ft31yYeOD5n7jMhKdeT9v65nrZm2DCMxKnGXJ4Ev6
22BQzva/aMgRFfzm4ZFuCPbjrASzcu7t23fnG0CEvDJgfOaGncsSXnke78uj9oz21CwRvGI/JFPd
zhdS0xyoWy7jt2e2+ZITtJWHVmqRHWKLxPxUgHobB3uGyKvZVOSTdaDf65dA/J5VQpO4dEUv3LF2
WD6bw/paMiGwDpHXuGjM4K5/V0/DbROWlp4O4G8+NHvSio3P/JBctafmF41TwPoivBgcS72/HMqT
umNNLv7Rnhsm8W53HR5rt4RwqfjdFdm+jdhjPWsvoKQdDM0umiVWwqVPj1ryQAZVlauMq1VXICee
6bYSEyxFKcwvfNbXJxUn+rhTnticX7FRP4uyw6xjrO5Etxm09Ig3TPYM5+qm/pjA+LzZp9WSD03C
rGlv5GeWK4/CXt+Bq0HJ1OzmX0ygDm73V2AIjCGoOu+Cxz29Z4SjMTRVPnl/xbeudWX1VQdA5xR/
6vYVkIPqZjtEPzaV6hqouiebZyX3yi+W4IkeGPAfE3QdR3bj3fvskEzgTQ+Nw/BCcvX4qEAmXD0K
PC4IIN1AlzPpdQvly6oPcEgS4ogJ4eE35bmv+MrjgB85vs1k4Y4H2cteQG5J7+rRkM/lc1Psi9fh
NVlJN2EdEdQTOhOb8f65NXXnw9B34LS6F+zuuv7SZ74lvm4Ml4DuR+yRP3ld7ooYRN+gm2p4+3WH
3aT1yXu9PNLdmcH0OD0aL1xTTsnFfekfxNFh+i/oNqPHe+Y+GnsJAJS9MoU0/WX6ic1TZN0jwZ1e
u1fxLoJj9TfStOCzbN3BPQmUwS2fhZv50AU/TDXIoRXdTcR2FtRP4yzCiR/eUH8x9Ot8LZzOUvRA
4Pt1ILsQ4dmHMTwPBbow6AayTvIeiTJE0zjLjvFrYSOXdiHKuFiLvcWD5+UY5xQ6rR0/8X3ecie+
xyBiq8nn5pBcIT603lCfUczpX4XNt3VTb4RJG+85NnDPOqX+qiSJrewaHRAzEPWFaaxtnqdCdTne
CNkwRld4yXW7eLdQePUE1Z6TN7F8k65t/yFFe6N3hujU/SoMVpr6W2ufrauWHYdDYZ1Ucec2Hr6d
K5ET4+w8j543fRedp6eMBh1kCiBtX6P1ZzxLOfljtewy1Iq9+gyUlbPd4bKfDc7VjC/cB78nom4Z
M6LVEvHGAwtU6/fG0jDLFzVRca0Vr4IbT+dycLNHYhChPlhAerHf2+lh2E9u7TRf5oPJ9JS3oj+j
yAXPIn/xn/6cH5ZTeNWcwm2+0CXt+VF8qFA5vPxkZgx4OOnrvc7DRf2I98NX3djTcfhSbqjqjzj/
p5FxgZ3dqpPZuM3bpN2kQHcHV/b5XYlagGDBGnlyAAaKQQuchsEe44syZkmLvdxJBtuYAs30jGzX
1Ps0OYSrO1SkI7xO8Dd+hn34H9Sd13LcyBZlvwgdmQkkzGtZFr1oRFEvCFGU4L3H18+C+sa9YlHD
Cr3N9KvUQsGkO2fvtWtEEmvH2Oac0QA2jDv0dufISmnPk+N2RYIMxsLuLNp8c8/CEcndDhj8YJ/7
7a0ozjEyIyV8FUBVrH8NfX+1K38oyPXO3u6sf+2W/7ft3v8orr9lP5rjv/Rmc/7/yG6c7ekHu3EO
BHnzY3qzGef/+M9mXLGr9rTE9ClgppuUbP67GVf/sBd3Bf+RlGZZ+HT/uxm38OaaEvsqKWqW1uzG
/2vb5Y9AEQkOYNJjd6/0X+3F35pSNRdwHJhAUlk2eE95bD/EF9yO9K75QOrQQ2rnJ5+Nqouhbhjh
RWdm+DIj7VAsLdsrTzRIVrRHtV1Hzqnz7WJ//e1M8OuXuJKfwyMhBvjYrkvDGw4RbAQAeUnSgDc1
WXqyWb90dLY/L+GIntG7V4RxBu2q4wC0r/UQPLeNgUkpQIf+ieAM64wuR4ZvxpbRHYzw+ea3V3v7
78/53cS7HLKPfiT+agzYZBUTXX3sVu3txvQJTWR667t4hwLB3AOkdNh5E2xWrTPXLy8+vqJcDtPH
l7Q5eikOdaZQcjmM/2bFpH3l9pjXIGPSq83m8MwRRXhvyMX+Yk8FTMXJ3ODN/xIRoLwpOGevmH9N
jFARfTZ3gtJCotF+SHT9r3f1r0b6//VU/eaM/f+bS99juH0w4usfP77/eDPe+fv/jnfl/YNeQ+Lj
VXhYf5nq/3P2lt4/JqNN41vjXK5wFPxvtMt/8O3j//WUKaioLKfy/5j0TesfjPsc5jmyu4qyvPqr
4X5URFosvcQr8uEqm+BDd0l5/P1jcv1GdLGjDSg5NNH90Z5vEFeHZ8botVs119215Qz9Jxjl/mbw
TUlMFAEpvz2sP4yhtx+08+s38BhcZkUqCZZ55Pge7WgwM2BH66mz5Fkxi+qaii6qASSHJ9zVb+sM
/16KcYqcklkUxOlR0iO2zkb3wsMa2xXQ25J8gA5ZNajhPr4l86gixqhkSjY9D4uytJEGHF1obocB
ScOCUDfUtMMYiTMMWDLHOGQe1wOxj7QX/QpAZZVHGD7wJ9vGoaJu+13TnbvqR4SEgUgxWJt2XbKF
nm3vIZkgiJwNiMLkurK7wti1ft+go3F60peLeJhseGidSX4iopobCwcCsiR+yXakMNmgP2yHV/xR
DuqAISCPMk6AQKGaicRKTaOetmOfKuKhhnkgUCxImDuATc+IfAdCbra1mEvrHLICDd6PH9i7F+MJ
TwKLcCQro7DE0fMaTTTbDkkHBBeN3+1qJDwFR/T5xxc5KjMxxhQIUL54ibmfMro+ugrU10FFRhKs
HVQoZ0ZgDReTP1pLW8olp8Ost9LQEyXSphqoypvRJ8sAjxPRZUHig3RsiN1XIwt4RB//suMhoJQU
wlZisbNLgcr/7TCsVdJCr+KHzQ14Wp9kPg6N3dichWlsPHx8LcUu4rcFZHkKfPxS2tTcGHOeOCoc
j9nIraFiI0qtjx5lhoqY/u+cnQVFWn0PEovKdm712ZOjSF2D1BfOULdJuNiOle4eLLd1y62UU/+c
pxN+C0QbPmrnJONMn9bWglEEg/fN9WdFLoxKOC6yUQi9lShLIIcf383bXcK/N0MLWDimSfHZUkcU
ACxnMSLSnA9HZI9zDeE3skg66lrrqlTe68cX+8Nr8izHtsFjuKaG2fH2NRlA8dPZdIyVRer7FXGF
1j7jGdzkhm9efnypX6Gz/1vmf92Yxyuy6RMwkyh9dGNh7tOt6Ax/lQN0KLZZWoLIX7LiIcVKYzor
QYZzKsC6k6wmiNY/Zl17t2MwuQ6gr1Jq2qIBqjprAhOHeJREqBWVf/ulDvw5WjP8aRegHbXIiGwn
qL4k9JXXveEsEJQxCPqNULX6ZvFH30xiQDnwicXcE3QpthsHI/Y6a1pVnGP/9z2Y9Mr+NMyTfiHD
ns6S1RrleZGjtqHV3jBHtSj7qT5FIYlyfB4o90Lypv89a/xbVv/DUqLebl//fWrLwsnXYDH96iN8
R+LiI5lt+k5WWNBIlKrMyBxXI4UNd+z1Y16k9ZcAODW9t6a1KdbJMtxWyvFuam+KX9E6aQ58mCg/
McE6GQi9ev6SeFV65djobzhEDQhSUrSHr+NMqiHaaDf59vG7l293lf/exULOgbNBWd6xjlZlml9J
n0L/xk9QxNlOT3l/YRoEEZD6HdFSCUmL0Mgo962u2k1jSbbr/uSBqc1MQsryxZEX9PY5UI3u0bSB
xQ4Gi82GYA9Eux//2OOZm9kEANH/fuvR1EXbTVr2MqfGCVZeGZParhsn3n58lWN4D5OWYttD5LKH
bYj8waMX29RTTwQDEFMgF9lLamJZraVKbrIxrh4wyrjraXL9T9Da02slzalEFGWMJPAK3d1+/Fve
vx1+imtZTNX8HEBKb2eBEhNx4FcFQr4Se0JTNt2dWQ82EiPCoDcA/NF85q5dn7js+5mO7R4QLRYv
wC5SHT1op4Jq11nsXYxwJhKmiatLvZDQaUtiXBUkzJ9Yk/90QRvzJDOeyxHMOXrkiBNwoAlCdtQU
thuEZfZZa8MYK8ZGUl51shML0/svSQmbFdClJcWT1Ueza8tXE3awxHjFFXRRCXG6ASv1198rV9Ga
1pYNBItj4du3l45I8tGLsGDUngUvASkKYALnxJ72j/dCL8s2OZJLebz/G9zccSePe/G8alprI6k2
huBSH3+Jf7qKo0y27ZzVAQYdrRGZj0qht6IAvSstbavCgqbbID0x9v54FVczLQEBgst09MR0kFF/
IJtkjd4BwoxuzfRsaLvx7uObWYbN2wWPzC3eCttHm09AHb1+ocZIo/Pj9SfDsCsw9+9K/uo+weJ+
YDhNOIhROEgkbidu8Ji5xNxiSgaWpym+cLQ+RpWVJAxVtc8cNlX84yRhFw8tphUInFMOIcWj6UBk
1HpGQrjrrO9N6j3EkfbXvo9S/uOnsDzMo6dAOQH1znJWdAFovv089aiaaDFeLQ+7/BZUBT0Tk0xy
z5rGE5UEKkPH17Ikcwkrpab9Sqf37bWIF6pHYWU+lYTZ+8xo9wgniIlRWBclRaK1qpq62Xf5oK50
nQC4cNPYv8zQ72GtC7rwc4w9Rh6aaOGAjBb0DgAceJV3GZGh6QaKzIxpeo7I3CBcBJ+vhT+SUqlM
cBhDO6AeT/hU3yJVEDrYW26PfexvH6fFTk1pTtisGfZxEWmsiSrE2IXHqBd4HwITsWzQdmezCXzi
40u9ny7ZNbBh4yAvsFSKozcnkRViFKDZbGSl+AEsvb0E6ZZsWuX9JLH2FCft/cvTHjVC6k5sTkzv
mMjl6SwzgX7h6Z3w58RGObJvaWNJC1UK58Rj/MPyy005Jt1+4HmSqsHbTyXrHd9KmiVgXdXoXoST
n7dog87nMvV3/pyL3ZCazucsddVd13j1QZgk0yRSJ4ePn/L7WcJGbPKrDGqacPzU2x9i9gDQLOyq
9B6m8kkFQ7OPRqhIq6om2Zg6oD+TECD0Fry3PrEnf//Il+lcoVbglCosVA9viiXJhA8EJ4a/akug
UQRjLAm4dbUODTqfH9/m8Zy7jEcKwN6ihuCMdrwWdj7pto0Rs+mOu+8yt4yN76jgxG75+H4s7sWS
mveK+EKxxL+9H/B3paxwz61jZ06uyWqDXDoSrd6bujhxqV/nsN/nNXh2UlCu5AOi1gQa8u214gTn
RlYIwq0IhwDsCtd0P/n41lb9NBILaJuJNs9mMer54CQhwq8Ofv9EHukoCRePXY/OaVa5AF2SxpPQ
S/LqsmpRlK/CYeydT8w2NJJynWpB1p0RPfWEvwWruZ6H4jZyQRrvY1sZT3/7nrgt26LERz1fO+9u
y7IIUCfzBnpL1p4tIaTguWR64mv409NDXGWiuFlqvswub5/eFFK0wadGRxgy+POYhjEuGHcwYtqa
gXou+xlJgPD67r4mC7heSXNRF/I25Be0q36/7i2LCCwvYoOg/XgLay3cJHU1wtamfs7sHXuSljMF
g/EGkAK8PrdQLXHJowlwy0trUZ6YLo/1a4ovYmlkUIphZmY5Obonb4jIGo3jmhCM+EGiG//WoEdl
O4ts0yJeb4uxWd2NZRY9+GFfXdpYW05U79+PMsYZ44vrm5y0fs16v5XSuyx1+tQ3ER37fbqLfEht
MpqDE3f6h6uwCVx2NBAtHaCsb19e0MNOGYocx0wVmqsSMR/GjF5sP/4S5bLZezvCFryJYi9I1BCm
s6PnmZA7nvcIiKG8NcNT5WTeT1KI07Oo8t2HDsXyZupE2G2TyBabqLHGq2FwBaYb7V7FzjR9le1U
3f/1j1oWQxYNR1PdYl/z9t5DmXlznOOPMSHk+CtQdyuoe+wlpxND5A+fE/MYi5NmS89nah6tUKjb
+ywwyDFyCH7vLmdLk/GJhY+aIpZCGCJD2GPVrh0sndtSdZjZ7C5z1K3oAvXw8W2/e+NsNOxFWMch
huXCWv78t+9KmDU0jaihG9/60aXN4r+hTtvvPr6KPF4LOV2YLBLY0yhlU9A7erglruXIJ9dzPZLq
vCtd5e2orNSvxpJFblAOWpXarlaBnMRVNQ4DzXvLNcg8U8a9nmAjjgXB2JuZ/NOLMPfC85Qsu30z
uvresqfhxAe6fH9vvs/l12raGexWKHfay7H6t4cSFapxc0EyGW6SCWO4aazAs1ebRtOmP/Fk3o0F
KmfUUzlMsGehWXr0MYxN6BNHh7WRcEJofj74+3w9G25gbfoazHiQtnVzZqSafPG2keHjAJRLbEd2
dy66JBF9RhlpERxZGt2JTcQfvg1MrjCuWDb4XJfWzu+PQcUowf04AonY5DFCmWG88uP6xNbec99d
BqQwa7ttw0alnbx0mX+/TJd1sg0Ccj1mFTe0cvwZWrwQZR9vVd6JwxhavAAE1E1FnjG/YGWxoDzH
bY6lKkkc4zmLJvHYdoV6snI7vs+SqYbWk6eP4GRQ7WXCiiAtlC4xC0Hkyq1ZT/JKpSHJdGy4UaRD
NzQeLB9g4W0EROFVjBxi1uwux+BCD6O+Ury9r0kkjZ8Z2JFqTauB3GIsS/7nFhIHRIEydw6NbL3v
7K3dcpXhjDGJHsYcgvhsyRnC3+6Qfshuii6Il8UvHAXcc582CVlF0PDYJ6ba+BGparif49byt/g9
ZrUCiQUN3YzG9svgDQFcBCfMv1a6QakhgI4RuClS6uDKrp1+J6tJf68cL21BrYGp38TUGO1drici
9ZLCI6+iLdxRrBsAMsPl2Is0OgD301/BwIFh03aICoWGBoT6wBY9kbdQIGitLGMSwqSZ79uGqKSz
uAIBsALFa/pEmHc9kS21Oz81eT4Ze2LOyrvOLOrH2qnm2wUNidQ9nNhuFH6XXCdj1H42WVrKTU9E
7Y9SDe1Xl2SaSwxX4bAOBPayjZ3N+Xcx2vlWZVNGxlCAXBosZ4G+vgZTCLCuKIwf5NdVCFWjfP5M
VzslSbkP8C02Gh8d+BqbtLTAchHHMIiCZG2HBtywyhqcl0LPI8lTcGS10+EYcSeJ0ZK2VPctNwUV
ZD5IE7ws+VffMo2KfRXH83yFkauZ9wRYt9dUmfIvoTmbX23sJvk6mOqFdxeQfnMrbaMIUT8S0LAb
rYkDI9kAC1ieFOJoX4A2gd46KkJQhOfjU586grS9rGpcrFcmuwpBEm193SFlgC2VpIRBGJNPMIF2
WhRHsVsRXln7DXcs7NmTW1VUmFIL04PTmTWd86OYtdGvyREcFt5LArrCB49NKoIFLfYG7yQKPjvH
zXLWu7ltY403wEPoCsbQeqJbgCQrlpx/hwnaH+bdBaEzEwVPGnphXmejVy9PL5/h8EkC2WMtZodY
XBylGytvGiIDPHKsjCxxxt2Y+e0D1MWeZk4Wh1+Kumwd7Edz/xVHS+0SGzQSq9jZjk9GBAeqS584
v8detWSYdb2YjLU2SzBcUHC7Zg3+GB2oCTCgIy+hjHEu0jywCcyR1ED60fbqCwrg5SPRmh4WyF6Z
DMpZlZ/gK3CmZ+82/Rh7XMJJ2ZB17kBOeEgysGTIrdie83Oy/LnF2EfC9ug0l4Hrwk6SfWYcJLKS
5zQIuy9j6UKsXfZmgs5G3DKyZYtk1AEy+NCJCWhDMtktYZatm1/2Q0mybJp0dBdAtY0driCLbkXb
CLSYcuzGZ/yKGEScsp+YiCxRrgR2COscv6AS55BoBlzzWIIObqr6fF+MLrQgWJg5mSuuXxwG+JNQ
C1ghzQsvB4cJF9Tt2YDXlpKbqmm9fWsk/bzKxrSEuGqPIO3DyoQASHOhuJrSEeDEiI9p4nDeZXIT
xb7Yg7+Ao4lBb2BSdKfwdQQPGGxzevI7A3LEuZ2TmahMyohrkBPlC+chtGk+BdvbNOhLQrNt5u01
KBP1PQgR9azN0jDQgud9oZk7lxkWJNzOCLDXrgFtYf8PAjlOdD7z2N91LpSEgwhbdvit22fw5EQW
PbatIvxE51kNRs83E3PNFI5FGywAWuweSBNN5ixCmTyFHPg2VpuQk2J54A+Y+KuF1FV2zWvEyaRY
KzWY9arJ7FacjVWC5rQyIdM4czX9SHMHnafTtuYXCzN/hVbQZPEYmsgDRTYqL9sm8GKBVdQzOO1s
Il2Nkx5dr3aOAK8v8Yzzbe7W4UuHyW641B7L3lkLtZUUyXag8xN5HDexwsWEJJGkUiAr792WtNxo
/gllargflcHhk1TXAJuXTd9KTjP5T+6+j7vqfhax3oWVvCoinujk482rIU1XmWCcwg10ghejdF4y
kpnygD5STEJmxnBHJEqOKeB20NEPeeQQWZs/uD3fDP1KBKM3UVU+p1Zy4FS5HZLkh4hw6AvroHvw
reSeF9qGniJoY3po1gmay/iWXY2Th2CtPV28+7jKnhqWd6tsLtBuxPdFHF0PU3+h7fSFCCnMy8XV
LJ+L7iGBMuCa3yXHOax3B4t/oZmg57fhNspMYgZGhwAtyKSRRe5Y19hYr0xOgGHLbayC3De/BgRo
EaNJPRvL001npKQzhTLs7vzcAeXMnm88owNxQX2Vv4v+wBEaukvaCLievjNuRFXtI6d56Hqk6QED
o8uKK39ImXYBWYHL+ARm4NAanFLtMbtv6/qJvcZDYywB1204fBWYf7HbE5o+zV/tUG+rhrh6hUfB
re9Ik3ok8udME1+zSlp155bBp9gGc5A8usGVqbN603EQxPEaBRd8Ze22HABaBCi1MC5kKNiyoH0E
+3plhapcxeNAHNkcHpqRxlIQDfdZA7exh8IIyuJQC/PRb+Jv2GXXsCj1Ju3LPVXSnU/HCed5vqOJ
8wWb/60MKc2F9GxEIe4VWCmPMO916Wqq2gbi7bpeWLVq36LgMtHwhzHBB0YfYEgM521Fvis/49bO
NNGPwxPsLXOQUBni71DxXht/gHfQ5Izy8TKIk61HcI3rZTd+OoIeMuQBeIj5FdJUyyKUr01jGM9l
iMbfny4GJPNwtjeDEq8FH9AW/u1rZH4d6NkPeroZAv2UMp5WS4DvbIuzoNPV3YBgsKfeZaP+B5e1
FW7xarFvAQlz7eTBXleVxsiICbps62dl4B0touQ2jeozyHQrwASg0ObuhYF/U7iEkxdgZ7edwxRX
FeNdVw8ViK/2O7neSPgjrPDtSmY1u6TRqdd9kV8NbSkua+E7OxZm9ynk07EOYtBXaK3OYKOdCR9f
gVvWlwlk3cxxLytN5lYL1HaVmjBJYiwLvs0GpACS5rOd2YdN8prHCeairP4Rq+xhcOWzA+dp3TTf
enhfZC6XpSMOQ4ABmv6HJYgFLwr/Msn0+Nkm5f2r8gL5mqmUKFglnYkMKvYghIg2MWoBTMXeJ88t
QZcQJAhwazKhYmwAjFR3oxdW3oFMWwUkUkyTsw4bBc3MxrsWrUKo+OY6Ue38JZ4z6ZMeNEX5BqQ8
qRh12JN85SJt3E4VBS+IB6wtjQoKkOrs2/GKqNEx1mYM7WcNnECAOw0s+hilITdWIyOCHcE9Lgi0
CGSxTcgIr8FmndawK250HCNDFgKw8Ko1m9naulk/1SuENQFC/GKhdkEfMwM+IrMiytGF5Fv5HLa3
oO9qLl8VU7R16OvxD7RuR4yKlX+qVDjeWfbQx7skCOkHkHBZY2y3ktJfKaMsUMYTVvAKnC382lo9
SVJLoMAnp2d4bao0caM1nN2BCaw1NPgQcyKAkYoRvpqxIhzZnMl1LUGbdmuwLCR1Rs7sw0f2E9iA
DT5fzjp1VWXrkeXlzsWONLMShmtheM12TrCQQxVYSF0dwnd4VkOnyeu2RjYiepT195LaCX8lc/Gf
6yrPkAvYiN9JRmW6LKcC76PTl5JoSNAmcHLRI/2cfMvMeE51TzxYlfbWqjQ8p9uYg6ljFpKBDe6g
kmxi1k3j/qJyZrRhk+zNOzNF/3FdMcUmiLO7xtnSrgouPLJK5caEyA1U0Oj0zzivcEcXVRc8WT1l
kpV20vBFeoYswa63NSHGsr8spga5LEqoibak31Xc9txA7WpUE185eJfZbcUQYwiud+ZwXcTBzCou
Y5P52xvVy0xbs9pGo5wf09jNgg1FCv+zUzX5C2QSpcD/5fIb6Hg87sA3iO+lYn6VkDWBX6PH0ruR
UKahslRLqy/MOw/SYjz0wTmU8SVxvAu8jo+zQqggPFNcOp4DeoEiUlKvA9uL7pJBkhVYpcUT2P/+
mkIDt03WHM+XzqSxVH8pbK2aQuAwd5WxaOVmmlW6yB32GImvvjJxk41K6iururuAJ0DJu5lLl08Q
FFr5ZXCIsz76Eoy5icUhjpyecFIbMwTw9O5FWEFxK+rYZFBbabmyVZx9HmD2w89Jl34vuhuc15Cw
ChomQe5+iT1EO6t5crFr4RweDo0p02V3JLKLqLUj/E4EVuNajP0Io3WDJ2XwJzq5kd3FN5BNPaJL
48k2z/Rc99e1mblgoaE1vHDGAM7hmnPb7so+Ka4kUGyO9JkRvkB4NL/YielkrL+uwnlAClG3LrPC
Zf/Q4Bx0eNrtrfTT/NvidCeYujPUt8L2iyuUD51cewiCsOux6f5usGn+RAz8zKnAyaS7h9QWp5yV
XGqOdReV3cYnsIInOnAM27UQk51VbQliHIyiwCwH01I223LutT4LSlSMtzQ263LjgOv8TrlFtBs3
M717OxjyW/7Z/jmVBef4RHjTPfbwkFM2p0i8OU3V/pRV7t9VRdw8t1jV4ew2MejSmIoBByD4DvaK
2g95afHQhmd1TUz2LoACVG7rwmI3axMdwsbFiyh3TFODXX6ILDACMM1x57swFZ4kTNsn30MFu7Kc
kT+bSmK+YZlnNzWm/oFxn7KZNEgfBodMnQBLYjYvGa9tNlxGtREm236ix0u+SoCdBJk446VnC3Bw
Aw40HCNKnDu07cXr4BAisem1qJ8K+DmAMaC0z+tJOOH5nPi5tR6J8AN0H/MBrAJjxMGTqMzeZ46+
iJuM4klNoCi1tdy4EJxQ6elQ101FF+HE92T3nRJMnq9yOvApARrsGhth4AhJO9IBVhVzaIlvW/36
20l9lw8523+XzHp2tcnYfWY3azRbafnssIJZIxLziNm9naY8eAiE3TwWZFqzeAXZYG0pV/BNVHHL
ou2NFDtgUE1Ouwttco/Wgxy9A99cQixJNpbg84YE1EihdSj3unDFuWzRHEFZcLDExHYItXOYveA2
dKYCY1s8wfnrQVlDM+k155DGK2CQzJbRXiCEgLOZZhxENmXYY6qyiOtBrVg5z1VuE9WNPFR8mypO
rbu+rMVzZ9fzDzX15Ysf+BZQRWgPVy0BJfjwhsD/RL6Ap/bpVLf3BrsIKi5NxCdGcGUJbpMc8mrP
AXpKlxSe/KtvTw1irBEk8GZoKD1BMs+GFz8EKAMrh/VwA+7AizZN0IGC0G3X7gm3rsV6aOau2bp2
N2Pe6rKyXvkG8dIsW3n8iVKAJcCW4+PftA48o33lJPMGamRw00pKYVsXgM8M6aQnbhmXOXQXyLJD
tym6ILjVdcnHYDcou4EEomtdx9PcKRDC5CETZy7TL1nb6VcpWF5YmTrFftksOeEYDolJiuyAvTXb
xdcYBLK5RSIIjDA14Id22ZR8p+5vX5lj0l4Xjc03lbAfhqdqptXnuGyc+5zMrKtEV0xiQASM7Ozj
au8fCsse6g2J+JOCKg2dt6VO0P8tOBDOjOAlODK2UInKoX22Ep2eaD7jz+HfelvERpuMqFt5aPBp
OByVVS3mYyKKyD0evVEDhHI6+VA6wQSwLzEgNoaK0zBfPtUt7GOJeHX8hjqHjztjWJlUJmBhBME4
QUgs3SebRExyd/y6Yf+bOZyOXVH4QMqzCfBjCC4dJk2dht+diIALms052K/CtRr7YI5oglaQSuAp
hSmpClaUTONVEvmcWNj8Wey2o7IeSYdvsdA7XiycTZeURoRYaGyvwtaprG2fDM697GB3kWbbg08z
gUmIC9v0lvnKZLJYtUqwWwTpHuC58dRPMOKcrYADPzVRFRE0RAn5Z5PPzUvGRTriKKH5bPIEtfs6
qzP7B3p+GcPZdkfcvcyJ3lNftwX9c9ViJPJEoUk+zTu/okw6RM8EH1XPLIbtbcJiBYJPW+lT2LXs
z8FdgnL12PupXQGUiux6wm9jju8E0q8l1CPS2HPd4kJNrfRLHSUIFopaOzGbHGbgs4GDBgm7HFwh
Bc19e2hK13u1nLq4CyaapdtS5vMzvVCBjKIFzrMTE2m34I+baiHqLVkZPpPLanIphqINLasnYAfD
owJkZ1ATjCk/Vb0tK9iFkiSwgVYULujRwMOcGk3K64DTdG2R/eTD7ZhhGqEpSuN134X5fcL2iA0g
u9VL7i7+GZU9G8J2ynqQZZ0V/UzSrLufxmS6IiswfIgDE4FNMrjBRdTDF0rKmsJa7VscvVuvog/c
5U76IhtnXket7h8+Hne/nEZHgwEfijaFZjzQzTjSQxSgedzYjGh+k8+iYZ0TcuMiFFlA6Pmst11i
ym6N02xsbuXcAduRmp7uKq0M5EEgsAym6rKvrtVMOWtVoyC/UZNrP/RN3Bgs0dlM/Cyy+M9zL+xh
/fHPt96NZQRzi+reVhYmDXex1P3eIgFhE0U8/HadOSNngsAdePqtk9T3Fn2GZ2do+pvaHZu70omI
wWAZfCxH2xz2NdrrBXesXDpqOORIGHbFcNbAwiv3EBHFz6onmZgkr9TeoWf1xa5RVnbr1z3whzBV
EYHihtaUzRVZx1Yc9UtYETvzVYfceMEByPZJdc4UwffrwnYdNON41TWZhtRGWd9mDQ38y7ihf3GA
ajVmaz+v+pesNOfvAMEBskqG0JKH6wEBDihds0iwkfv4Cf5h4qV/v8SP0nLGwHE08XKoyA05oe6K
ikLDAWWM2P2M3N+oq1MOiXcKJDQWKBxxApqEZmJ9O+qie8CjanJ+Max38Tzu5MQIGmO3+6nLpEgP
TkV3iSqBO1T7umvZ/rlU+rqtBeLnQiVkbpy4+SMfnsNni1UJmw9aJFQEvOG3n48yzLCmIF8S8huU
VxNKO/bsjfWUj/QLFLFUF2XsmTeAq1y+MJVvjTSDnjhSzaWGcV5ZRAzDRKMgZ/n+iR/3/s0sv42f
havGxrJwtEyN8L7yjKLFetIRIX95He504d/lbjxuP/4G/tCERj5Ih9FVLjoYpJRvHwMyt1jV2EHZ
6A00haamdn56BY0+nRXE9Jl9sdHLIbyI7XZn8zmRHJAEzzMxcfB46eeveqcVl01gTttuTPJztxV0
JWJKw4RM+o8nfu5y50dzlomfDnmEiRkIG9DbnzuiMkpZKYq1YYVwQmIyyrDoApGtG3XoIgLRWU2x
wrM1JDG+x3hhR915JPwnjzzGTcJB845GQkD5yRRXsOuVCUPfCrdF6SKmGWV1YppaBtG7H4xfh1+N
htE6VhhBJZZDO2DTKueC9KMoCNYBSc54luzvRQfH4MQDWibto+uhsF94QQw2wD9H77MTBsU3ORbg
S/z+GhYl+0nLqrZDpusDSjvANN0s7gYHIjyl7WJjOn29Z+rM/lLvzviigc3U7KDm0Ghi374pIads
dOgtrbXs2h8GJDfYqkO+A62WHrIxt09I1JY3f3TjKMIR9lGc5e5/LRe/6RNGn/C4eqLa4XV1fmNb
Tf6FxDbncrCS+ER7/k+XQk/NAF1czsI6kkK45JoAbaaRJIIAzmikcPknpFgS5Rl53u7jN/pOCcCw
RPCO3oBMUebOo+eYUBAUJH9wvHPo30Sjh0tLJ/Nfb8KXuRAMGHnoGEp/bZx/e3pGGUXU6sJyLZ1Z
b9Q4GtcRaZnsfDv788c39H5E0P+m7IOMBB8szpO3H0ahvaFM3TlbzzW5csA8IS8MXnaoTDrwHSy9
zd9fb5nZcI3ixn13vdgv/LKj8AE2e9L7oQNDTQ+s3govc2+iGQPdidn7/RwFzg21/XKeQTBzLOvv
WwnSsGFdTbEocPRV/n2s3OrKqaVDUkBCHbkL2vtJujONgjxJT0hU/vCATVKgkbjQyJRIyt4+4BKa
vsWhIFtnUa6vzQEaZK4q0N0mwBSwbcaJKe4PG0ncmFwLI5+r0VEefaJFDLBHdXm53nw93P24Oxz2
q+36bFhtPg2rE0Pv12nw7TB/c61jC/AUcEQimbZcX+wedlxov9//vL/4dOIy7wfd26scbY1p92Si
7rnK2DyN5HZSvjrxkfxaWN/fiMUWFgEjL+lo+1oMImg4PIAt2TaP42W1nm77M32R7kaYWMW62Yx7
dAsHWsYgTW+Nnff88bB4P4ktyk3YcfDacK8ex4Vz0CeYVwAnsShrwfns3YOnonJXt7P710+TS3mY
v/hAUJHZR99HiaWZLWUb4c9QwVPDqsVy5P2top5pUrDogC+0MXXhR3/72asqo9sHPJDjTJQ+VEGu
7yYrpjOWwCf7+Nm9VysuNhPlIogEUYsMdvl+fpsuZ3tAvKKraD3C3iQRCe9J3VMcrxAzgE40RfA1
zaCPx1gOdnGuwm4TqdK++vhn/OkVetROFDqxxWZ4/Cswpy9mqZjyrWy3tK2GgxXnnz2iGk4sru/H
A2srFjKss3hOWCTe3i+mpLiAx4o12IiGA0JYIH/jbJ6aSN7PXLbkm8TYj88bTfbRZZCMwKV1mmTN
UbrvyAgO4N7M5ZJ9aY4q26oOiHXRJoFcu8RbPkelcO8zPLT3Y4DOiuwh79UHXR+vUWEPZLnNA3Dm
oKja9sRP/cOjp2TH1hwXOnbC4wfSxDRg0LLEJA1rYk6dQay8sJ0OVVydCm9fpuu3EwW0A54L/bdF
fXn8ljsBWneiR0G/t88ufTt3PoVmDxCR+3yslUlQFuTr5u+/LWkryjp85wBgf8W3//aFy9nyYlRT
vHGHJMGMKOiN645UF93ZO7H3WAbm0Q0qXAWYGZgiWEeOPuMk6SGKQisg1gYH7IYuLbjnwKpiqgeZ
3XjslctQbZ0ACAICjyK+HQaStU6M6T984sr0cBUqhhTRREfzsRElDcwchMaVbLKLqRj+D2dn1uQm
krXhX0QEJPutQFKpVpdrs31D2C43+5Ls8Ou/B1+NkEIKfz0dEz3T0Y2AJPOc827ONsP84cq6OXcV
PIB4lWy7/Ge1wuUo8NqO8ac2zbEhXliIrTXo4sq9nOio2QuxckXTIGBqsL+vaqzQ7XPYlFCq8knW
foNR80/Co0Gacng95DKLeNvOGWCK48w7QTrEdgS59QDp7LvEacaHFj64V0FhIkSnCdV7xOjQEmsS
lNu8bm+zTquI0ymln/eAFf+8rdHccVYwsqOmWCsJdbico0bUsCcam6TiGl4f/KM7cLV/Z51D8hYM
j+jN6FT4uI73NeSxvckolX0cz/0K7TX0J1TB1ZNCp/ac9EZ4EHNUP6f1bB3gyIPoESTzePl+xZlF
AdXctuxlH8e8afUBVNYIr8VhtDu2qdVsJpirDyYG9VDfg6byFSf6j0BnHfZXqu4VMcTPbD7G5+iM
6cLt0PgvSchnSeAUH55xqGd0lxoEDzxIe53THebFSFiEDYibZFm87WESb9RcJu/jRCTS5ds5s1/p
C4EfWSuCF1wxjp9pW0BYwnCARORaj99AFJwXkr0gU9GdAR+myqsJ/nml5j2zH6M9VRHwOcvhv5jx
/O+BnOHU7TA7inHS7yFHdFpy33QSupoTqVcuJf4KxVYblkU7z8jxLxF+PcsC5E2jPEoUPO5gsWxM
jaiBDY70POgkg9RFJDjYdYP6DyODPE1f45QsJDXU5TO5ly4MDhJ2SIq9r7si5huNsWbwC21OXmcL
zQewUgZ30p1l3W/1xhYSv0CstkgxL3XzNsSI5adIS+1nZc36L/KStHxLPpJ47GGTKwzjTQuZbwC2
h8yqIQKjI48FQInM258yngvcIzIHL0ZbF8qXNtKI5dU6N3tES2p9U9LCvsPIH7NOhETjYypnhna9
I7VHWNhh6xu9UCLPbmX1p8PDhuyoXJRYYE52U0OiVYiRwYDeeu1aU/vow7H6psPKlosmtZq+zkZm
iINUIiZ8di6V23aoAP/YxJJb1yW0HOcJM/+aqaFl4JKvQKSuI/IANkwtFPOpTLHu2KrDbP9BBpPV
NzKc5ENE94oPfYNrjo+NQMMn5AwDhtVpHkReWGropDRqUHxjgxzanJtDSvIQzsOKs9yCOZspsGlH
cJVP2GLAa3xyQtMk3mxqlHzjNsP02FlTqu9aAtC/58T9DIiqwuS9DvJwIuTXqH9aZY5LRa2HabLF
TjuKN1ZW8C91C8J9fGq4+h4qkqP42VwTXkiMYVt5ndKKeKdkBkABKwoD+saocFN0xnZu93MdQtmD
Nz6XvoYm5ZY2OZj8qnL6N20ZTBPTYujSH8akOmRmYOf3+diXt0EO6rpJmYF8ArnMsycbNc78tLWi
h74juGELUb57yKQ7iT1xKAu5bFShG0P2dP5EAFe8T27t3q5UUW2NrHNZn2PakALe4Me2BQtSsW8c
lBKigFERyTepKREFJIikt7WYakHSJfQWs6sIv4GlTfq2o5C3QApEN3qt2g+xHzPKA5ovKKExa40Z
bogRJiQQvsO8cTDd8EltJx0ioxHoQHMDMbReJZBdbEuVuJ68l7TykoRqZTMPy6MuLa1v90octvlW
S8VY7WbEhbhUVo2UN5jtE91iMLNNiGN35bzLrcHATq0oe+tmZqwP+tVolc5qj+BGsfjIC52iUr+b
e4XcFKmm04+61oL+1hRV23lKamX2lrQpDc/jkvxUtN7aSC6CLAwwuzpjViOjMJ33Uz/W1k0PIaJ6
dDrY5WQp21b6IJrJfoP2a2P5WMd2QbB6D2825IudtkntDC+hXYbGDQcTnvRxHQ/3JWT1j54z6mek
pGW9TTkX4TcRrK36MC0rbauEVqc/kYeOX1U8ihBZQhx+xq1avA5lumQiNRoJwEYzsDfWasdaSQho
UbcEanSwo+sg+GVMU/ve2Klw4IMM9h9JDQZa0jfpsE1nZSj9uun68Kl3GJdvgEeJtZu6wCXwTA3g
y/TJFxP6yptC3f41ygkyywllwe+Y6C7ShZxshsZgttpt0uWEmaWqFX5OiNffYB2U75cPpFNpnWUz
3UYpC+FIxWdoVdrlrpKw7XaZl/BDUR80UbNEkRIzuDcTm4COlnjRn0MOz5kJXgt7Eqz6uxLp1u1E
YnG3D0Ut90UW83Su/LTTo982MAfCLGCZajN6Oz63ysjp6hHzKHgSjfE2gUiot1NvdogoRPK7yQ3j
99BllQ7Ro+dMsIiTIz0XX3zDp1urdZId3eIjgwHX4aASFT8v/74zpYkNvuYaoBkqePFaCge0Ntla
D1FWS80EV+gJwhqeACG+6rMiwbNw5DJhZDqBTWqd3mQaNnC4ScI2VszWaxO9/4kcp/7S982M7bVF
TCJESUs8mYQ0QUOIRv6F+KAQz+QopuFubNJK5V5xo/TQVqBpGxwVcDCTnawa//LdnT58C+E9VABI
ATS36xGMabSRmc+MQBBGkO9Ek/GYK2r6efkqp6UJ8r5lAeqUJSoCpuNXHE+snn7kKgpm0ULeh7hd
yWR3+SJn8LXjq6wXEtDsEGtcJd/8+ro5fPe2z89XLnHtRlY1Vl3ZXR0ul6B0wIv9D7S77R8iczYv
6S72kVxdKST/Ogce11nH97QaZFpOiDlCywUnj9Rln4xHj2z0A2Y2vu4XO/ngPmp75Wt6g4H6TvGm
nbsvd9lW25Y7c4scalM8TDfOtvbVKxX76cLBjsJYmixsF9lZViWu1uot435KtwpF5NaWPSeN7l6T
Gp553vCkUNGxRF2mTKtXmjSwEyO8mTyoKfXBbE11Rzxy/qWpytK//G5PW3DMFWE7MixgREcuyfEa
TU2yxDSMdeAqlzC6TAK0PQiq6jcCW+qHJLfZrjvMRl6lUoc4GSehcuVlnwEiFysTB8EnQ2TaoNX4
jpSgdhyssQBeFRW5QW2qPxRB039ag9o9TsGAYUufC7fzDOyhfpPDVYHzJVp2S54bipcZ8uJHTcG4
1QfXUQ6mlnZfIxLgEOQ1C38+rUE5rn12y5teLVE0msKCUgKE7Lirj5vZouxGF3AhW7BP0brzi6Pn
nSftIn1p+m6Cwqpqv+d0jn8g2Ux2U9qL/NqvOAX9AIZUYBWssRhJrS1+ugoDnBADFyYoaR/ckQ/o
Ss/GzQPUyGxAPAUtiZcaNmE2RebUcPOreRyoFCL7uQ5148/l5XQGEaA3wrkFF2INYGntUdhnWOql
CTaTQaL2e3Ke3Ju8KSFZD3iOh8IYbxO9woDdkeo2LeLpS5tE4xtmNyhitFR5sosAw1JE/1tQpOmG
3goHeHLI9zBVjIcWxO3KB7DsXav3yCycTxrBAeOZtZuBpiD2HTKSHfqUIAqIEe0Bcgkyx2nOXg2R
XZtxnNlBQK/BhjSOH7Ds1bfdd8gM82DMPIt50CNk2epGttP4z5M1qHv46TFJxYbQXjeq2SAtcBkn
hS9oRq4vaJ8keGybvmObICjy5tHxDNlYuK3PbkCAGHrLt8tr4fTJOgtJh7meBjKrrSl3s52NE6hc
Am/AxdRYKx2s+9vp3ZxN/RZiZHzlemcQInphBhB/6QEQG1Z7md3rBdaEDJFlojm/3NlNPtnbtGeZ
0GXLKDMeCNORcPGNnkANMzkEjj0Qo+dg9O46vYASN6VfDGz6DkVAdlneFdYVJ9O/M5Dj5YabEf3/
gh6AEq4RZLcr4JQRmU6xXWrll8QZCLvJa9f6belVITY9nIsvqpY2P3QQZZdwhg6OoK2XxgMEp6GG
FqiXDcIHNYBXWC4qLIAR+TPM6vC5yCL5o+5Qf2Hb0Ji3EUq56Mr3cqbegPnM1sVbZfDCfn18YkxJ
7YpwCdpr0hJKaIGygsIugtHnD621yCsHrSP8Azb716Ybwnf8FLQB7rfRP7hTTWz55WW2fDCrJyr4
Re5S3wOTryeejVCbZJwEng0g5DctGiekT61xB0pxjZ1z4u9oYHC2zLcI7+LDwuPn+N6Jr58QfOCU
2BBCulNHp70tZit7Me00ftGweuk2HLLhnnOBAGRHa54y3QzvGs2qCHat+wNgf0HOX+tu0liWB0VJ
5huNpiy90l4sjc3qoSxGBUsKFIQZAIvjH9pGEEFbnCi9SR/U7/rYtKj31PauTHC3shslQsraVwcX
f5crK/zcV0gpQdXg6AJjj/XB2KmBXs96SXSd3lXaLjLdmF4V/g65M05pk+LuIpYKkrmF5mhL91ef
9MObq/aNuu2hMBNKqRTNvdI4XeTDJpDosPoJiqsV1pp+ZTWf7sYYM9KI6eBlFHTr3dhuerJY4zjz
9NTJ7hlukBet1ddm/+feBhNRNkHT1BY60PHbIG6PgRkJhx7RuP0LmYGIXQHcPsdotL60jRyXpWSQ
lYGI44pTzpkWmDMNcBSjEQy0OXqOr22bgz4a5KR6cxPIPT1ve5eg8yNVU0EyDjkId2By0ccdAuDp
iYS+AF1/oMs3g2zwvc2g5KvZRPW1WfG532XiGk65R2om/JPVpxQKtwbFJBOIGUpi+Dmim5dyZu5C
yqAODU8kv4zaRGqTC2bddaG9dqmajlszd+xDIPMK+VvY/DslHR4Dnw3ACacIX9Dx08IPTFRphDpm
Jgz1JWcws2V8aB5SBzzyn/ctegg8Jhf+jYvTx/GlrInod2QajVe6GD/UVZf7Io7Th3KwrtUcfx0/
j7cDrEucv2OGv6j/6mFHQcfLj4iSH6vMmJ6Q5eVb4l8FmVpaWD2ivyaqJo0q5FJK2YL11FaAZLNx
9Y80qZnblOQVvEr4wNomVrvoi+6UISx2m7/pG7bSo7ZLZvIT7GT6mDEXIAGOKsf0bDdX7Uenb3Vr
14JG/YCRpn1gJNF8ZAgi3zVF+y3cSn1H4qb+qK3mFig02829TPstVOjkvZOx8zG3ks8jaDMZ7svE
btRdELf6c+M2Kkk+pQpju5Wsf4arJIH7CbG3DQYXZEXiX9DbAFhKHhHlUrnBH21Aj7hPM3dkcwKV
I04V6JV5SpETolOqGGYz2C9SAi8z0TIEhsD2Hge1INaGfI1fQQDfeUPROJFBGvfzhzmN+A5oOcIo
/vFY4VxuLcBg1H7jf5lgP9kbUHEmlJxW9qqHlnWtiVuWyur1wrcUhASC2cKzWB3J6MsRRRkMSXmc
waHpNMM3anfYVakpbvAKCZEQjs2VI+bMRu8KSHeQyFH/qHhxHS/gdBi7uakpqNwJDZsJy/7eRJdO
PrdqMa8dbctvEE6idVD6mwGcy4+1rNtnei6ea9Wdd3DzjUOIMorOTpXufcEk70q/fmab+UtwtzGV
tm3ImKuVr5tBrnSM1z0b8fvWVt3UZ0SZbAvMen/Eod0/Qmx3UHUAQOgUpk8lqe33WW+N+zkXkZdq
JYjB5S9fPy1ZCIEwyG3Awoxh3fp9dVC6jRi9H8Lltn7QojHBWgvVU+GPuZr9QT49jgwrnSTeJc1Q
FaAaZSzITCu00HO6dHQ32PCMJCqbeQxhOosxKnGrMnmN4sXqW1EHFkMLNfZB13psTYKqVhRfM3G0
QHJMJwrsqQ+mb5Cl6t4gj7ctDynoFHtO7Oqf8TwgrZzTNHmqJyv43bRF1+1C15qecFeWt+CS1XfJ
V9NemTSdWcjga5AQ6Vhw31qjsqhFQnxVZOMZs9LhZ6O3n3Sqml/nIcHIwG3gWlFypQY4eRs2A2I4
JwtuyV+uGZABOeqJxO/DqzMlPwR20tyiics9pOPXatXTApILgB0ugCUdINv+8TfDuQrIwu7iOQVe
TdtgVOQnMIb2GgdR8kMxSMfZmCG27FilDS/poBDwwIzSfIjErH3WQvvPqjtC0Cd9fjWlPf2JrKZ9
Bi+YPy6v0ZPIBdDopTBiwLFU+TAKj39pGzSmGUtZIWEwCVyvpgIHp26YBnNnaHKKH7TELW2fLkuS
8lzEECYCMQ4AndRtzMewVJw9so2Bn0UZDsMTOQTyytf9l9B4tPHZdHn0typBqLiTqasfWbRtxdvT
ERgzafg5Mjv+bzJzxE9uLoIP25yxxLVHa/odVkny3s8qxkKNaChxcPtxDC9Eq4k9pZ1J9EbakIcH
ta9gLg8dxoUH/CCp3d2lQzPctn+CYI4tEAMzu4GlUqHLws4l7Qk+ZN6yFQCcFbISCJd7Vy9n48oy
PW28bAZ10PV49bwO+DLHb8Sw28IeUuLamz43Dn2iRfeqNIxdLnFhqmHW+nMKbtxp2GtFHaCCi251
WxN88P/6JdDB+ECXOe2a9tlygOpZwRYTdfl3B3h0I8xmHwnlNoxDbS/6cQeX52BPxeDLOQdpy9wr
bcbfjXv16hlbcuDBkIZqsH71ARtV2djLbxDN8AibgZMm6hP1u4W9VbBpwlzzYJHgN2arYFAhfiyD
qhFPAvnhy8Iy8ZuomA9DEdg3TRipD64BNBngtHhfD2a3i8kzx8FmHPeZZDA0Bcz2ANlUdPNptiV+
od5B9gm3uaxRsTet3DkF1gOl2uIYXjrizqnr9v3yR3m6U3GjoDHw/BcK2l877P+hZiUJoqfGJSdb
IWD7Fc9VaqSys3fZpMqv/34p+lsWmtCxlzJX1Sm2MWndxogiOgPIT8ssfApbhNeIBMuby5c68ypp
vhi9LENM7kxfFd2trUyhhD/nFa0Z+GlHJqyaNeUe/2mxFWY4+CbuDPrGGgIollSCfoDmm2gcPsxB
W9y5FGJXwCltVI16YtIzKOHtSB3k9UMpP4SOnBLRvcE3HmUv2TiGXwOKqW2bAnI36RJDWRrJnTD7
cjemeQeQ2xXqQbcmIkQJ9LiXU1ldI5OcDJAZvC+H3FI+wdZet+jahPMlY8LcS+3J+qNGRVb4GB4p
X+wqq9/dEqaJByezV/YZt4Lal2FafEOfjAnnkFUASdjId9QGtSLaXTqb7nMELF3542CoN5XmoOaU
gx3lmxKq4rtoK/335Rd3MuDjDsijYYi5fIR0+8cbku7S6EfzX9lsHz9qXUDMadJM3+3JZTgyx9f2
nTPLn+vhJ4COF9rUujpAMza6sg9yTxV9YGym0Q48Y7AwRjHzpLnSnp14y2PKSne6oMdUuGiUV5Uj
2ZNg26lCTG/aBjunbbq7sIuV9w6nnjukufhSpqhHN6NSED26mMYMaoSTRKfVyEILR9tfftpLEX+8
4S1ADQcyq4bh27o1zZ1uEG6KNWa8eDpJYP+9Egn9ylXO3TZfvQX8ZIFyMRM/fqlESqRp3iNMLKfa
ucciPnybhMw8xEzRASG76QdpbjyWGIF9mYwcfDrpx3tzVHpM7cb6++WbXpbQ6qb5HWBgKBUBxNZO
990cDwPGY0hGsMXdDN3AtHysxK6pZUe2s+7+p4YuRcrlq5551EdXXVVpyDjSAAcRvj8XzgkkXNUf
olFee9T6uZujcMEfGkN0AkmOH3WbpfBOMUjxukZ/r/Mx/JaYMtpCjDK8wI0Ttt3Y/ohRGb407ZRu
J6MsdhkFG2ts0t6cKNCucH/P3TilMMImzlRW2WpYpNS91Ao9AjLT4LeElmLemPjBX9nwTztHOL/I
TkmNp2ddJPnHN24bcyQiImvJK7Ktb03uNF8joQ3v2EqHn2Mwie+iEm22LfO82It8Rk6L6wrnAyUa
Cex6mn1NJOzkTTZM2kdttLZNSRzH1zSSZx7H38MPsv+CpawB/KhjHypsXlAIloYVlZvdWak0D5dX
25ltjdE19sfYegv+YvkG/udUR5cz0Q5Cg5gcnIrmPp62c5bA+rZczb98qXM3RPlIn2Ogl0PFdnwp
p3RnGBzsIZMdxvfFlMFcxAt0frl8mVOJLS3cX0CZgTlV4prYbYZxVbgGnjkjwRwv0Mo0UiUE1s6v
UFWGfpf0Tel4cR8N0P46OeLKVtrVNrOaWPGVrpIx3n/54ptEIFa1kYg7cj+oyID59y9dh+6HGB7a
sX6iKiX6AUe0FsVUOcOOBaNw73B+uZZudeYNM+Zk+ItmAHnWmmFeRqVwSF8ltksLC9zV1GarKwY5
zIo9X/uEzz177JOZdxB5wLx3jTDVJoY6UZbDmKgGuoGlZclrrXgqcua9Wanhujfrs+8Upf0gdCIL
07JQyIU13KdZEoLdqT3Vb+22zyPcrytl+7lfh/6PvRyqj87Uc3WqatXkRojnCnw264AMbqimf8Qc
Wr8o1TXnYaIusw4JngOPVaIb5bbNiv4r4bsBDgx8GgEGSWrekJs+Yn6rI84vNmjWtWukhDMfiiNg
ZeHZCIQC5+P4QylDPLMW9pLHnKI+dALd7KxfRe/PHABUeLCWl+0WGviybv7nyzdKIL5i7GqvUGu8
G3O+htENGl+QxgcYEMe+jVXWY1I20WOJDy3mze4cfceG9mPWFN2HfFRd25uXvXd14hLkKFBxL2uH
5vr4N2FBWsNnBS3uS3t4rowWjbsq0/8wSJ53xjB1N7BFtkqS/2lpp7fG6Fb7gSHZ9soWstQZx78D
6MqgDLGZW/NjVmcEppuFxBuWjIu4kF/LLin3MkiSvdsLeWjxrv9lVJm66Z0kek/6aYIFP3ymjngW
A/43KKQxeNbI39NxEt2VDvq2kYZs2xojye5zGl7ZWU8LFWBnbGdQ0ML4MszVusZH1jWrgreoKDBh
W7a3B8xK3btMH4keQm63V7LBuQLunK5SSB98GH+fEdOkVQExDOHiLtxJxh9q+zCVpvEIS8e4Vgmf
1vkAegJxMDMhQ1B8Hy+JNox7J+0bHJQCN/tVtbr4WsJ/+uZUg/GIdyL+FHiquT8tK8KulZmK0LzC
xEoKg5cge7eiNvrVoMR/lBg1QdZtRmwISSCyPy6vmTO/kzaEdgrKHVDe+h2UWdcorVpJqhctuMmQ
h+2UKNffhqLRf0BYvxZpc6aOIQkDoS+FOVFFIJ7HDwZ/1yymVKZJrvKMjOYemjUnCoF9mWbM3xxR
hzBzLJH/qoxk+kLEiT3vbLPXyy0z2HTbSJ3/o6TMSbZ1FFW3dZCkfxzNpBi4/GhOT6DlcIPNSaup
cvavqvoFayGnlImzhnKB6WoYPYYtg4suZTb/75ciBY7pLTInurXVQ+nNuEtincFMjzfQFhtC0gyc
pN9M1ngNQjuzR7BvIhUC3OQFWKtyRjTWNBolCETbGRksy1l8ZW7g/Jp1Ed4qrjrhpoubNKVUkinf
Kl7hlV3qzGOFtkbVtpRTFj/ieAGEbpxhHqhiqKDVchs2vesXRpFuXKMPr1SJpw5WNk6oXAjXDkpF
HAGOr+UUCXQdY7lWkBaOV8G//lPUKAg32Je37SYddSX3cI+e3R2dsTlsbbah+abKLKzpFQU7yQ11
JnGulnQVfGLByDwrd6LQw2GuFoeQ4EBsq8NObt1QyMBX3CH4UVlYUW96iPQuSQN0CFdW5pmNEwAY
WBxCLgLhtWgoVnKSJ8MACVY2jd+NSS0PTj7gPInl8TN8Ebjt2pi+XF6jZzZOsnigb1Klgpitsxyc
kKFdNvMsIWEE24pB40ZPBvVKN3Wm2Plrd7Dw4ZCZkfdx/MpGjcD2RnO5DF7bmzrH+X+jRjhAKrgP
zJsY7PVAn2keXKOSt5VqAq24SbzFV92AnISXB/w9ddP2tb23+jSU13b20/VrqAs/S2NtMVFZf0B2
tMxQM+Q7UiWcHsdjy4VZWZnwjoQG9zqJBuj9UV5YKmERur2bQnvQMLCUqGstEdjhpmgy+wfu+NhG
9BEUoEhN3y+/rNNt3YDDBgQFEkEk3BpndDIDfKpS0RiRavDDyiJkEjib+JOFieumzaxof/mCp6Ah
jSl/4mLCRgYMsvyi/6nLUrQ9fasQFJqXUt9iBGRh8p30XjPp6Xc2UGI7q6B2tlpiyFszG4dd3ZBw
2I96+LVTG+sOyPnf2W1gmGj2TWYyFmDV+vvXZydKwk4omxowhICUxrF/p1WUfA/44v8sn5ezRV0V
F7vYKHMTVocqXxhO5eUuCByiCDjKwLDjRgs+dEiquH+R4ZDctr3CeX35CZ5uzMBo7IiU0AxSeH3H
D3CQTTOotarAqOtJ6+ibbPC0flBeETwKLABUzNjVkLQbL4gQZm00rbZ3l3/C6dI2dQsuB0NlWHZM
KI9/QoWbLeU1Po5NWP20FVe7czv99zDK9l89DogtsqCOcqjCCIOZenwhJWIQwWLiQvUQeJqWJiCl
IBCXb+d0x2LXpx0xoFSBjq5l50qrYCBq0+foaUDJIFv8R2NM1//1KuyJrDCEhMtWvBZTmtOgqm2j
pZ7dlNpuoRfuMJEMrzSBp/fCbMAChuKxLPjC6olJ2uHFrZ2M1bQo7hj+Sd8hPGB7+V7O7L5ggpSs
S3VAZe6sqoPW7WZdkwHi2iF1H+JqHP6EDJXRL2H8MnST+UGaULJBYEvsb4d7W6Z1vY9pKfV0Uc+Y
CifBXRYyZsLLzb5ynJ8uT5oEDZ40TQMN4Dpfiw1ZC4IsQ0lqyM8gzQRuZI3+NXHS9seV53Da0S0T
Dk5X4DqTr3L1Meq4JLJZpMqGZKt2p9Wzlm4STTS3nTnX2zYBUQRoMXXPUkfhB1bUvHZNHb5jfSz+
2U4C2wT6OkZQ3DuH/uqdJAVTgQG4h4MN4oKhzuPBEmF6pQQ9dengfqnJ2SZZPUh8VrccKt0UpJIc
r0LU6ZvLeb+JHfAVHIthoRhqwuABl/m07btPncbRx9+m/3X5uZ++Yab19Ez8gcQct7njfQFNMkLG
GO1ZjxPZLppoAZlZdNjay2tP9cyBtfjvEPVLuU1Q61rFQRge+2zeZp4D5bfzzTJjgjbHWavdESkC
93+ITPO/rJzteMOcynjQ5MKJMW1ZzBuDhFcBc6lPSF2EdGJfOQzOANdsjWxcUBoJHNfXsv5oaMMo
0DNaIdOIW48IonKPHjZ6nTVT+Y2VKR6SWUcywJi0/RejSEj4MQnT3SxYxD+7PSzDPr4FsRCw8fpZ
vRYiGrJIadPca8Yug5Nm5AcL8+p/PX0WBiGaFsaK9IfwpI5fvsadqPSjBSoMVflVZXF5Bw4+75zI
VP91N+VSEO0dHHgNrrd+9/iDGhVoU+G5gx75faKHezryf54cY51rogfkWEdMyf84vqEiUOJxGrA+
D+Osuhmp0D27dmz/8jdzUjcwUGf0xACKDxdy6Oq7jTN7HvECLr3MKcY3mcb6m45l67utN+oB7rK1
CS21vhkxM0fNMJf//tYYAi/Jkny6Kj/i+CbjoHfLwqKLosJaRqduwTrtiFIpsQK+fKcnbQ/vy1kI
wQuOv3y5x5eCHJZHSkOanBAlqTz5phAaYU630KWxIb+aq7es6qNp2uLmwgtU/7LO8Ek6vlyDgYxb
9XTCObLwDYd/4Vvkuh6kNTggmLPlizTp93jb6Z7uEGqD0IueyIHMoLnEri1uAou7df/18mPQ/pYU
p78MlAAKAIDT+nRyBg4dRxLrwXiA4IehwyzZU2WtGhAqxOB6ZjoSAjHmevjED7BKb4Iv/jOrmcMB
2+vGZxzCMtxH8AR+zq0+3YFJd3uJS4rwcAQSEPHzgiMvrMwJZwGg9Bn2jzu3HA5ZDrc41LqvECqs
FlGKVM0XMiE6qAIYGOQe41cCtCJtql+jAN9jzwgHA5ZBO+BQbNfDlN9SfEL8LNiAPWTfjB3VUCFq
uR1IftkWrZHGfsSzfmwUN0gwGumbuw6jqnRTttidbKIZc4d9JJMZP3tYqkiye6t+BJdykk2DnfsA
b7TTIy+QQvmZ2PFw50Yw9lDbxzqLNAwJxO4GW/lRWm3xEdqBINOunr51dqN/hkmp/KjU2IQnoJtR
uelEaiO11TrlkQBcBUsFY6hweaY6kvf94jHkV32L+y+1FTbKqTrjoAR7JlEOsxrF+9HA+2ifh1Y0
k1JS4WjnlBWOAmTAqb7SCPdHDsUcm/5MF9+qpsAl0Sra6R45Xp5s9M4M2qciRP7lCS00ID9PWoWo
sw8G8W5USc7Nxdi2h6qFm4IwJOkLCdgn1gEc2E+VrEWzGalZXuECC6TQo1q/1cWQF37ntiSOwOet
bR5tPUs/qBdkw9QmXKMa18b5ZJiq7n0movA1V53I8ZJKtkCqrJLQd2CP4QYq5nG+nSsqbIw7ixzY
oeNgI2qAGb7fY8vab1hllkkSawZcRxAQQVVjUeGwR58sRp8fXhZ+inDyM5mbka+bqafYhCPhNLpW
uthSuSZBQRCzuvfOzWca/LCnymTAnMJgHofyk06tG19ctZPvKe5f0AUhVylkjhlkJ9epqnmt1kDT
jimgInhWev+lIOoXDnc+YoeA83i4IKIRwSzkzeFWwfcUbcJgsN+wD0lKT49c57Ga6/5e52lqXmcz
PCOmwxjG7cy7Iu5WzgOvJ1uyBliM9rTpktTZTjgGj5uukezFl7eCc1uUSauIKAC5H+3+8RYFC2gG
NjawnlUr56kssvGlaVT3ylVOSyV2QoddngrRWg601RHDDEHkapQgTxmybTLMu8BwifVVX83Q3NmF
+Q4F5z5xZgyUkF9NBCNuZKg+1Xl/ZTp0Uh9iBUXKLMIlAEGax9WWrInKaQeB8ifQp+AXGrzGL8q5
uZNWMF1phU4fLeZqzHkcLJU4dNzVAH8w5JBR9i3RpZW9r/Qs+K9q7GvZpWeuoi0dDSUvekrA7OMX
aLiTaTfEdXia1aa7wQiN1zhuwivt9pnHRg1CQQnoAWVsDS3jSU5wTYWPbh30KckS9bwjiGsxZbev
NE5n7gdmEygldDtcRNe2grUOMm4TLe2ZDudjGtvTLqggtV5e9qeEG94IeCh8iOWAZuB0/Ng61DVN
EpNEjkd2TapPAT/bm9V0drZdUAQVHgljJzE6wZt5oyTT8CF1ayi90RwSsiYq2R06vcv6Kx/Kmbun
QAYItGgosP9b4W9NJDMD23MsO+rC2iLkc7aphpHO5bs/cxW039CsYL8ATaxvPpjHpE5SIBs3JPOC
4QMFpktiy+WrnI4CFtElxCkOTcxZGTocP+PaJoMps+yKmjUYvoiUoJpNr7N98/3pHhhatJ2AV5+J
wdRRb1RyByJrPjIIdJ8bUmZLpuvzHyRsScHZmSVvl3/fadnLU6ZLZSDimiAZ4vjnGYljzV3G3EGT
CAu9eLH95lNlr49j43kezekNxh8GUDaSxhx47XD5+me+KUaKzuJVQUEKIef4+qmQDQmWjIEhF+o3
ZUF0KxFUo6dmuHr886UA1hm5MzGjQVpTh80utfoh0SoPfRVxhpiHbJkjoz6r7Wsjs9MpwKKwZ5AL
trAQyNYMS9Jes4BcdbqJZGoOETkr78nsTm9dbEY3ApP/L12npc9hEMaAw8L6gIeVJFfW3l9X4+MC
l1+hw1OG7uAiUV293AjYSQ1iuDAW3mDx7RTM6rco7dpfmTNxz4gy7HYzyKFw7nD10t/zOq3zOxUo
EBc46PXvk2KKF6exsi/YnInaI35UYrbCZqtv+tlkLq23kf1YD7lhbud5UD/Tdhh1UjlD5vMkb+T/
OcFQC78My0jZMDW0rqzf0/WDHRpQBwU8RtIcq8frp02ssdKCCVMXPLB8ugvDK2QivqGFdK5c6rRv
Wua5BiowlCZwIVfbkqlWOjIdLJYnXY/Fba2K2dlUSWk8OjqQ2A3zhwpC92DKa37uZ668DN5RpzAk
BOxdXdmq5YQpCRE8oxja9yIhE8TQxman21L/IaJ03BmB/GfsA/YJwKaFip5R9gkh7/+YO5Mlx5Es
y/5KSuwRhXloqawFAM6kDbTZNxBzdwvMUChmxdf3YUZWV0akSGWXSC96EQsPM9I4AKpP37v3XGJC
eq4eQK/+2jM8goXhvEHmci59kq+UMOW/Mg7/rZH8h8v15oNhvedrZPIR/Hl8W3Ks0CG1tVFZGvKp
BvrpRga+TGsrU3+0Diq10o40M0tDsxdg8fPLtnrygmZkNR2q7CGfEw4UotWgc1WcbZ69obZj/BCm
jJYOQu7BGKX8Ifqmu2bsanpcO1n+Qa5RAM+UsI6HHqsyQY2Nr0+ERmkjxwatqDZtKsryvCSlq4UE
JkpsTWPbdaH0tdqIkQEbWsxJx/5N81Tf7AsSk4mXlj1sXNmBIczXUr13WudlcbsWybhfUsqTsGGV
Gv+nqxyQc251RotoaDhZ3G6YfxggdQ7YEXhJJHitfX+mNTbiMSBi2MZeEP/3C+pt6/rj94V49FbT
4dfh7vvz/DTFJOXr+TTSwvaqS2lidruxtjqiPdNhf9NM4XvwzLtElJD9/vu//U+7N20SSLjQRjGx
Mpv4076BU0tDG7ICPWEucgTOKyMeYP2+O/3bj+V/pV/i4fc30//Hv/PvH6JFypdmw5/++R/37Vfz
NHRfX8Pls/3320P/z6/+8YH/ccl/kLApfhv+/Ft/eBDP//e/H38On3/4B2dySF+P41enrl/9WA1/
+wO80ttv/t/+8C9ff3uWZ9V+/fUX4hya4fZsaS6aX/7+o8PPv/7CKvYPH/jt+f/+w7vPmsft4Yx8
duqfHvH12Q9//cU0f0U4xgoKiZreDpfaL3+Zv24/MdxfKcT5/yy0WCrY13/5S8OpO/vrL7b/KyJE
BN72zUDkMuj55S+9IFaFHzm/MgU22JyxJNO4Zs76n+/8D9/Rf31nf2nG+kHkzdDzN393lv/Dlamj
1mYJAbSFeBYww59xHIKIv5G4VPxKvvYtWXaGrJ6yZB32vaicvWXeFK9DrW+hzsa6mdwBZNX3Xs3B
vfAya0sP04lKAlHioqxfElO5W9r3NqGzRR1qM9zlhNx1esbrjOcptS6tZQ771nE/bw2sB6/w2qML
GBLdrsCqXLkfeNd+Tt6uHpPPjpTzW/IHmn6RrA9M8OXRnxIrMgkcPJm5pm1aJqU5yIIlOOJXTB+W
VIDVAI+7Y/GAUIb90jScB0cLvhXqFl3Wrud8Xs4acoUQS4a2A+HUbpLR0LaTplmXxb21WzTZQUNr
ADve0GlbUk3rXab35XVxU32JiNX0n9NMyA2DuHJDYrX/ukx+sidu1CY2tM+nOezc3DJj8k30Zzz0
oCYGoT23vpUTb9bJJrLNdHor+6UNq5xWFTnNDtG6Y4cZygemDL101OF4e4H2PPIbt4+zHebNQtz4
ZtQHR9+ArkyasLbn5JRreKU4lBpZZOiE8XqpmwLbzGeAzb0D7lDLGvFOT2rXeELbZEK139ZySbdE
DKV9SLS71ofu5JVPdjrZNCTESl7eSPj5UelFGkAw7cnYW5NcOzPCIgd2qmqF2jPPN8nAV0d2W6nT
bENLFo0GOl30RHCX1OiZb5NaxkORqfrQdLna60nzw1LWl6hWWEGru6k4NP1W0ZcLy0xDKCeKQl7m
dT0Z7aMBH9EY6hg0RREJWZGPTDASm8rIIMTLRvWujKw/LbT5P7VRPxlE2a8tMUBsG9ZulSTE+sp+
UqloDv3k/MAsuUNm80H4ycH0ku+iTO/BB++aRd/DHb12gccbqAa+1VS5DyO6+K8+c+2wE2t37PBO
R+4tK3MZ9AVPrxEzGCMBVk4ns/Cr3Qjp8cGuydqUUPudbqOSfZB74zltrXrnG5qMG6f7TudjvzaW
/rkEmk1eYNala8jxM9/mk94cMJUFd+7aYDCuRlO9KnPk6Sy9JGfAbKozRi8CMkr52Muqjfy59Z+V
7OvHRY1u1EwOPFXm+HvamtNd0Hl1iBQSPrHtZVHjZupUNgR/LxBQPBRFtLLSTUFBsakol146ie6v
cIb8PLbYC9DtJgcXCunBTCr/fdKEdZknAaexGNsp0of2BenRh0djD+c+5Q9QQWzAxN15MXNELZJY
vwq7eG/nWoRWJ41dUFh+XNtgnWtHvJDlJe/0Jk0R8GLmg0ZaRWLAJ7hYTn725PQDAfwy4KC66REL
lUWjumXz9fpEpKxNhqPBfT3kiHGDSs8gfRoERFXCvSQUDlfS44mu7zV9X40OhMQscD+Qij3hyvGi
XhRPedYctdYiLomRR2QFqLasYcquc+XosUff84Arjk4X8LqMd10OKkxKM2qHy2pleWxhjjjh+pEX
rCHcw0+iq4NNYbskSCdp6NqIcmGfEb0802+cTH3rwBe5T6R+HvXZ3emmvRys1fOuuWUY4W2ZPras
/VyDdrpxwJBc5NCTLEOqb5lC0WvKzTxzMpv8PQ3rC1GqO+k3O4ZXrBDudPAb65IM3G/9/OPWWYs4
zW7VXBDXPaZrEq3JFIPwPjvtY4aVGXxut6GqKzfM0L1o8Uv3nHRObCnji4hLhCx1cCSXmmTAZiZf
NataWrmMavXevdZtnT8GhNHRnS2rY4uCZbu4Fq3RhdZm1ZbzA973Yq+T1fFM+uomb5Y4L908yjor
0sb6VdnMNruJnD3HOTZTtSEW8EMZOkMP3zsNlQZWmSjs0LT74LBwtMFN7+bPWb1USdg0+nCQTn1c
CAB0msLfmDNyMb1sEgZfvq1ic/Jelqbh6f1c2+Aj4zu44evF2Gd8/oS7g12niK6SPcmKbmSpn71R
zDsdreiOm27Z59b6Nk0jcaaaQxS3kuObE9Qx6tCJbK25n7mIg+mh6OpPJx3TrRJDuymm4UZwd0id
IBQ+Iz0uBJ0fqqAlzno175Qy9oOVag8G2bgPiWTCRDbifb36T36SncAZ8ML0Mvb6/EFL2o/ZWjB3
DxnZpabM351UVCy4NW+S1QeSXBuZHhxxc+TisXpM0K6GFSZTREKuYlPyYd/BALN2arbWS1AYy+uU
ymFfVevBnwswq0gvuTz0MUbxMR6tTN8YyLbL8Qyu2Q3JvqaJlfmtsUsUydOZRBnUsgUzuNhncNfx
gbTvU68IpR7ap7rv/GOjPAJTDfbNtFuSw9zl/U6MdcIa3s1xVTSPTd9sEOsMBN80u1r01R79IjGs
arWfB+OOOdgcI/hwY6dah01mFzpgYd8+98XHios3VsTUe2EhhqtFUvk+wfsed4P2Blssi7kIjb0n
9eBhLDEmUUwi4rN9e1+xhEQCsM0W10oOfprkjJ07zwl+3U6Hg6GlBY+eQkqzOl6d8aLXfDXMK16s
It9Z7rCRds8EwJB4NrP7IK1x/HsxOgb2jSz5UfFZhKM/fIDk53eLZY6IAUi27pon71Kb5msKXvcC
ec9B2KmM3RpkyxlF9BDqkyu/ZaKb6B+tXbLxKMTyTcFyE6+4Sus1xTM+Q18MBFcTrOYty/rbLIet
GoydyrXT2hbnpXxPazbM4j0YqjvXqe6l6rEACGi6BTdbZl1dBtG9RXSOemoK5zEtvwc1g0SYLmnA
bKiDQlFeggRng3UoxfhujmyuUx9Pg7i3R2svbyj70oeqLhd/w6yJddEarnOy6EfZuKjLly7M8WS4
RfqGQ3NiBuJe5ZQN+2wOROh31oNYUrYqsdEm8mYGBm6bvN1Zc7AVbnW083clne2oB4Sf1c1nuVT3
em/GVWs+IXh9b/Xs6NjjXT/Y952QDwMXzDrnhEZ3gYh7a+03vQfRCqj0HNLhP2iUreh/CQhOpgRE
r2Gkd8xf9isgAQIY+I5g/EVV3XzzYZiHWe5/0whC3UCjVpE/sD0AjfdDyb22EJnt1Vt2MhFOJblp
iZU6hwKW334um13Z6B+rbJn0M/uOkiV5kJ6W7223MeJRSxjILfbTWPFVlroaN56Vy2vb8VyubNMf
udZ9y3DIb0yzYsfuSufkjKLZBSPjZq9RkZt1Ccaf7FIr7SsLvEvnzFxcGuM52f1UWXDBCBoGSxYH
Q7Ytbz0YnPEbK+/6yLq9LE927xRsPIcepa2Mc5+KSVsy9V4ZA99jMdXvXGjY9rT2rSrnu9F3fzSj
/lRzjLnTIJ9QnbVH8qTNd6uzHmt94FVVJuoVcO3ak10bjz5awm2K//fe6OerzIwrTfIdyPJdL9Tt
Q7S2o7M0O0jF1l7XU/GpkHw8wWxfDnnxNZJfa9b+NlFDc1krqp6ucvG49+qbTq7gxZ9Kht1tG9wj
6C+5V2p55Z568Ovq52zAH7eR4IG90w8TQ8kNUhytCidCReIOo8/ZSnpouHi+N5DETqLviXaubO9p
gJhCaHSp1AtOFO872jsCQcVcnhNZZDHBwkR5K4+xqfSHGBAMi7mQY2zQxwsdz6pC6qkmDMo8j4Tr
3uuKsGnySykx0uwwCbM9Y28wSf2rR5AA5ceYJFeseflH0mVnj51+aKdgA+CpfHKzSp5qo8cQ45dd
ZJe8RkMwYBbzaH9aojX3NQgq0o1N7SB8jaWXoR3LYTrxP4tZnujQP2tM6kjnMOz6ZAbVdMpRy20M
D+yb2TnjUcxt97Rka38/JQi9MJzWz5oySixLEr1nWvNxNF4aHNgtJc3OIN3mnmeEhtKCjYXobkQM
EXzz2zzdDqlJKhZr+m6dbRIJ8HpHrJNTmM7gcMtAjEcENlUobfPTaOfgp+L+mMIyLa5NBWa0kJgp
F7Iqbwbtj8yH5q+B0z5A2WiOtRiJ4k0BHB+orY0XO0v1eLSJd4ce1f0wk0luy16dmjYlpb4pjeCF
lNJ2MwWaC7Vo8I7Wamax8Gu1IVJFhV49KWwVgXjVIPuKCBmYdw/oLY3M2fD2pdfb+9GdayT1JJzu
gcUk0TyoN3BSRpx6rV3xqVbjfRG0ap+Wy0dG862JZeAXQ8hsSF4ckDz3XVmasD08tVOslJuBwdSl
HPsgNtZW7lS/Wt+CWZhbUIjz0aD/zVpjsxIzNdcRFKR5CEM+Mid3jslLnrag6eWxDwLtCBdsPJn9
+uIZpf42T4iDHcY/mHPLgdQQZunzOkJYLpx6Z5BWuvfSZoxElldXfXHgBgFz0E+JHPvYaJplQ2O/
v1To8eJlLIx7GZjqdh11vzGAmSOJpf3SWcMuN5rrErxVTUZA81C/ep4QAMTrZFOCAGQnT8y9eUvq
Xhv5I2h6ezerNGjDBEBw2KZZu/P0xTrDO00itzfshzx3PjA6OC9iMroIb0PFnH1J3+BEcLBxXCIO
03rZJRmJ7Ten8wWi73PROROsWts5QHmpuVrrj6Hm+kq6JSaxuj+6FXQIogj8CGuCT0Atd+RSBq+l
0ZaPo6WD8kOzELd2/mCl/W/NMlDaWXVzFp6zXDidLw9yMoINAXDvk9MnO5JmsnM7lbCtTabRXZXO
J09n3y7mpJg2dekkeSjW4kUXar2r1G28n1Hr91o779hB1iwgNWIy7bsbmfLdH4XcAxF1N/mUOFsC
XctQnz1vjzwPFo6Xod53sYA4oCs1g/eSTAhfJkwnB+ap7qOVBmqPdDrZBVpZavTxV+fdJC/iEd2A
eaVQc75bfjfcLfqYjxSB1nwvWdNZiTL7p9Z0kWvV0yG1WiJYkqR+rN0fmdxjCH6Qg/EjnYO4lgdT
XjMxRL67t4bmu2JPPxIZnUXko9Z78DpyG0CGpOycGcYH0tEeK1M4YUpi1Ktls9VqpLz94IpcaCR0
2h7zQnrWxpyc8mK9FmiF3vngi9NieeWXndgLiJDO2fllUD1XjmJhLZBdSX19NoeG40KVLK9ZbQTv
zTxwbplN+UFmeHNQ4ES+dfboU0olBsvO1C1Y/Lxa7NVoxKVgwDKNsvpJij0XAlI8vWdZMtYy6kZi
whDkC/D4CcTX7KO2CiSvbjqcwHOmxD/5mm7sBqwDJVF8tnZdKGo5101d+m7bKfjv2qnGj3SRmFwz
fRHXxm3EQ8l73FWCspFEelWelYVGYeM00rhvKf0OuVWTqKF8iVXedjLjQhyG9ebmRX23VCbYCrSa
GoLLys4wns7J/DQuzbzGFn8S/Yt073Q4ba9aa9iH2tDWa91DHwgNr2oPzMRFEC+ZTJ6zmeE8cyvh
Pdhr6XwlY7bEFSUxm5hPgPDc3xKNJmIWThAH8p0wR0Xkocz8mIOo+d2p0G/pS6JtS/QVe9alduNI
TK3KWD0OC4IjUxF0IWmrwzFLNZSrOn39Egf+LLSII3zwPQ3Whxpd1AuxNeOxbmR/ItKYlg1Hq5Bt
LvBokjmSAYbnI5aRilO1Ua39zkz8T9RQh2kMyHIFIMhqTyaBTSPgmGGAjqxKtBegUcvBGafjUnBg
KrRTk1nPXWcATjYVvgK5HTiOjGmfPKJebfc2tVckG9EDdOg4ua8Ldt6ui5W/7jr70tZ6GeXIYM3E
fORdHExneLdd0j2UvSlGP4tHVx58IhcKcbsM3uU8EcJm7OpgJsLUhc3mIyu7Syldr8r3+tjB3uAw
0gxztB0l2zp2lSJy8ootZs4bM4YqAwFqKiJ9eWUA/tiqNTbreZsr/9nW600ukymal/1cfZXQGaPJ
nkM3d6/O2otnTobTTVZHN6IR7HUEuU++M9jhaOW0Ria5ntzMdY/kjbi3rJqtr6c/5jT7sgylznZe
7h3lzBFySzR7ppqYPFavdC/KsKWxCGQUa1Hgq52z5M2OpMxToxOeVGfOybecH35/q+mmPMNR5wdU
8HpU3Y6eNnvCYwluGOiY/qVMim9P5PWVHXhDztASGYVUew9Zo+a09DtMOpaZbW4pou7r24LnVAWa
m6BQWOAN1GkudR5azU+rLYHimlu6e5uaJMXQR5G3dBVMyNvkioShEe6jSp2r00xxQQulnlHl5f1P
c/HuV9+4IOuK82bGCFpaJyMv7tG4j08dx8AtF+mn6KBM3q5JYRg9f1LdiVRxPsEPhqiOK6Nh9G8x
kngkfW6LLC+lhkG25frLpsIySgf+yXbEBh8QO5BzWoL0m+fvZc6YSU5h5QXPq3brj/knY07CYCRa
pqaa9drT6hNU72T+S9I6V6kZKbo1wqAG7Z5AvN0olk89Ky9pwbseTDKTwK/bavnmokqjdtgulccG
X98VyRmb6hL2eXKcq+5KtXpX2jSKReWCVEz8D5k7c7yq27qeXjGAyvAGFMQtZR6UElko/CTOZ/JB
THuNK6ntmsLqwxJLE+Bkmimik/aBnf+1QHeT0H2Mp6U/47C8LmucVuaBlGKIERacLUeEHPKCKGfK
ETrLSpvbtrgicYdN3pF2DWLPzmMJ6phBaU25H9Lh6CLwpXmYwH4i9c7SgJM7E+ANsZ+95uzq9V5Z
D3QfKf1niFeCHSWZCbiZGySefDT0wcjAA3nUu30bDj3cxGpuln2n2lC10IOnxXMiGoAPs19t+3Lg
fnO8aJiCCd8zOvwCrFxq4wCcr6ul75igxan7Oc8+h70uYUMPfnqi2llFOYRV+dV2CU17ex0uemPq
j12vptjLWpZXOZXRUqCNBnXHeNU28z1xq7jyXCh0nIU+K3Pk1rmp6IV2cWsWvWpBrTlNcZduEiJZ
9LE5ZlISSGZ/dN2r4afRFAT36JQimQdbT9ptNIHfX6u4M2Ro2U9Jfg5yPxZTl4ezncRuewxmI57l
W2t8+bnxSYE+h70huw345oeysZJD6iwn7Ajc9AR5nZYJzWaiP9SDvBQObVcW+u+NvtxzCjnU8/zW
L91ZV2+B2V8bGbBfEp6+mcEx7sG+vBV5scs4qrgtX0qb9TjSu2M+Dmy6i/aimRd0VMw1lqjTx5Ne
O8RIruRDVJGpD7FTn1XZHLTc32PvSU8dv7e4054gr62Ydlp3tulSUQLZRx/ld1K90HUIy+RFzgSs
sZ5465NhjvT5h20e7Ca6ou3AEBolZEeLZdGhWtf+hYFKmI2nQr6xEIVUHCEdiDDJOkYY15x6dLFn
vIsqMlfrwXVe/LGPDPPDUd/L/oVhC0c9DoPsBj3ZV2JdTh1KZa/d9v57r2vR0BqRQbdDv5UKQ3M3
aHTcxjIsG1Y0TpNvi9YTkiqq06qPpHYCsnjubWXFI+PzjcmsJqpM/3nKAnvbLObV9kZ1kX3HKcRM
RLQOX/biHetSbGxzvMfHXm+DvCuPdsukgeol1jLfOIlkfm7b/k6iC+4ImeJ6bviyMtK8BaisKPPE
eraTLl6t1IqL0dtnOodQEyyvrvzHYrXdjaupueU9cLpTbnoyjfFb41h5Srds9C5WPTzriAj3/uCo
M80su3q0quGLDYjeh0cdY2fjmUBgPSzK2zo+KP8+KYZlN6OMhc1F24OFl3nGe5KmuBDrtX+c9RdP
A8COHLyaUTn1meWSBB64B+bSNHDHJ7ukN+xyqJE4aLxlJWIxSd+HwVZnD/QllTXTuum9bVWIwdjD
IyfOpvmwduyz5q7MS4X4ZAm20D/njbF4z9nKRhNYJ73Q79v2dSbRTu/r5xKqfz8NMZIJP2x04zgX
9nauma81699apqZKj/l8i1yp/GRLI7zYN3BS4MD17p2tL+6hHNpLrju0cts407NrSxuXJks6kTwX
PNYwhDjJOAuPpRDT6LfrFhT6pKajFMxpJDgghXrJlKPvqbNUUFSXNDkVpjPuAa6nnEISuQ9G0T0a
gfde5Gl+6HvYBkaXB/c3ZeQxJzQ141PASNR6l0DWhzoX91m2lRbCafin3wUPC0nP1Hf6WsnYMedr
0wHVBkdbXZck03etl51sv9xYma/HcJY2U9pwqmubIhbCPkx2dZjkuGntLIlau3+lk/08DAqFyZyt
rzepR8hAoYqWAOqkhLqGNQVRe/Xqj8NdShX9rG6i9hFlSchx7roUwWc92zvDnM6z6+e71W7eVKXd
0Vt4QSKx15xlb7T+44oDIh70kRZWMNHud45r5j9a1Hljz/C2Gq0wG0gNreXwUksG5aRGR9Y62HSD
cTnVpZwvRj+YG8eGwwMT87eMmjpcC7/br6L8nqmEktFh85pKCq1Rzz8L/9Nb5aPn5CU9CO4wXV3y
1H7xOTpq9ON3cBVoeyCP2nK4P8gKFlW9mPi0+XiirpVPCcl8OQOKtTr2mJx2QZ/9qHxmexnNA4Nt
MdWfMBIfGrCtQL1TN9IVFyCK9dBfuOATEetpedY8S7HqzAwVaq3JjsQ6HOm5JdtZTGo3ycSNgwp7
XWpbO0HMYOZ2/I4SkesSRZ0LqWHnX/UX+K8GHGz3jtxRSh23DUCVlOcJchneBrTxQPGdKPdvMzj5
yLZL4DrOwCgYpbuTzfzVjvQsRhfFelJaxnbtUzKvESZtUuV0d2Vl3efFPKDf5jLuBr8+DF1bH1Np
sQS1ywjPs0M+1Fve3jWGb0m2tljYDTOeuyTDrlBvF8144n586HJ6NzS2MkotnDhyHRj2Et4TJkDn
313YLdxMaubo1snTXOnFT7ezQRXIrDuueEXCZRptWnrK3OYGECun1J1NDsdo27nZfJCL0x80F0tH
0NQl1lIYgblVGKFZFMQJrsEQWwuIbhTgEhET3dgR7M2mSxHzLfmbVlPgddBvjAkRgmnNxMd0Wh4P
fvueMkN6wIrfxj7dqau/2M2GPlIRQe3T4tkftYu12gwwxITUqlgwKgfFkxq7Z+SHH9Woa1u7W4Mz
dSJW7YFZeN4h6Qn6htOK7l4EJ+Lc7zpieLXuYFhkT4t1Ag04ts6hG2lwo+en5az0B6R7wd3aVvfC
NZtdHgzi5+DZCK3MTj+TIRp8V3OvvRHcuLznerPubDEqGqEp44BafjO0xuXss961bnavMvOqTeat
S8sL8MUqnhZpzXRDGWEUFsXfQsAxksufZWvFWTA1G4+wvoi+NJUQubNoFqgfaorzNRQFy4hd+cgI
zNm9prltxrXXvrgBxQ2xk8gN7GTa9Iu/7tMmUM+ws/M9SeP9i6n1l9rQ829MVXCe4QwOjW651C6f
obCK3ZTn7cHLEcKhZL6MDdKWxMun0GrrLV2pDYM5a1MPTX0gJRyStTXnB5EVW5HgQqYNdhFJ1d3P
8/iZOH21QQvBitavZh/NwLzDse37OGi7Y6CfVap/DrQTMs3Yan0WD1Zza1Zx92T2upjhOFpWyEz2
qdf7cSdAk+zJbrR+F+D/v5Nj/f8otLppg//tP+VM/yS0Ovz4qj6bn38QWt0e8bvQSjOsX2nZAyfx
bv455uTo4H5XWtHlRk9lIHFCU06/Q78lCf5dauW6v2J4xZpp37Lc4FQjAux/l1q51q/mDbDo3piC
N+z4/0Rp9bfQmf/SWeH6ROwFrAuT0s3Wgqr6j2LDaWJwM+Z2thkrMmIZEqJ+aEWHY4q+QdLRHux6
bYzMBeqaTg7ALktgemW+yWGvTkdGt2qODUUnZNaLAe7X3G44QBDmqQrvWgYMRDHQcxXW2hB1KkMm
YQ/OztJuKuTWQ0BAajEYXcpWvW3nzdQFPlIU2vxZgz+slzZpEOSoxVVvFudC+qgwWo8uB2Qd+OEL
J5pmzt6a1Vy3wcr8xfTbf4Xc/1Pu0u1DwpYCu+rGQILr9k+Jj0RXLF7DW8mNUt7llpaMkU7Jc6Cj
mrzMoze/lL4NWcwu0zs64OJnPxUuyoZpQLqNbI6MmHQgNnmtC/slBVjzoveW/1AYnvYp+qn+pvWd
80kW3L8y7xh/FB7fXjpOVBSWsCFRlf4zMm8VM9458oPBj/gnRABFjtK2ECffKJxnqBbrVa1N8ZY0
aNMS3c3vZywDYzjnZffqVt2tbJDOZTXccV8ubbdLs0W719M6nf+FHpQP8g9qVF7rzS+Czej2H26C
4PZe/kH46haI3PNxdpHjpg2Xx2BY2jcwN1n903O7pH3wuknIizn2ZnNn9gYoV3Ni8ncAVtgxrM2L
bNyQheMGDwN4hMkClWMtHCOwhWbfCImpjbvM08zypdGCHrEErq2zSdKQH8lkdfKDtdA92OMQteXz
kiQmsi2DFNMYPKjrYx3k2K7FMmXEdnTKdvUPqki52lQ7gS7DR104Z6s36L9luWqctyrx+gX9MeS4
wiOa+UWNft+F1pKJJzMT+rVudGRKUG+SjSDn+DCvmmE/6Vi2jb1hZ77aLHZKyFObTuLFXovgyV6V
RblQdOtH3mjiK+3b6QkdD3FIho9TslwzshYquaeyS2DLo1QO10xy/zA1zh4zpibfhSFHM1TImt9u
wbEHQtlTBAazZT8MdAE+adnqhyrx9S+RlZCz6yyt6ey5ssN82lfdhQhW+Z6v7bzvBmdNNtOcuS/l
4Kfn3J1tcz8wEH6s9Ny/Lhjzrs4gGN02Y/fuSmc4ccR1Cf6ysh8Ts7k58qxyfV/p6t0pK0dXiQ/i
mx4sjGEz5GdHUnX0M2sLp7Gsyp4YQreP6+qSHusytNxzJB3u26FIjqyi6ykn4uHemXvz5otEn+AV
K7ZzVPDqrtKMajsqo7hgCK8vOrqmu5r6HYkOoh1qZq/uXmicOScvNRfaVS4JoN5IpMLkNqdW14Iz
Ee62EzNj6o8ekTUfomnNqxuocYyRsDunfPQWOrXKHFAHgVhGxJIzV1b1iLhssHcuy+2xJZYQqSX8
nFfCYARQQqjysP912S4bOtNad9GkEO4jRhP3jWrA2reotE4jZyV0LLr/OXeCRARh+A+e4hLbLivy
s1My0Ai8Vl2fPxHO7m9aStpLMQfj0+z1RHIW06rFRdNnNOabibG3lpr7xesoQPoRnTxGFoG9dW1e
hZtjg20X3/xaJxI24ywX407n7kKXUg49MduzDwYjrXO5BUmVfC5CmkdRaLS6RW9Up6n1kh0pfXLb
kiE2nDs7Ga6NnSx2OHRzij9JlfvcbRC+BQS5RO3/Zu88litHsmz7K209LoRBOzC9WlCTQTI4gZGM
ILR0wB3A1/fC7cyqzDLrtJezN6hR5aAYFBdwP2LvtbUoNaFCMggP0sZYcCQI2EIsUhGs1Qqve+Fo
mzZ919VHvCTZgxmZ1rlTM7kmOHPQ66cTt0+PNsbfRA6tGSv1kng7YHhh+NA2ZDuwfRwc1EoyYkc7
e51xG4UT4pE+RiRXL/SlevDUmXBDG/XkPMZbI7KyLw+xB96JOi6vJ0Anm15K+151YnpL0qH5qPkc
9plMys8WA/O2EpXFZTROE6ydnAVdM+K6wrLdffahyD9aZ4zvLcYq7m7iT3gqR9O5MRuRQjsyYSPQ
w0e3fRbU17Jtpttm8oNd27rVVZx02RuqpLRd5FqM0EaxTCQDn+bPt5oPxty8El6iJ+z3epxfySB0
Dm5bEBo0VjDc/KJACdD5gTUxN8OuFrSe8+QJr/8O66NZynggtqqK1bnTWYPEWkdPdWsBX0LbbJyq
xO+ZSUt539dRcMOmtH+HyxgQd+PJnyy4mgNnXsSybi7eUuEbdDvK4LTz4/KtVQ3T3AHphdjrrArV
ocDXSNAQ0o72QL/RbI1AJoQfEau+TfwGVxNrr/TOl0kUrgtBYxilJG8duPf19zS0KhNQoyr5A9cU
IH5aR+zxLe/dt1rzu9Y9Zb/dmt5VC/Z13/fA0dzcS886sfuVivpmWrdsvey1b3XOwD6UqJuVqwp5
NP2xfeQTCthzwnRgXzujc9xNs4oeipn9kDarctMSVXrXD0n9xJJrvFJ2bBCgSFg9KLgyOEdGxNC7
VsNHWlVYrUeIJCd6CbGyFaJljnwLJXAfD8c4LoxbTiHZn2d29Rn7sTH+EXe2u5OZIfQ6r1P3ZOi4
2YGjcXgt45wZjEvW6FYSL3vT4OrckZSon8MeZbEtu5kNdaTja7OLW39T6UDdZi4xs0aXZt3eHlGs
biSgwcfRIyh8NfuNtx+cuAzRt/r2sTSLeMH8WQ0ihNpZxhKuM95aXJ+PJb8xUk3PlWzN0vK+dZqe
yYayxVM31YJrsVbJ3nIm8wZARIT6t+U6ajokSpPp5bR9SX4zt3Xz4iUxAnluvep7GuOrxmlfq4Po
tXGPOEYeBz5j6iUohC++2488E1Z8DBRR6sh96XwtEitTgv0ChjNGcBjxyG3b1rNA4tnVQz/ZMAvM
objpHS0fCxU6v2xbDNvAKxZ2mWlMv0IjqrJVxqpW8qf3gl3nGvqAICi5S+bC2lVBHJ4sgQLpbCbE
uK16Dt9NMYv4OrYa42o2HHnuIe4+sFqiygBMnOiN9FEngkBgNRZJeOhbmZjZLhIhCpxkHA1/mzde
epM5fbEv8na47ozM3Rpel960EAfODIKcKye3rWvPaW17rY2xf3ISy5/P5DNE13NbWKfcn8ynIa4i
ZvdpFz8JZ9YTW0jWJlKgWNNQwVcITfXPPjbm+qrxtJ9u2qgKYf+blbcri7m7a7RlHauBqmnT5pGz
lajPyuNCTsZWST5XdJJjWVW7UWl5MEojzFd91NTmmvefY2iuwvypM1OxE37qnqdgtJ+7mr25w7r9
ELl992IQ7sZOWTFsmIMSwbXgbC/gJublk+lK4whvQMU7Zc3ZM/85XDdciKQlxJa5Bms6vDjBjDoI
YTK2L5OxT+YMXMijYoK8DY26uB5r4T7apZeeWLY353wuabHhQDMYSujlzz7qz62gSjpOpediqlg2
BWGFtt1CMPGpKQqe8sZs3iIzxrvCvik4GiLX24SS2oST6dYnbowREGZoaFTnyXzCudZ02xLByIMq
xuhstI231a3l7dLGixnlzc6BPyuxcmHPbdB2vnvX8NNt+8hGAooW3o9WuYzFVcrtegdB3dgbqWUc
MTCEe4el6Y6hkrrhRy8em8Edx10ZGPNX6OhsFzpW+xh4Rr0zkKNddWBurglvHt7yWDpXPWqfW5cb
+qZW1Mcro5GKb1BW3t7WtvqZdlZzrkMEhrUz6VPhtX2JFCxCDGiZ4RlG8sjA3vKsjarylF11yjwo
mof5FsdS/GFVUKJQBNc7t8mNaysn7LZELNBxkAe1ZGUlUm8DrCJ9FYFR39kpGrnIYWyy6qIUV0Fk
0dN5kaB/cn2OAtAq4tDksj3PTp9fs453D5VbN0f2ft15muz80/Anoq5UVJ8MfwF2G5Wyn2Qk+2Bt
jUVp4h60qhuz5sqE2+G/eaWefzB8VP45c52gOdg1+mQSJuKvjmCjWzthq5NmQ3G9DGCfiUaPr5wg
ab67Y2+eXGlOBzX7zI5NzuC9iFGLij6WZ7cv56OnpFnRdCBNyVMiLnndDXXd1ka07cY6EWfWRWnH
SzxO+6Exx4cgqMRHJjOR7TJTFx+YFZvbYTIIm6c0eJOcL59jN4q949XNuagNs17NNVjRPldpR7GU
Ju8xUx93DVpL/ciNrLsa8tbZKUhL0xpTZfvDjBA2mKZZizXBHvlxhG95Ng0Gt0WCDrXoSvZ0KJiG
m8It8rVPRBip3totk5vZKcI7M1lyqKYyIYgQoD3vri366yGmkd5NRME+J1PAOn5G1xpko2luZWVm
ztXgdajhnXB89LMge7E9BMPLWs38MBB/Hb2k/VU6/PY9lPYH2GXhjc5lFqPzs9NTKl3Sb61S3sMg
SFl8t/NjMTfGh2zLWW3DqCHxzx+K0TlFISG0LdKR6lDXLFYerSlDQIEc482HcXJlD0R7bl1jLO9F
xuLkKWgG89ZVEXP9riyhIrBOzD4NnCjN9VyX4WetDXZHSPnE2S1IR75Bv91eZZRyzDhrLzibOk32
g5uwaa8QRr170GWjLTZxdRzMtv+KpBjes0LLs0xH9aPi5bUQDAvfPCQTm4S+p62iBR0fa8Gjy943
KD8SyRtHmll3ZyVW+YQYtPoixrs/l7orHxD0lbhqGIvcJ2zozoHmo9gaLnnPeDSC/qinqXT3zeA5
nAa2/ziKyUw3IMrGt9as5z1WcGbDwo/io6Y1rW8ItkdjFUfCrDc8A0l19il705UMbOWuxyqkoZeo
WtbxEDUnoo5mjAOdXVxNXVeOh8w21FtFkudnSc9gLbrC4C0PxmZvNWH9S8C3eU2Nqb4ZbEdpBNp2
fZsGtt6FfPUzsFpjZqLjS2dd9mZx6sG0J/w1kZRYedDe236ZiT0j7ugwTLLwSMES1YeTsG93OxSC
Dras+4ZUjp+ONTZP2Sjt7z0chZawAZNgNn7yQe6DLLS+0thJ7iqaQaShc6E+idRx+z1QWefdFrHL
UwM+aisQd28LIaE8O3Fd77HVBx0gVPZyMXwWNKhQjWY/svdy8JoDWIO+3ppyDt4HZlD52iNfBK2g
Is4Q40EtMbNk7gNblBSVs9vcGYkkWoAazvbo0iieV7YLW42VRTmVq7T25iXyy7jFTtwF61xW3mNQ
hY4iW9zHHYXrlj6oZJ9Cj61shjKOi8a+IpPpsVNF5uz8ts24dcUYFbu6W9RCM//Tbv3eMYqdk4zJ
dZ1zq64AwWIUtjXTtk1sZMOJS0s+c5WH126QIBFlUGRgyM7b82C31nvrtsb7aDvTMyor8eSnTXwj
4Cu5iztl+sV4yrvjIOp3se+kV2aX5HxrNejreCyaB2JV3AdkDsW59pVxjUh4vLOQxaTbVg+o3PHC
eAupyfPP5qSC16TIaOxsww6vx9mbn1va+kPe1t3d0KXiUyVT9x0fB0reMIxnuANku+AxC+LooMLs
Jei8/CXxp/ms41wdZC+tk3RS/7WzG5s8kiXvxiGx/hX6WHNoyJ6UG7Mr63uiro1jo9z+6JVF4LJ5
k8yMKqL6FsuojG4IDgGYVLjWcj24WGOYqYldzZwvvR9dN8AK7YXMJ/q2fPWxkKK7c+bxEETufO8j
Ab6mIFQf+OwAWGUY2u9j7k0umbE6OpPgLaX0f/WquXwpwtrEGhEaO4JUul2Vj9XjoMli2xTJTKOS
xF27SxgBeJvJyMczm8uafOdJU4Gxu3Vuc9+Jd3w4zZVmRZJuJ6M1yaBFVeeeoozKghXoJHDbxWFf
7urYygjRhuNjsJJs+w/R8+GltkpvLUPSsrGJNfKV5bWls0mNvjVukoH93yaurRwvjapztPFFfmd3
wXgctKakslRhO7eGXfGkBlKHZ7CIzfTQRIWRYSfos+ZX3IZz+tArHxEHBkrMQdsCkNt0tLtyts+l
14T5HYxrZ7qdsjLCyaWBO0UH1LRxjV0lZonmpkACVnHGVlWks3GNItF6hTlNz7L6B8L1GhSt22zn
FvXqPhyb5oVUWK/a/KPwSe5LBnsAzeKP1yyIxF1uGK5Y69TzHv5RojOPSra0W2l5xlYVYXzXyYzb
km7l0XcH+SgdywaXbnTby3bgb61A/k+f+Z+86X/pW///cVGyYOf/70XJ6Vcnf/3ZkL58wW97Evub
ubDUl2QXyM+QZP6wJ/lmkztE8Qv+k8C4JQLwd0d6+M0G4wHRid5EWH9ck7jhN6AXJLMuGReOTfDh
39mTXCg6f9yTANcJ+BbEbdngsGA6/Xk2zRw1T6cOel9Hupy9mo1a2lzXdbMdUKQxaORBPUs5QeBh
bs1WrbUwAptajz9lrlEEd5hpWb7lT5Eeym7VDFn10plEmGd1Ef5w81DcpaYTPqLe5uHWHMluIqLP
/zx7/XShIdhsE/7i2Xuv/uv6ffr1Z4LC8jW/PX7iG1s4zw6XfCHobmAx/rmmC7/BRbXAIZDmQwtG
tvs/nz9h8ZCZfGHIXsgUy0P2+5pOmN8ClnTLUu1v7ugu4NI/PntwLVn0WTx+ngkqx/y3vUjqxgQo
GMa8KfFe+7iDp/iYKYsJkS/yQ8KaAZmfSmuFMqYbCErxhvRsglTEJxJncXEwjJQ5dEwnZhF17jks
KHpdEvWMihsSpQjTF+UZPqu1VOi3wkpo6pMeNDybBhNzzGgxE1pldkx6sOOpfgUG01xhUUODZqbj
l3VucW6MVkHxsaS3D5jc9jPbnhZASlO9Z3M/i7UZZcMjeqxNLyYDd2sqmdS5XswQLyUVURvm3G2c
xJh2cm4xiyG71Gy/O5mctO9lnzTs2G58Wa4ze4xPzeiOqC/9ZngGCEhNkZADupdQFLAfmlaxr8L+
KazSkuKo6TBVMIpoc8E1Y3lVT//u5PuZbfi7jYB0wmYawNBspf0+Nln/VgWqOdQsglZeX5aH/7yG
v72G7l/uyq/ee5W+/2lVvnzBb0yS4BtwPgIbgSyz+IZa9PsraJvfWJ/zXtLOUGmxy/znG+gF38g/
9S2oYEvaNHfyP99Az/vmCxdOGJFKEP8YYPydG8C9wAH/9RqSmoKPhf0vPwJHBN/p3xhOOR1XxdpH
bICTV1/UeeGPqnTTGTTWEkxvxL/yShEqMTAA+RHhD2TcOA3jtdmyxd5ZYeE++92cM5Wx4AjBDPDj
bDs5zbzP5oY+DCIyXhPkWwKbM2WvXNVugXsrCtv6R8TqdNhmPP9o5sdBWHhElN1uS8HMZY3PZxpW
AAjqHXHlkX1mmoLiPtdJ/sRfjYoUYCiTBrfujD2DMBJf5iaQwAWgEmhQUHoC/41mnyElwd1YFdsU
fmvimmhmxshMEacW2atD4Yze3F8EyZIFYrN1nMTxVo6i1yrSsR0R1vhs7GcSjs2DrXPjFDENhoqg
5zsVRtWX5JU7MTshkU+14wNBKt195LH+35jIVph0gXZ5R0AaDC+TNZCG47B/QftZTjeePeEPQeoI
eGICN7IdhyY5hvgay13aBfjzK09hIeJND3dtFc2vXcLyGJNf1bBbl52/6nOUcHiCTYySHN149Zcd
hbXFHid+dgSm09n0iYtBrUm9azH4M2paWIaLNL8bvihi0+fY5dsg9Ar8fF1JYYh1hm+hWBWmZiSG
9XU+ZYzYv0+N2zlkiWuM+imOECi/CZVwqphl4ciIwm5DIHP83JuMoJhULAvDTrEGRNjjQ6Zq/Fr3
DEocoAEuI3ealSJZTAQkkyFvnyvBTKDqh3VMmvfPAQDWyWmMMlgxscB9r1SOD7loEhucMb8OHy8z
phVQltHbNfRvJ9ZZw0LCHBAD51Gq3bVllypiwyXwIlRd33QHVQ8Wfu2A/B5WhQ7GP1tthtpgJmch
rzNhnLaYekxbDleDcvJqA8WIn0GJFvXp4Ivpg9F59epiZOCZCerxA5Lxclu0XuGiU3Rx1UBMHqN1
P0Q8St2U4s6wB1aDRICgs0tS2d67zGRfMms2K6CyXv5TRxVyEq4p/ztzYj/Z5gEyfz6qOMtZR1cw
8RDevPZoAjFUxIXPRcHiP17VjAwRqoUDiUsjHf+LO7W5fwCBH3+ZQa6nfUV55m80rJz8djRzkyUF
bBPwKGMzQVrWrEmsyHbQ0Nld8hyRiCkXjkiEMqIjCwjgsDM/N8jtUqw5UBHW/cQkFllyh+EjKW2R
7Iwcs8+6BGfLTYoCEXRAoTMwGrozWLyE/RvMTuclQjcXbRxrRp7ZoOWX1w5JatnKCjPd7XIU0Mxy
S1G5LJFwdB0JKyqzXTrH5QcAPBw0gSHlTZGhi7idtDGY2BSsGZqxnPncLUgjeNK6qA3WXREChZhS
QVo2HorA3xsBVcW6CUOk0i1+zvE0Wkn0JFCtTSsTUUmySZtU3QddUFun1HBRrjHHdPXj2Ji59caQ
KbO2Sdq7rLoLJjibtpvla8fD4K6SWquRXElHYWeaMnR3y1YyI5bKz9A2rhrJh3Sb0jNG97G2MW8l
kSGR0eKi11fDxOZ+XyrsCTe5E6ZfvT8mapXkoQo5fmjgVk6aO3Kv/Nl8JtksDNgAjOEvO57Jt9E+
5LVNwSZ12KuuYLI5ZoY7kG9RiRPrgcw+Gp1bJLtgMs34cbYRMyGekATZun6GowFNjPdVG0J9yjlX
9XlA3ye2VeP1L1UZFRMPdedOq14Nc7EdJRoBwnOI5li7tQ2+ByuqH9/bU7kNQNFW2xJ65ocXlYSQ
K80lgqtAoydoAm+2V06VOk9Mo2NcYaY1MMgzhdGiSFQIc2wAeae+JnN3xbeVL61byA9HEzi9hT0g
Bdua2kANbZH8u5ZEEk0rut4g2GD+HywoDn6d7gbA3BumSVZ2ZCsmQPu242LIihy2LYqz+0imR+hs
PW1xSqURlkQeoFyZjFpasQ1CBdQwaBoUIiiDwpQVtK/7Q4fv6jXl2Lf2Bh3VR2figuXIyHxz0zFZ
lKdkjvr5kCAzgqBcN/2nJJUZvW/fzk8G8SZPEiqYxJwZ/DBEHa3wH2fzHjaCf5qjTn+AH4jPA0E0
zgpUWKQQiqs1ZqT6qXOD/lpLWX4N7RQGe3xs06E3kp5Tk2/x2WRe8zUaI27LwjIFV4gulI0Qdeb+
0kjgxlWL4/+NQ1v4K8FD+er1LoNlI7OChznw+5egtSRm8nQc7lCOdXqbz5F+yVMD72IEp4/jl6dk
L0o+l0UMVBznKULXPJnJVINo8H0w8iIbUV3kk21vaDL8amX1au92hfdYM/iON6XKWQQkXsFOoK0o
z1fkeYU/VFMmYuuGUfKeywGAZd1kZrGacY3LXRAFMHoW1QEZoF02f/H7qI59NAzdPez7wL2KmN7j
26kSDQ2q6sbbpEumeOuX1Riu1SzsN+LmFQd5hX1m7SUqHI+Jxqjyv5jD/8xB/hsI+V/1oldpnwzv
1b/XwXzNb3Ww/w2Pogv60fHBDbM3/mMd7BF4h17TApVK6MG/6mAfmSktqrBYTKJQ/GMd7MD6g6EX
eh4S0+Wf+13L+v+A5rOXKvePVTDJOBTCPs2bz6wGKdqfByFu5BUcsV6zESJqQlRvHC8rswKfYARx
j/4HhMELZYd66sbxrTBltDZnJoy7GWGItYWKhvc0p6k6KwmSZjtLtNQrp2ZftWVC2lfbIW1VeFfF
cAfO42gZE6FL/vj8hz/5b7/XHxGDzr911Us5z69A0+87ghxIJLh//kUCGZCfSSThxtfY4A9z3CbD
PphRQ59a3dEji7xIf8LMDc+iNNtfKbe7v45bLTkHQUsgphHp8pp5c0t0it3E3/uyQ7ISEWzPbH4o
ziiJnGzTw9J8MGMynFdQMP0UXhQLtcXmYrObCoIiPhgC1QnKp35qV6RoGTTbOo6xDrZ18RoN2jzp
cvHNMWqFaeN0mbbvgF6Xz9jZRwEryyy6NbNj6IBx3RefTZCUaqtjMRabBHwC/iyz9nE5pL1q0Twg
MljhB8q8LfKQEhHupPJkTaKD1a4UKFkB2cOYFGL+uLlbRIPFOmxyVuvICwLcZIQBEIDEh3wFGiO4
92ETL2F+pTlsc2kvXl/wJSATSt+SBz+MDb0bAt1d4emcghPtU8QaSdrccD7O8J9BKtpTO4feOUO2
tc4z0G3HgmL+B4tTAGppBjeWKUbbdqsgsSqxJiR6PrTdEP/wZt3fQfBBxVOMdqo23Bjqhsg6LhNM
ihQqtjEjuyCT3owxDy9TDTKkyC6HSpjdlqlyKFeBhf2MkJf1qB2189VyK0l+iUI/gdNQxrpwEvtX
bMNbgfPXAdGajOyGPV1m39YoTq5ajfJxVRY1b4DmJwYi0CEfEJlZrjxTz085Vjb9IDDwE90oywn2
ZOvJW7NkA7iy9IxWrXZgwWwcXLBXwaLFWCcRW+1NUA5lvLM613uuUId8gsjlLPYv5zIcI85o+3Je
82/Yb+JyisPh4UQPl8N9vpzzxuXMny/nv3G5C8bLvdBerojLbRFebg7zcovwCHKjFJfbxUXd+a4v
dw7D2/DH5PfcRIU7wzWvLjcUahgIbDrzUGJwgzHl5S4zLveaGPEmrJyo4L6j0ODuMy/3IOOogqTO
5XbUy0VJAcadWVzuT0RW+oUmnFu1K4PhLrzctYbq+5douYAtB7vuk2PL7DW73NBpMOo3t0WLwXzV
gINElPJgr70KpuBxutzzoCGaL2O5/IdLHTAvJQE69yDYx3NQfFXe1F/TStdPPlUE1yr1hLrUFgVv
79lcCg5ksP4JxRRVSBxQkFRUJv2lRplxYz1NS+GycCJhZCzlTIGqJDyGLDdnXuyl4rEv1Y+8VEIC
neDHNFBh7Q3ZBq/hMCggVJcKKrxUU+GlspLxKBZbB/VWdqm9LA9p1xpgk3C2+aU+m7qGWo0ZA3Vb
bFHCyUs1p5bCLvjfGs8QvYW8Z6n9yAqnDkRmTE2YmDYJAfJSK84hJIItha/8AGsvX7wqpq50lhIz
XsK09+Wl8hwct683qoipSLmK7Ceyq3mLp0vNCvWN+pXpHmIkW9P65ZFdox8ZycoIbTe+rx0LLClU
Zax/+lIZUzVPxVZdKubM4KFBKNT1LzlnarjObaJPqf1BTKwBZeEr7wGY4oYUZbll8x6eAAizaE38
KH9JaXGmnT8usu8R6oXHiL2IH5IQ4evaGlKqV0sGS2SgOTVAVL0+ylZuC01sNaYRDpzacZBFsy2S
uOZ9K7XuYkrneJegcq1WJtqoeufnTTZviOthM9jnVpnuGK7EN3iewNbRNkSIHIUWwRU6DOamhJ3r
d5s+8SlwJJ1QVeT+T3sI3XELLF+pK5+TvPzppwkuOF5uH2xA1EO2sOBprEgpCucTs9sCl2Xmw8Fu
7Go60xFBgEOAO77nmLau07FvGAJE2v30XBtiAU81ljggBVCZUp8hDwxM+zFM/f6s22L6nkwOTLhc
yuoeFnJwK5LcvgejL79o5uwPraqR9jInSRid74BqK5ISo4YEthPyhjE2obPo/W5bcGLTOOkkvs1K
wR1Ra6/CTMvTtcrbKLauAuS273T0OQ3SEELnCxy6N8yGDXCutBf999QVGbMFiTJhLZXwpkPEpBuN
mU6Hlh5M9W8tCroBj19Wgy5I8nQEn+bln4TSeeOmwm6RrdpaRtkmYFLzlEYT/++i7FVw6oeJbCiX
9+MOsMwIRCs2fJaZesK0BWUXFyaljEpWMY/YRrDZ7NfFkMoZ9IiLXNHu6vBOd33/NBL7AmSn19Ed
ZkMrY4aUELtotRVJrv8ZDv8+HP7L/eBjUav3/N/L4n9uCEFWeyDRLKpOwTYOQvTvZTHIaoZXND8u
VTPbQIvV4b8WhL5F/i/zX9shWMbji37zUbkCZDU7FcbDuLPoafy/UxfzhfxTf6qMbf6ZgB/BW7Y1
Hj/jnwtKln85wA/gs+yy7eTHclwzSAxNBckHiSMsTTYNwAYoAdN153jFzyBj9DbDAhIIWw9YbibM
JBdWkIHNfj8vAKFpQQlF2m5/MA7ETLmAhmKqmGdIZrxJUIi8hrleuYCJgDaXYDyAFWm6NlIOABgV
WH7Oys2TVy0UeKMu27DbiK+A8xsHcFPjVnSq+rQXMBIwCvWMxAX0QesZSLN646rJBPp3gDHtzhO6
PNgmo+qpxbOLBpm+/lkt48P4rUjEDt3EJ/LuOxb7ifvcLAQn3J7t1luoTmSErP1Buz+bhfjkcn7f
6gsGioTR/kYsbKh4Qvky4P5HyZX4r96EOHoNNS7a2wtZqsy0f58VsX8MF+5UZgJV8xYWVeMEa+GF
iE1GxrHmkAWHaGFXtcSX77DB+luc6O1Bay96DRW0q8jFfqYgLBKYtVduYO7KhY3Fpm++qcBlDaIx
mHW2Md40f+FpOW2jz+XC2KoX2tawcLeGhcAVsTXzpfdp5d6w6RmS3FUCw7VaqF0RMl7GAUD+aohe
ZEtYuC4XyBeopXtccc8285T1uKDAhlLyKyx4MD+W8lQvyLDGghhWlg13NnCsgF877TwAoH71ZHgg
x8IE+NhQAy0QC5BstEGTeQ5kS73gyliZkcztS/97trDMzNi7M3oaAaMVzlW9IM8i1FXMSbETrIIF
iTbBRouyplrpqXQOXMHGCbFktIWmWL/DxMX9RPaql3X3vjHY15q2YK3C/qu5QNmKZrBuy4XUVvl1
jzAX0TYVl9z41Wye8ZQBd6vdvngIFuLbqBSYhDyu9iQAoNhdyHCqH/tnSwsNs5w/nMIU/OKAkvNM
EIHc+fFZLZy5hut3Z3uGBulCxvliaCtbtLpkpi7NWMfNYo+2PsHYtHe+k7hvjaNZDCYTRpauMa/x
Q41bB8I3FI7WhlUDES9DzHlNgwcmr28zAuGMbPxRIeM8eAtPr0ZSBoqDFedGgdsz+ZL1TCBrfCwd
ZCqSpClAr704FMSyr9VC7cM6Cbqop55+ZpAyrfOOqqhaSH+0PQizRluchoUDaDRzs+3SNPpeXjCB
GcBAm9XOLl8Ygv1CE9TMpjYwLSAMxk53jNDSWiuxEAi7orGOltk5OybfP7SAU1j1oIDKhV1YADEc
wwVnaC5kQ56ed6L4cgzC43BKNPxDZyEhAqCXa2gZcBIR9e0TkKxradYxviL/bQkOH0CposeiwKKl
srNkVyKaOpcLgZGLmFv1gmXElEUe4sJqnHPU8gAW5C063O6xTFN1Mhe6Y7JwHunR1NmzYD9GFwyk
tsInP4MMScu0YCagRVYXcCRaPAO5kW2s7IUryWDefYd9T1XjAGcOx7gjdBkSpQes6xwg/3o0Utve
xoV7Zc/1tbcQLG0/eJAgLY1UgoFAI3gjXKO5ShbypQECE7/TtG2AYsK6Yo65cDILXmnKV9iZo1YD
vlN2Ll7LwqibYGwaWDH4eWo+wXohcC4sTjN2xYe78DnxiaYm5HvxWF3wnaTqnfHLehC6tIbLAuUT
brXLO9HHJe8Zp2/dsJeefPMOldZHah9ciPfbSdjou9232Dj4fgk2eKkNnZyQ26b9WKyq9Y4+9WpK
Bvb/LSF9q8pIjQfmy/OtE4AT0g2EXATrTJNwkSs4BiYEI3LIVLNNOivaKSyTx64gEDGU+sWAYr81
zXKd4uBfCEfeqpjZC8QZhZMLllYYG8fO1Rn8QXUcfC9ZDX1lH8JZPqKMu50s2Nm1pwDTOnl5gyVD
3ekhjV9MrDbbwTbemHJDuYm94G7AgA/XoNrCGHytPHFsicSBgWSHJ+2GB/a5J9Oz+0cxZzuLrKO9
oQUSbHhpsWGeRch/RVM8NVszxtQQMyLZxdo4jU74RQDTnWfn+bZrYVmRYfKOdwtrkaWtmyyFDuv6
aQstgKoVEeb8yTCEqlHynmY+EB47YXziU/cZuQkNxY58j0Ze8ulPzVdn5z+SRsUojUv7CVYhKv0C
ckFPMjgKjRHyjpUcyCgoDrNteD9SPwVz0DCqNdiC0Wm4uOLiYFuz9yxWaEppO8CC1FzlxywQ7S6e
85aCebjGoDOdBHumzrHuecl2FhAIsl5ZiKzEfGMFeXY7FDm2aKCI29pWznGaNatSKm4mwArc/6ho
qHd+g26XKXbyFapIffcsEC6Fq/VezA4GHV28IWJyiMuMxdGX2jniBf+CpF6QNBx2Dfy5OnjMm4hA
psAzkdym8RmblrGXPSBSiHpxvsHp5D0gHXZv4nBo7jDfihVDPMiijKCwfubmnpWZfxrmPrpmNOPv
sAQ1jMOL+gyxcIKoRD87asnkpcuM76ZKaN1rrXfTlHHb9TOEppVJ7tR3ArEzOoigkb/cYJrTVTi1
9qajmsdDKme6TU+shNG7p7AC7YVDqyeyaxjuMjALK2Jb9M+qcRAzzoYbn5mZx9flkkrps0qMtboS
oI13bukfsPyZu6Iw26PZT83/sHceS44j25b9l56jDIBDOKYkKIIMyZCZE1iITGit8fVvIbLeu0Fm
VkTXrNu6B1X3WilCuDvcz9l77bUNC8uIgluzyI03dPM8WD7ZZ4kq0vNONMSo1hzoPBUCGf3bBMB8
YlkrFZf41QBRdFuyyZpNo5I2o/S/18rEVk+eYYCmQDjuLRt5JIJcq1TX6my3KkxAFJy747A9K6Ns
WznRviXEZVlOLN69IgKyPJMLs+iXoT+KHU4CA4n5ULsiQcAZt8k5PDtjXQK9jdthB32yuBkJPgA0
aAEtSXsOsv74Sr/nzKNcMtUcb4fxemz2YeOD8wUnXpDEFfnf6JrT+hly3LLZpfSHaVkr474xQZ9h
UsB6aFaPWjxddHa2MHLO3JZa1QDPquUEeMpLm2eHOtBSiTsFZxo8uLxc2mqyTRUD7/yUudJW3dJx
XgMoQW4QMYiZI+swpZGMlMnZBNJftXH/UirfG8jueNcDbbiQfMpcATZpUTnjYRzNg/Qqzv48yaHW
xDqJjHNadfexg+UXuge9Npsdl4/rfUyKTZhdOSP8ynwyN7UPDWjM02oZ1fCTmlFNXTyQb5Wm9y7W
VbD9OHUphOC7JB7Ct9l/LxAsnElfvuad82Bau1FvL1K23YtMQHlWVNI6YNxQWt6LMlp0Dc/YSxrB
hGGRCWy+jQkQvYKS4qJwvGk5GuHG8DEiKfYWV37hkvs0XnlB8xb0w34Ims6Nx9Ra9Xbw0BjUfdT2
O1TFWyq9b/A+f5JWv8IhjRc6LlGoV5sKWCI6AbhdZFXceCgOlxis03NFtYq16Nj4th0MfSTILpEG
O8PX10FLlggV8HBV9++UulosrNiUtw7vmtNAR3NWxGu/ewxQGSwKTSsxC+PdCsJL3/T5WELesXMq
5LlI7rMcCj1llgff1nfR4HYD6+kI1eFmAGPvYeWj55/vNDD0V8rk94+EeGwnpaPK/KI04q6bMiUF
0x+eK8xkTDS7AtfxOLTbqirvMNDpK60hXCENTTh2SXSZmVkFkjYzt2PgEwPLqHOeCk7nizpV9J/J
FJnf8WotBuifOAt27PbnpgMgfJ+qBO2OZTIUlzHDkLMFkHLECcC0qPhhIS7t6kdHvXntA2td5iWj
HGn/WpT2tCKEBtUdVvxLkgQKt7G0F+5ulyjKBfAHizi7urtSu1jeN1h1uZhBvbQr02NTRERnqVgV
bf+2xK1ckTKTtvWjRkDG0na6mTeprXEi5psOSfYeiyCwyslJL2DbWvcyprLMxqXY6LmdAyQ8AAbg
ssF5NtI1gRbXkb4IddBGUfPcNZRsAWv0vMJJtcZzsllQ8DRLy9Avcy/cFWFJWI6fhbsaqtXYRd/G
Cqh+1Jj6Io+7HTQ+Via6BOu491dNLy9DXAb72oBwDdRIu2BPYsEQ6DUmwbC2kvxitDGlqZ21Nobp
oiaiFsidIc66KCHEaeqjs7aU13wCCGeYvH3TY7dISCt9NDyNc0XZ/8jaiCgbgo0WRuPtUHWw0a9w
2PZ+17HlrwaST8QF+pBDUyYwcfTGYjoXBvMkfEo6+t9TSkRbCjriqlMb66kead14LKeurRj1Csn6
SxKGoFGFz30lwl47lr+uaSEbSfqQqYTRJI71s9OcWxwFB76Gbkam5oJ5ekboZr6odEu9T+ZyYpsC
lhuTcYQ7mfLRpT27mHqus3AQAfXNdAOfEGRPljyD4ipYxkbFjSOLDYQkk0MNJ/2VHtUm4xSPXiNZ
9lj21MzbZXGeuApO5xV+LH/lm0X6iFYVPr+B8cE0XTNuC77CZGITWvVALnY4J4nvUFAty8Q5D3Rg
h2iDhrNCQ5ppTyyqSLAO3YhqZjLNi0TaKxYwj7SBwFqMiUlzw7PRm82FbJrOF1Vujasu1F8bvX1g
Y3SF7Me7tqfpRsdQTcHvmx6Vhgt7e4tTRHel9MBZIP/YBJr6CBJP0i3I2JdLgnbLilDYuMofcmfC
yBkE6oWw6B2x4cUPO8kCEmQ67mpRzkTOduRAB/PWNs32Df43hFemKbj72kmAb2RK9DQXOy9MCAYb
m6Y9QOWJBlmE++E5w2WwwXvZZZyGSIHRMRk8KVMnHqexRpJmkUsBeLZf+gHY0chvczow/gQSPXXO
KlzU93rLHPPSWoCQsoYYObfNBnPsNFRJ0Qi620nNx1RJemPdOuFTEDUUBSZW6YWN1j3lz+N4aZVi
ZLedZfdWaXxvhzo9I9sj3ZW5TnJOgRalG9kaZwrSNenrkN7BH54roQEDoW1s125y+0YnChHcXo6r
TGbhXWZa0ZoTnnLpTCNfXbux0akSAo3dWcfULFXluffi5qZtnGzZANz5qaSc+eJpBDQbAXUsaz/b
qn5iLnTTnLJFySSl6Al3MuwGdduoU3zGZOyumFA6WTeWx7aOeBMAnUbq3dKFUACzUj5eWUVWHiBS
RN/b2gLUNVXm1gz0iFFWKwdEbRNetjbEacWZvioycyVScr+s2JNrkhpVPFw1vpQ8TNa2Zkfegii0
4MZB3LLpKyR2zqDl+9lhvaxFbb3Q7LD3WltT+4/yMIIVCQzIIEFrC3aYidgJkazacuIzPmRGSjyN
hMO9UGQx8I71Yd07olqXbS/3cTxIfMa4m9nVYC/Bn223y8aMtSv8oOWqw8OqLDKv7mCWmNY3a0zV
i8on0n7szMS1y7gkttBR3CrV6jM9oxGbhrG3hm4T3aPZeS6p3d2gGn02Fap/uWErm9IJqjPTA2uZ
OJSm+4DlKi4pmvMKjRUBouz8ctfyW5f28EXKDoWIEkp03nSW07HpmmmJyGuJEHwdpx0XG9xBfgCW
gLEYZJ32Zra23LHJd1zFNqdtqJRyaxZFsQnIykAsaYpvWdmCPyYPDZABbEdfsKuklqZc4/NrHGji
abBT1DrcVoqBWVLNC0COlfJSoLxaN7nebqwqKIJVQ4DgfRyl1q1W0y6PEPbtMhtlV5b54jCpVJI6
yjPLfqh84oKoL/C5J8IlhWFY2kN3PWg90j69sBFI6smj05kh6XWefamqQwDzuxYHr/VZBJKZJB6R
Jnk2zXTxDMw47SRwe5irgI+nM4cc5xZbOtQv4Mn7d1S5OVPLkZ6JRzGTzAc5Q80hInL8ymfWOR4v
7QqhDAB0wwcsGCOiQ8xpQEi3Ebpd++qQHwxKNtQEZpY6Gdpg1QFf+k/wG6h6GqwJtwFddNyB7zh2
iKCg2SFeQLkR8Nr/fWPg/zpLkIFE5Z9tGefhj9eg+QHd4kd4bM2Y/71fchjnL1QwZJxhfsBLgawW
+8MvgJrzl2EjaHEoePxqCHyo+9t/wbtCFIugAjcsnuKPdX+EM+RzWNq7hsaw/03df5bcHFX90Z4j
hEFhjmfE+tVg+AitatUexwiKLuwQaQWEHdHKhOuaShdKAK8Bf2Em4jIwKcE0xlx4HCDUi2yMCSxv
rTubgCKXBaDFmkwNNp5IrW38F9L3nmRKhUun48x0N68coO9uTL82auLzbgpgW8XVY2z1DtpuqZ/F
BTIayZcP9DNdxVUB415flKFX0nJIc7TLSeEaYAHcARLWMlTa6V5JczZVsW5DfSC5yaKOvMh8ma0R
pRhXmCFm5HNau5EaXCsKAl6p9rS+tB5C4Zw61WRZsMZ+H2xgB9sHo2wN99+P+bscN3R6msh65JT7
3/PTbX7kczZqffqf+j/RSifoLv3zvNmHVfjy3IRHTor5X/nbzYR97i9OzDbWCP3dzISK69ecYW/4
l4l4yyT0VbNwVPzHzGT8ZTmz8U6Vs82BKYci6u9emaJpyMsY3g6ADluamvnvmmXMvg+Thp+waGHb
qkpnTlp4Pea//4H0hsfBUIXfdNejQZiVn9OUjbvxrUvC/o1yiX2mlY3p5lZG2JtqMAA1XD89R9S9
jojjV8OVAfLntFn996uxsBdaAs8hzUL+7/HVaEOYpESaxdd9UhBEpogdp+LkAYsBZxMqfVuAWZnb
hlq6Lhwy3yirgSzQnK0yZd8FTalFU9OSL1NZ3w0iqdAVAwME04tEfRiNfSmSfpV1ztMQKtWvCfKP
F6+dAP54lBaWNXPuOEpNReN3fPFDxBpjd0p0rRb1WZKpmyxrorkwrrqowOMbYtsA50x0yRp9ltVJ
zV/DIUk2PVSYfVv71WubdvVDkXiX5rBLNe3Hh5H5B6XdLFc8edmWOa+4mtBNfDryxL6GisrgS8kV
poT3HYy06H6GXgbvtrLM1Zx/vVflVKAPKmOEGmwGywm5oKVx9JYO+rW6Lq9Q//Y3mZ/Xlzbpt5vY
CTlVzaX4Sk0h1IRdss2lr16VTeufOwO8YKuXRPQNjveLYPqPD9w8HS00IOj9sqgDpDUtvKfHDzxs
I7uKlaK6ioU1JzHRfDEWY2sarJqp5/phQLSeGUyH2gQgtu8alepVAykcG0CzDLuxoMzkJxuEb5Hr
k0pxSZUUh47H9oMSX6G8ppEiYQFYDmM+gQ0DexMSUtD+yEYgmAvMdNC7VDLzoN3BpMzB88DFaDbT
ZODIKJsKuJQ3iZjWElXWYRQqSQqFSB7JzwIiTAH6UnFG5cmL4uI2KWsLVwVpBs6CcnX23SPTGJhR
84NXVmqLpFGxZbSBdC5tnkhGfltYPBmUvVeeD3hmR8ur+mLIzBPuPxpT07ZQqwoLxqnKMsDoPlke
oPdwPqnD/HbSRgoKwCfXjSyMy88H5iyJ/fRn5ob+h1XIoKNmyhwYI0Vm0nejKeAIWkExqXMfwbkm
Lwot+M4gpOUU+VQEqPHeOaK9I+Pu6fNrESfT2MappmuGgZUNNapqzwrio2ux+yESmBkPUzppq1ZY
wyWbf9slDkeet4iPlizmhA4OgbI0u177CXJVOU9ZuvbEBM9qcmnskDNZ4NTnZxb1hBuOdnOF/4P2
nlKKtwFd8UY3ejILeqZLZdV7LY01Oi6NsfQJ5zEXRBtsSbWEsKB2A3yHsbiC3TUQgkKiplnU6rWT
9NqBP9IFYkjqe1Bwtp8/incf3dHblySmEP/taFK3YQ2dWK2H0cLyFAzegUzuBblVZD3YLhaZ5aQS
2NFbOwuNhd9gdenz2zL9W5f+jxN8VoscDwvEhTjGBS4wrC7Yeo9fBQjxxoLkCtViMsodJ10aknZP
eBdH+tIbk20PO+Q2BES06kOiHYx4oEUmmsjlr1fLnsjZ8zge+6vPn8sfL8tWNd0yLVXaAt/kxxES
UoprRQ10KtfGR6sh9BConHH2+Y+crNX2bLCUfJAF/6NjGDoRRY8BLCjyjwSUayk2FuAmutjVWUtm
1+c/NL/E45dsWkxtQ7V1JO7aqYxcVyNZGyLOD1OUEtpAQ7VelBWn2Dob0bZAUPriQzlf+fEPslar
us7tzany72/9w2SvgrJDFymag0/pT+3GKzoFSwTKbx28/CpMXdTd6Re/+YehDNBWvm+ZdJVe68k7
i/BCIcvvCtrwKDKm6haUEq2RdpMO9YsdkQ/h2FQrhAtc86eup5vPH/Lv94yGXac6hiBJoyZ9ssCF
aAbrwOiHQ68EpMtk1gi2qoVI3DX9Vd2g9ZsqfWfItvtqDp8MVqkCXKDIxWPm2Ib//WQFN8CuFG0s
qiujzyYAl1ClFS3f9bZuYmDrIOIkdTitCi/P11Oceo9AT7q1Ocbltmxl+8znKL+OCD764olo89f5
wzBgadEZ1fN3mw0uGrKTdRaqFjObnfGV1UzjTStpwaZlr4Obq73bqSdsHhgs+kZyHpMC5X89IHQf
+jecd1hB7SzctuxboLOQzjipdu+mKuOoNC0+D1Su1p+/wJkbfny5tu6wI+VqkZAAwTiZj4oOLQeF
rXKV5R0FMHTVNG40tD+CEGk4bFCl1z1VKi+ZvniFJ2NHqpLyDedrDMUq4AFOyUfLjednWVT1DXAW
3JSyIZVJr1n1E4CEi5m0uQYYFW2dclh+fssnK9D77wr8LYawxSzMO7ljLYGobwQBOoY+DN26zuuV
YteQrRzZfPF051v4OBZ01WGDwWIA+1xo74LCjytqO/ZaY4dWfD0mlFLtXjkHxaesGNigML12EYzG
8O3zu9OOb0+yW3c0NsMaXxhVSgCdx4815egVjl41HVTbmRYipacg4noiJ0RUJEMn05xA5adnomzt
s7G2Xj0wnmvQmtoOPMKch6F0aw+i94Y+YxgtPr+89/X9P4/k/fLYpCOlxC9vYl2b5/WHVdIc6MHy
/RpBUzf34H+mlQ+WaSNRic3+XnOp+8RWq60akOky9qRghvVl2LYV0pKk39vEva+mwYjI6SosHI7Y
yq1ak5BPKC5+M7o6PtOnDJhdSN5RaBWXqR5NF1UMZ6EZjKdWTtjOBU1rAUH9q9X4eFH6dXMWB9z5
+8af5MmiFNYAPFQfEWQSkdvriLDdC7oyq2IaaEaUAU34hFLuLpIvLaYYIyiGpeO06Q2D6F4fPfSW
wAPb18+f+fFE46rmc7CjWgxDXTAsTiaaMAnjar1RO1DYEW+mbDMaueXM8iOIPAiV4ZtM82qtAWf/
Yqr99jz4ZQjBbLOwmhmIYY9ftmrDAzCzXDuEnp2sq2A2n46O9sWX/rcRzxoipA2jXzPZyp/en9f4
Vq+VsjqwxHUbdK+PeBUogWmW8sXoPZ7P85O0zflh4uhit2vrJ4NXWJXBspJXyE4iUFu51pJs6ex1
jQZTP9SLMHDIOPv87Z3sFucfRfsiDaomQmfvPsNhPs4YCbW742vQHiLOEqDgAv3aKrMajZjS3EYs
PqtgHPuHVnfUlVp35JYGFO9qy0gJzRz8LZl/EZ1Au/5qpTn+0v33hc1zGF8OEJqTpzH1QyZqeO4H
cinYgIS69j3UjRY9mqCZMBbe3osTnKX0JDGWFvCBuzaiegA1PfOG84BT2DoBz7Ix8UTvkrp5yX35
w8iogaPv6b5Yi2fsx4fF+NflosSmiC9Vhskp/F/PECoqoqgOlQ6Sbyr7gRx7S/Xp63VrWRXljkma
bgy7MtaObIdD1yGEWvT6FHy3AkUu+W/WZ5o2BeeeqP1LTlnNiwnfdGM6obdP/SL/oUOD2flVR9e1
9MO9U1AngAin04cz51apzFZGGxaXVa5+V+MYhcMwYeaiOmZfiiTgczf11SVmWOeAqkMiw5nqRauZ
9a4AoucGAjpP2KbB2Rdj7PclgiqZI3V1XpsZYicTleYjTIIuKA8CriKyp9xDbVoaQBtppcCgaq78
JFC2Xd9emyQqPZIk53zzxu4pllW6nts6qxjsJ72+akRgHo+XI+ifHUa/7OXzSz3e1r+/RWxRqO05
vJNroc6LwYfvR9RmaUt7uTgko9FsHdQ2SxHqxcxdAJ0O72/1+e/9PuXZzVPJ5uGwsxdivp6Pv9ck
puWbXnHgmKE+AUCB1kDhg5AxKjFjg1LcrPQvpvzvCxqqJNZpw1QdiqHOya46tSX1Gtjah3zQSO/T
Q92Fszoumc6q+/nt/eFxzoYHNii0MRwCX45vD2ptZxk1PyVTmS+UKPIv8yhG9xXA805axNb/9vcc
yxAOSzXlRItq7/Hv2akVBOxB8oOsiWnvUQ1jLApGUNpFt9KUqLj4/Pd+G9jsx6H9YFzmmET/5OT+
6roBLNmFVD3o9W4nDdGhDINubYU1DRWLpJmoSPOzSu3aL759c3H8eL2ZqwyzB/j9SMhp5fhWB6Cb
+PG41RCw87ehDIcXFBLTQ5OZlzqMrE3PsrqOQ1W/VLBkrmNsFmdJgCux0EhLUDIdGgP1qcckIpEt
dGDLENwEQhwlaLjB4J+7+J8Vje+OR+oHWGOhLEujrR7bpPMfWzShZBNES2ZziJaooRFDbbDfJrg8
9gRWnX/+pH8btPPtQjGj9i5o8p7eLviQMe07RhKomhp7hxei4u4ke9xk3H7+U7/NyZOfml/6hznp
tWM2eRprgCzUgXjs+qnIUGsmvfMI7f9Jh4/3xbDV//CTHFQ43lNJMGyWoeOfNDqNnNxRJgdGq7ob
DElkUQJm88nKSyJGWzxnwg5IDuz1a0AkeL7Dfryo1OyqryMDEUBQGSs1YDQ40RSui15Yh7yG5FwS
noBwDfXDpDQ/5qPECsopkc8DApGZczRF+1JObjlIQOFp9tWdnRwAuRNJr4UVnxWO0vnvZQtTHWvV
6WL2aD2QB6GS3teSkZkWdb/OUmVwyZK4DdCh5ou4ynYeEIfPX+dva9B8BQatIa6Dz89pESFBBF8r
cRUfBnA8EQZAy/ghIoRkiIy1u7FP483nP3hSNfl1z4gkaMkQTmVz/j1+mwhpyyYKguQgwtLakT6x
FhxvzZxP8Yxj3vpKblxmKB+Buk3WIiyNOfli+KoW9vvWjjt33lto9Hg5iJ+sTm0Fy6nS/eRQofbZ
tI4TbGLDxoWIwmlatPUPneTAre4PEkB5TTYxFdS66DoEVLF503mVfA6ir8AFv09kWnicW+lUUVYh
OOz44bRkH9USpNJBIw/jEXZf4k69Fa7MWNFuPn8RJ6yH9xdBCZ7TIIdkiian1QcobRSwOCQcilqP
8ZVC/iV9BB+lb9a+QBSW+jscwdma6A5nHQK1udZkwD/TBxK6N9oP01AE5YMsijea5oMHTHBOcw/a
0tf1Zh0EliiXWjaQe+c5RDx/fgPzFvfoNEt7UfCB4SNt4c4zT1YiQ1M8si0pMhrkwmAOy8I1xU35
xeqj/f4p4WfmwzypVSxC1kmVj+XAlHrf5YcOBlzY2bO8+zFH9wXMzfS3rak0wHlD70Yo5CYQHqZt
LFMb76HuTstE1asvbvtPE0iyymNBpK1gcug5HiPeRCssRAR/UDLO2WmcOCsEsdEuLKw7Nn3TRTZe
1ciu9jaedSLd22331enjZDtP5YZhCkKNrQtjVD9t4fiKhuujyfsbjWLBqm0mNPSx+jM17QhmXQ0t
C1bJmgzCdpVSv0rT7oty+cnxhwuQAk4JwxeuGV2kk2eADy6mi6dWhwIE8bKYetDNdfSQReozcRAK
8tjAcAlpox5L9ssXa+bJwPv14+hSOPgyKiigHb8ANWnMCG1uffCH8E1XRuOcCnh69/noNn97xvOG
d37G3CT2Rnky7iyTAKSit1rEnKncIGTy1xMt6QWvI8dTh6qG7ZOV7zXdz9dNGATwlPt+pQSQvKxi
ig+IRKdn8lEJYoDsvxFa7D1hByR/plaRpGs4DfRgaNeZGFtiORoTmTg5e2GKlH+u0mwRAtMdz/wr
NOYUS9sOYktgxxusME+dlaQbMdgO7rGgurSIpuRg2Ssr8P0OiSu4CoIBLZbt29Edyefo42sdub5e
I7AvOzBhQf69LNf5uO/GEJyXbZTn/vrzZ3i6c2DeYvwlTJhXRSmEr83xm0o7DYvDIKZD6YSvYpT9
UncUdZekDriWHAnpfJBHaR6Fer/xsB1994P6Gx4LD9lNHL4UedpcdEVV3EiIqSs/COq1UgSE00bS
2uNVRIyd5v2Vif1wicItc03iVnt8m6N+ITpPd+sKQuuEYvGLW/ttDEqDDzfbeU6NVJZOR4dIFTK1
ZKAeODA0AAQGEorCwLv+9w+QvopFt46GLSeVkwdohQigBq/SDjCr3HwICdfF8kR1HDPRWmrNbSCt
rTIYm5BlL+7RBGbZtZZuMv/BxyCI7Y4I5guJcLx1yJ5ttknV3MVhv5B9CLQP6a3gKCD6B5Mv/hcL
5R/ePqVYDaauo7Fcgfk9fvtkV/qT5TRyNh2nrp1DtoeBQCScoQ8wuzCJ8pZRjdOyyPG84THkLyA8
vTDKGtCBQTmnw+i0LKJ+WpZdP6c8vxLNUWzM1nR2JT3sm06lq4A8MHmLnSogNp3c1RDSkUv6IL1N
Xe+3eeQkX3y73xtoH759DOx5v8bBETax1KngH9+aFhl9EgSachggrBPCkjf0g/3rZOqG62nqCoKH
AuehtkbCg/vWXvT2aF72ZTfB6qcdHBrhulRVeETlpGPvYEmJaBkNlgt3PnE/H0Qnexqu1VJR65H5
iDrERiRyfK1wV2wY8q1+yJXZYtrmCLCLCaypoitfHE7++FMUCWlyIgtkbhz/lD/2EwZyVT8go/U4
cZXJxkEBsYoZXofP7+p0//jrtrgvqLYzoVw92aoNZgPYpynEQWBD28ZYfEiS9DvqROqeQ++CsIvw
DAKhvxk156FxRgyVxKZjAPAnV9eYHWqUP3x+USe7+fdrktZMrCYGgqLIyTUZuUPHbqrEIQz6n+yl
i0wHlOjdJKK3v3irf/wpPsK8UKpB9LGOH3VsqnidEB4cBi29Vxx1XMRZSLinAofJzv1u9/md/WHE
swIZVJnn2oygfX/8e76BozEglepAqmn+YikOpE5f4kcPjS5ZSKQOTwM0ydoNg2w7eVJ5k2YnUdFk
w0S8O0eOawzuKwMd16Oi2h5iY9KZNSqe9NryaPxihp6cWXkTFDxoJUmTgeiopwVPEJg4hIopup1E
gNtt0vtXoRViizYIaX2it2dVFppf7IpOt4bzr6IXQ41F74vffF8RPxzOu6KbHNwk5W3d6tYZednp
Ks1whY2pMl5BOokfs3YQmCdwM8W5U11NaRBAG5yaX6/r/+P//hcViA8j97e86PN2+JG+IObyj9Sb
87/0S71pIdDk7Kvy3bbReZiCNeyXeNOEWMJ+fl5N6KNw0ODv/A06mQWfiJChBqLS1fkM85/7b9AJ
OmkDcgoSaipt77rOfwEARFrIPPrPlwUFCvvaebsEm3AWmKon82wsyO4TrW8sdMp38JmHcUUUdLZw
8qR6LYvCWQ4FoJAgSrUbaCZAKUpFrCI1AtGuYV7oSGlb1WT+LaA26xsmh3zA7/Fi1hMaNq3Hdwki
ZOH4zXOYWs+F7T1w9P82DQAESkxa0gx/0ou5U0fsKFaQAM4MCtzblSjoTJw3nEV39ugfbEW+0W1t
sawU5dkwlYQnUt5EUgUpS9cTZU9Ye0Xfz3spB6f/1mhUx4cpCG+HPhyXhQ9HaOKYctFoOEgsa8xw
huII6uAmr7KGTKChqIsF9IRpLX1NdYM8Na6wtDhbz+qHc6fCWcJuMXLrJtvYYryXmffdZ9bvYj2+
CTwBVF/lKpdIRMpNhPph1yoONBW4xsu01b6DgrzRKSFsIHC92sGQ7JwmiRYptptB8/YyGCpM30Ku
szx9McNebMIGbh3e9HKNXcJb9DVGEZV9zJKXw6cctgtkQr9d4tVVuSWyZBtLBzwbNpyFgmY3DGA2
yFb7XrAtXQ52pb/k8KmhdVe2uTWQuO/fmx4wSfWF39v3GXAOzEvpeJGMjQLiRo3I5tZRckI8xk5G
3J5UznvEjxiWqvKyz8mxb2QEQ5G2mAta+QBwgrrJREh4kSGxop5+kZh1NMcb4agOcaWVuKaWZlE9
iFEHnA5DkD/NMBynvBfRSKvWx3mntuaD1eZ3aufJpTSHiTid7qEommYda+OF2SPU6DHJXOoex3A4
IcQwhYjmkwDBHFFW29DDQGZ4KfEIWvfY0F1xDZ2VUiuBCdTdRWNgRWd3SC5UxbY1LMZ1kYm1OV9B
JJNnr5iVI9o5XSdjEUEHW5YlGWudl7i1p7+oo28h9onAzhb5ujDUb60lJuT3ykJLA9qBptgnEBwW
Pp0LwEFQczs6l0k2XSl+dg94dh3PEEd9oJ5QEy8N5GDdeNawHk1ZrpoOnnNeDNWyIpZnlZI7TQVf
3UoR2IvKM9783sS+mvWPVm0YxI5g/w7qgdAxHFgrp2q/Ab28KxDe3fLV7rahH4mVCIINpQbLHQ19
p9dyi0EDEYpXWNjDbH3gygHFhznYTvj2uG2LgQjVDI80Hu1vYMMMCDNSg95le9uohR9TNcBAOs6O
XSPOUIFJukRiU5hZtOkYX49qU700lhq7xAy2bj6/BD8QPZ3VclyHnfyutv6r7Mp7EDs66jR/dGUC
F7zmmhapMzkbOMkWvjCuM+mSy8IZguVk8KDz2t7HLQ5fWJ3T+QAbfldnOjg3RPJuZObOgmTubpFr
IcgxwDwBZnE8YboKnjd+xKGbrBEPAWuq+1thRt/CsF81UzG5Uu8EmOMqcb2giBedBtyQtVHfkNtE
DKwpp6WTlgFVZ404X6mg+K2wDpNzsGwo1VAe47Nvhi077gIbho9MgaeGAHG0a/OO4HnpwgZPSC1O
YLlMrP6upo37VDRnmHwrphr1v4i9z0InV2zV4jpTdbHXM7A3EcmSy+zZ6KfhAM7ozBMFfvzErlzi
j+glomGih9pcOv74Unl9vFGayZJL0/PeAh+RdVnwR2jfO04EZK7ETKr7XrMIcY+0hPuRhEgAcMwU
zX0LLjXJhJ5XPlLrZ9/VB9ssdnyittSXCVLBJrGtclknkbf2wOhx0BsWudKO+8hWTLeHWcX04Xo0
mItbL7R/xFULlImYVA6B3cWgD285PEfO4slCwA88Ez7kbdvr5a9z4b/am/w/6Tqx2KP/s+vk4jlp
no82LfM//2vTohl/0TFkKTAMdH/ImyhH/O04MdiZsG2hfTGL7pCC/M+mRViEdyD7mA8ibEc5hf/P
pkWYf1F/1ikrmCZOLpI6/41Li5863rTQ/SU9Slg0h2ZFIqlQx4cDtfdTxY9ZOE1CDEI8z3pP/IDp
LTOrvckQFIfjcyPEtZY8T8G1bO/bfNMgtrfG4Aag2Ib8VkgD5ykE97q+xVzLcrKt1Adh6FsBAwku
28ov82UVsQpMW6ndTKTAWybJ9hcWPtX5p/viTh82jQYdfK8UrzCEHGWljVv/3hpuVBwBFYMS7LeN
bSQ7a/ySNJ0FfkusAZ6b5xSJkg2GfyIelzQidzl/yU5UelmgVFOXTsVChTcRVj+SNHLJyaOgdk1c
NL6zH0Z+DUeIVkl122XoTYqfU28uPOdpLKBypOULKJarhnA2hZBwI2b98beVKS6gDKwxrSyG9EnG
L+w8l2HuLxHNLUCAEZBtuZoHq9FZVaNYqvGrXhTnuXmrEqMYdM+DyB9MCB6D16PtRCsh+nybeg9O
l621wl+nebAHu4yZHcDtoJ1hMeMhNute60itE6uG4ODYLrZsGlxt+Dn0RAWRMWrfjCHA17MuGKCO
fGv9fVACnrehR8UA9KpLiJ1LwcLjEZ3Re698J9JxWJj6NlF/aNOrhDDvPGsWZl8yIbW0BQnxMuP2
Gz+8hqt+10oSJeytWfmrKo43as2+0H7CpA9Otly2BTVUQ1m0ZnNB3wevzcbLg1UQLWv4YE6WLEH5
bDq/vRoyHrlR4n0eULVpyzYQsBVKUBrtqqKjbsOcEGSz1yzoOrsKbELUDzG2QJbkix6Uzxkxj0rE
0CEBVt33XbALg5q8GCzLbYRzPNwXqs5O6VaUZDW9Qd3HZOsv0au7JB0O0lhU1Xd1CDnA/hd757Ec
OdJm2XeZ9eA3ODQWswkgJEVQqw2MTDKhlUM58PR9UDVtk8m/p9J637XPIiICgH/i3nOLAMrtpshk
oFUOv6+5V/j7HLsgtD4OAKUR1WgEZtzBAtqz0wiVX+0xx146pGO6FOTETQdNRbCTd256m4XqNmZM
VxnFKXaexvEVjhkE5KsC4veQcA08CetfjO03MVBxrlSy6jWfCaDAwa+bxyz9AR9428g5HGFXtDxt
uFQ4ZJZw1OVmSchjioABIcvrOFdI2jlUCZggOH/AsYNFqDDtIYCaP8o8PVQlbiBVzYAIYNAm865V
hJZOKkQoRoD8DZEq5H5fjuK+ydUZo84vb8Kbv9ufX3niq6H0167o7xeMjcB87cyQta+Dp18aaxPO
pJ8QKrExip/pRJFQPpIasZmicudM4WLcxCY9jYbkW3qXVpsdZ5co1DFZ1Yc7LZr2dRHtFJ34aIrd
yGEaWzdllOzQk/LPyOIQH5W6W9gBe2H/hcEeK8S+FmzPfMaVcxGS/TNlQMlzf2OMF3VytzA7d7UA
FmUwU4JZK3/CfEO+aZhwNfQnArS35NEGKIuC0eMZ55hdLh3rMwGpl1XaBQaRtkTl0B2z5N3EHjQn
m5EKYXqA1ABFsqPKdugizl1yV4Lds9X+n7/Ub5s1ToX1rf3Ll7q2or98qYgkiAJaW7ileNT7/Maq
s3AtsRaVb8rqbW6obfQXkFOLtxez3M7tnyT8f4kgf+l2/7oEi3YSQQx6aE6p3y+hGuFlk/4xYHt1
t6YDhSYJ4DnF3U2R0DN9LCb9WLDA+bLlFhicbdxZzrHSXlr3SGhwXp95VejGk55e8tRrM/T3i9jb
F36YOyhpnUOjoyYZ/jDn+dajr1fN4okqj40ki9vvPg7BHYNBsYBz5n8MPaUj4tHFvZzz5Q/3/bpC
/fb18IdMxzVJ5bKE//0XiocCC3Q5bHjKjIJSfIOdw1P71DvE7Z/+lvtvH2sd1eureF93rFWM8PuP
sUKPNZA2iHW1S69y7txIHNNuOmBwPozOGEJapJxPNiIzX6YG7TE6HmEf83pr44zLp6vCBQtTsSPL
5+xxDcBC7Aw6EY1HQesRa2HMOY/EgbOzPBQwlvB9Qc15Snh4aZI/NUl9DXjLL1py7fVAX9/mQwO1
6nrqfghATr093ywi7LzpSgFJVWdLv229YWuy5o3nW5mIDaanEK7MbMNvNVFY8WCSb4R5W25wB270
hU1R1LyNpXmsdXWpih4zGq+SaWW1FggOngpK9CFpjw0aCA3lXwxhe/lZajdx3p0kLVvnBtwVMMNV
2I/XdA1GvdrADWyr9LociF4rgz560Itj6hFQ0x9caNBsrE232dGtb4TbbcBvbNzXMZa7qXnW7Kf1
GMb7uLfn58SCR9hCuymXA0iLYLTuGxekM0TRWb+aCDZR86fQL4l6Dp1lQjXyMGf0w8Xn7JUnvdxC
TTjNw7jJ/Z+e+HT5CkwwucQlTdU7UZv0b2cXSXR5BosOuCLvWXIKXlULP/0zyb+h3v51ApT1cz/4
YevZgY4rd9CaoDMuJxGaGf5H+PJlrdHhDvAo5/2Ca8JJGlZTIB8o2noPgIcKu1rx9oSKTnCB1V22
ls5HpxdZCIJZzCMYoQev6PdJ7HF+EnBvjVNYuNZBWRgUMNvijZv58GberFRKgL6Y/okrbHnuC3GB
na8WZuCnh4StN9DoLBJ7d/6RJQQPU/CYPCcr3jHm7MMBaseXReyHtcXUldqMP1cl8GulReRjBFH8
KSdgDBOc0e0rE6oppj2QdpHzBJFiOw7twXVugGvxKncP65Fq4tgvVRY2FDKrlxmcGdIo5O8O/rFP
wr9uVb6NAMGIrN9z6+30fFcaL56gm7T5Z0N8MNneQW4MRvti9Cge5+RkZ/7RLmkdPWcDO3KTIPCS
UUUGxN1i2PeF+Tja45VJrpLlOicBbDZ+9BI4M565QToSdMmWiUkI4X1TRnfQpfaedpNEAgPwbTv8
gL5J9QUGSofRrp8g5IQjoPbJ3U1edwImRQ2ThQYJP5NDPYLToDbuKgskeTMdRRkFRvOz1g9Of9dI
AKcm6QRMysDkT5bY5LnHcPElHSfu1QwQi7apa+OY+DeUf5P3tTglIm3qOh/eFkekeGq982CLEJ4K
+HL6bg7x0ueg1h7s9HlQD9gKjlh2N/6UwCEhHXYENl/1DGLOka5tXYLUhu6HVvN7WS/TgPXZT8J5
mk5JFN+vJeXEBGZdf5YdEkL0j0nzo+qem7w5GNSac35mXLzrh1c9TR7xUgOI0wOnjbfUd2Z30CL4
WvCVnkbWpQuB92n802goNW2GYghANBF4yEcpukn92cwwYmub3gLn5KRcbtWbgqmGqbhXZrAt1Ybs
Pde4innNduMzwYPIBrgvyRXqrWVrwUqrPBXOxkutnzpt2xBqNwNKTepjxWoz0vqdadyIQ54g+bC2
RvLUaskpBjI41/mTP+GahD3jpfZ2bSUGUZxdl/ghpjtgXfdtCW2VeE5zZlMMTqJMwF8VMPoLcsei
7twKL4gd4ul9vEjO0WTIqBgaOg6PsXyL5bxj1HLk18Ip8zRkj6L6WVEraYTx2k4RIqU4Aogn4OoJ
N8h2qUWY3Rfq06btaevhoEik4VvQNGffz8spQTaEujjQE3mrdXdtvhwjPJEViCfMBoGTHtJlYjzE
LJTRIHR+FHpq61X3HA0dBvaiLx706QLH2H4pjqN3QayvYAe+XkrPRlZoNzmDHZd+haHfljgArJBQ
bOxuY9k/4FUHnuCx1clF5W7t9WBWzRbt9QY8944bCfaaJPShCgbOoZzOliEVjDCoTu6zPd+XFoTF
DuNsXmNq+RRkj/DKG3ClU3rtcaoTg4CnNXA/vOU0+ofJAkllw3IzLqL+kcSzAc0hPEGC1kf9dcI8
kfeXbUo2oVsdbeus2XuFeH66XW3o4yHW9010svpLU92T1NhGh4KqwBOXrmxCoy8DtmCHrtVBjX11
6iWi96L28WEpdZgOcuOiye1N5uyn9m2pnpr175TFNVjQN41ghdFu3xBJBxEGxuwJ4n/oMSulut91
6kG68SUD5XDkpvV1tdEzA5KJHgzqnJM4S45B4DZxMDfutUb/3U/tbmFeJsf6zUsP+WiEmmqB0GWE
Guwseth8C/7nQdTH2rke89fRfRNG8SikE1jiZ2lSBi67JqvDOTFhknGfLojZYL7pNCaJES5vCp5X
vuyiiviEiKjCozkQPBNtCTXbYJciJCicdXszg4Mk5xZYIguU24UfDAFqANAmVIRNk44XqKFj5nco
GG9mY6gEh4zBMyr7XUuQpIuQIBEnycvUbvZlbx5G8bj41q1R21uFNCF28n0ux53yfGB02nPLq36q
xx1W303S3KvuchjaDcBBwMfNpShYDEJdBbPnTQl0hhea+2sTHEHVPkbqS9Pm684sj5qFUMaAe9Dl
P3WUMm0PwCE5Vv6WqQQ/zKsGNK33/W3FBNsuVNDr1ZVfRptoXVnkQ2hHtPMPMMRxXtqMFwbIwfQr
3NaNQ8i2guvI5/dm+iMEhSxhN47eA1+M90OVPaQ1OM56PeTy08Lc1e+nDdGVW0QuW0dfxdkhctqA
3JCS70dfSDbhZs8Y2iu+XZNPaJPw0i7VlWE0W0TvW2ikYTHa+Cs5zxsIUT4cUP2QlNmp10H+NXOY
J+l2LqjkakDkHL51UOQWxckUzGAoS11dazzLCXOVPvrZsjNBzoSVKwpt94asksYhvMjMN2nOZzED
gIH72NIQnZTc+va+ZNmxWvDx/1+adPxalH2Nuk2OpwcYssE41RysrtiVunedrFWK2Z2zVD2ajR6m
1kHM5Y4dRdgU3D16c2XFdVhHCGajOsyHJxWVwdBlWyfiToVJqpmhk6nrIqfszMsrHCRlTvlRyq1a
u1ZVvQP1u2aHeTRkHm1Kwi/W6Mly+Ox4ZSLtOg2jOMbgEj1rol2VgWpvlhl6KBGUyOqPPoVowhYA
ZqHrlJ+or3fsQYK2wnQt31g77AyU8Tm/I4GeYQQ/di5FkBtUn3xHnl0Go7bjZdzrF6a+hMT1bWIt
3VnOa+ndDz0ZdzHHX/XC3WxFgZj1vQXMDAJfmGtoVOIkLKK3jqCORCsP1kyrXC/hVD9J9GuVye9d
Py7VI02B0XRsyOydVSy8w3ayeY8Ld1+NK9H1JZas5CzirbOX2Hspc0rKadwjHTdVDX+4K84ahqDJ
7I5L3+5XiRhDONsqTqD0wrJK/1aU/M9c+mFuvv7P//pRD1Uv57svqBG/08DWRvD/P5e+/uqTL1m8
V5/db9Pp9V/9PZ2GBmYgJAfaQoAIMvrVIPD3dNr8F3BXG1cEzbJgRb5abP5zpW7+iwgZvHM+02t2
Lis/5P+u1Nm2Y2pky844m+E2Eqv/1nT62+wIIQYLejABCEJw3jAP/72tFd7SKcJDVgBLS6PUQXrY
9ExjoT2D7wrdvCdRK7e6ftu5LORwLGQlrmjJTHMi/9LQ1cD4cTJOnhP5r0umqudWqQIMTU+Q644M
MDY0MazhB4ut4BHf2xhUtCy7X771/2IGtl7mL7OA9WOgvbEZrqMxMZlB/P4xdGv2WtOTHp3sYu4a
c2RFCxufsW/cwxctytUyZSWHSfPzo77oevDPf/8vhc+/XcAq7GJn8FcezO8XsGYRl5Jwn00XFdml
zPT8qp8weJPp0MO9icwB5yXQmlOTe9rBHYibSmLtviBz41g1eAEXAIBrshxX2Z2XMW/Phq86QJSt
v29w8RzhZggLITGQzaRqtEcfzHeQ4p54zYZusa4sKTIH2SInvz1Brf37qy6huv3zR/2GfULA5vM/
RS+HCQBYh7Hi8n6djFUsCUeXkKXNkObNXd5l/nWndLvbLUvjr3yCRV1Png+EEMqlRzJqoyjAcisy
gwKgDbDFqXh34VRL2N+mvwp6WTFSxyJc1GiXMu64P1zyqk75dn8gsUUn6jN64Dn8S1jyyzRvMtFh
iZ5YsR6Q8rUQ6qvPm4VZumlt/TVdAKEsiba+ujeUtRyQr9Kix739MZcjgwCsOEVYI3VgF5C0exQJ
RXOd5v5wwVZ2ekS44f1A2j3323qRCDhmWbaPFiRpht7+dCJ4atiZIMVuPHLoMghUe37GdqeVcJqr
pmMenubtR656eSWAhD7nhjn/rE1fu2tFWZzc1B9YbjbGdaN1Gmm+Fp3dqFA6yLy7YO/tnr25AvA/
TNW9a4/+JyClR5l7y1M9tNVznVTVk+YWTjgIjjgnJrUijWncoqGdb7qkKtb5SY11OC/hcC2Zc93M
TXdVL1V1lkZLQHwEvNaURnRpi2W1pud3RPp011GfTgRvumWzy2XBchp6Rg5xPjq2yoZeSUmRbVzM
ZVeuy9zMYDMQd0t6rbLuPBb+TkmbDTWJY/6gvxpNmzA4AqsbUk0xzqgIytpaha/fChz/FbXB6OyV
IiK8VF5Gmxg3oTOmerAaOA6TUzczJBdmEl7ePHsEh+yYzPU3LRCHlVx+ApsqdlKV9fYP99f3149Y
x53EUawIG6CQ320YjROnqiYzKCDUZJKAPFAi2XWHtIatlPw5sMk/zL3QyHZJZ7KHcnk1O+5zj8iU
7Vk+ypkRuOaIUFiwBxwzxhjt1+lhXJ9+w4WDOJPx8Adf3jdBHmoqXlfsJdFI4h4Hd/VtMUkWE272
mhF82Wh6mDWkUfos63mpz/5BcQe5RFR+iWic9kUszK0eo6P3izR6/eevb/07v7471+tA1QXbzyde
Ft/E7y8UZWp1QoIkqwA1tg+o3+Mwc9s0TIZZ7AwAlw9WI/o//Wb//lc5LPCpINskuxYk4e9/VRdO
bGjDhAFkNpJxm4xT+4LFO/4BPIYOwkFXNu3tjFItR424j3S7ZMqmhiF6HdvZ2vSJb722Q9ddavB7
0IkL78JpVcjekvbun78hQv6+f0eC043jDXriOl9f64tfX7pyQlTCNhTLGRvMANTumYv/SOaG6TAU
zWjvJ14oZDsj4ExtFsijc0GeRVyTgU4r1nVoMehN3huLfaydFvI6N1DLO3iI95pd4FS0IvlRmdqB
JMz0NI49ETd29WzOrU7fSWZVWoGpQQZbHp221GHIWY9Sixl3Ll4078l5MUMSD/17GSXMEKdYbDrm
DUQ99u5w7YGqWf0NzA9Ep1l7Py6QwRj0GhajPEUo3mZpx+G5M8xxG1kMxGyBVlcOkR5t4gjtyqLj
tk99dz7VDtmZJPLJbefH0S6PoZAF5GLaO21qnftuZvymIaPZ5yuD3U6JC/T1ipMZzMarTZOEKKfg
f75kwnmBys9iq60zpn1zPl1WGvvVAHb+CcOmvLHBwd328LY+rRi1Ea+zHKQQOhS66HE5lcmgFpwu
hksmD4ZIV7Vg4W2DdMNs2jeG2bw4Eav5OIrta7sb0hsNhdopjioaRoq/IwkC0VbViIRVjc/NyAEg
d45cSFdyxn3JJvkMtLDjna3HjGQJliIdtXHt+sBaxProWkdsoVwsHnscttZ2Zo71bjCbdI+wZ9pI
hAlkPGjdQXXevPXSPI3CqqLTEHFNZgA9sKcv2bGM0+F6BnAWeikAhqz3oMyn/a6M7BcA4CZpEsmT
E2fkIUnQrt2YXnmQ2zdtaSwbfaq66wLfxaW1dP2e9C7/AwdIsa+wODH7I5m2CBUQBCZJEJUXu/au
ek8+LnPB9LDuvbOHMhhtZlVcuWOVB5Fo7D0zshu9094S0truZgnyXsu6aNpgcsT03hYOOs5Mcssb
+0ws5Kll0Uucm/XtNDneuXCwD0zUQo9I9sTTCqQ91qjKLvQ4P5oY8djZJTAyvXx+KFui3uKiae76
WeUXqiKhEX/2c0VPHTiMG26k08w3o6+lJ63yrAMT2OihqL19VIwTO5jec0OyIMnVGIdSbJLRq7jD
EBVmEDZY16n+jd9wui/s/i2iS0ZKqYybcSRt10ZQeeKYc1/a3Ea5ZziAPBxWxGWsZaE5FF+zNmv7
sh4UycPKJFogqwrjtLR+Rw6TigInYzot2+SLhDOGM6RhpjuVMxhtRvEQVbDikfS3V4NOdbqTOIpu
ex6Y24lUwI+qjq+Q9qqttGT9g1pMT4PRX+8goBAn0ypZKIIPDghGHUBfG/dZE1un0uj0dlOYNM0G
ccrbJa0zxn4NjXo5kKJZ8ANcV1pivQte+s+a05eHmnfPo1cszbnpjPqFUpUIAPSTl+C7yRbqyDXI
9owFyPeciqnaVh0mgR35FwxP+0ywwMr9BIZ+76BEzLL0S7rSLMM+KaurlPiATVpb07GImS1yj7Uf
jNR+uG2FGFMaXqC5aDSLBAahyOMZRQGU7LRIl3NnSPvCtbGVeu7ybKbOz5onnilCt+do9KHEG2Ug
IO8bxVAGpa/8MCqEsx9813ofU+dQ+2xVdJSPBOz4ufvk+qsehExnYhLGJZ2eXGOAsUYUGkMyqxAt
kpa8P09o1n7MUL+3psXOsOmmHEd3NS77IW6ZQRHvt/WbPjr42UzyDKXANX5VnScvn8j7aMfqHloS
8HSMfum+oHagvtZRrsEp2bApRiks+pRR3ayI+o0Z/jZ1daWldt4EHqJLFJuq+ASClAedXMpnr4rJ
45OO9QEOaLhPBo0X/2xto07z3v3Rmq6wKwIScFpxnfuNT86Fzy8zInxx2Dcinj2NCq4qxschC2JC
ApAlWUpGe3cqcO5y/tevcztzRpDXK0+C91gW4C3UeALWZ79pGrg1RaoOiJjLc1rkRsZ4X0T+doxM
Y96mRF2rx5St6q4BHt+Hyh6w+PemLj6ngWH6ecy6lHSL9S9lU+ZcIXpAKB6tj8HseTGstXXoOQwo
tjccI5NxK1PHqT8Hn+FQzRVfj3VklsDyTXTFGHWWSwr1Gelj62/BRRBgvNgcwBmZTnvcdepmAoqK
6MUhtShTi7h2vcZDY7HqS2xevoBTSjCq6q9gxtrgRRzJxN42RO2RYy6VZe6mMW2nUC+oUS7qdCi4
X/uSb1fP0/2UInhR5FZdco77T/zxor3T8yTLPiIF5v7GclpjCIhBAejtjKJBIyojHd238JoB12/Z
f46Njk697MQ1WYWg79dLRRZpsb3tyVoxJvHQ6KU82FUhrsuB21jIWADB55/5gsOY5k164dxzVEWc
MpeirDrEluunTxXaq5LsuTuSkEi89IimewQBQ3qlEc+UQGaN36u3+ba03nXGO6WV4hrQAaGUlJPW
e9ZietsINbtInzU7EruMhpJlcz6l+y5a/0d6VchDp6R/aWP7DhcSFl6byOc6xpzUBFeXzasPIbIN
ZO01d0bju6hSirhH2D5m3LA1mMohHfggXbXwa3RkivbEsrvsW7umYSqcZeTyIOpTN4WkIxoK0L7b
OZnkQXaGfa6pE9laCp8ovKryyYNQOjJy3EX+kx/XfHUqB4fbSKP7tGrXf5qXOWkDfQG3SkWh7Pci
Evqz8EeCP2qhVLMjy2u8yRiJ/Fw8LbuyCHfZ2UbsburGX3G3ClVveQKbwZ58wFFwU/mLtq1sF6Gq
a001QJ2+2PkpIQTdOM+7RK9udblY7wWyhSt7lsdJqwjdJlzrFkgeCzBtma6TIRnRBoyLIG/IjR7M
Ipdqa2U2YsBeIDGgmzqZBUgOoqPzs4vq8HYoDOtq8fU+rAumpwRJyRMBUul2AkhAp9b5fmhRSew8
N3I/RNciITYbhHZtVzQXop+N0I3S4rNzqToAKuaJ7meXWF2pVJqhPAA3Ykc21+qqjHodATihgkGy
rNJ0B5RwuqvaZnhdevDxPRGmCdsDwQkS5Yz907IVrDvB2e9lS2aoB7ee3RPmgaCql4IFbBLNnKBm
CribY5owE3HMCgvJktMIybctooFywhHRQVcV+uxOU18WgvTQKgxxlKauToKU9LvMkobDTk0lh9pa
4isr58kOinF+IkXymRrz3k1i1BWkUGltIy+6WRf7YujvLNNl2o8FkuGP/Ihrxva9y5w94Y4/N4pC
ilwq7VabZqp0ROv7edFuk0lHg5HQS2qOPbOaiOCJjBz0vWGrc9yPIFrqrD535aIOTBG8Nzxcxk3Z
+zVJmrl5zuKVJUUwyFbYpP1Os4yvuiKPrkE5dbdV0maPzOCfm5rgULPz6muzGt61MWJAbTdEEmlJ
42/SDAIitor04EfdU1y3zuugND/orFh+Shya4bJ4HfdBL9vN4iCDNqRn7Q2t2S0egkE2+v1tn1Q6
Uo4aCUoiTHdfD4bFr29+ppX9SHLr1dLjVsa6s/3f7GPrKcMqvbE775rmJd7Wk4W0pPceK8rOdNbP
er4GfCg6NlPIj44NuzfYP4xcPFcj7/RWb+5kNNzDjn5IAAfF5D0bif74Vyf2P3PwP87B6Z//YQ5e
y+l9/n0Ezj/4ewRuChIBVooMLTAaaCDC/zkCR7m9GgF1XWBDBPz0ywjcFQzO8XlB6YfyzcTulxG4
+y9MaEAmmBe5+joe/++MwNdZ+i/jB4eeGgAhdjLbcblMjE2/t9ZpRtJi3/C2aedWY607286bLWrn
Vs66c2NKDUuJmOBFbNxiXs0ZdLBnUg4t4J2inTf0D/Swv3x7N38PP37VdH6bzYBZMSnndJi08CM8
8CHfLoqdQlPFnRYFTML8p6TVbdyRHhmJZblagWgv2MZaKO0+x8Qd4dV1Pgtzo+wcTAqRW3/+4XrW
+cL/m9H8fT3M2EkZd5lEGN/ZL7aNALgxvDgUgyvQv7QA32lKe7LsbEp/ylGJFo35WENabS3LH9YY
J+xb59jE7TXLGqVz0VVNwCzSmfGmufV7mhENSBZpg7TyD5e7zvt/u1z8getKhXn8yv5fb55fxyVN
3ffARchRZBFMfx+VpOVSb3beV+qSy8op1eVzAGwf6UynWnnDBBfd1RhZ/h/kkP/+S67sK8dg1OYB
bAQw+PulTETrNUa7ylYcD3WVhF3rcK5XaH86xvdsH0lEAtVIu4BeSGXK32lON+EoqplSBE5VEk7w
h69n/fjfvh6iBAAzrBZpRoDf6DSjUfveNMWUnk5qOGxuS4+M+NKdblWRGF+Da5X3o8eDsJVyapID
PZVLChgE4yt3cgkpLlpuhj9M5P7iNXy7KkhHKDnxY+g4Pb/9aElLcoA2runaMaXjJ5Nz414bCvNz
gKf5NfVuvJZH7UROHfZPtO5mrxWBnCRlEyslxlcN0XZu4k3XbgxbiCBhcPoIw1FEBxWqO75Ty277
jc8QyA/KPi1u5kEzgawngtqb3Oh5Prddm93NUVlcmrVi8pIuuSRsWURQPD0hn/7wU6w//7cP7a3v
MNZ9TGwgD/9+e5RpX5KpHFshhvFquYS3tdTBXKqxDkpZlgj5VN6C4G9rsp7i1NB/mlGH2Cpp6wml
UW0ODy4P4GdCSs7zH67tv7hN1nUaoSy8ah33ezKADpJYI22NLE9ZFrSuchiWrdPo9W2Ss7skOz2H
ZKC7RTbRvVqTsWODoc8hb8/sp9Zo7kOVmKiq/nBZv89CeRcBIyP7CMYIth1e3us0/pdlDgY4o/Ra
sD6FYu9E25gIVvSJpkbezQJrmWHa2rvCb0Z7S2QG8gRnSD5yIqOxEmRRPv+3r4gYai6EhS1atJU4
8PsVeQK/qPQIz00WABc7/IPj09CPhEjG7Zx+DDCGcNeYBPohhWBUyrgytd6d1Ic630eG/MPbGuDl
7xsJviMXkzarXVgEnB68eX6/IhAOi5WZfk9h2ab51l4isPbNrKe3HnF8biCRAMt9ZOuE3eS5iSyc
bD6qNSONqGNZ/C3OzjOX6qctcQdu3CkhuzIa+JibPOns8RQ32sLjmDVIiW1rYT0gqkl/HxrXv2tl
XlyzPZvcjdbpxCcMBtnOBy/KYmSuQ9c5yAgr+2XsfGggad+7xI80VUQ8iRs5VvKiaWlx71iKM2b2
W6Hvxpwt9bVE8qSObKAccwcgIOY3rgTbKBU5CQabkRTxHN9veyDtG6Fx0bHZ3lg2g5R7u6e6Pfh2
rH35yk6BAGtkcp4a3Sof7daRfuhh17x13YKJT26nZn7K23yoA0xn46fXlcaPchgmDMturtyNoznR
Y5Q24jBIlzVf5BOWxXLRoucQEWDbjQ8Sr9/6XVVrJycfpoO+lCbHp55lKOMckxe8LsEDhc0It3Vj
ZU1b7t31lghMXD/mVat1PrKSpOcBJz+2ImpczSfDk4naMjXwv3TTwB41jZYXsz+EN3WgI2L042f8
HkFjEFKOtNmpwOXVbdvgzW7jSyycw602TuNNFcUNAxvtvesBfxcWlHXNv1GJN4ZLXRdwW/RD05oX
bbV81iOjxSEfkNfLLkxW2wZTs5ygbLnXElS82oT815AU9yig6p2e0eeBIh6PLvIj1/kBF+PsWUhA
BWBN0xl0WnMmnyjD4qBe99zS907sP1aVzpv0GEZRUO4MnGrMfnLuVwbt8zarEGunmZWedMQwF3M+
ZLveLjyy0ztFTxgXiG8QNqu7nP/2ht7jWnPm8YP5RPI+tVXIzOLNbY3yrfQiG7uZqvg1DN2kDKlz
7yONbCRFWSlf7a47p1ajEcjeEPvXx8a5Thf3rtDQ32ymzLQ/jBgo3dHrjejKZdf32ZMzwGyhalDH
WiOhhpOWxjfmOLtHk2EVLmCHFfgQoXZlik+gcdlaGzE2XuAO6pJSxHiwqzjdiqx8rRrn3ZxMEm4G
46YYuueqEpfRgiByqIt0R7KSRZCl8s0LOTLVztVAkHlUfIx+XJ6dAeAz/N3pqReF2LYZ/R0o2xsp
KqIzPXo0YnzZPCcRiddhaRX1W5om9UlWCUvpUa+HjHHjwAZD8kG/yAEo36xBQ3PvdGsdkEaZii4A
evUtBj57RAWmG3FHvnRLixj3ahyPtacV/r7ru7xDORqzUNQQkOIU07EF7gB/DfahmWwi5mt4qJgS
Zs/6FAj/8ME30GmuWos45VDKPqtu+1Z3f8ZKyvrYpOIvgTNqfG6T9sUzZ2ntnbpQ5aVoTReT41Iy
8BySQhgHtgAU64FPSG9/nj3FMIC5Emq9llTu+lP3G618MYiBZ+xUJw0SDG3SmCtrZdbmLI+93O0B
5kFj/CAqtvM+YjH3CMf7iJUt6MWYN/Nz3LMpOhijbOzLyV4G7R4DsWcfvJnT+jALAc+Eth9NwKbv
fHPu0PRGSmgbe4444QjkrU1xQ7Srj+RZlV32ojUssBkXNc7sPJqaZw1PtZ6jplxct0veYzZcDMrZ
Yiyf5POOLSrGwWnaQz3nMYFFpKp62E4qZmbHyPPrVVe48M7ety1GjrAnrFM9Ca+OkOKLWkwkWrpS
HiK2F/KQD0ZiPGtW1hUXmr+4eCsTi9Kjdpmi3EmznpJh1/Aqz6o9a4M5u3VUbkxX/ESi52kplflB
FnTvrZUL594dcxfPvSbSwQSCGkmt/kr9xVhBV9S9cNxSbpKgysu0vugqEPqo6moE6fsM5Ux57Hx4
bm3F1VxGDQlip07iwr/OprZhfFEMGBNc2db6o5dpqJhizZLV9TgtqfGgTT7S1DmeNPvEK8u2nrGd
ucnJ8ca5ptJWMYJzlgRa9cbuDa4ojnOC1j8qGxHRmfl6SWiqZST8ngpzUGii5OrO3lL2MSnkQ9su
e2f+D47OYzlyHIuiX8QIerMlM1M2ZUpSSaoNQ9Uq0YIeAIGvn5OzmUVPtFrKJIFn7j1XNtlxrqth
PhHZU4FiLgVMo0vCop6z8aCqMbKXZQkzJTgkrJbw8q5Ntze5qVJdXm9xt9UPDH3V9C8MaI3OUhvV
3yJPFc5DOGsTnbyUF3oG3L4vvn/k/Q1aisCU/DTci6bZ8A+kfnXwy1g8KH/ftutlJzs1T7pQTXfp
6FRoKbJyT2AhKSaVHzHrgPLR+OMEJMBLrAnTfJg0A6kRNCHX/RSO/UZc77pk547rDK4mAeFllscB
9zHasEVk8WsZNwImCI8puY0Vg1Mkndueyelq77J2v6bzwaI8IikP8UHtkbmP3TFrkdl6PUDAPuVV
GHH9DsWgym4AWdFFzmtqVVA+Qgir6m+2Mqp6wGfK3hiFFZM2GXu/6bLObnBnk/1YjgLFJvsfUbrI
B8rPZdTfQiBHD4OWKb2CVoKnIpD+UWHOTHG+qqzDVdDdTPFExp6LtCJaIccFZ3cun+PqrxemOIEX
9Kos5MT8oPhUm5CZVOBdzbJ7SGzk/8InUEFdk4Vbtjc6DhgQWHnF6O0Ap+CKncqxNO5TJsIfvxbH
PizTx8zfyG1hiGgVqxPsoyGyZfU41vPrXibXmQBW3E0faJDsc7n5cKkT54Z36pL8NAW3RvT2yuUM
vA1Qhrqte6Nt+UESMJLd9R3EJquDvtijMcJQyxHV1yVEGXsTh+ttWesP0MF5vW3VU7SaCIcWw9Ks
G2+6zntONpvd6dJsp3ANpztfZ1cNPrUl/dVq8duoSFyr2S9/ljH5hhHNBMSBQRg35qpCGdif4WTj
qu0bJzrRXM/HdpnuRO8vV/QsM+6jIX6rV36dHgvb0+aw7J4rS7T6zBPDSru7XvUFlRwF050esvnY
Cxe9lIHoSPDETdthw1Djdbd6zy4Z5Z4lzMd3r1ak7CTHDbxPLFt6oRbWLtXjbKeCt/URYdJ8IqpX
/zEKEXalaQZq1XoFriznEM3lban6SzS9eG2C8HvSyZ9EzmeV/JDhMd8FvM2nWOB7WNb5zM5ne2Q5
RMJIp3FdjiI4ra7PerjtkEPKhfMk3f0rb56r/CJpwzxTcWeX8wvOrv3GtADArFM+lSbsT3rvSJwa
qrdwCu+MJwzWv6w5qm14JsQB3fWuMXrUfDjrkPp53SdpUaNaWHZ1cJr1fQxDqDBO9g0KhiXDgNYx
1cF8yU4wRYLQB2+nRDjlSkRQe3Nqa4FHN3OrM2MIGC1e+FmO7XQfLbjykj26nselfc/465vGFjYL
3vCtXCz24ccWY2yrusLqEUWSrDE8TJh8muA3EFP0VL7lUdGotCWC83Xp5ntbqv0U1s2jIiDu7OOM
xIJ2qb1gwO4B0hUiAvHAe+OTs+nXUVXDK5Vg4bfhYffFX60Cez+XWFox2PpDueAx8/XJ9+VdSmhI
7owzPB30kXnDb3LfyzS9WyvXkLAxeTTORFsfyzgqcxo14NT+zN/R9+fN59Osx/qt8cX06ZkpuWpW
eWN6HjLbtdkBIezdhN33oFr/6MTVz1YHlFOKxSKsp4pLUMdfNMneg0z1kzNBU6BkFm+h2h0E88v6
rxzoK7t+cw7BnA53G5gE8vawaFRYnFJOnhxZA4lOyONv2Qd339IdZ4LqN9bv47B9iSTBHZJKg+uu
qZ934V0c2Mnr0mB3j5hJeKj4ct/BKOLM5ZPb9+8KSIssYl8lV60A/BMIWZ1cp8t+MVTVsItQZxAl
89Cva3gn0XQWON8sPsf1phpRaqTuTbO7dT7COMkH9JFHOVB2N/74tC4CaJbA93RR/y6HqYxPpfLr
93mOyAwnOvhCZpoM5R0XKLK75DJ0iZ3PCj/TzRLJ4Bhq0PQjquvc14PMg01DYV0reVdDLL+x0Y6w
v25mNmhCHVc2/sVgp99zh2F84PN9rkXpHEQrR42NYwYHV0fdByTD+kCpFj37oXUfjeveoz5Up2Z2
vKtw2JsXf0VqC+t3PBKnqh9Z2wi+jNZcidpXx8yfMQL5pf8b0EX9wlfI3dimw3ptqZfyypWQa1s8
H671H8ppZ8Wcji+hu/gC8NG+vVtvZQ0xxX5zbDZVX9Wod/4140r70nT0KqNZLjTaisBkFItOhq2O
TWxIeVmX57kbyucw5dz1Jv+YNPVnv/BiGb8fvku9/c20BuUQV/P31Mfz4849DPGi7E5+jL01KjeI
FyvIhC3V7WtZ1xS1sXBPbtqK+2FHELqvsnr3x+R3uMarxKhefnT+1v/aRF/jGWPYB98v6UGPmYtj
nxwHs/0ycKV4eKqwb//VPF+wFEJKxSu2/0ruD5WuQa7bymrr0JeB9vlIB7I5EwS/SFeYr5X4zyFZ
wjmOBmHTi4t3FTeeWtxPjpf5empmORXTvCI6mKNRXYf4ORdOQXx3CbyQbl4/7M6ZZ5P+2OikHJEY
efhClSRxapfvOprNodkZhIYZIyglM7BnLIL6NhbPohx5plfdP4/7SBmUJXet8cobHseFzXI9cI7O
4/4wiMg2nIo+sV5tdGS8moJYDXLQwcw9ki08qVVh2SUNA5WoS9xJvVVwxE2Z5nJqPgKHHbBwFwdx
AJ+jbpPwNEp4GNusl78Zidb3+7D3hTeOKbYQJkZ5lQ3ybNb+YfWb+1oJ/DdzuCgENSPysAQySFbH
3clhiUrXT3NWXqyPdYxydlsTi38o7BvYTV6ET3a3T81W3e/GLrkMQgPDeLv3h5rSd0KAMLClrQlz
lYjfCycbwgT/XAB/N6lSrCpxq5Mr0/vxC2op8uQyPL9syoOT8Yfl3FUZRno7tCHuXtw2Lcy8zzby
v0KnjG7dOJn/7gPc2W5dvz0eSgr/NyLoyQSPPYSTuYA0dTO5U/Zal0Rzo1gZIu8YUM7LV8wMkTyk
iNaWu6GUCbwoameibWoeFWohIN06ZmgQV5f5SI/Cg5W4uhoQGx119P9xzA7Pi8V1nM1IVLOvUaRH
pzPOpdjme+mqs62iHfwG46pWoJ/JOGWWfanzHe+iwpZfTF0DDyb+642OuSKTOKIm5xUeqO/5iZKj
jnkjKLb1sCTZrejUTyDlOQrC5n4PsycEIx8BsXMcEMPLVDPqqeQTo+hrRmzIFLzJy70kwWWFPxjR
3L0Kq7tmyj6XsHtBOPlf5VSv0a4vQbmch8taXQsGAmG6b/mcxtT240jP38pTGG0UwkNQDD06iWx3
DqPA0qaDA+ZSFrzuYyK57bqS0IXerzBHZgleNJsjQHuyTOa7SvxoLAjMZk8Jh8zqO0cVrLlr4lfP
E/+qKrvayJApfJrBIvVBcwdVBQmZaiYw+qau/OtwxzhNbB04LKRb5f6XgKPbshNPEQOXeq/zRFY/
PXvqOKuet9h58KHM7A04oQhLgqeepZaPsh//a6oE2cAY3oBgOfTdv96Rr4CsvyL5IlX2a5nTM7oP
9F9bneY0vbe73M/dMr8spgqLlProsEbtVng1zwyX1yymYrmIFblNpPOjsAzYY72peXiGDbggt6Y0
4v+Mp2RH1NGolXj4OcaT1g7DXeMZxXg/4Emi2o1sTmwHWj+SjHp4PKAi3YJoOsyTK4uaf0yLS67G
YSVsQ4V9+dgwf/j/KoklYRQ7E7p8MpHvEAqty7ur0vk3o9Z5z4Vel2fXzmY/RVk0xh+r8ZlsRpak
YwxxW8P3YwGL7UimoDu5MxJctHbxq0vdC4cBc43By0iwCMxAgo4oVhMWgVPpuE7R2xLyTZ9OO9ZU
1D0Y44Y0/twyEtwOTWkGxp6q7v7SmDHsRj6xJ8celyicpxpT6Vxy4O3Oin/STh37lHLsoo+0QSR2
UnPYMakI6FEeY+XqW8baaMjKRizTLVNQF7eyhFcfJWo99/UmnleLr+VED0JgFs8O5B/d7OnDHvDQ
5d4YufN9vM09HpFhqtEoDb7/kDKRn2/TcVmim4u54U82mpaBKvTcS6+qavHUVUoP1xrCGrffItbr
mrvzJdsnTtkGAMPVZN3NnoIGjey9O2TbA+O24WOq0OTS783tZ9CllD1r6XXdua2aRrzh0G/flYmc
6VxuYfRT0aHiadoqOpSmD5Ph0GRBXR7MwFfIJVs5UNYRGT1vfWftnY0QDtNTccBTvgv7nO4hU6t1
dZrhNm4375P5Yyl+iBBCqySATQEz0OBXaN0HgJvtsJrTUK99dT2nGtc4eWBOiNI1KcVhdFz7FfDF
QthDxdkd1F4R1OZrKIC8Urr7p6DDsDSVdM75wMT/zQWvg8bL8StJPN9SPTI5qL69wFCRxqNDUaVd
JLMSwgYW8pJUk7tsoBrObdep8AZGHnwrTuAGoE000r6VNFGnKurFUHhAF9Y82rMeEIGTJG9ZuFz8
j/2C1twu2kFKXe3jw9CF2xeJMK571behZ2hZ0Ovkcp0bDs60FzcUItt4SFJZs6BGGyoJhKhTUTgN
fKltXiBg2i0o/2MA70T55FY7z0uXfPiDCn8xvimLhu0DGVB87DSumxN2hXFKP2OtsChIRNP4nLaD
fasYRKjcEXqsOcQcqBDNuou/M+nac0FwC0Htm9ZszyPGxW9NsnOWKn8L48IlABMm0dpUdTiil5SW
9K42ae+IfBvfyzCBeZVCVvs7u3ua5FlsQLC0VR39wWhiW0AmQbTk/YhE85nNxoRhAZnvcturEqCS
5zoaz0A2q0898DcS8FnrPzv7tv/CTRsDGEJz70oVckLPLKgOu23t68DMBQKEciumZ2UKDjkQTChD
PUXfHYcTtnkT6FcNVMS7I4wThtwUbPjMKndOyn+ysgbuSbIQTgPhEvRmJcfldtvqZCsQ7KHSqnuk
Mblod2gFDf94+r9+fIUIkrSA1uiN3qm+K8gi6JyfGOsvQz5W2KUbgKvtQTao2gpWftlpGJKoAism
tl+sab3n2d2yR5smU/JjkfbEV4Fl97YBOCWJUwTuh9fUPEfL2gGhar0GVJeerP1u9orTR4stQpiY
ilndk2PBSYtKvi2PzjQS7ymcAIBssHpWMBSrqYMYu4jtAsqvvlmoL1/CDS0FVNvuqCM4ApmDa188
VTt65wKFKE+cC/D/XDE9e66jeUYji1XXObS+7s9BPY7vonGDhtMACEMhjK30GSJZ/QYsffiVCZjl
3rBGT8HgtZ/V0I1/E/y4T71nNMb2STEYubS5aGO7pJEFrXwGp3es9vdYqZXPj46yKZYqWPkmMFIX
bXOJNnKrBhN2V7M3i5uRG4LUuueU/TZQMjeYF5TIIaOqdqjVe993cXkdt5X3p7N6fp3KYE2gtUQo
G3GcshjwQ/Scectj+1v10l/u182Eby6i+A90opffIvPHf1gD3e/Jt4L62PrT2+oM2efI93DuunjB
yu4gwoTwmVUbd3PdLXztI1/d2jXNh+dmoAOiOa1e1ORM/+wwI/dIRIp/qO+C5GkFrfhc7wre61B5
zNzilpT74wSTlVe98vt3jmf608ibEAuz6/X/esPMXDtKFXqWzicXIfcA0FCgA+N/0QJ5qe+58Xe2
JQZ/+khfiHaH5NB1TsuLzR814VUT09MchEjX/SoNa3dhQVTahH1GFVi4Kf483TmTDh9rZw3nq8lD
31ok84SDDp33e7+P4or/dGDQgtQwEKNpKp8nva8HvQajOAKA3/5FnY0JKwjqGVpRZwDTtOFMoKUr
YU3mSPnWDy6dNLqiAeke+3LrfohrW4aimXYQLCkeQohwQVOydlJDz5Qvk/j/w8CVV6bCfccJdcEM
MGdqc9u43S/gu2YoTKSiZ6fx+UlLOfYfZbdFby3XO7VN2jhgQAQjrkIlvvpqHI/vqiXc79nJVPpP
tYwPMHktmz2wPRLOsfc0xV8mE/UrjhjGHOo9jF73Vbt/gmxkIiCMTi+R2Tv437HZOEq9FBjPoVW6
fLNtXwFW6iQjDSlDQ7Mk1+Hkr8yecG5pcrZ3zxpOFOThRxX6WsBI1HN9ShLUFpexVQZ5IYqjzymd
alGU6KqxzgVx9yLYbIImqOaGxWEKZpLohA9RM7zPcVoTVxd1cf+kyxHPxdj3VZrrPVLx2TG1SLgz
aFuLku0gqCYCgddfaRLX3v26+HolGHh1YRg3enyYEFPHRRrgOL3qzT4+LnPX6ePOUOK/0kaglmyw
2vhm8x3G3FZ3SmHTa0CvTMFSA20IBZqrcJ26L4fvY8o3lY1vm+3MWfgaysOeMEUE7YuV+jCXwKqu
PPw1AKHSafbybUGDeVyBzH06k2yGwnG74RVfRev/1nGy/mSswF42L6xehhkhxmHSVfqTtaJ7xB+m
7jr6kOYSi4OApXZT5wunjfvRZLGAfoO/9qkNaRD8tZXdIRmMfU4mNnGwI9vhL2P85BeL9aTDaikA
2kTtXMECaweTQigMkoOd3bo9LtKfnCchYltdXd4gc02v4f8XtHq0t8Cnt+1oTND8s0b639rMGyIZ
mTHdxyUQ/uHBoV5qYat4R+RakzwEImr/hkqM4ERKuCy58GnfMAonzWsrk1TkMi6pPoxeuJ+cMI0e
2jpQE2Pi1jxk1qMCTy36oEJadAi0CK77ybYBbbRDadPmU2QgYUy9nm4CSL+f6RQ1XBBuxS2dGX0Z
z7rbOhV6swzeCN/bWcggiOYyDCTCNFIKxJdeSVtnyiCH4CBF4rOG7yPJBGkP465o4rLVEMDK4GIY
crldWxl8dEJJy/xlZDSJQwLeRx22FctuYBPDE4tVjWtVr+Kn2gJAJBJo8S2lcPTMOstg+4aoMmKE
W6gNpV86mLyjCUT8JLP5xkTa845+P8bTEa2yOG/bNrwIoobptMXEH59NOHv5+Ur9izkCKOPn1L44
HlPavA+RpOdj2K2ffZK5ik+gar4WHvM/mN3S6s5VFxehjiII9hDEkrsVhdbKCGb3LtiMjdFRZqvt
7DaG5FlCZ13/uIEmR7vrl9V3ZneG/taTzYXBOr7pWlMisJEKpqMX7lCc2UqnN45bp/KajdCiT05v
YMJ3fUhJlqRzbY61C5QM/DgjNV7pnSwYbhL95vWXQyGIytQ/Aqbj4AuSMX3ZXDbHXKus0/JJT8Cy
5Wr7seg8iEApRwaAKNV8UXL504HI2P4lStm95TQIUYriECIb6GnDVFIb70JMDwPnfXA9JIylmPRp
ScvL7ZYGTAcGXlmPUUojgGVukfe2ZEN0d6Gdu3DoyuiPDCnorvAMzY8Smtxrs8AsyUN3zxjb15Jd
I0lF6q11HXWYeXOmgzPCN0NYlgVn020YXxPtONRBQ+ujdOBwuE0nBlBFuO9bUqzWzt8QqAlGroSE
DhTs8ne4W78+7Hu5fjPOjZ5wgJEeWde6eeToyB5AkpLczVSn/1pTWzq3wRwoxmdUXc+qEutf6aE1
ydfULz/JyaRuT6AVbXkcDuahVAQX58JtnV/+ti/j/cTUlcsE4sAtdAfmQyqYp4/O1uE5HpLhyccb
GhazXC7vQayfpnAzj9yla5onthEv0WWHiHWYdTqdxjyBTcWQepJO0z3GzZC5B9ktDCA2CE/DKe6T
qDkKDpr43O1Z0uRVu27RtduXFdjYZTZ/2NYury3SjPKG0VMQHeZM9R8VTVlQTJzcT8PAd5KZgXZv
DOV+h6n3corUUPoJpPLHL5OoeS2yYW5JT2wT9bK1xOFwbaA+uOm8ye2PuwEXdLLQYTw86v73JRvS
KRYVxU8hPW+D+yjm20WTZKMDqlnYixF2B43vrx4AvmXT/h2yBwDOOW1texJObz/ixYizjuOgwSfV
JUlx0QSuQJpTPZyZ9MlffL/s7wyw2eFIznT7BHgS4VGqfcUDJOv60/dNjImpb9znDPj8dDtHRKXk
INpx7TZVb98bAazyinB1FGe+HKw5jPPqVMcqU5YKjp75bSaXOs0rMI9U8rA0EUeacD+vG9IV6E9y
+a47Sa9nMU+tvMjUBkO3Ta+sgVHbaxS1+oBAYDCFb7cBt6XnabBIOACXq4Uj8sXBvfrR1D4r3dRU
PXwjTs+8S3niYfA6/W+OzI4xDdqwn41d8L2hBACCn5AXxyD0UpfitJycyzByf/BGAlYJILAdm0uN
a/WwTOXmnGGNEvOIKjUoT5zDbLTQjk0Arkz3Ho0BhmxOjOlWikEAJgB1LwtO/jE4ze4y69yt15iy
KJtE/ahwsv2Ky22Ga6Ixq+WLE4tzUzl7eWBU0UYPblDu7rW7pIhIISoD4WBcBMIqnH3/uu4ycceF
v3xNppr0YdXbpcNz2wkZLanOwzGWIRVL48b4ksU6QA5NEPCZJxRpTluQvDsBS4hotmlf6+R7ECWf
a+zX1X+OG5dXrarTn2qK9G+NJh6m54BQkh/EZX+0Jaq2m2Xb+eyaeK9ea5hkf5BBBB9NNFXvlWZY
QBJRyWg5QBTzGKd2e2/nqNsu060Io0pcopkTUY0uypTjTlRYFG1fw6LppeYt1lya08DouI/6BQnA
OMnyOOCPp0g2yZZcX/YzXOXC315i73JdKr034sRmj8WSQZfHaCoL2w+cw5vKNZ1ae8ATg/ml8ba1
ohm09rLySBfgdzsCziXYz6odwvWaBIPmjU8NR4fbyYcylBjwJ9Vu0xHHDjoLrs/mtW/W5SnNiMKE
i+Z4Rx6N9j0tKWgZhOFqR+2mOvcch1qPN4wDyEDxGR+Bketsc410Ts6HwC2HD9za6Q/RlRWJCJ7F
VajKaft0On6LokoSoHeppWS+imS3RqiLmi44orfrPpJoJiIbybK0t1PV4w5M0qb9XhAZnxcUK9/e
YIMPFk0IBDd33P9sA3qafCSl8GPDb/xLmKRGceE2b86qlYPIZ2M22QZh+ElSm/s8RVtYnzrim/mS
6DNfMJc1dEsec+N8r4cFwlpUzb8HUiSeGMANn0HkOayuaLLiE2gB/UNwLKQ+AcWQek/PQNJ4+duQ
YlXBxkNO9oABTDAxF8x3Qwk/3RrmCoel9yioTeB5/+nKARqBZOfVxIZoWqwKZXwo1Vb/pcJENuCk
fEYxNJgvsKzzZ58ZJgzRwl8p157fse3w/6dkUKMbiLZpQAQmKMQ6dgldfpmsrYBWmCRK/LRkaZht
4a9z9vgj1AuuQy6e9q30Qbbcd66lK5hZNd02BvM0vnPwY4Syst2yPhge/lf2nFdBQpLOiGqWwkZG
9bsKuKyq3c3IXIa2K3InFTysXdZ992XYsbkEWXGfDHvHPHkGI1FYfusYpadjP5Vcylc/Hc2fOMM+
UCxhFP9dWFuIm0ZzPYiuTeJDggJWF4gvZjQc0Afco5l2vkNvS+YbsenaOWdO1f+etOwem450MmiW
PtOOefPWkmK8ZwBqyHohP2/fm+ddOmzGdp8ms/BBcySUdlr+N5duT5RYLOG2u7p34WO3JeWEaS2C
AbmX+5ssNyMOMomSn9W1O9dNbzWyKk0D0cb9+NtGKLWPcvfk+9KknIsBwia85iLaZIGHrvpPOb73
WNs4rrgLO36Eb3BoFWPXJaw8DJrsgjU4IHR/rFsge3PbPnZptCQnaJz0ruOeObhjqbWfCWi9tEXO
RGnokSLI9n+jfD36g40XvgKhnzZWSQ2FAAO9a6y1/XlF+jYWs+iy9a4xC1vDfTfufS0bQo9dFKXr
h6xU9F+LafU9SDews5SR7XeDTu1tKx2a4z00GUEoLq5PYPI+W2xtMwxoTLv6y2i7Vwdm3ZcHVQ4Y
VZwpXkcMEjpr84FlkiqWRWZMQP2mJRcBzROid3rHqWCSvv1wMe3/GSy0RKo3G9wHNhbs0bKFxKe+
0fsrLSrT/YZMmHv8FvvjmCETBBvtNYQyuA0VGByOheEb+TFzXjtJ+kfZHRJttVXsQq2M3E8v2kcD
6NSEiT3PCOV53TuEbIWSk5uBCizj+0Vffr+Zyv4x1OnO1p441py+XPSnmZWxupPJ1iNnCyWBoT5n
/8Pg9eZbxKq9qre9+wobR7yvroc2cWeRx1e6s4U/eWZfYB5gO/gvZnyMWMGxhJ1z+vV/t8hALlyq
sH12BhdNzOY2LJ/GtEmYY1xCYF1oRPpGJvMMHDeq248AZ0wNqNBBrzYl/pwc18lHhAfLPxpJljDr
//f+lzgfjmjj4UvMK8tBdihXSpcHFxnfucJoyFdiw0gdUXp29ZHKDSkM+m0wHkxD9o+KsBcQmGL3
x1vbwyc61DwuNa1aJC9xr5opJ90sn4VsFYu0yNFJXwhkSn/wYxK9ubZsi4o2QxFSeFNHzpZDwHuB
4Fpm17xT9gNPgOvmNY3Ar2pqu3+tDeePxSp0LVvY2Yl4g6jLTsvYclaFsRxecIaGPJF239jMauU9
MNtA5zSj2/vdRlinilTOybu3sGTry46WLGGOCjs4Ra7RIyIajrYNRXOBHqLZmVvmqHfu2qGwLoPQ
gZCtnF3zuYKRK2q9Bc6VaSd0GpGhq8tdv6ZoahjN/G18Ug9ueyHHoXAX3jV6b+HB4GS7iW60w645
A/M010iIvTEnhaHt0GNYrqVS8/Zy9jrgb9rA9x+XOgY3pswuPimJpz8NouYBAUPr6eeNTxqXaIrM
AqNN1rDaqQfsvt06hf/KKo7C+yZc4j+BRNKaMyzNfuaWwpHblAX/mxMarGZdtrdvNpzkc6UMq126
ug6ECebpnw5HkgdDbAi+QkhGddGvaG4RJw4xLKbQ4bGvnfm9m7f+b1syoj9IkG1h0Sjs5sgHmWzh
WJ+8s55ouK4tm4+OL71M0HoqJ45zmpLRKxLSx/76xDwhSIw5vcHktZk8dFl4IY9vnBwX2YC9YFHc
Nfm9bNL9N8Whig+aMcEjNjr96ojAqPuaXt9yspDLmaNZj9HHtYQgJ1QW5tRJyC/cWVmA79esdyE4
NnsyjL4Zbrpj5B89PxnLwgSm9hjSM+8tpGkUrNqYlCMEnBo1bJSCczpuitsZZw4W2wItrpG3GO/k
ue2NEL9afvwT+hPrIJffZwp98Gz2EKEc6K9Ky3FaUG3x4Exl2jN5c1LsSBB6klIe5KJiILGs/Ppj
UluB53aZzK9OV8HbtowXixXaXKa09diTD530UI9RuN90KLdqluZEWl3OEMYGoZNShtoRhGXdjy1o
TLuwvScdVtTHRrHnO86XPo9dfgBOh+ecTn10ncXQunSbCyF04ilW0k3fDZ9+CA9asDPF9xn8mjmt
xsLDFJEcpAsRrFiGeQacbhKUC26z6DeWZfN/4OeYNbTTdpGxzlnr5LiZvN+XUcUXi8lGntAz1tOB
YD8KwyzZmI4v3I3RlS3bkGAchBbMzdQiWIIv/Y7uqVbO1+QT31ewkuaEb6s4uW2DsfMfZtdJhuu1
duWfQRvmEQuWBJ2zU4Iw74BafYpH33G/GFdi/ewXdPHKV4aVQpCA1muZEmiQvGFQ30cJio5CzBzT
AHrbgXIXx0h9McfjpAjQ+9RPmbH174XCf4WnviR/meS4IXz8WFHlNXLckNFWaJySzt/FdRN4MQ+L
8oO/jC7oZUZvEXS6BGn/N7oSZQvv7kCdRTdaIXaALXBILyOX29m66HnVZdVyEFEEZntN2gtKuFIw
IrAyWpWvxjIv7lqa50OzgpkusHDOP9XihOF5r/a0PPUGtgYqEpZb2BzqekYsFXTi4G4AaII1AvxG
jiB8DwUNLnxmTSe/qm4c2earhA+pCifL7TUF6h2qkXeZ9wXOfDCZwLzTbW1UH4d5H2DHBnOFHslb
/PrOV+AheZ4liNhyjcqHdvGWJzLXkO20jZvVp549GK3baJsSCdgs8GDYBHlk23YBP8sQW36IlKl+
jBX0RV4Xwfhvu5CN5aL0BWUOqCG7H9Leq+7oCjhKMUJU4saExvnP7BsRCY7nM0IsV268A4Gb8PoC
USbcpQTMYZZhwUytSgtF7sUeo48ExhQnL2MSbY+bzC6Dk933Psdl33+8OWr/Wady/7CiyQDi+4u4
6x1EKvB+9+CR0YH4zcZ15dZwsTcdTVWBvZ+2Me4Omn8P5rqHJCJ3dvQ3EK2d8J9H92tOFDC8H3Kr
Ky6tcsY9WvLPxZHxXsOLpBsGTuyBgWoROWBgFiW+9+t/nJ1Zk9tGmq7/yolzLXQkEnvEnHPBrYq1
SFWljfYNQrIl7PuOXz9Pyt3jIsggp9wx0d1uj/URyETmt7zLlOHrtK2B8KERUwoH+lHgYVAFDgom
iRsFuNIxLZ9weAJ+bqtrffhCK4aWjWv4lfyeMBuy7v3IM7MVC+rpX2PAp9ltoPsM9hqJRNg6wPEp
fmmrys9+ZACUMMyAgIt67mzgM2T2rfMTBmADa6z2TPYcbcG7CZgwYIs0NT9BO8Snw8lLNaIAYoZw
d2SJYNsVve9vXGoCDdQLxJ71uz4aTTesY0tNmKnZYbfbwQb5Mcqrd5AamNGOc7sGI9lRLpsjyIvc
LREoecdoOxJjV1LZBcjJubXtosKOcshjT3vkue+TVFu9IxmxBxoDaLxk1fA9IKv9bhsZwlR2Hd6/
00DsSL1UF25a5w2iw5LxS0CrDHbhlDy9c2LX08CPIbuJLgQuiVrKMYHQEnD+CIuSAzVJNO/a0qXN
+y4dGtHPTslliR4WpaFtUnS1kSH/oFtChwoMc0nZXvXYM7hWr0Op1SUqPXltl+/btNIZdGMESPkb
1o2xedd0MPE0ziN6cy0NYZGk6NbDhGaezTjBe84YueNYlpj1vNGCDiU539KmYFNYZcZANjOxHZI5
OlcTSORvvukX7n3qN+hIv5tkk/LnI7mcBcMc3+qJBBuTDTXYxdSaGm2DYJ53/y70mzYBxISLcsan
ARqVm4gEJ6UJViKt8/ld7cNXsOrOQbQSadjJmv7ESkkqH6cxL7fv+oGj3e/6ZJvTPMSDM2aaSQY6
YVQERifbDUMNpPZdIbBdoWrzN7AXvN8bN3Y46YUZf+/QyPgW5iZQp4oTfP2O7kxEpWQm28gJVDI1
5uC9kcUBE6Sl3bimYp0pfRNvq0+osQmvCr65fdXZG1l3ze9pYzsHm9kNJlMI9ukrIzeiZpUPI7s1
RHx3B6aYorQJwUOu3aJsgNeGUYB0i+F9xw073QKVzj7URlzAH8xl9g0oO5NwGv0UFKhy5fchgRHN
Z8TU3Nr0h5XIOKL6GC+FP+mSpb9lEoGvnQQ+uu89lMPYQKWuly6ERwBZ2kQqVmkVWuypdycSi8Ks
cq1uF3URMxENkEeGqkllfHoHgrTRLOZHiJsHWCFga5M+zU3UHfLKDz+WYAGila8H2qENZ/OA02f6
xDg5+exWZv/zHU7jIQlYM22RdAIAS8+M9AFVS6ffvAtATSRIIiIiJafxcfIjGqvC95Ei7AQWloFW
tQp9YCYbdD2F4Je2zb2l0WpcJ64D9tpSE77ALhQgmEIlXr2rgC90rlEChc8HsH8O02Tk9o2u+PHO
MAox62CUdkYF+YriFgUdrGAcTHLgikU07JvM+tjRGAyBlObFp2Jo6/yK+MEv5cpjSjnNHNtwFEka
4QFjIYbsJBMHQDAqPzKjHtdJ3nCYhpk2yHXXCWxqzExHYm7A8vO+B7TxEki4poqQNCMOH+Cllxkp
RjkCdOxDn9SASdJKBCGgR4VkjhJRHciarE8acgcf9YHieNW3qfnxF8/7TVIrH8of+ce2/vGjffxW
/pf6R/9AxLUGjdP+/+O/bP766+BHoWyvj/5im7dROz13P2oEvtWx8B8PavX/+b/9m//nx68/5YpM
ClTRV2R29ef/+597/y1DZvwFbnP07bVMyq9/4C+ZFA154n8JYRu/pBkQI3GRZRh+NO3/+7+69y8l
H0E97ziui1QJdO9/S4W7+r9w2fIcYZtSAE02zf+RCjfRXXEt9i03D6oKnpRv0UlRWiyvlAqgkpug
zCwEn3FXgIBvLQRTfaMIxRR7CPqWAnJMlwvUgoIO4Y/DaLaU//3MqLfdFVU6108CiJ794rtuHKNi
h0QY9FPyMVgYhme4ytmK9v8tVFsFZJ0A2UMxqMUzUqvFF+xfXewDwTACKhtQe9oWoe3bz4gR+v5O
KzLVC9Axp+VCyflcx2aHnEcFiEDE9gAWvZLdCyQRBPM8cugnN6+bP5Cx0qanUvPiO1kCTVj3jSiw
NSkim0lRUA3ICNN5POidwRRbxnR/N2IwIYFRr6SP1uBTJwJ9wQZ5MHFvXJEBc9TYERAxlMus5EUL
THyQRdwjxSZkr9t7ocdzau6gzfKqUs2D3Yw1RR0wW3i1jZ7++rhf68WcWxvqH8NFx5a2z1LMtkKh
VPLOnJjUKYhxvx7qumFBSu8+S/Q6unLELERN1F6wJMqQJmMf/s+UC9UKHzIsW6416XBpdDtWsg8k
8CQ7MIfvQmboNc7gRcJ7NLOn9A8MtvVPlBHNYQJFg7ci6Lzhyhs4FjzgF6Ee7BieQGif/8LY5Fjw
AMDmHAdBrkf0awSuyiZD1k1XzBhaooo6zDdOPITAP9Dl5B6t8rHY5pkTXPsZ8lh5Bi19U0nqe6bO
wE/ywS6kVWw772bocRzwIOFR3C4iv5Afkjxh2pqE7SB2pq88ZSQXDmKjgW38EHpa0e/WIBUkCYCs
b0aAMsIXtrxrBjcMw0Mu58TtyvlPHbik82K2xhB+HPx5AjvZj02JA5lsBytfX95VHB1HXzwLjAmu
OlYQh5a6vrhIREzfJ2qtkpFS5Ba/QwYGs2dDjLqm13OsLqRemkUQagnHcSAb/9purxQ9aNqQqDc+
NrGhM7b2usI13Xkfg/N3uNFHFNUHK6PjdPnxlh8NUflkDKHrOnYK5lK1I3O5AXMbIyy0CymvQzjX
O8PG8LambXt7OdbJE6KyDbKNzwXlfGG66u+/ekJUkFAKTVKoSb6djiXj4kTC/p3y3r0DNmPJ+7Yb
xtG78lUomY+/UwFerA2vzzMQPEGDCBDdIiw8dddAoQ4uixnM9nrUm+SJDKnqVrkSdgOU1uzazC65
s/5H/Ot/cRypsGQgpCH0pRDxWnyMs8zQtJOmRVgBeoHmyzA+QtVDlzLSC/OPy9HUJ3X8kKgY6RTR
tFk97rvFQzptIqmVlFTsrCXdbV3D7vM7A2N0P/WeGkeKbYam4F3IC76yhSh2T4JbvF3Uy5j7AT5b
LqzvJ+D3KygUOD+MDMLWtAKb/KWp8zlBkdE1yazsgN9941oz8Ac0I1DKB1WnpXlLx17okBXx17D1
kGFKbU9Pzhj3+eMEaQN4ck4G+aEaYZFyTULlQlIGBlQxPw9FMxY3PgucPaPTjyeTPaBpTF7pM7t+
KVtBdxFKuGY/Q8mM5p8GIwYLGZLGxgh31Q+OmD9XUa/1P5juzcHnwRx6jJpi4IzJI9w9ab6PgMRU
z7mX2eM6oIlPt48aIkArUaCoK9eDPrj0IIe0mN43QWFm2D6NFUZoAYPnmcGRnkfya6wVrd3vUfnP
TODhseOln0M68SCkwLljpVs6oUnjDeLBfOhcGaUbJjk5OgBJGdiYDzt0bt19maZDfN8Chw3f170L
dYL+UYYVYkAxiQWWNhZ+j+9VJOPvaR62/oMMKBbwOlVupGtwiRpihyFVcYyEubCdcdiUIzD3TTv3
jL2xadQ0ZHg7R/rWNq0kSgZPmT6i9f4zR0YFRdAKUzBw84WRe5Pc5ppZhQ7TMcYxuFdM/ZTvAaJr
7g+4YF73GaBTMv1MbKuk4B6L0Cm/a8BJ1YSH/uM6MsYmRCFGH7TmB5kN6F2HJl38w/PSNL/TDJ+c
ZJWjRCEfNGpRWEIoOYfg6XWBdzHg+5hGpTk0iNRIGIzpV1PONO5rWy+GO9nZGa5qwZAJfB3Ltt+H
yk/2vS2mgNsHqG/YfAzzaMqfyF3Kn1lM7fZCC24IUScrLT05gCtQcio2wjrpykaARzySFUYSvqCH
8Eg/Tk2xg1k/uWxcO7LuXLDb2HJHOV2vz1NZj7eB50BeRPCUEqLG7xRwZpnFA3oMTl5/ikSm49rV
DrkLsYUWgD1/d3NNCaSULBmc6tQFtnZDXW3k7UNTyRDtZSYQOgAPb0iQ61rRtte39OqZ7jMwSaw7
Kqwk3YNUAKpBSxZbZLR/3UCzHHqIMfiDT44DT/bLHIKKYXqFVUu4h7GihexaVwfkhflGWpqrRuC6
jWWrNRjVV9ptmEHCVkYNADgbWrjoNY+pBQa5M3OgziuKOtveBCYkhE1tTGa8N0aQ0eu2LNXMdNQS
IZ9cm8kdmFWa1eZ3idRuhAxBFYJi8HW62BmmT/JOJpA3oHoNUHxGRtiow1ZF1b0vJcOMhxlD5ekR
jOcQrfUIvTTc90CrOLeDL/rxYSocPbxxB0cPHnUM0KMvTgpnpgNIkZVKsXMIC/yS2RfmiJiKaH33
O81lv0HNqE0iFFVBjdO6Dp2hRfHQHUH7fG56M4pubZCuQ3eXOaZt74G3oxq1c6Ed1gx+ppTh70pk
6Js+F6470oFJG4NDYjX7upn+Ng2DbL92WobuQDRruviSOZ3o7h2RFeNeq43Wf9T8sH0xx8E0/5ha
y0mv3YXHVzDFExNLzllKF49kgxvj+Ar2cysEZeU7u0r5XhZ50uybrKg2o1OJVQn84crdcBpPUsoJ
1E10yjJcio/jxYjvgZiYvB1M4BD/8KK5LRgf0cvkfJ5nw7oS7/gaVM8Hu00H8KokNSFVLuJpPkOz
dnC9XZlAQGU3wslDVXBttn7zAChSh4PjuxvNNoq3lQO/QtsOF70yRyaBcxeJYleQUqRypjZjphze
JZwSI7I/qX8vRFh9FXY/7VPQJ9a6hPcFYDYbsl1cxQ3K1UWu313OB07SVvJJphce0qFohwpTXdmv
ci09MLQIgrT/M0R98i7udLm3GB+8NbVy+LMtwwA0IRykqRZRYB42KBNn9c8QO5cavm5WAhnUDf9u
QLkj2Fao0+S7pvCq8ErkZanj4qxNBungWuKoOmyh7Wb7KCmBksPpj0+tX6dmnic3tRTxuKNGH/p9
EiUwxQHNzNSnqkWHXI+YDpff8vH2VqZh0gECoPyuUC/UjcWvGC278l1D6TWh7UFBdlOOQZ11EFdd
o36sqA+ZkoE6Nao37nPbEyatElycyKR1KtHj5ZVGMElZmcj/MPnAWyscp/bGlZ3+gmxAEd4UjcXh
LOfeXrcRSm5XMvnjhE/tdWHa1CkOM32XX6A+w1e7C8odMD4U5HaTp4tbWMTVXSCH8L2PPPg1qcMz
sWjsSA4K+jgW7/w4VipbECaUqTtybO8hINNajZaVPJVYJWwvL+dpKMlTsZ3Y0Ia0vUUSjZV6P0xw
YHdIcDnhxsWZ5B5PE9wM6JSWV6yHjsuSX+cFt6xteTSt+H5s4/i5JhlJ0OZBcNPEtbuP68Rbh2Ze
YyLR+WswAyh1FrFmXDkXzkRFEpayxOGUtEEUHEeF80XyCzpiB4KxfS6kHPaow3UbOQr5kbEYflpa
D0/g8ov9VSX/XZ7wsLZEjVaiVMm8Ht3iRVgXgLQBZzG6KZw5ETcZ9BkSe+BT6PXqmb1DmEXzETWb
EROAq1tmDLgn4aDAL+oY7tXln3OyzrRGTIkgLY0Kk9+12FIBilkBgITkpot1TbmXpDUssa4CADpV
UfvWV85BRQmIXLHOrBKfpeNXHuM538quqW5ct+7rXZRAvHRd+u+Y7WRoAmTNn50duemVI+L4bOKV
81wUoEr7lxKUvzwOiydCAcfKxz4vGcVHsCnDi8ibAdZI12mQzXT7WsTjM/lXRE9yHCLXzK0Pze44
okh0bGfJAW+CAaYGHPUPuRZj5inb8iub+iBhoL+gHDY+BOR0z5fXVK3Z0Q4j5dc9PidachxOyxoU
zKxIK4DLN1NB0ZmkOu0iJEk+paZkYpc3+m7QSmx942S8sr768V2rnlsir0zd7di0uwCBHz+3H+Ra
AMqqv+lhnd5ELj7PHoSiP0A/IXsUmRnSQW2yRq062qY9Mph2Yts3ibC8jROhESc7QO2dL8vmyhY4
2edsI4PUS6efTivOXSwIomRcDm093WgVurCehSqZ1szf+qy/dnKevH0imfQ4EKLF9oWz8/gVWFEF
eKqZp5s0Ar6HT4m4A03W7pPY0n5rtbB5GDHTW8e+1PLt5YU/95C25Pw0VXCpxgKv76LCDHJIvt50
Q1JGomf16H8YafANzoT75+VQ+pnH5OkwH6PRIuhOLg4OTKRGBeRCZcc1Gnwy0NwVoHxucrSj9/gx
oeUmcVKRbhW8H71Jv2kbxa4TtfhYzpO9m9PqK45CDP1FkzNa1LNHXG3DH7lmXzt1jn8qKTcZMIMV
RmD8XtqJixO3zTKMqUpomVZkGfpdquHpCNcpBQbUBT7mFqXTvGS9sBFLgxQmrqzKMjxHq2daHkIz
XKfCWmbDCajLHrTYvBsKp9/nWpk/M/r9lugh0gVZmjKZHby7XMNg6/IaHV9w3DEqMM9skhVRAdiL
58ZMakxAy4gdUs75n0zxh2wDDRyfnMxwSmBBpt1/iRgXfb4c9/i4VXFVVeVgfYgzHX+xiKvLpAgc
1PJ36A1IFEpnuckL5NDSEFCh1wzp/h/E88iKoLAqjfbF8Y5K40izh1a65TvNvTO7cLRjpjj1HH9H
C1pcOV7PPR77yfVgiknusMUHrhklAiFuJXZ4C3kfcrBxFvAAGLsdFTltNxiLVy7psxFp14KfJE3R
lxu4ANsCJ2IWuwFXpw0AAAkvOKm3hq+csEezuL/8Qo/Pkb8WULq2joCZ5BhfjnNS4JEIu0leKNg2
pLSn/mXgf9n09uT+g1AGDugEQ4mOFvzxkeUiRw9IyJ93s59jYDOh1gCQYnS3iT/62psugb+ei9MR
9XIPDWxmq8fBWh1wr+nCNItBXz80Vug+4GMFHpdu3ctbXyEXoPr0yGu5CJdznwxK1zzEltjJ3nO2
XgjjXUB7+5w0lfOm7Fk9lW1ReHHoK5AH/7F4KrSmS7wLxS6xm3JrmZ25qYMYsuFAyS+ssNhyviS7
tz8fZbVaOZaI3sVx0M7GmKZ3W7FzCywUUMA1i0+jOSD2Rl6UNW8+Qm2Xr5sDhYGJ4HI7jia9Lulh
28hdhM5J9UFHfRaJv7x1Y1DTwIuqDT4F/og2HcyxT3FQIu175YFPD1PaCGrOzfOaVPiLBMJKpDbN
fYegx4wqlA5BZZ2XaQlvzKGNAb9jC4EpffvSqkqPw8aw1Chz0Uhx5jST1kDQynairWoB7APGDvdT
5CDkbEwWFnsIzL15aWHAkz24FLZqeHr8snm5HfCX0dhFsX3oRToA9cfMzUJE4YoZxrl3qhIlti/z
EiqC40gaXo4dbq/GTqCQg7xj2u2pm8gREdm56RHLU6wQa/P2x3OVWbryDVAPeRwUz0srtubG4Haa
kNu3i4xW8YzqaFpZV7atelN/J+K/vkyKfgYKlstAk29lEcqgm6vZuNZGWSbXYaQZ7wcnGh78UQtf
UJZPrsRT7+skHl1NKndGzaSBx/Eyu8AuA7G7nQQ7hTJqOz6ZYfZnUo3t7eWXqP6kZSQKWWbAZFSe
tTy2mR2h7ttN8w5eTnsQHRZ8SL7m8ZWb/TSMg5CJyfwAJ2Cd1sDxA3lzk41AbPVdg+o0psio3xhr
WcDpufw4pxvREfQdqMf5uoW+zNnRVgW76uhy5zaw3ie8Nb5qiME8QFcLd2VrfgYcjJzn5aCneSHN
HGA8Jj1hvnBz8Z2BxkR5C6WkncCSd9Ny+mEoW1R/ihBZsx5J8S1NtX4Xe9W11vDpvlT4IMsCrEtW
ik/F8WvFZ67FhXXWd1g5ariqGT9dphIPWi9/m/3K3lx+znPR6IkyFbUt1SFb7MqcYkUPGEPtIChW
lHlOF2xRZa/hKaTOXRVNTvPGiKqvb9qM1gWNBoaxi36SjyBqkQVzy0wOrb/e03900rkb7RLzYBvP
icvPt/zqiGbTa+eboxnomkuwTa5n6HwIr912Wi/2FYnoDeKPfrrKsNa85l2/fJm/gpFeGzQ8PSYX
iyPFoj5G1pFgJcLsN7KEK4+udnWHMPa4FmVhX/nQ1c36+kP/FY/LwLGwBBCUs8dbxY3AR/aQk2hl
t9Y+D0qAdR4Kn5upy+J74jWP/lz7e9nY1oH/Vr3xSFPx0WfGE4duGcY4i5u/ScjXhlhrsTVOgcLC
MNkh3I9YRAtM+I3rCO6D1VOAk19nwGIgNHq9D+gClYqhsaff+jgtw6ey6pr4zo7K5OntwTwLQy+6
1xidicXJZgCTM2C8kJuVeXzvoya19QrGsq3XlG9/Lnqcqv9hAdfjP46XcMQy0Kxss9zOelghTuYF
PVoqPqJ2qwIh5t/f/GBkB3x8FEgq2mLBEgRbQJ/x7QXM8aEoje6XBPbMBve/fyNCQXUC23z6axe+
RrktT206OTQXQOygb2PwvS8eLHYAd6IN3W6xi2zv7MbeU8+YW9sGttxNRrwuy7m4sh/1kw+QFhKN
Dy53UhFujUXQyDWYiqdFswUbnz+hLQebOLTr9nYemCz7ia7fO7Lzd8DuhL+mPzhtO8vTdg24bhTH
Z/FRhF2969sx/5hCZt83KXb3V66WM2/GZuIHSos0AGTeYhFGL2lz3QFOIHEU2+Xj7KHcYhbTNqBb
eGtnsFLr0kSE4fLan4Tlj2MZaHLQ9mLup97dq1lICzbeAKwybAFsoJjFQH1lwvFYAxub96Kt6Xvo
7f5yzJPTV8VUSEfWhZbXMp3zA4jgYVIMW3NKk5+RgRYwPqT2vihF89atrUIxKvDYeFgqLctHA9Zr
aGGLvh1MC7HhLDXWcZ9W+3xykiuZsboTj45dQtFe4JMVltA5Io7fZDTP1VzZ9rBtTM18Hzs1so3C
Hz5efnfn1osJiLomaeSBeTuOEhpTKyUiNVvHqPq7USbVrmsSD15UiHdVIvBj1zA++QdB1dTFtEm5
qF2PgxpQyI2qDMatrCQyttZcrSqAQ89hCYsKwR57l6K09NYzUJ3qCtln2DSmAIUdB0Uze9T1uBu3
XYyNjAnvAz8nb4I2mVVvfz5ajAzpyCSBny1b/xJ+PtaMtJUHCVnWNbA9QbEhx36hjNpPhSnGG+zj
su+X3+qZz+AXJNMmDyE3WNoKylCEtVHrwzay+p+wD/SHDhwNjT5zutL+Oh8JhKZwOOhPBt1mltNi
tww+uAiL8Rk6yBr3eW+TMdC/cp4sM2SDVZNoVfwn1OI8cfxQ8xEgGrYuBjgPsZNAoutLv1nbCM4D
TUPUQuvR5Naw+biS95ye8yq2hXiCDZiY8dgidh3DVS+7edi2rYcuDJny3guC8Cl1xhGAM5LQxSqP
GuulsG0Pg2J38p5E748fRFM393Rp4v2ERNUmKbDwwXecaTxltdCuvKIzBwWDd64/l38HxLJIWnwK
Wc+k47nV2/annqfTp1467pVzQj3r4jSijUwlRrVncASqc+TVuY6OdEILiSVvsDu7K6midm7tGw9u
j0oEjt36lbaHup5O4tkcTL9qBrmccwPvQhIh7YlXmXLXtEzXjQ5tCg4T5Z3QNTvOD6ikcL1WaTnm
N5e/pTPHIl07BQwCy2GgTXv8uJ05J52Pn/m2ssf0Ua/0HnsR2x3x9apnF65k2n1ordYyHy/HPfua
HbImR4FVOB6P46JrMYy9YMulYEU2VNd4WbSO3NhZirUP9gzby/HO7HEbvAa7jvsarKqzOP975L6i
2db7bVlVKJWifRT/oOuK6mNpjDCwYejtJvDAf/bx0G9KeDjVRhNm9aOYdDxLRFi20Dz8tN32YozQ
IqGbsgnc0f12+YeeHjlsBmpH2mCMcWipHr+YBmIdfXGUPSQcsZ/lnJT61qrxqkKBEiroldT8dBlU
QsEck6aUxZR+sQx8bLCzwdttjUSp45Gd/QZXhFPGb0OeVtPffKCqT4opMf1bg/xiEU8vUU/oZ7ff
mnzkCHaRXpW/NR06RojRurJ4ezhHVf2UBCSIYIeOX2ZrMtjvRIzYZhkpCzHT+Io1YPnNl0Ecry8v
3Onp5NJMcUmXFSuEs/Q4FmC+yZ1Eip5f2DU/ZG/if5I4w9fLURaQCr5R6gyMGkxaRURzT84L1A0G
O0JdtOe62jROGx70WsQYbZEk/6yMxtEedQOHd6U9In4EM6ozvF4G8pd/yMk+JWkzFJjQUXxLsA7H
j5uSDRhKJwgN7gYuKoir2yL0kfGh4NxeDnWySU0wDcD74PfA5QLbcBwKULBRoMdl7WDT9/vRzbsX
9DKcW0OvkZ+dMfa8HO/kSCZ/0h31b7xkOD6LBIpyKm3zKcbS1RfFBxkF9oswEuNnYMJHQbEKu1Bk
TVAkuAtwJ8tumwix5ss/4SQbUNFxDOfI8jyL+uv4kU3L9Iw06eUuwLX+t5xx5ntBxX4QTQvRPxnj
YNN0woauIasrO+x0YWn+sX1/ce7odi7qKVS6O9O3J7ljuKLYTZbXbC3D6vYBInnelaU9F4xnVGUq
YzHPWewiqxQlGgU8J9RH7R5fi2bYVGnjWAeIqMK9cumcXHa8VYv+Km51PCKMlOO3WhpOihRGKXc4
F6F6D/L5hfX7iQxJtLGg892mg95tLq/kmc1EJClBqalbdvm9wg/WLBPG/o7GU7QxIePezxU8cKyh
yo8GBNqdCJL0sYfCtkoF2tSXw5++YJ6X/oQCDAJvW/oYh8zEgxgrzN0Akf52EtV4g1lwuaPv01zZ
s6efqcLh8MlQmHJ/LTvyudkZ0CWksfPI0FdhVMbf7NrRHhIU6h5D7NmvxDvzaJzrpKy0zLhLvMVG
DZEpJD8d4BgiJLGqajvfmmGjrTKGD1cW8VwomkkeRQB3BJzT442TFWWLXGZj7ioomXcIeQR7aoPm
tke9ZHd5wU7eoqqBQU6Qhyt8qat+yqv8s81rag7IfLtoANW8CgIUR+zczZ/0pnj2lULK5Xgnj0Y8
G7IbuGmXf5mLfIOcK2qdudV3tBZ8zBXGECV6E1EFs64N/8qSnRxrBGMTupSl3A90448fTnMys2ji
WFfOO9PHtOonEj5l3ybHEgeapP1M7cDIupjnK7fzyafPIcoFYlqc69Ak7UXkrNNqgP88JjDI8qHs
PXFvIxxyw4Fgb1GymzatBXn08rs9vawtBcImhyLfRBbeUb/q9WIiPeLgLKTv9KQOnnRMi9dmZNQb
3UaRIQ41sS0yVON7fIV2eKJZ+NC6166SMwsM3JQqlXua/vIyBxJYuGmajTsDHk7WthJ9DxpgxgAr
9K/N5NT5eVTL8LiOVOWExTt2Df34ccsO5dUaagfiCF7yiGdzcD/HkJ0uv9VFFJp8gJssVQKqugUM
2HEUKEec8HqmfaV0iN1VhN9Gs4mGKDtcjrN4cX/FUbA2bjfaUsujEyXwInNC6X1tukRSp+ADQW4u
rRUQS+TT3h6Mo9MARERxQk/5+KGKUEfg29K8r21Tthg15tk9s89mh0hB9PmfhALwbODWftqOR4uq
QgWKUBOipTcuucXaagrtc2cb/RWM5LlXSAZlM9aXAnCo+vuv9n9WCNrhaHB99f3KuInMzt3UZS8e
ptiPr5yb50JZAJQAYrJgME2PQ8mO1oA3dO5XrzZeXHDFKL9HJaJwAtDvlebo4jD5tTOYuim9Ar4n
saSW5g2EPrePta965/rML3sTOUdNkv6utXjq9lzwcrzjxEW37fLaLbKJf0emZobHw6ltLC4i189T
XKTj4IBK9fDd0/vyQ+qI75lMps/z3H7MsWiGLek3L23otVfO0MXVpILDAGAUoPqZit9z/IpBak9l
G/TBYdYbHEdnr6w36IznyTqd4vZjFhcoYV5+3nMhFWcYPIEAmb/MKUTbixBPp/DQyrn8k+FfshbT
rESchk5g7ddYb0sRfz0jyRqNb/BFIHwX32GJUxmqVAQsB7N+8HHF+5Ab2GIX9KZv/bBBSKkwzP3l
pzw90Sw4RLxXRdNiIrfIgiu4snXRKwE3uJ0vsMZqTInH0fh2OczJtmWsyNLR/gAxAXR5sX5GLLIc
Vcfy0Nh1+tHLdaU8Nzpw3NFrau9FYUBRQ6Xl2gj+WtzFO0VSg0s9kMUhxSQNRRvHenbRIb7JNMYn
sRMJpUXvX3mnJztHPSxAKnJuyFkn0GSIfL0XmkZ56H2n2rSpZm3axA+x4USfHc+A4q1HHfGoLqgw
ABLRc1C/59VRpw+iIU0NUD9FRrrH6qo0xKpt7VL7EPlRlO7evpbcgLT5aXEC1locd4hxFBLF/epg
FW6FmehQwM2d8tuktuqbosTeycQs5vmtQfn+FR6MQ5Z9tEyD8QkpMxMd1oNrRfF+lN594iPXvbKH
LEaED1m0OBzqK+Ohk4NdHToqdaGK4rRdJqhYndRhhuLjQfcGgVaVpbcvnDdi2lTtVHy8/IQnX6IK
Bq+MpWQKT3vjeBWpwmpGGXl5SCfbQj8ywRlUEYCTazDXs0/1dyBv8S0mJWqkWZOWhwpox5euKMpn
p0QSf241MV65NE4/BR5KlWYUFoB+lrgCTs645lwrD05Zus/gf/IdrVB065xA3sWj210B1Z1+7/BN
Ocfot9Gg8pZToVFafR0YiIm3jOL2LZtjb+DCMuC/Glv3TtFoz9BttpdXblFagAA7DmocrxzsbPyz
kfU6ZJiTPbAz0Od1ohH1Mhf7oS9dlQbfQw99UAjv/pWD9dxi/moWqfEJQ4PFx2ggxzM6A7E7I28w
ykxdPF56DR3sxDTGr5cf9NwWBR4KHJt5Kenb4jRFi5ShWNwWBwvY1nMyorG1qQrEVzeX45x9oUAN
bIVBBWi++BSkZjja3HT5YZ7iAiVBr8XTdf7BpP/7CJkXdVokQaeVKHFxuhxZ/cmvyoi/lvLvyEsS
QTX3Et05bA1r9uuX0oX+b894/couKG9T3DM/zUZJwUhVnPr4Vnbap8s/4NwHw+5FuRzcEa1xtQSv
znKzw7+ijIwCzXXrXsrSfC9rCOQy7WDAj/IajOTM9wKQgPE3Zypz/eXIqfQ4tDlnEN8vUEYuGaLO
q86t5YrzI/nkiNp9gNLrXLlBzjwkHAIqAGJLjoVF0pG4ZZt7nZsfhqF17iNR+Dd6KPI7f0QQFOEn
G/GSy6/1zGei2BkQhiVdcsRZjl9rYQ35iHdcfsBhA70KnO5ruFPM8EA4mfLK9lVrtNhEr4Mtp+CA
Nuumzbz8kKNqi7FVLavbum3Sa4SbM5tVIRfo0sJGptBZHORdFpEQREV2aIyy0lEj97q93iG65Rdj
cKiSWMOVt0GsVq7qpG6UQwDK+zeX3+zZtbRohpF9cDsvCcl1V+mRDBvWMvenjRsAKQ6QN7glIZlv
oGrnv12Od3Ylya4coL4gSZd9jU7XKjwaDIxHE1lttZZTbtUwgLidZy+/JsV09uEceoqMZekpLGdU
6OO2vuUHBQcRtoJTWMwvKCWKfd2E+nssHYMr1d3Zh6PAgjfBt0Hv5nib6k4wJvhL5oci6euHsYP+
hRfVEObYq4yeceUzPPfxM88BaO/yKdIHP45ml9Kp0yYqKDjqEb+XDNsZ3xHPutt1T1zq81Z5HP58
+/oxfEM6DyAnScHiSwxskSfKVu8wmbr76JU6fk4wOH7PnWzYXw51bvU41jCYVip9HDTHz6cXBv5f
mNMdkJDMx4fMiBHILXDTnR7JkUf/d9FpJhPHy1HPvlVADTT9gKOD7T+Oit82bu3o4B7iUohPbZS5
xk0rxuS7Xkn3U+UnjxhbOtc4N2euTDqMMCaozOmtLA84pzWB+hpNdhB+E3324qlatR1svI07INyy
RobDQ+ZrYs55G2r4wV7J884+NC1xOm/AgTkIjh/aqNPC15GNPqSpcmvG7QS9FpQKEB2t9W0XzjoQ
gt4or5TM574X4NW8aDpXIOQXKwxusA1RNecwGOpsD7g83U6dCD4HkCn/wROC8uMYQOKTVtsi9/HS
0sjDMsjRgJUprjQ63izakDzNNAr2Fs0CJD8lBgmXN9O5ZWX7QtzgaKU1t4jqagKvZ9dOD6P0I2yy
cm1DBhR81YXy/h46bdsZZvtH0obJlXLk3IqqORybCWQNXfPjFc3n2qaXY6JXjHjzY5PrLQIiFp4q
ZVki7FtniAFZZf02SIrKvzhYGJerqIr/cxy17hHFQuaZ5yXPu6WxPLwMQRBscgajPbLlpT2skKHn
Rgs933oJ6975fvmNn7m8yaLhydDmonRftl7npNeFX/ELcjm78V3UY1HlhB6WHpfjnNm6xOHmJpWm
4lt2e2QcmnXlFMmhChy3Xnfp1HX7eq6TYhvVyOTc/pNwCrnDWADJtkVeSftFjqA/MACxXHZSUbSh
fIBC6c85yuo4owdXjsEzO5fn+zvgYiXnATjTFNvJAe4/fvKeo42rDq7R17Km/qtx6bjNxyj/nlTD
/HT5Wc+c+3wyTB6hXJicSYvDyKkLiT9OlRyMoGW0aXed+9+cncdy20rXrq8IVchhChKkJCo4yLbk
CUoOG41GDo109eeBv8ExIZVY/mvvmctudqPDCm/IDiX6zl+bYAx+ZfjrXNg0bxwWRqRpRvUFQue2
lzz67tTbnZ09tU0rHtBK8+wonar8JaUo8V+pDQFm1e4gLqzxGwHg2bCbt1QNTakZtpY9BdifVajT
nEp79VGAoNS8IOx6AsT14PSdukE1trrEGXh7mdH24H8Slm11pCtnEzNRvvAy1MnT5BUnzO3ml163
56Pde+M/V7m4CFfw3YoOdskNz68Gcx4zTY5Z/uSq/kfXgrKOrcR40gYD67T3N9Cbe3dtgwKzRkZj
m38aSsW4I4r8Kcj1mxj9uRurjTEawctPHbHkRTy3ELGP2dh4SUXpzWvh/w+9TUADRP3TsWtykDUS
QwKvWWmtmu1864kAL6zoW7sW4hfNScAea3Z0vqIOwoOmmeENh0v8gFTCYvbDjdnkQ3doNS/YYwDd
xLScDGf5P9xGVJ0pcwHA1gl1z0cuVRJQFvUkj6k3n/DhQ9y+nZ2fturUv4cIa+GZRj3JEF4Am8sg
hrCqDKHJJ6fU2mu/WbrroSq9j3k3/SMZ+c/jRYWS8gHVu9ckGq2iqzVLkT2lbiGP/oKKDz5mCDp6
PCTv79C3tolHMmsAdmB62+6WB5yQP+PstUszDNiez2ARhK2Gg8C+7JLe5lvn4e/RNmFWP6Pn4kvE
CU1RA0hUNU3YOyPGiCzN8WxrvKkAU96Z3rF2uvJCCLTtZP9vWV3uGFBla6Ky2aa0XDQ9GRi9UMSC
ISghmq4dOkJ1CC/G8WizTeYtFTjnc5F2rr5bELi5yTMN04F/X3UYEMS34CThfm7WwWzUbKCfVjxh
KTweaA55J973NnKdDO+G/8NYK5MIfDv0dnPzYLtZX3uNoeU8KdivpgXCQbs67azd1PRYqL4/2Bsf
GHgfGspUask6t4U9NzVE1is/ffJL3BPdrA3u/CnNb3NHRpka7F8qaO2vvTZWxf79kd+4g8gE6ZpC
hUY/ZCtV5JgVuVndyacxdZv7AkvGbB/rSejEPycHh9xQW8SlXOmtMXmjaaIitcyOWlfjrxpb76Xz
kva6eIo7Nd9JxxbTsfZK5PsmK2sxNw1is8FeBDXGC7N948mktQfoGCQlr5m5GXnBTqrA9S19iuvM
v9IHA9PXEc+LKzRz6ntp9EZzYRu9NeKaiq5JMCn+tosJsb1WHTCvJzFUXpRIO3jozDq50Ydk+ZqX
5XQh537jYuIr8jVJu6HSbhu1c+bKKR98+TRB9EVLC9Hl2lqMLJp9NVgXlvPNwZB/QPGFQI+X7PxD
+uncTN66bRWJvn6dKb/rbsoMv5dvcyet+cc/7lUOCD0o2HDuCtPfgkHTFFiEaSTyqUTogQTX0V3U
gxOrznc5LsZi55hzjttQUHq//nXkFXpLREuNlk7fH5OAv3ZsMs66ZvaBekoMGuE7z5D4YyIyDKMN
7dcJh7xy6Q/zYFy6GF6tMDt1LQ+BpnUA628LYLL0/RSX0PHJq/r2DusVcKc9yvNoAI//WvviLK6I
pRVjjALLtrCH3Hgbd4HwnjK7m78VCls/XEswQR9m78KheD0rhqL3y4WDdha79HzfNO3oTIMhvSdF
j3OMKg3mcWQJZzoVJa4k73+7VydwnRYHgRgZgI1lb4L0WoJNwTUwf/Z9IaKkS5b/7NGdvwmMEL6w
zy5Gr6+ut3VyKOasYhY2KOnNqVhqK+/aPiufR+EUkd12eLph6YwHVVAv30drnK5LCf3s36dJ1o7o
HiCClZ14vqZx3LvlFLTFcxO07r4sdXxVUWfNwzpwiytu+N74P40IuXeFwqyb53zEmpMo6XrjilMv
YzhNyr9D3ja5E7MsUT/2L13erx5JhiBKXhGEnH+42ufjzdAVRm3ycVl08WCeVarht+lMX6BLqkMr
EtGEBfBo0oQgDi480Db/9l8tBcR0qKzzUiH4ST/M2JIXilIKE1sA+bk2MHkol12vrt7/fn9KSX8P
wUJSjgB8gnQf8c12nzbOrCm3s4yXVXz7ULV4L1PT+27Oi36aSGmfa/SFD6uR+BdAa92tVN3HpXD7
x/d/xx/Vo/PfQfMbSubKsAMvuY1FyqoHEqIvzXfHzF2tRpsEL4ZTYgnVn5TCnA4LqMW108ihZzQf
gkwmVhd6MYahD9h+LPZVovxK/ex7gDuwAwL/qxe77Q8vA8CVraiTabjW0grEAuscDPeQGrrfg+Y4
KCX3GBUbdjHcoymi0p8XpraegfOpAQEHAoOC7XrVbVUFercfYV8a6fcJsTJ5D6Sh/y5xOptCgtyU
xr+H5xk+eb6DF2BjWxHMKD23ojIt8+U067VhfPBSTWCyTGwi9nMpsVHFlHhBZm+usvjeWGyjupZI
/TrX1uTJ+LouzML4mGX8oecOlnMBIrG53Xjl+UIceB+oN2T0bXyxdJ0ee8gEvSRpV30CCpfil2pk
3q43g+TglsOFAiFlnO0iIlLAnc0ryIZlm26OYZ2OpQYrQ/vu5GntIC84k3aFGk407g3amqZ964F8
Me5aooF94CIaHzlxhTjjWpUpDoh7+t91ITT8xIK5wLuxnAd/16Qu5lJSEy2CkV2GgzXutMmDo8D0
3jp+b6FJDkOxPAq/McpvnR3HeAnGtb00D/jJ1k1/h+FZcbQt2iifFhmM1VVWqcKhSy21ughbu0Wv
kYZLe6MjLtuFbT4Z6YfFSMY7rOVMH08rJX+4eIZhp4g726NdgmLed9rAacRNsoGDMk/DVV9oWXys
5IDrzYTt9m2V43ksD6oOJnUz+UtLpW205ti9h9CV/8wofw0h8vqIRniWVqYv2B6mftghDC93eYFb
YjgZuWbL1fk5Tj/bPo9VMLNkp5JeuLdrcAGRd3VTVyaeq5pN9x2B9sbRTha6AN89AiMRWU2QPzTt
onp87GPpHp0CsGDUBXNuQ5xJjXrfm10xR1h1jnXks6Uxusun4FOZE5GG+uh0AYLCegZ9yOlnLCGT
DrxyVkOfPnhZotJrFAH0Gynkon3qeMbiK+Tu8GFf0mUSj0Ez1n5UGq7w9ytBpbstdR2Tcaw/imCI
EiPT0x2Y28k7DXZleHgrdHG5w7JQ2uEyI6BgUQ51T95sBs0jaZKt7p3KQZLJNJYMaX/bKj/XgtN6
2+JMfa87rVL43gksZopmaZPrZjDxNSjLFoUjGx5UcdRU4Mk7PTMz9x5aMvqnttbic9ulvkTNC7ff
vVMsZXU12JN2SlEwwCBJl2P5PalFonYTD/wP3+28ede4Vf2Bi3NdNQQApsiuTDGfrL7N83uvGpdf
yYI83nXcV16d4W1LOzOD1tHiYhnWQzoiTg6cdD4mApO5+2XUNcwWLWzC+xrnUxxF76Aw6PGjIX1D
XTdNEhh3tt5q5XVc4GtZ7SzVlMVjUhRacpiGZhIvxuA25UOne3lf7bseL8RoRFQUl1ivSHX5NdaE
EmaIk4BXmRgFptiw6aAL3VOB3ex87TW449IX0lGB5+ip/lH3NbNMEP+yLFwTx1TzkFItXHuV93an
mlODrH6b7NwB0ZcegzRsqr+1sZmJvenOMRX0rqGfOYtE/yKSVv+00P9LwnYACHiNqIRuYLyim79j
P2hPtpEIa48l1rxSHlvdeiTXnMcX6DHwnpHvUPLLWA/Ova1Zorl1FK8SMra6SZ/bT/T2BhGaAI8O
x8TXeAhc8DejWRX6J9kU8rei5u/cIycgn2YqeG44abJYdpWUWNcavjBCvfXcH+5SWt8a2UqD7S2M
du/OC+aWcW0hOx1oXteFFcJFyc5sEni4jddVXcjfNw+5XdQA+IslNXaYu6qfviHmApterfjQgU30
Ecyo/OmqpKmCTESXoNzmkOYWNw28mO6gi15cL1ZuGfu272ctDOZ+7tF8wfxSjwinSPaTcfQfBhzH
m7BD48LY27GD2LdlSxMnReHkmntoF73JrofOSzrgBph0O89g9Yuf8WBzrnOVQ9Jz22CwH/y07tUN
duuxfVvDgsXIUeqL7d6kbSy+ORiPYaiJRL84OK1p42HdJM7jYhpy3GvL7A1+6IzOUCVh4y9sSFNm
1UNiZ3H/lAeAk3a0g0yJBaK+zq7CQHpP+96sD7z/5hLViivqI/a6w5WO/yLpWrt6EhaTKJYTcpmx
elg6XCEqrL/1pxZI8n88bDbdxHKeD5PRlfrP3nMTrK26BTSXgw1rd3TqpfygBxkq+5WLLWlkTbaq
YZlgP72r3caeDpjCw7mAVu/W4bza0l7ldEPAg2Lo/K0ExjGfxt4f8r0PJUTRxgzmD2ANQFOPS9+X
t20GrCtCWndyr0tjZD8bRYVtFTDpqv1kp2VaH4ErDW4U6yWw8672NON2GChwG/tudBLjx1yoPL3X
tWbxSqwvZW7eJmvBlIZ/wnoGvBk4i5PH1N+UHOsqPaI8bGveHnWepbgQzG7aFjT4YMQAUzWobVF2
2tYI6I/HKpiz5UUmTjdcVUmfPzaNkaiHGEeqLvR5RoyQ1wZhxarvrToskHq4xI7bJIHrr6CSp6+E
bBPOmLtGNn/l1FaPVZwuXOMltvI0Dbn0n4w+wHR4dPPf7wd+r4IkhqIkSqUbSRQASOtP+Wso6AnI
YfS1+cKtWD51c5+cPJG233skehGnNbxMHN4fcZOrMDk6fWDmVzlaMvgtrDuTYsgIacWPIMfkJtS8
erw3hsK47TVcAJO6kbh11hYvf49N8/tj/ylNnoW5CH+uRlR0cVdxw1eNoTbxHXpD8gU/Se2TzG3Z
33GfVxX+W3nhw3ekiHosncEJHooCv9qo0ftmiNpkIVDKLJl/d50hbq7jZqgfbUC4AyXWPhj+w9ID
b5p9a+Qq/TpqQtcPqeBCv06DtvvVlK6bc5f5RXVawBYOV8RfpXUBYvrqY/q0oKi60x+GZ0xmf/4x
Bzm5XS1n52WxTJIxXlgj+ZCZoj2N2tCykRpVtdH7S/pqrzImpl5r0YlKAhpT52O2Cr9ks6i9l/Ul
USGaKmN6ozQKGWEVJEpd+IKvhguo9gMnXyNs6GNbKHLpjPTwWk3+6PsaS1u8odPnQhfTHqGG/EK+
9wca8vdu4UNYcBBAlQJ4Iv7azA0n4bJYRKq/TDKYp0NdG6X6gGTfuJwcUpgxQoJg0W9NdooDWy/3
v4PCGMwdTRgv381ank55KAvp5J9FY5GlH8uZcOzerEtlXOVz4gafFqQZa2hvGhFfGdZ4Ute/07mO
HcLzAQLChCF4rKdfal6yJIozBBHvAz8vip0JOjGLTGUaz7pwRsx/7aYBHlnTLSO9qWV3UxViEY92
Wzvth6Q0K1XiAT+pag++Wsf62W01zd+11hjLa+iNKEDgTmgqoly0ySMP4yE5YBwzGN7BpB+/YNtu
dx6lby6LvJNRMTjDVOGq2Jc0y2JZD90ne+EJ+xbESVH+8ETrYOny/o7b7vLV040PslrKASZCZed8
x6Wqlil0//m5xhw6SpdSw/Ij9e+9xfpRjbl2oZ+1fRIgCEIrhydIzXTlwGyKZH0rJmMUvf6Mraif
Htw5Sw6zlpkfdFwjkqPuL8Pe9HNL4uaId3zYuVVmXzhkr6a8pvvrFU1zZ22rbTbimOhakgel+Yx4
obXz/Cx7LMdKhGaF8WrYDMUlSNGrkguzBuLLJUJxda25bGaNvoZysOMxnz2bqCLtffIJgWjYWMXY
NY/ucsTfzdiVaf9VSzV5MpSd7PwGSvU/fmweQt4nqi6r1hA1x/OPjQ0bJNUmt57jPk2vddRAI3to
Z7SihH5SqPVdqjVtCyFM3Ke6s5K6WG5kW88HbGdPjc7o2s8IGnS/PBw77wPyHvcEY8bTw1RJH4O4
PlvyY0WiQorbam2kzKFe9vEIBO0ApiK+UMrY1E3pj/Cj4FpCVaBSS1xw/qOgqnKTwj95Bu4jkMkt
ncjHAUwPF7TWviOysXiHBWKy/u391d82OP8MTKcSRg13Lu/1ZhtgoguEjSv5WQg//gqWpC32rd3V
V43ocdEWlZiXfRZL8ZwFVfuNLqmMgjrWjX982dYFgNq3kmipScNYPl8AO0griWWk86y6wf8gW9Pb
4UPm9gSBjUfQ6VeZOr4/9zfWHNo+NX+E/tAn3655V2u6tky6+1yn6X9yRGJdt3HT2BXQqvYU6vqv
OcXff8MHresNnR7ZfhtxhHWi5/McDEoSeqHc52Ea9StbFybVnmWZPlHatkMfauolGswb1xvoxHVR
LZaXRtz5iAExdj7UpfOMJfLSRuXcLifXHb0lzDwjvgeHhVuHJZ0BaxjPq3Y6XnYX2ujbiHCdNMz3
tZsOuvhVi1dZTa/nHZPWyz4/9oA8bojRq91EkrXXs8wIi9Qq9/PklBdO+5/1PHvhGRoYFrRfIKqI
tK+b4K/wV1kU2LI48Z/TKc7GO1myIz6J3HZAfWSOqaKpnLL2vjNiaze7yreigQx+3MnREPeVM5ni
GvtC7WpwY7X81/LGKvyR6Dekh67zjOkniui9kmHZC+PTAoPC3xliST4iLrT4//oucj1AXyasJRwz
kUw7n0vTVgrbw5xlrHnCpaNwpxeTnYOKCLLs3gA5dCEYe713GBHpADpI+NnRHTsfEXNnXAqpTj8P
I7yixdb6p0nr50MviuIGe1vjqrP0+YhELZICPKQXLoVtLAjmlK6nTzGengA0uM1h0Ssg9uTG7nMw
CHU0/arfJyKYDomYlgvP0BvvIYOtgp+AZ8ApblHEgmrqjJ2r++yObZ6GylETSq0G9r0Vyqr9fvBV
ThVLGXdeUJXBVc9xi0w6WsDr0rpK/vlyWj82+SmQSVRMthqkuLnZQz4b7nMzm8NHjKEbZGTn/OCJ
2ggXyKNHL8dC9f0b8Y31/rPgnNDV7WwLJZwgxaeUSdxnQkTv6Fb6+EN6HuCPDorOv7VcuYjWj+t5
XIGrJM2W0k2J2OpambnPRmXKr+O8Gr+bs7zuqqq88G1fXz/rWKuwEC8+eeH23ATArzS+/HPuDj24
ANsLMS9vd3NWXadOou2SRRUH00nSC/v37YFt0m4+JSnx5uoVFjUhe3DcZ21EPXFKh/LKCwovxDdu
CuHiRsPYvsSOUVy4b/+cy/NbD5Yqg/KgE1PCQzg/t86gUpAlTf7dnhyvfgRHHBih5ScGTV+l52Hl
0Oc5zIWFjExT2I23Z29lBtav9VicbGH0bPixporcDZaMLK0frAtXy+b15YRRfeHr00BdFVG2MDxt
CkqKy4STTSXsg0hjucswDztoemqfErewT/AGLjk8bDb4n0H/KIavyFGaYZtox1XesgLi0CnnvQD3
XOY3GJOkoTPj4fr+WVqX+K9P8L+hUD/lzSGcM7aitX5c6EGHADRCYVLfN5ql7QxPothRN+mtlpiX
PA/eWk9630TQQBpX9Oj5J7dI3igYUGNuq8x8MPuK8kBpxNGYTcHOgpUVKjf7R/WJ/00SmXlQsYSv
rwDrhTm7ssEV8TD6OvXhPmtDYWpBpGNbfPjn9USckjIElwV54RYwilPdRJ1cmAfqvnMFpxbVLApn
dvCMx7a9TxzvEgP7jRVlRIYz+I8YeT3df4UOhSuXsYmRzYIFMO2TVi542oEzJGVpb81ZfJ+RG7gQ
r7yxQWnNmhRHqZyBh9sgGYTXLK7iKyNLlK+dBhpjo+dDNZdFd+GF2VxO67djXghaoCwKumeL9oVv
aZtZEOsHa2raQ0aNbF9OSbUHUoRCYV0sh85f6iiOx0tq5WvUsDkaIERWQSQdaBFx2fnC2q0/l6mC
2WrUFN0Tb2luk8C/9KK/cQDX22/FFoKLx+7kfBQ4nr1rZdjzyDrBw6aZlp1UQ/EAYbAJTa2/lFi+
9ekADQBjAJTOpDazynDjS9TM3ZKse8adscugp1dcCXv+9f5ReHMkCqvIWQCYJG8+n1kxUZ0e9Uo/
1Aap8stIgd39OHWzWPZBZmkXQMyv1xH0F8E7UkqrTr+/HpO/jsGytKaVoSlxqIHB0U8IsihFHPDY
zWl+o+fIwP/r7NAeXAsBpCprQrgZr8fDYaERZx+U0J0rO8dVQphAMlw/Fp/eH+r1CaeTj+Yf/QAU
P8k/z6dWo2HfVFqG1G0Sx04T8vRkyY/Jhc+2R6ggKWgVe9hjeUOaGdfvj70NODl/JERgpVbIC2He
Vs8JwUgsylNlY2lme+V9bcei/UlelhPPJ6nXNsdh6mRycHrs0u/p0mdZsZuUWQyPtV+405U5es4l
Xdw3PjYKiEjKk66hBrNVQURpqDameHAOSYZ1JS+Ib96UwH8OOL83Ow9ZvQthwOtb6M8FC2gLiTJs
ZjanJk+XEY3WMkCVvMoOah7Ap/oDfd9e6JFstO6usChIjTGKNO9/gNdThWIAlReIFCo0lILOPz7Q
Q254hfiwBlPlc2PmmbmT/pDVoeENS9TkdpBfuHL/BDXnNx8fGw4fRQcuXWfrqCi83qKdNMHpF7Ue
h07i9LuhwWdKFqp+WQZrRQFig546pXurT5P+kS5EdayWaXy0vWaKimAxLxyCt9ZhdbReFQxJlS3r
fB2GRVRW6lYEYnYlTo7ZqShDOuIkqmq5rx3/4/vL/vryAsdKJr5W/eBGbOM+PqZfG7h0H2j/l11Y
dNVS4SftVofBCJJLhh/G+mCer3hAOdUxdaRwIUZsmTsLOR+21DyoXZe2exvqbeh2yvw09Uu5d7uh
3zsLiKG0yIsf9HSegrjzaMuCcXAqt7rw/V8/fPwCMkyubgwbiA3Pl7rI8NxSRmuibV30JMw0Inf4
/YrqwqF6/UlXJB2FtHWB15jkfBy9M4chF2iZpuUsHgvdS09ubhQgHwYtdHL/x/uf9I1pwVaEUUNA
jz2jvwmUuswtE2HjJpZNrLHQfOfeF5V+oXL2xsZhNjwLq0DkaoN+Pqna7xPa3Tqaqbm0H/tJ5EUY
ZON4UmWjzPD9Kb1+GciaVulQksFVG2fzpeYmmx3diFGD7YR4EVrgvACNTJbrdFBaF9VOP2nHtLWz
Sw3MN2YJ6YLrkBLPGgVuTmNveD0dCnPNiBZ1ciBqpqHWqQaUhaZ/eX+Sb2wTxuL1IRrjTP5Bu/31
svsGqpeTPfACAVS5Edxce2nVVCGNQESCxvCFdPjN8YijVxoLb9824uyoLvuKnPXgZkt8hYhhfgPg
KYEYldl7OHb/2FThheUn09hZc2Baptu8n4i2ddsedpJVSDcKTFzTwCl6u2zNwyhA9BdelNeXDVEE
h5vgha4VWnybLQqYR1h+45NTt4vXHuqy9z5DnWuwv4jbLtJ9Koah9FpaOlrdKbH3cnBny4zsvl4a
uGXVF6+cV/uJn0T/f+XWoNvnbit4C85fraPVzqEk+8OzwJyjcsIQI/fmf2zbcc2uPuMYiuKxhkDP
tvUuZLukyC7Yh8XI6/ukVtNRAI6Leoln5YDf/YXt9OraYTyEI0AbBDBuX5EynTSOtQr3i0OPTI2G
ghueAoDpjP6S4u6rgQBpcBuwfHTMCIE2ZUjKYp2b4Lx3tHAX/cyndG7wihQX2pCvRyEewBVgPfa0
97dxdrp4JhZ7nXM0Ks0qojSTppmE8ZRPnX/hdnu1KQCSIyq+HgpMbnjzz69ScFd2P1W9f4zxmP2J
xrd7FZdzvQemOP6zmxljIWcPK2d1n3ml0ZJ7RutUVuMf08xGwltv+33satZtjPRermvxhdLX61Uk
sSSqgPyNjDiV3POpDZnKMret/aPtzlNkWctyihtbu5Cm/xF3+DusQMhndZfU2Rk8RsDiN8O4HuZo
FcjDURsNN0SSPS/ba/zmlbsPZG0m8CKV4413nBaW1MReMz6iHC+sGywi3TwE7WMG3Oydl4djCx51
l2cIfIYJeVx7MDBE/N4op/iN7EP7eawX/wFivfXBiTM7J2TM5y+YiqlTnLnm53FSvR4mADWMHRVB
Mw1H0E0/JbgDtcN8Xb+bfH16EaMJ/qZBgvjUSwpse8+coRIVrRksNxSWuJUyu+7NkFZ/bIWu1+of
kxVUuAtMjLTv9Wroh9u49qwJnFrm/gqsDrd3U9jiMW7z8aUwF+Dhg0fF4jYBpdyEXAlNfxU7fXJf
dcPYH1ThacPBdZp02VO0LaoD7eeiCZNMl17kjmZifPDbuvs1qqooj4rCTBQvsWHAeJqW8ZeV4Gu9
TyZOYzTaVjqijNM6WWHv2lxk+R68z1TUN6ocfUIrdwKccGU4UlkWiNekjcu9GWSqeCi7PIEQ0yZO
/NuyJyUjAoEWTqmeWsU1yJPF3/miaCA1pcBmGxbPVmT0hIdpc6BuijBYqPtI/2uHoBNyuq7Kfpp+
F3XjNFTDLFC/Rqvm+RtdZStbQg/QZ3AEUI117/uv+BqKnG1Fag4rMQRVNBo0/rbDhXL2YtRiACiR
yOooa3oVBb4ZeSgSezko0t4wqZYUV/KyigAoxRfG377qK24BftGqbIXHBdnj5igsXTVj/i6j2J2q
m97rXuIBqT3X15qDB8Xy8cJ0t+NBOebO4pFBIIS8bRvcOmYscigI8iaxijo+jIFZtIcF9S4nqkrH
sveLKNLxGvyn6VwDZfH7qFOVeZoWXQVHb4Lre/RsmS4HYF56HDVNq/ugqO15DhPA0dn3qhOeCPH3
mfS7SgEK/wyZE/daqyTUvJ+nRL8Ze8uCcoMIJyxRTsHHgv7C8K1PPKOKzGY0+73rZWTyjpVNXth2
bq9jrzsa8UMxVFW3pwFR0vn1EiITQMVl+9zhxeId0kwTKOLjhfxYm2OfPWRY+90aWt1UIY+g90Mf
0sGOWlD35X3QCsM6jtBJjStTmtl/hi0zpwz1hpQn5L6QwYfRM+tPHWrEzwPIIndnDMtyJ40uHe48
uO/RODZ9+nnsikw/8Vun9EfmAAX9mkgtQVBwmTvrGFuohRwREvfwmyoz3N+v3AwvPnCp3fghnRAC
PM5aUOW7IJusu6Ay5vSXhSbWkRw7BrePxndgRw6a62hlKswAxA7eMlL8riHbdt5naVuYT02fNFN9
NaZC1FdATRaQoFImBl41SeD1YQoqxbkxyRW1/dAGTfLBQhBz+uxC8vzVE2YZJ3JuIzmikhckHE8z
L6IYcnays1vXH57e34mkUpujR+MClXM4WTxs9Om2xQvoEiNFGL+6gfNiQIxuOB0esNH1wAutAlwa
Ohz79uB7hfuYT/H0X5BwLXyoy5hHPavwSQu7dtUu7im3qCsQsukP3S/FfVLxhAO/slGMo7VUo+nB
gUissDV1TNN7Oc0mXXNhlg/s8VHuSqDlbVjPi9HzvfSq+jBoyVh/xGVOKw6OX8RVpEN0SHdlU1qt
vktGXU9vh9YzsrCf9aVSO12UeFhVtLSzO62QaRqVTeEPqONOlfC/2XNnL8+utvjOk4nq0g+/E5a3
U7ahumsf5ZwkVFK3Zn/HfWDm98EcDz5Ytxju30G5nZzvoSFUxs2sMhUVqKLIQyDyoG1ZJstKdx7S
5t13lOO93ZzXMaqDog76G7kIB3CmSJwZfkbcNOk+XYZqCQ0hk/gAWCS7t80q6O7TsizjZ9ctBjek
0z8316nyqvkgE073XZwnNZY/bMZ+F6eWvIm7VgNjkxRON38cKU+p0NRXqI2T4p+ZQcAxP7bjWF7h
ljdlO5rUSr9GB8mPTzTFg4+aUwg/Qz5iGjseSbOdNXDgXi+/ZNAVn5a2iNW8G1HTSKodPnui3Rc5
kNG9bqXavI/zOnP2XuU72o5Gg6jcXWfyyoUlFjM+1kDWXCxYZgz1MIYuoGz9QS9F7P0ECKctV3K2
qiLqRatGPQRzL/OPhCzO16kpu+xR6May19Ad9G9o9iU/oWoYn2qFmME1y7/KyHqTfOo5P8mVhfMS
CEVwAI22j53FPFq6lB5o5MrC+XxKLOjqVuqEIlbpnqfTao5pVy7zS5kOgfHQadKbX+oALcAiNMwp
v58yQRMd687pEUYcXB9T78c9ZmrI/vdDXl4llVlBIhvrhH0cpwIale7H0gzz0SnzL6U2x99tre6t
h7Q3Fj64HHVxAP1aXDmjNpuP3gJ77bYb/YA6Tj1U6SOCcYU0j2OO//A1qPJkVFA2eqtt9tRjsiJa
7LGcHxdjcn7b/KGWh/aC31dopQYPbhjIrO+OZcIzd5U0hojdaIbBau+krBf54kFvs7+NcWxrhOVu
0U0n4WvSvgGB6XuH0sisW6RLOuxGaiAcdyJoPOu0xFph7PMe5CSmByJLQrH4UxAB1TTzX/SzhuDE
v+UQpqK2VUe613hH5c5JXu+TVEzgURIthboBDTWAMtN19ffBaKw86jrX/KnHVOd/Dsh2dnuoBH3y
UVNW+9U2oFSGpTtZ83GGloaQKewhKIxTNt+1YHwnCkK8LlHeG9o1NQaNsG8YiJ5DiAoBeJZZL9VB
X00cpx06x+JJ50RXd3Is1JemDEztP6IvC2IbPsz1jaWlwFMnqRu/El3IS6IJW1T3WsyiWogQ+noP
rPLP5zGGTRaRoUK23PhGl+DCbFUqvzaVEaDE3nYZoV7VpS85Mgpf7BKhsKgpvNr74NuzRfQ6Ud2/
1cok1ddw3LCbsAL7EH8iMZCw2JPEtEKizcKKNGxfjW8dNMgbu0Jp5DOUbPub7/RGHxppgHm9W6vi
kj/PH6GJv0M48DyQTSm/ri6Ia//ofHooVrtGnGBDMIJCrg855LE75ZL91X1bPshZz4Kot5VMwyCZ
EPPW9O65ncvKgoUp+hvN/3+UnVePnEgXhn8REjncQqfp7gk94zD2DXIkZ6gCfv334O/GQ1vT2ovV
rqyVoaGoOuc9b5i+mMwufpGjkzf+VEziI3YsP91Q6rfCoq+OPG4Vb1h9ybrHEGCNGZmM7lqnm+QR
GflUI31GXV35UVoz1cRxJkm7wE1S9cFR5VjtyFmybtnkXtV/MPwRb9MlM9Sji13Vm+YQM1ULbfXY
M7f6yJCm3zaIDQ3OHjbLMSqout4/6K+vuHgDwEFilLj4Rq7AwNSE/Inzp3pUMjjoe20Op4U8x6QW
50qr0zQU0fCsX96/6pq6xqL/I0YGRjKAkxgVvV0VEQpbLR5r65jRrZQXF4M2D8XtJNsfhh7H9oPV
ijn0eeaxslWGtsBJJC44TNHzWfOTN/bs2C6enr+taZqtoKtK0Q9+iBtjt5+VsPsuZScy6fcSh3E/
wRj/jOS10TeFGAaR3QD+/9zv36ucSexi9gQSD/7vAcu9/T0opqJGGnV/Kqk2jfso7MIJfmvK9Jm6
PQmf6szEc5RZBdz3MJ/tH7WUgzwDkMcPHiKs5GeP7+qn0mMf9b1BxLuBbGb1qI5eruzhOHeVX8XF
JE/YEIivqd6m+TaZFGUXTplx0xto3XgBYJo6fRtchMUlZ53HygfQ165S2kd4JKkKu2NRmbiCZunk
1EbqPpC2V6iBiBL3qOiAOpPfTrozB9rgZKHu4wPsOZdMdDPCE7Rr4kOa2m5K9plVtj4Gi4keUJHn
D6jB9fqhzZmB3VjZa5gbl3LrD4LxB1IHz3j7SoY8cjKEDu4x6lx5V1PgPYLze+cWb5NfQyuhRiEd
uwUJXV8VkHfxiMDHYCEerHZzDzEnBDPg5RoVsLVv09aTh0qisXuK8imPP2Se0btnF3Pf+VbNvvyi
vxfhYicJpRCmDGU7xN/V7lEyHwflqosTOmvv7Eq3q3Y9UbPRJWEY/IS3ONZOaWOYaPG72tIf46zp
rJ0ZTWHpZ22oigMvL3mY0lSQjDM1rZXvx0LHNTLCKHtjpDWurvRr5e+O32js6iysvRvcuauVx7QS
KhvEZVYeiXkr9CnqunjQ1VI5Ovawm7wk+iatfvrF5mQ9cbZH20mLh8eqs6xfkzWHN4DKPwKut88Q
ThmkH7ofeihYvW9XjS4ImJnHOTuJ2Wi0TexF8pz3jQ3uRClVQHTLMpJCjdhsXhzg2IZKxuqedDFb
I+LSrHC+GJFVRVvdoWAPAzEXYfHdLYbkfnJCt9plMy10UOHD2Y0+5txS2eac3O3km4Or90/Si63z
pCfm6I+mGSpbodaupvqYpJo/TUvBaoEUJhR8Ua/Z/TZpjDg6MRHz9NMw6dL1py6rlS91T+uf3pmG
tN0A8A3bPd/SetLe1Tjs1P37+/maar9ArR4HHq4CNoNu/vX2sZVyhp1hqelJ2tE4+waS16PWzfIB
hL7ag2ukJ4/Zu69q0c96dLUjEbH9t/dvYr1yFqIdoASO0vjBwI5a3YNX1fja2IM4lS2Tprsc/fng
841r6ZGZISitYaS2ujG1Vho7xarU5GQmlXorxuMft8H4G6UDnDEcjdYraJxnqbl53J8yZ2qNrbSd
MRhqVRuxMYoLzY9dghLIo1HuxVjk/iTyW7klf2CivxcxTwJiM0bQi/pkYb2+fRutFwMuJnFzkuEc
ufu49/rZR3vQundzP2iJn4QIzc+0jO13s+ldfYsUvHrI+nFoZ18RjXMkWyGCNC96pdsNbSLaTas1
mKf5vapP/cEViLh3xMd352pGeg7Tk4Cwo5CVi1dmiCJacfL62GGgKWn22qa2d9YwK/tQIati+/6L
X0P+/FwXDhQ/lCN40Tq9/bmSSeMcwR4/Ka79A0c9RWxwC/wcN31tBu9f6moMtlwLPAQ2Ae8XAt3q
Wmnau3lCv3qCNf5jJEbY9MO8SKytaKZkj6c4lW3SkjO2a8u++CjDON7MuMx9AWEUd3Dubn576wqO
jR6NB5MwvIxVCtfViTMB0Mp2StuTAlU3CfpeRJBws6YPVAtINtC7ZL4VbWYsf+nbFcbcg4eA6GLZ
PNb1G9uJrY5NP5yShZpwsi1snA+i0pEdy6zXhW9WTSGSU4f2S3mZiICuHxtTRW4z5X3+OscAbq8e
wM1jEntKtC29vD3RqeoOUG+rDT/NUpfjzrHnPNynzCF6f7YjJ9mUWZYiMME5gzPLKBNpPbSgg/Ji
ORaHLn16/6qYFaouyL+FXpHkxVYNEGWOLtYSiDJuLL4roIznD5kLdo/NiIvearUiahkqZhmJ6sQM
sX+YYmvxmpm6Oj9oTEBdvw8zLdogJWxmv8QU4sfcuKO709JUToHbsUiPaNrVTULKUxLUqR1/yuuo
mg7jrCkp5GXduBMWhiE36qMrkhY3jgyV5hNF4uISuKpZ+xKCASFD7clxWMGPXcXJfp/EoN2aNlX5
qckWn4W5tcK9ouPH8agIM+uCwSA8ZzeWWeJ8/s8fF6ZzoN9osiihAcDffsh6q05uBtuCrdOoT6Mt
oGgOo/GkadXj0Ljxk0Ti/kTnp9+1Fgo/X61Ho16YsuPnqIWTeeMR/ePTQlyEZhG66sIQXL1aDAxC
qvTcOHUA4+BXMy7ZDpZwe7OBTzCrjLlvXPHqIKWRWGi5Nqy9hez858P7i7dQDSLX8OXsT4YUURtI
/BPHwOgRuG94mUVdYngj9e5ZS/mf0NEBG28UMDA4PVluWDfeyPUD4OdzExgEkzl7dTfSMcNIre32
ZHWOndzlM+O8jRqZwv7uRDKpN11VmMrdjWWwlHh/bS7LCIRCFpu1BS9Y/NnfLoNJRRETWql9KXkt
WhpUs9dldBxD6NI78CHJvVQIrbsrNM71NkBbMYiNN4T5d2VhaGwZhNBFhZIbFdvCnLsZU/mS3OxA
mHVkb+w0berUd4VS6dqtUmi1NXL3TLqRgDA3wvqXjXB19wKI1zFn+9Jh0PZE9+elYG2mV/ggMvdz
ZRdflWGOcIhIXftQl1X+XNS1fK1NHdHz+4/y+kkyMYahT9Y2hEe24rf3MkyqVValGT+XkdNpfmRG
dhDjj/RVtrHzEo+js6WKyG+QF1arhieAAgERIGX0MjxY20eWac+5I4UgEq4Mf4ZDXHwIFXeevysE
7labXJhyumFftd7M/n9NF8opDnl0DWtyeVlABgHBVi8T78a7q8d4Kk+1WZVu4ZdhrruA40Vm78Mu
Kqpu6412Xn9RODjmzeTJqN0CXqviVjjuqhZc7gq6E4AAkAC14PpJ1LMZYrLWjRc1m7e9QwJZwOK4
k3pqWsFYm0s0j9lbC0hcGocY3k57q2BZGpa/PiaUdDhrss3jfQ0rwtJWe2rmYKudTaF2KXECwUUB
yyJ739ZYz7yinFef5r6UJdb4ohVBF09d/BGXFlkcSwj0anY04qzSfPjQFvYWrkbPdmPE+meG+/YG
oYUAPzFgpe1DxvR2jbYVTkqZ2tvM4xttTo9oBLwuYmiJJsyXsVooZ7OdxHgHFO3Fpa8Ns6MFaUv/
f1Fd6Yldy5ScuQzcH5MdszTy8kUvjag7hXIs7+aKTfx3C13CTPxGAR2HbyaLblekkQx9zKZSDWCx
DPVwDMhpJPVyLOKeSfdUJy4a3Vpx+40eKdpBKyZL4lgzecVj6JV1tlO8KM0wbnbFdMFexabBVvq4
37aCo3WbLumIxypMLIIIhll+sESfGNtc9OGgB6A5af/AEFs3LzUZF8xoc5zY7aeyGycsGaYGPMWO
w3o46COiOGXOVOWZu8LEHIMQF/+nKMkDK5cJVZeaTcVxaMYHCOZm8RRW5QIZvb+drL8yFtOSiUZr
RcrbAhmuDsRaqeBymb12kY0U59ILC3rYaSqDMkVQFZQmBjibLMdqHR3jEG70UWKRFMXL1En1phvj
8hVey90gO2MwQaGAeT039nbl9JU0o6Eym+d+Dh9lN8YHD4w7kHlH81yG2W/XLMODJsLqxm7zzwsD
Ky1mx3zh6yZAkWatZ2XdPo+eGR8YJxW+U0IE44+Lp9SdlNeOAhRvOjsrDjdewfKj3n4u2FXyk5dE
ZthNa55tXOeshXGKn2uJnn7TNQLHs7GG1RkgCskCuw9z40MiMGKb1Tp5ljhffs699JbZ0PUzgBDH
G9AX29xF7Pj24SsME9uURL7nwWGlo6XVfS0vpnMhpnavmk3yLV1sfPPeVj7deAR/aBdvn8Hyup2F
34xnKFqDt9dWE3hjrdflz3LBdIEhjSZfStJJ1XIa7oUrV7k5J+7sjeT1xp5Zzi/jaFFD95OHadAm
UcZUnqUiGCJQ4crworPpjL9HqDZT+mtC4CbvJ0gUzNzSQsb7nugbRN2eDPPzWA94krpxpk++XY8j
AUBzq+mXNivbUyUj/L3yjm9h2wvGMoWb6lNQqOqISo5RNIypRIvqje6Eor0P59jMduBwldjRLCtp
6odNNnQfKI+qJ9uY5q8h+1B4saqmsfcjtIRyC0939uC0q2m375zEbIK5t/sMX7JBdX7MPfR/dJ9a
HR55ejmfaI8X5x7QKrWfQjcqzmXKiHA/FZ7VBZWu6ITgzTyw/tj2TYdgEhhs2DgCblhQdLrNDJsx
VfMC/TntnsrQ7YuTHK3UwMJPw6EZzaUItTKIyyJhbjkWY7Zz2tF9hubvVL4Th+3njPE7nUWXzuMX
yy6sr0uT5kKLGronyCGlvR8SQeYoEuW4CGKJfBTyoyoPLgm38pPEOOeQJSPp4JFttMpZSgot360J
otraeOiDQMtSQDgIPK0z05+tZP63EVmlQ9WIpsZsvroycuynRWwyP0GTVbQ7SGtWFweT5+CoSF1i
BNRSxtwcGlmq9yn7YNrsiFxp8UYqBg6Z2Zn4sAhNNfovra3J6ox0MKdzhaz2C7GS+1TKQn7SK3wP
fZ1Re7mJyqr2NrgMQYQVuZ5v5jzyDjBnaOoDtWBgEXhxzHQdvZF7jJsknPaWdKuvlVcxuZTunH6m
V8i9zaQshBM7N8om0OeIkfweVplKzoTRpd6+nut6CpjmwP5qK7fzkHxYcRi0k5TpsLXM1svvJmPM
1TtXK8X3Ji+ibIMpaFVPbF3C/djRTRjnISoGB11SjDldFffCKQ5NnuppAOAlTppTOOZLj8SHqTau
QFqyMQvPnh5ZCHnxrSO2OnwgOKCSdwq2i5ZvKUpa7x08YAtocTIrTrSOvfUB6UIkznOjWp0vxlj/
Mc9Txscla089Sb3AL4KxTtLEGOTgt7kdK7PeF440tQ/YrSkzLqhJ3N1BzSEhe7eUFtQ1haN+HJXa
ZY6o2XWI+gJfvV3qwj0oHgrMtWtlS8RlawRzmnUXDCvT/Emfh8nyh6xQblmfrOEi/NgIl4JFiTCC
6ptJytudCvG/BmEJv8Riwl+FKPHcY47DIOXX6InkQllu+s2sOt0+bezyw1DHee5jHuR8BJMvANsK
68bueb1vWxYE3MUJnLu7SsMuXLUz5tiwLqy2WdP8wR0Ho/BtviA0fYlt7uNwWox6C6rneNMlWRL/
9zMMByzyEWEYUR2T5vb2qdhdMcNfTJLnclSpINo8yh47RgJ3ZtGEL4ZQTSKqpuRg97NzGT1ECUqf
KDcateWQeHuI8NV4AMYwnznC1rjNmLZj7mlV8ZxbhUZME25/WXSc23YKP1paazs3KvFVV0S1YtOD
wagyoTPYV1ZMeQFgZuZz/eyoanzBKDX+1YflfICanT+qHeD2f6/WWCgU1Iu+cen+VotP1OiAGqOs
nrGQLMuDghvIuIUzZPptU1XOBgMI132YGvmpjJR0zzCvg1lJ+3TfIs54ev/Uvl53fAI2ZAeYy/h7
rG+mjuHM1ZpWP8u2yr92fd2c+SasQDLZPmWg5mNQRHywclSGG3Xi8jvXb5quD4MUFhx6/FWHgRyg
pmJoqmdj6NIHMRjqZpTW8G0EzPOnnKCRIu3T5/d/7z8uqiHxhEmJZJbQ2VWNAgUdqpKd9M8ws/QN
LE13m2L7dJ7UKv5YDUN2rBlE3filVw+Z83bBaTysB4DEzRVywsQBihHqu+csZ3qGs1vywU3d6ofn
dEweKo5y7cR4Inwse6+9RZb9x8WJPAJJVLG8YHNZLTeEBBUzXpG+FE6aI9ftrOZAygik/1qomEMk
GKw6QB1QxErnVhDtqtNeNlpyANhWOJOZfawHUFnaS6MY6/zFtGK56xSVN0utgdAwJ3KkFdmhVDLj
0YB9dlSSVHv5r2+bww+sZ2n4F5zMfLuj5bUOIa6olIurhWO6yy0RT+ckbVNzg/nLtGFUJ3gBdeXd
avCvtxXLWCRHGCOwmeJMubqy1ihkdtXpsxggjdYJ8RxYnFVF5o9JvWMOBB3y/d+6Jjuwk0E1pv9A
S8syuzpCpN1SMHaVecmSGS5uqVQGsJLtxuIQUVxp+26y8h2BzszZ+sYsFY7wMPb6z5w3Sn2u3WYp
yfqoao6DiffcA2ARdVkY6vMLdw7Hn+ML70Kf5CfD+zk5xQCfOJvGpAq0sJgMTIGSlnJ+8/4Pu/pk
YcGSdrngEH/kPut9guFto+SIUNMsyZ8N6PwHsgznENKzaR3STIRnMbe3HAOuXuASTU+F4DEogW+x
buhmaNYE85jmcxMqoXuahFGcw6aAal01XnaQ0Dh/vP87r04+kGLGNstgcBmYrs0fYoXNaBij6XkY
leJD1yjVs5No6T7Oqejfv9T1I+VjYLVgxgCeTwX0dnVGUQzFVnoRBt91+7mS+heZuPappLEv/CEc
si1RBOl/bc+pnJFT0p6SzgMdZ/UeW6ZFMOma8JlYp+hEn+gGqtZUlJah9WA3jnNqSkpNn6UkbkCf
14+WK9vA5XyRkN7WCuBZH6sxy4f4pQKVOSBBgimqiTZ6DFu0sTcOeCYD65MNOz2WKxDrko12JXaq
WMz0bYnzTEXVtBfG8LJhm5+zQqIJLMzul+ogLydc3VVjePlaAeBI2Z8SZTiM8ICX6gFj477XUDXo
tfLTbZoM+68kKZ6k6xXhzoBVQDSGkmIIr4EvxUei9Doj97F46nG7Jxy2Y+4bh82mdyyRtIGJaOFO
Sq0anugAtOGHlrhe/pBZbqPS2WWmNj72yxzV7xUkmYdBdmUCZcBpPtVFUnxs0jzOYdol9gKSk6e0
jQa1+aFRK2ebyk6xKZ/SzhC+zbbw0LUDsg+KeRVqSly2v9zOnAp/Grq6v7f6TvlCEJUYHiBZdp/i
tlLI4hq6H/msYf6DIml+sq0iNINIxFZ/Vo3BejZJa/8BnZaGt2hLzc/E5NkBEhgieBOd3Dsf99P4
Xhp6gnpfJY7z2Bdp9TyE2tDflWU3W5uKmURQewn8qGiqROkPfTGrgem5stiq9jhHB2ea1EBx0VB+
akZN8fZD1NW/ZYpB5paM2Lbb564q45cStED51eqiqZ6gN6cbKuVq3FleWqmnEIDlHKVGrpDopfS/
+QdiN3Wz/OHZQhpbsx+S0geuER8VOTX6ZxJIymPbcZIeES8Z7jaR4ZBuplgbvhgcItUWZRPqdaC7
TkAGhvns48ub0Avw5/ZGH1oLEq2eVZX9QFQ35umqirf/k0uHNu5ctZraswlekny0urRoNiEd5hh0
WmTkh3GxpPOxZRROYJmVdSCStdBgn0Pq94dqSM29lRTFcN9M4DWBPfea+ORYTRYesTbCYnw7E9iL
kSE9nld/LXSYHb7VROWnAWFXtpkiMezF5MbGy1gtw3mSclqICtTYsU/hPRl+rHs0xQqM23GTVJX7
agNv2T+aFhbuBjuK/mMT4WpP0EbqpCfyvctqM/XaZJ4LF13cHSz15NsQGTi0V1GiAB8IYxDVRtQy
/RHRwX2OIIF9LfKyaH1FrcsdlB7PekiTyL3vW2QQW/ztQ+cV4LuqN4B25DDNeo1+y2H9x36C5ChB
WzVYP9n8++4yYB75MOBfxjQ4LhgXDGxug09GDPOwhECC1zxFg/OU9bMN7dBJbPvZDYH7YS4VoFyt
8NQDVSi7CDhEJhsM9vq4mbZdljTJo9ka47jz+jhyPlZiNL3eR6IeS59bndR0YxcMjwIrVkqDfAKZ
V37YQbM51AmLje8mw9bUcTruCKaBYd2ncdu/tqUcfiwUqp+5xuIOJK92PHfC676WGDYl5zIUaXU3
TmWNS8Fk276ZpKNzl3WFVdypY6gIjv8yebWGsit+hq3bm8AQg24H+pDqPxpUnuEhqwev9POClmIj
6wl+gBYzEbyDJJpbACqyMC9w1Ws7yIxW9j/CbhLZUfRY/r+kg5Vrh7KZcFhikqVk+yYbyRXR+xqd
AesRdYDLaXHAjGlksFi1GZYO+H9juoOTXKDCHxcbiDjGyN7gRPFGFW5o3pG3kEZHxwlL4i8cHe83
Ny30ENQwTzSM81sTs9/RmdJNWllJsqM+sgEnzbx+RUGbSH+wQrSWPmx5Y8YAyjSmrZLq8a6kgLA+
9kY4DPciBMILCs0tWxh69lD5ON3an2TYIJEKzba9H3iqg7VpJnjxJ6OOtXmnC4AR31S0tNiNllVv
005ngJCZaHMDKLip/ezZzNnJRyBF2Q7GJsMfSasymKslQrgtf4He4J3XV7+yKZG/5rQuPxqa1g0H
4fGCHsJ+ckYEBurcYThTEZhSOlb3rRbQJR8QhjiCWqrN9WAiCiI+Tr1KKDXwZD46G+RRlb5XkFe5
GOSO7e9KeqniO3ml/FKQlQso/p6Fp7kROrecWtZjd77whQaBT8vSntKor0oGp8LnDsFK+GJVxIwA
ZNp4V+NkF0+EKytRhXVwYn/E9tL5YAKyYl5syOpRgaxwS/l9DRktt4KPKrUZ6Jm6nmo4FsKQJhXh
i1kOEnm/WT64blMj38S1Gowdd05dI68cX+XwS66HeZBorfE1ngbtuXZnlLfvl3D/uCG8fBghon9c
5rprFsRkgEa60kw+aEhKzyqI3JchxzQpSCwo+ph8dMmmYaxNia7P0zGKNM6ozJvDz5Zeq997Ud/y
mrmuKlH6Li9qma3S+q2qStPgbvJoMp4ZxEfnLrbSeqOabvk0WlP3LOCYobqtBnnjSVxX6lwWIoRN
k43t1rqunNuu0LtIGs8y9qid5jjesae7D1k+Fw+2Xb28/+D/9StpRhY3Z+CpqzYLtuJUGnpnPENr
676OU4qperqE10ADmYLBKrtD06j5f8VpGJ8TWI6YncYU4GgFIZDukWupiPMXa6Af8COvwWOiKsQj
8tEeVfdUK37PYAtZW+feMne57uLhI8EBgm1DcwmX8227kBSscasQ7vMga0Q+kBJh3OpeErSGFXeb
ITOTQzcDWAY1SoXPklScW6jZP24BUhtWBXRlmC+sfS6Y1rejGLLypR8zxSccG0M+qZXkVEWNVzOd
Jtg9UqXzWnqKJ1C2W+KGzP96meEKq/4R4KvsAusgBDAcVWSN073QZxh75nmyx9dHM49mlJbPnd6W
H99faH84AG8AMj5uvu6l/V3cJtawkVPXPbwz0by4URyPd50s3bu4wQpkk2Eg1OfY8nf27yjzEjJr
GkVBnkwtopVqy9h9gEq7xYAjs4I84RzdWo1Z/NKctmXyJsO6Dyyvh/WYJq08O1NS3Mrwu/5OEHUt
zbOtAraDSbxdNJHtQLbT4valwA6wplofvO2Ya66v2KpQtqYdiw3bRXsrzfx6pdCuo9cB+GEOC0ns
7XW9VlV4cH39YqA4prHx2qrY94OLTInksph6s+8l9vNikq8yGxqJGfZtC+zr1QJwoC98VL7WRcrz
9i4aRl+5rLTqZUas873hupAIY4l0Na6UAMmlevf+arm6oLcQTsnN4IzyFie11QXVLlXgcusvuOYn
941EbikT0zoy/GuOSEPEDVTm6jFj4mMtRqrLwbyc0m+vl4We17RanDP1UdvR7xzF/dZ3ufxqxrN1
Zq96nazOOCBmJ6k2qaz6P+76BGjAvGTS/P/LG8vy+4uR55G4YhG21F6UJqnjIwKJNn9y6tLtDmjJ
MFh1agvB0vsPeb2muSiPGVkgyiwA3fUJV0ZlUqS56z5lGE/87Hu65n3Hn+p7XeUI2tpj0Q47QxZN
e+PUWaO4bL/MJphUQA5l9LCmeKhDC1lNYUIBgcX7HvaFfV9Xs2ZuU92T3pbIVQWvYVcxg87GlvHG
4rpimGCYzBfsYBTDf1CRLavhr6cNV69t0R9Hl6psxm+jriBULeeiDowuz76g6en3nhkpF6/ClHU0
s+FjPQj8zinAb2FXV0Uh98LUgHGNtuyJxppTpjSh2cFyyC8aUVLHxdptSxeVHkIskE6GFrW2P3he
FGLT0RX70J2zT6KdQ+Pw/lr4x31QfdKDLpaYFCDrSVWaaMYggdcvk1DLu3aaigezHR36QMhJP1qc
17455ti9GKWr/AKgjFDjWjfOiOtlYS82RHyIJr7GtMRv34uXoYFPc2FdBsFYNbDLIa1g2Zvqx1bt
zWkTm0M5BCaiF9snv2jQt+8/hOsPAkwWASkmA5DLzbUv6IAXZzo26njpDaO4ZNpY7GZn8AI9LKt9
bkjljkd062RZtpa/z0VNhzuJoyFWO9C7r1IUQsUyRF1Ew6Xr58Hz7bD0al/mlnIHspPu3/+F6311
uQzPltqLMcLyCbx9wglMhbYpNO3iqvkQ+dgtgFUUXfg7GdVwF5EmHbx/wfXG+ueC0EjgipGewPnx
9oKkkXQyRf57MefZO4xiLu/tmLjoB6ge4o51nH1iem5twXAJVHDnPHZvvNR//WR2deosaM/wqVZn
l1lNWtWqjXqZsYMKd2BeYnqIhkjbhWWiaXc5s8n8hpHZ1ULmMcME5+nhboGwanXNBE4LOaSTerFI
vsS3pJ+7A9DKYAaqKxzjDIpUvIIIhkVgVmH88z8/8+UsYUsHbCHtYHX1ioa9cMLauIiZzsZHvNV+
rhfv2azHgufA6UWAVwxKBfeclJByUm488qslTcLyMinCxpevGCnL25fOsKFWJ0XXLzMTs35jJrVi
3mUaHmMtqUfJjSW21okAgLNlYPJPcDapXXiSvr1cF5dYMiH3u5QpHnWbpsExft70lSnPzED7aj90
GV4YRUgiC9o6G0JmZWWj8h0Ci2GAWAthHIYShlmUeAkmqp7Ic8MXRGpWImjMuitOfTeptYOnJfmG
TBcJeSRuhSatdgbXr/Uu3qIax+vFn224rHlAsQYPV3QxkHhS1wJnCrKRrM1oLT1H75n9YyLGtL8x
GviD/b/ZTXgWDCZxg10KGnMd6duJpK+YJtmXfBqBnER1SbFnMhGI4FdFThbdRJzkzmkgcmHbjb3c
m7VdfhvceHrFWkXsYY2qt25qed+rm1oYylQYjA6XucnbFxSburBiPF0uWgnYvU+UqPXOg6IXgxbk
bqnseeA1KCO+DN627vVC2UfsYslzqtXlLS+Eq00e9QcGjDCBqTAXo723NwPfLm4JoJwvul7GOe4h
cbhJpnESgaPVpAYt6FiahcaNCvNfl0U361FGU/NcseRR2zi4oVTaxcGGxLojWMyGpV7FoNZNQ9rl
uYOKtUOp098YVP3jY+Q8g//CiYYz8drGe2xRBMIlVC8Q4LLfduvOm7hVdAFhyVObG79yrQpcvkU8
8rkg7TUM0nXWOYdd6c2zUC9hP7dfIsgJQzBQ6JcAfXm8gQIxpyeI+3ITD7Wjb5tIMrDQyrS902AX
n93WmcQT7jH2q9AzQ/cbZSbpcoxaddPafTptZc004mWAmh0HeLckzgann+aQoI0VfpXVpbcxZZLb
h6kVC+tdm/rEx1cS0fuNov0fuzxY1TIYQ9+0hLy/XUlaaqBAF6NxqVMv2uYZ5lC20eCF1RpGfQBi
Jr94ZsL7Wylj81a99o/XCh/2/w95KSGX9fZ3DQtXL+u6UL9g+pt0oKZeFmJyStZaezdBkTZeOpHK
/YiSHi8MxSrvPXq4HIc6Sz1F8exO28jqpbWNFVx47lPc5R6zDLvqGyviH8cvh8wCdjCjZWi02py1
CP00Pp7ahdww9ZNehik5FR2BpQVeIeWmddvk5f3jb13ewxsHX3Ap8fF/gLO9TjrI0ryadfj0yCfz
rPvQe432mOZ2w7iJURkpdGE6J0fQcPHYlt1QXgxa6MHXwNHjT8iqyxsCmVUNROlBq4EwGeyAfgtO
8epVRYoXN4xszxnuDW2GMHbO5kDNtM7Y2A4DTdVnd6g+6Yldyo0kvBuTL2UujBtVyZ+u+a99eLkR
3gFc7CXDZdkE395IZ7XePFp2ek5Dc2yGoKxkJ18rC/pqwLAsw5dwclpmIEnHqN0vO2E7m7nU+jNJ
ukN/km7bW+QBA4SEGgdjRRXpK4OntVpQGYXq/jKTaMSEC47V2anbiWxHK6rKwA4hbP+88ZpXpwrh
LLqL5giCOo0TBcDqsWaWbFSjyo2zUjmwC7JukI+qQejZyStqw62DOnS0B4+zJ8f2PXEVjLbmorjr
cms09u/fjL3aC/7czEIS58gFNOaO3j5aVZDkycjXPOE/Z45oFeDmhviBJejF8S4sZPEhrZ04JiIG
XzDLN0hwF0mQh7LtOr/J9H6EP5CGGLD2dvSKDhqFZyciUmYIaE+pUqw+OxWDCuFZx6wPUi+kdxXU
MC+UExy/5ovuDtUzBFgcBbLC69uzEibqMkjTpyL0zTZjXJn0RefHw0gwqOaVxmM/uvgw50M6RWeM
h9qjG+P3tsUFMuoDQ8C/ZerGunz9H2Vnshs3kkXRLyLAOcgtyZyk1GRb8rAhbJXNeQgyOH59H6o3
pVRBghuNQqNrQSWHiHjv3Xtu1Q9Lva9Kb76BaEk5pIpRJvvEMNr5Ed9K9qRG5MmRgtn3rAnUpuem
JwcnzPvGe/ayCsxHVXXjP1XMWCbgMNdTw/GqVodmy3U/uEJrr8vGAdSpKpNGRIG9+AhIDbOHiHNE
3wEQvsw7t7TicPv29Oz3buks/jWjE00eJimMU9H6TcYPtMdl9/4Tfgnye/Xx4F5FcwUrcuOVgKx7
/YQrfXGA2Grp2exalZ8mldckSekGkOTAJ1T2lJpTTLArFIxtoqR7KQHaXSfm/QS2HpfyWMRnNhNl
7hpPNTnjLpwjv8e16MebbGa0/Khrpdf9QkI/qP2KX6A9AR8tPheEhNcHnrOOQdlxu7WI5r6Yly2U
HL5gaJBIij2gt8uX7U54iiGJnwNGff8WvH3HaU/QkeNkTwuUFeD1HRiMeZGJ8v1rgfz8d+sJ5+Cu
GZg2w47vdY0CNxiZmtAyIRHxgzX0pcX4+vajO3txozCR4UlcXNwXS7LCEPauJ8omTEcqn/AVkEO+
Zag2efLIYaQU0LN84ycNHCd77LGIu78cb8rIA4C7NIYuIVY/QXso1QW1IZY7C7H+aFwZebHkj/QF
EY8EpVeOwxxCzNOeeLNW6ExOXCW3sUz1LAKa6PVTtOK92uOJKPynxEj9Oy9erT5Uki+zo4SHXcMJ
y29uAaQ2xbGfO/lrNmbEDB/UPi/3/OK2MCnCBonvjrHG5W1ZnZxqv9Wd63loqwbrOhQ//9ZwJMF8
yHX6vUWdfXCqvC4OqaNV32yND5xJrufItQU4haj/t+xSN7vS6epm5PBpNN/8TmILyGlJ1XuBG96M
jJbGSB5WXa4Pn+bOk0rbNfTj2UhrvGBY5qqSPYN4S1secAEkFWGfs+/+cCrK7M+GnL3mxiuypI9E
n/c8QcdbAEvOeWafOgvX5mea77V1X4AnHs8K8yuiC3Lq2nAyssXZ2egiOJpXLbno5uCt9aGr9Xj6
DOCR22qLUTx0FVyAW18U+aca9SdigdlduhYDfCvjr03OZItVlnp/2YEdtPNvbmwBMuj5crRHRIQ0
3FQ956CHJe6J2EYrAyDMXyDs1Vrb/cmywgPC11LAPL3/ab3dmlEO0wBkFEeB8HYzQ8YhKBzy9Cyb
zB7+8cfJ/EHcgTceSt9MWqK9VoPzroxrUwQMJEUIpApcK+703EFF4dag/1KQ3itiIUNProoiM5bD
mhDBGNk5gTeQ9/zsadHaKbt1Eq8RxwHTgPXRd/p2V4Yvx5AbLzDxCYSEvV4kslJ3IHwMxnXZbgML
t+i8n2CpkvJ57c26fDa8nJR7ZcQrUc32ku2WdPPNjoIvORqEkSZd0MVLb95wfi+Mu+5FyZ53ynpM
ANJv/K0KVtiPJnNG8TlJCzY6R5+kxZ66puO3ti9F+izTkaROTFexv/Nlb/uhr3L2Xi9Z588+HbAM
2wcKhTblKPjBifc/lkn+pi0qlHGqh83+9R3AEuWVXuUv1y5Syx53lD/cW5ptDTcsHqZ+bXcj4mif
iLn+Jlf6mn2UnLYdfC7WBIE5k0kVfSaHKvf1H4CAYGaWNBrXg0sf/6ZQenLT2YMaQ6OMdToVeQW/
CZDx2u3ff43fXpnjD5pwTmYMd/EDvL6yNU1UZKQSnlVVIS4quy7simV5RAPSm2HpiznSwK/dv3/V
N/i/FxqWwNa7Cf83pNLryypH7yyFcf/aSKqxg33mJVZyjMsCCjE7Ut18GyTRACFhk21BKritOSzt
mmbsK12ZXh+Vw9JP13LJ54NH7pUd6GuSjw91W5fmifd2qkoQu7VK/v5+EV9EI4KZP5EHL6CofxVx
ulF4eZqN2jV+S884QGXUcXmuxBN9arCHsL0545MxsAN8cOHtHXz9ilDm+Sw4lGUbD3L79/+6cDUx
HDeHNT3DQGyniJix4UiWru0eCChZj6qYja/vP6SLepUDMv10CAG8GMwZaAa/viJzr4bk0zw7e2k+
zIhF6YY86kMCkxs11OyMH83Y336GyBoA9rCk4iBla3x9QXRTg0zzjHcx9xt7z6+b7Gjk7Bzfc4z2
sjtPj40WWWqf/hpIMuof3v/B/3GLN8oXgIYNmkNj8vX1KbZEDkfCv5ZDnV/N8dbGYGvSHwZGQjdm
Ga9j8P4VL1MruceOTqmNWRZGEaOEi5/MKLVsKz0RFL6GAMA0M0x5wPDY9dea3nTyW5morA+LuUNn
m4JuY2xeO6l3P7WtSPYc25euoBKEpP0Ziy1IV1NfKvcjsc9/bHYO1HSEAAx5iWm5nPPo2iRa3+2S
s/RjDtzBoo3F+jxOarjVFighQVdleJaKTRBRlGl7RyYy+oxaqti4S+tW1ckex5emzq6i4RW4ZpVq
t35duog4FlyJR222nF9abGhdFg08hHqfiGpM/m6Aut1vm3E/ZhRGiXAhLpa7epDt2qPPOjezYVzl
Sc74f9SzVDtmaWmoPtAsjhY7TK91+5FN3t4+mNefMJZoAqE5N6DgwAX0+v2qLCcvijkX11M5tfeE
V47fHA8ZYx1g8kNNLdopYdVale4RwqPi2OUzR9PEP40mjxxBLTWi/lk+L9CsO45BQ139XG2Ejo85
Q+P1ifiEAf2mlvnNdykX6+i4xZjE4C7TrbRXCQyqne+BhgzntarRTQsh+10/+dp8lgaGiudOam3W
3aVT2vcdraYxr5NgaYuGMdo0urU4zxaj7S8jMQcnkGqtve/JWjUDs7Q2RThBWn0A1LX+ybc6cLbB
7emGCc37H5OlJ3O5t9tyozS9/yW93cc2MdQ2lmNwhDJqW1v+tTwW4J23Mjw5e6xVVaT5PbWNl646
Ou3eng5r73pR0TlAl//6wpgJeJm2qTTtjYt1GY4jxVRCwAR6haGgCCEsoRvThj9B66gqqyo/0xX8
qLL7j+pqI7gwpeOTtC36F69/sEgrzuFjvF5vSnEhwi4f3W6/QOQk67b0xt/63OZxMIJp969i21tv
OlXXahf3k62hkbdBGE9Z7l3n+eLtRo53YuutGfF+9cGgQwnwKyDbOuTIr3FRQKnq+2rpbzh6G94x
pgOwXKf+krvX4+KM6me5APm/1QRgpk+rtIuf4yxpVGhyAi7jxPCrpx0zC4D2UW8XcT1GYJM+QvW+
bBGvP7GNJsxJlh0ET/Yl2WYbRAir1n0E2k2OkRtlQBdZqqiXTxLkzROfCkcCEB/+Fyqb5jto8dGb
I4zMa4/cmqFHfajrXPsHWS6U3fdflf/46/j2LZp6cG43a8ZlN29Ew5DGHm7mclgxNYLHmNKTbWRU
Sf5aeOKQGE1/M6WDGz+a7VxxsiaeI5PwjXBlfiFIWbci6EuZ/XNc2i6z//plpgnL0QazHG49vqPX
L5UStFhnLL7n0ZnyK93LsW90HaVOcrIVL8qBlGJSWW1k23X3QR3ydvfdCmJgOP8HaFwqTKZFrcUI
NZ7kh977Q+YLwijRZUeEDAMCV7fN7P0Hz2Pb0F+/LTTkGX4w6t5iCi5H3abIWzOPzerszLACrocy
ztyjH0/eocvqB5wq658CsFcA2nb54nYTMmk5+c2DDtauPb3/x7xpObP7bzPYzWiGaefy1otctMiu
JY1bd9WnsPBMYoM6U6u+JgnI3RAJF+A38mNRuF5ljah/5o1ha8MHf8al6O/lydPF42yON/Ztxxkl
mteaZa/O+TpqSxYi7tbHiKOpN4PDcWbDvndgf90NAGS1EDi9Uz4MqxyJ0mGAitkkmKzZS8lr0JGG
fpbNNNouGIlYaY99qdnxA4uhlp76FdPzccNnp/cr4mr3o5O6++aFYi9ABg9sdxtgcox9/TKXJBhU
lsz6c1J7Rf6D2U9af0L15wGYZ+x8ZaM6bABFs2zDHQXlh1ejzKanLpmKfeZqZHWwdRkQVDTa4zW0
Y7poIUu7+B6DO6g/YySoP+lMIgF7lGv8Iy5GkQQSIEEZNW3lPWZiaMiINhZ2HYa6sTgYdYkpA8en
zOwyAqVvT1dOU2QwANJ43sgPuWdoKlLkPVXHeIgrD9CE6SQ/XEKUxsjWCt3ZMa9uYPvEKaX1avaE
9DhOPVS3iVNaPmN03/4RT7mhXanZdPtPWjm729nMxcGB1clDKmyY2VE5XcZot0B5chr4PGRgTLZS
QaszVN8ZKyOWkwv1Mz6mswFVzylNjnbAP4WVMQ9f159ugZbgJfO3Tdog7jpsGKVbeGi+SSkota8u
RG6YC6TCAxR+/3t5s+GDr9oqR47OaEWcyxENvnbXIUQmOWtubQy/UmfEzheribSpadDAvqWcOpi5
Wx8t4m+qFC7MDsPIQFCKmZfsBpW2zEY8BObLuukpG0dLj707mfIPAQxZf5VJoxXHDoB1Ey6saL+c
qXa/r6UsOhXoc+Ev3xOHMoqhZ87AlFUua+qBvjExBleJbZAPGyiY0L9SdrKP8ggvVft83si4GbO9
aFShkm/NoH+dk8y5YL5p1vnZ12i+HIx8EZG1OJhPrC4+M7wxzYCo3ZheILPHQ0UDJw3t3LACmoqC
IAww9B90X95O//ibWPxsdLob3/4yIhauiK66sqrOvPNqIejFtnOU3E0nzn2ClyokkIXjAqEh1r5P
ZPerFrH/Hc8bcZia1UzD0/uv1pulGM4g2XxbTORWhl4K62gpu1gfY/Oso2Hmq07L3TrANMJKJ/pv
o4OPsevBc0L3OOaZij+9f/kXTtGrbemFc7jBptF8UfNvf9+/ntEMEpaDgeafzRHK/+9lm4o98FJO
cs+UDN+ZLbp2QzoXqTuJwKyrpLTCpQYqCPXQQfYrN4NeY+X05azMfKzyUfNPKbm3hQpb082MInz/
b3671npgDTAkMKnkMHz5CBtLpJbKeWAk+WiP2P2dK/aLifMwEoCD7Vnqg4juN1+hhxuG2ShOVLyu
7Jqv7xFAUGypw+ScxQwubyga8dkr1dIFJhbWz9jQ8RNWeHTu6jEVH0xl3xZy+IdRiW0QUNzS7JQX
Fye4iIQW3zrz0np1cdJ6o31Stt6Q4jN5CdEoSlgpCoq6Rdhu7pysz504mJeOGB2BYRGDLNUwhlHm
fXqQkj/yK1Xe0ty05VR0DxvBaTngFS0BsZDAZYYd+OKHSY4z8wLY3lYaepo/rAXkpCJbPuu6ZnvP
hdEVv+2izkiXMrOxCI3KWtLQJDHgS4YNbg4WgH1iR/g2zk7ijZR/XetzYxIpNvY+5iysBBk6KduU
Th6xymlGtOh6nXw3h6Y7T3mK+CMokXxaQ5gQ1PEwWwY26vffpcuVnZYT/9nKGoRwiKwvanTXmQuv
FlWHD7VwjhpO5H8aBgDHzET21pp6Q55Y+kGv6z+uidTGobnm8TJSU71+onQEminutemqlEApsrkd
w1g36xBSz3Q0OGcEmSXGD96j7Yf8+zsHUoboD084xy0az5c6xzZvMYt7cjjWTLm/OALgIZyV2lJB
rzPl+OC2Xn6iL1djSdm+T/hslxumUL7GVFMfji35ivS16kwPBrBebbQYc8pT9wF7/WU9sV1za3gg
XRCWDmP19W1NzHGSkgyOI84w5yvgqm6NWi8p6lsbJR3ZVVpXfqkUh6cPLswI5vLmbhZ4QEJMHnFA
8GxfX3qoCUNyu3q96vAL3rozqZWRNtWmG8DW8swgU7V15fA9ALCS0PPuiV1L/vRwF3PqsqIWjx2V
0pfalP1vt/GnR2sm7uuI5dLVWGTwpp99UaXZd+hRUOZiptjxubIS2i+jGRdnC15Z8pRKO/0NmY80
G1hm05Ol1DiSzWF2x2UV3hDwMLQ/aRvPxo3srRhjIclSrbzj4DGcEW7jrQ76lZCyqO8H+G9LRq7T
nuC31iErp1x180AxbIPbSHSn+lk10iCVkKH3D7nKpb9FKEKScqeW0Qw5MVn3w1yPzWOjnIRm12IM
ZAtVVu/oRxsk0O9UF8adka7Dj3rG4hww/hgfkQzgP9bWbP6jJqPVPlVOV0hOLJY0d37b4LW2bebl
KOMdezeUYto3sZOI/eoZ6d60Ui++8ok8o3UExZj8zRH14JeGeUR+1xkKmJs1ON3tRK+02UkxpM5x
claVHgibnGOYnrPQQJHKorrpyiI+2c7YzJhRXTk8LC4m+dBAiYezppxhbyZr3ycRUV9tDjQcjVOU
6dX0OKGnrO9sGHtN2NRrQmvDG93rxXZkHDrD4JwcnzwM9Ah9o4KlmcdrxeEDgdqyej9qigQRmaac
iyg3/GaIEk5R3zlO23qQT2hNA0ek869B4zgSgMuafnsT8vHbEYcxzrjSND/5w9Ilt1CJy+Wm7bCU
B81IaFNYrLPeBdWirGs3hwYAfcEjOjkjMOKHS/omlosVwj6r9kKITZJhcx0aYlXR8Vj+XhBxah+M
2OYVmUqGp8fZ6yGQduNoBwlvmkkCLdvoHttwVx2xhiBTmcsJLblBe/afcUnks663Tr4jPc8o722E
yMWZgs02DtroSOPGj6UlQzm43tOKf7g9+aObnVGzTgMRIqVlnAuCrZ/FnA7YH1dmosDZx7bnXaN1
hXuM5fQ3jIikvW7JHNDJDrKqH9k6e8mf2o3T4sEhZ3GmFHNhHNTs+3FECpwbH61EthQ3+O6+Shjt
8WGib4KxYraW+8Fi2L2zLQQOp4XAq2qXJyv4EHg7so0KW/Z9ROJAQ9wgZDX7hHiMJLbEGHTjEx+u
Zn2GeYHHXowM0UO8AvZz6hZTGSXjpkVheGSbwTqUSj3OeW1+Jd+9nu/RxhOu2ZS68SVLhyEJY0TS
brQIVpZvOTS33giQXrn+lZms9j8cxnkfvMrWu1AUa/WwrhiGK5JYiwiFp/OoTxgKH82x1EmAs8Xc
B2WCKukEQ8Ba9gShlZ0WenYzwWSL7TEfI9jEfv2TiW7/01fu+oO8O/0fHf9cRm06+PKH6ouuCfSu
9w7+llUXFVaMoiA2ADrgsObUgKa584vARXmIrsBXSUcqRwIHN656/VNZzMoN1Kyc86RXBmfueXAk
mIcqrq9lN1traAMhj7y1t1ALCfJjQ1bi4W7uZb3eSb1bq+9a32HzLmydDy13RmIH+B669rwSCTns
dClgfOmz6556E2/ala/hVg+suZp+0qlpiSrQfMpVtBj+NYayudutpOU4GABah74ZvEACefM1hqjK
dDKUJpGsgaH85ttoL60Moct03xa/5aONUYR+tbLE/54Po23fCJPSi8GZM1xpwIUOjJq0LbKoH6oj
TroGd2tJg+yqXc2sOOAwh71ZtVprzmEOECAcDVyRn2CKLPZVwx6enkz4iyfpUCM8tJmuWjOgZYZu
TCReduNjRloAGhnmFaReJto1kbzuzqnd8ckvyzaNhr7iMB/3xgSsY2ms78SBSBI9/Rz7ENOqXETe
4qR6iAujt0kr6rWYlnxnlDqZUGPdfPYrtrevmJ/N+r4detFfIdI0lpD2VlvdSdYd7dgQq/w77h1j
JWJJmgSqqsqw58iaFBMAlFIkjCKjkh6ictP/ip2TCD5mSZWgsKdKihbeNhodCcE1JxJHvYmRCZCD
aOtX4IXNB+LY7xbqpua2xzU6XSNIIrIyrJhPGnnQZHWvvk962mYnAmz7c+n5RQEXtpuvKj0t9U+j
P9vM3m3QKpk0tSFaXIVea9VHebJgzKSRNGjWndpxVPkGdJ78yCHa5TNSY//RZkJqww1ZRPo1xgU2
3Sd9p39nAWl+KSvVbtYss8qrdDHM7htNWn/aEarLYqS9xBV6LT3rL64VG9CnvDg9ACtIsh22gcT4
CQRcoyFiAgtK6lg/aQOIeXIt3YYAFAIaTYcRcEZxGKQiW9sDyp615UvGiKbOq7kk4nbjaXe/BzcV
v9OyaZq9B+dbHfVVqX+WPikLekItUzE+8lzrAqPQYIcoe+V/E9yLLISqs/s1qAz0guuV9m8f1WtM
6uicGtAAUDlGs5s4xnObukZ99lcfmkhgLPgivsaS9/Rkr6aR/qGlZNpBMcf117l0au+YZCvkHK+s
xqPBM/ROBBs6TyVxBsBBK9C5y3Vt9Om1cJbZ2XV1p1nHRRPSDrF3muU1TZjpZyayUUW5o+nadSrd
Mrm2B1EmIUJnW5wpJPQDsB8ydcC6ZPqjPus+6blUaUGpN3q15/DY1L8S1gmAiw1G4UAIcpHCuVaW
eyBZxTb22+MEPtGjidnIRNoBrIwjgpp8tOqWFSphTpYkzS4dVT2eKm1ZC3i/aa/cqDU0vcWg4FVP
mpU38T+Ujna8r2qLDV/S/N8bCVrAyMxqMz2A4VjyPWdEciYSojjzYAS1s9zUS5P5oQYVftgZJL/C
XFXK+Qr8d0lCOoduEyACFfluavzyl1xkZuxLf1TmQeHf2Ht2iu0485qYE5ovfcC7mo8QcxH9L5FD
vSVtNdGHP6IRqXFqVK6pI6PJRF2N6G1y9CCrYWL5BpJ5A2W6dE6L8LKojLeYGW2dLbAyVu0udPFE
71B6tla84wi8VHQuCxeR36CJ7Mfm1+Osm07zXYF2EoILHJQhympv9G6RYfTpHZnH+fB5GbX6UDG9
40jnE/pygDkj6joi43cBeSIRrjtz0PpwUFQAQ0rcx6or2hta52L6VOIbeGoLRF/H2e/IaueEYcpo
strlm9aMdLuD1i0rMxwZN7dHrddHEXUZJrodIxQZNtKx2missQhQUqMqC4DTKnIuSplq0zP5wVSi
DLsse8fLXYqDZ1bLaR3Muqdosyr3R1HYRbeLZT4VrFQMDaPZFL17lGi2rxMCjJJQTlZ/k1lu796K
dshi8s1n6bTXDQWgDYKs8Qm35VxGsavlkFLW0rbWQIeAVd+0Ttd2YwhVQhJFweG4Ok8CbizvbKm5
JzE4sNxNd9HqB5nyenJ4tKUGz8TLJCszcxSAfFrXf5m72inAqXg1eeZw4JydNdfDnYujdnmeVg2G
TVHl00nqRWeh2dNnnyBBMjd6zK9abN63/tQ/rHoyFGeNjGjk6n3v0xoNMmKs9PNaGekPl8FTd4oH
f2HdwhtpQo9QRDYjIOfs6bN0oV1GGZWOQULjFt1DI033BMYptfbsqEMVeblfVhEW6zqJ6mQqj26M
8PYm1Ufnl8mwkXhl5Yv0oCGTPmaWPxMq1xUFScv0UfXztE6aFaJgzLpos6FV+yrjvBbOaRx/4dJY
MZRc1ob+Kbz8Ay+RdPZpm896GPe+VdwtZU9QFNmTFclVbQrreJxHH25nxnHJhh1lPFVrqfOGgB8p
roBLL+njDDOb+bbutEcX6Jq+g/dFgYdJSdlhUzhLFTlNA04raISJ+hpoFFpLVjJYhOFIxm/FUUQV
0y9P40ASlMpz5l3i+yW5Kxgl2oA45H45cR4x1XH1pHG/SnQSgetqIg7MqlKgwKjocaRSMpq7PpNO
6BSoiG5qn7D6HXe5hKqgd1Qaql3dL5Vrcvpsmkkm5MtUPcgS5WJoH9RsBVVZzRmLFUFyU+mt6Rd7
7OO9zyk/QYo3+d2TiM0xv0LoD5clWwTW5AVGFflcOZjMwGzx5+7mrC7ncOyGrjz2o+T/55QhPGam
BhHYQdXFUG56OThpGM+FcsMqc53v8brEwPHMFTy3HCD6BHBemFEGo1qVQxGpZQYYN9aIhmaJUxZn
jHuiv9FcExkpoGXzmPSeB4Pfc1fOuQhOFc3vdNZ5btVShOPYxd9cb5jLwEWOChCbqjCgSwoVtCWy
QVwlKX2jXTGP449lgPQEYsucewxgWszdpyHmPqV90nbB5E4AndjSvZ1mzWsdGQxFfnesIAXRDrqr
umdVNPl3Wen2/FSVzXALHpWUjXrKrGer8OVyI3p6RQcYH8kPILXjcqVXnkd6p9YU6qGPO3VV2Z3R
ROlUWdOxUKbJcM7z6ZEv0LqvqkYkjU6Plmzvw7gS3xcR5t2wkVnZUKKAiW3N+0L+xdhdTdRfPyXQ
zD9t5soSQbPd2QewtPF+ZiOryCVxCMmqB0sbXaaRmQR/jZBlbgLO57R5zb4dCkK9Z6aWtPj1PUO8
cr2qxTirvVibdo4oapwptEvZPC6VHGyiHenKL7tKFqykurPaX0meL/GTwGxvd0ZGulYk6R6Hg47G
7WtT8CP2VYr1/rNp4jt/lBoBiMSSV/gUkxU0MOqDzBMQu7AEhOa8GEDqe3eeb9mEMZWyclfOaUT/
ReXr6JvspdDIWp5JxkG5jJO4uEJrPxcGDYIO9DKCPnc4YHFiEpfnNknoq/DNFDR2VVT17VQnxsQh
ERrcjkJHJ38x6ezpZii6/iHRxj4/uOhqnINgd7qaSHYhM5wsAj5apLnysBq0wPZpVevtTcHH87PL
WCgIzkYMvs8JUFjyQElA17vYQm1x67tSiSc2WkM8JpnBcT9IStn9NGKAdvdy9mfj7PUdWwAKWLne
zENp+PsJX76+Q9Pt/2JlZR+rmzltA0kvgSJNLhrY5Z6Ek105QJLYz3mif+0Zk+thN6SZRkmGTSOw
lyn57Sa50qnjXE0lAaqBWKs/GMW8aZptWAmT1ivjvs0fd9FVBz7ux7FjDMdG9V0kJqdZ917RZ3yt
yhYfaXbedCRRQeLKgMEuNv30ZTBpx76bcYrPTpU9p9FcuPnOr4C2x7341bXM3d/vK79ogF71W7ke
dBIuiN8RBtRF236o/Aku3OoeO1LWODIMckkG6AQbVOMeYoo9hWJY3fXOzZb2qiu01j2XBN2297Lq
EMDI1Uh+MJExs6jDC0dig7KwU+Wwbqid3Nz57lGT/SSId8G/WK5OfXKnJv9S59BYdixkvn/MvNp8
IJyAKJuiBgt6rjvfnY5+Vlbpo0+rCbdyreKFzhqtQTt+zhIO9z/TzsdYgwKwUesUSn1Q5TOVuFgq
WnS0w6KKLSsllaZB0FbXWazo11TDs0lURXatkwtR7gmRFsnXAv3JcOqxXUaypjw/KV4wGVr24jBb
oONvnicmwrt6O96FnbQwQpuTGBuJ+cei7HHqFEZkvdCmwCfFov1F5H7R/H7/YV3OdzwgRnSOfc9H
jIkP8aJ961iVzGbbFqca50JERuTy3ELXPLi9rG5aOo1L0KJRP4KiKz649JuPgEvTLwaygvAVN+KF
CGalJ99nTumeNH7YlYL5tcvSKvssGjk+/9WvxHuLXA1BJeWm+cJOft2kRlejY8LozAfTpdy8G+ql
f2SFLZdoFvQZoMroxnfihdLkZIne/rs558vVDWS2QK02xZxuvb76okarRZNiPgx07nf9bDjPtGXG
UKt1+6jJyotgavn7vkR232vuenz/x198/i+XJ5gLxhSKX+7i5cylpE/W+av1kLREn45NW2Ayq8xH
n6AgI2w9W62796948WRfrsg/oBszB+dEs/37fw1WSasY/FiDUB0TCTuHhbChnzY5U3ybjsMHGveL
kdL/L8ZmBpqFm+xfAoLIH9fZlmvnQS1ovm5nobQ/pmpJP3Itfb4h4T5l9KHG09//RmQ7/FcQf4Rm
9/Vv5JbmWsW79oD+sPilafgaQlQR4somPOMjFeJ//UYsqhvD2eBTvbQKmzAqJ0UV+YB2iaFSPmva
gzvG+h1xH1hgUh2IZtMP8wcqXmN7Nf61kr/cW0Y+gLGJ89qEvK9/pJlmbmc2sf3QJqu/hotNrl83
DKINnYyWVF1X/T899FnIeFqGq8RJdlBhzO/v3+r//jNIhN644LplXyLZtIY+xKwJ+2G0NAOmvFXs
XVKgCOhIau3aUKl75eZL+7ykmXeLgSoGR5V9hCm4lE9sNwMTBZg2g88UC8nFd+Q6UjXScw0eQj/I
k7GAAT7A1kww0iQZgP8Rs9j9WsxuDQ2jgODqT9O6LShpeQRVKZe/09FvfxD1guHxceOPQpf7+ulw
dq3LoivsB85pmNS6LN0TymXucuEXZxW33d+dWrgeIw4dXAg+lheQwevrpbnekuk+xNReEAkCGtXt
V73c5njM27sP1pDtkPD61WPqv4kdOJojOLmc/fvMr+gFt8WDMbeU6arLV+sw99MYWa6WVjvqezoZ
dSrld06m5Tef+njMPjjKvP3uEHpymmHxRjIDDvT1L1YodrSGauKhoXn8i79nCPNpQv1RNJW3HuI4
Ma+LmCDZ91/4Nys26zRvOyRSRtZsWhefncGmNCZTb33CjzDXezTWAcS1EwHibb9vUY9/8DPfXo+X
h6bz5s/eyDgX16MzSBcvM+OHpqBNcGqZen0DZzensJOTXu0Ke17/ToVKn5RLEtm7SQ9YQc2L5bMm
FhBgs+c/9I5qh1PjO9lBlsKvo9ap5+mgr679kXjmUpT1ctGNrcZZmDeLhO7XjzN1UR+WTZV8Kg0z
IUyW6OzuG9hmb/0y97OdR11v+P2VKf3yhrk9wLHFT4jXIz2smk9SyU7uxslNtQ8+rDfvOvMMMiLp
jTFFx7Fxcf/9dHFaqDP+QyXU8Fh0hDNDgGZqjbSTScQoC/2nRK1cPtRjVXN4F9kHIJr/eAOoSHDk
6WDGCNW7eByjUcnGWpbk05gjzjCTzPweN+Q9eKpLirAwyuQjCfTFwXN7Fi6IT+A3tLt40y9LoJiw
QIPb8UDK26pdN1ZZncrW8/iaZ38I6Gi2dpRmVVqElBkoNt//xN4cUWxwDxzFyM+zGNxfxnaXxoiT
C/z2pxTrTL6fClEeehKI0gPN8f9Rdl5NjiLdFv1FRODNK3IllVep2r0QXW3wNhMS+PV30d996JI6
SjExE/PU0whI0pyz99pXVRLncxnPFeGuzeQJ0fTiADZYMq0i1ebHTNPkvmFpOc1Oa30D5fMlACRP
+brGK09vEXjlx/d5uXYu75S8QvZhrN/MK+/HvFULL/YIXzlmgHo/kXhEE3uq9b1UWvfVTZwawD19
WRlpGF1Ulf4eQVlf+dj/8eEtUUgcem3fXDYTZxtCenD06+FoPFtijHGvNJaUL+kYa86jj6FhppZO
IMJDavUKCT4ZRNGNrVX5GBqtyqrVZCbmXafMeb4y7P+AHN+tMiQZLqQMPMaL0ux8F6cRANckYxY8
y0yf4qcs9hRiPhXPWzLT62pLRt4U7ZqEhsGt71JVXBGuKzYJFq34xifGFf53pqJsRfMzg0hfj+Vn
2dAHuo0dF+qOHU/ktGSo27a9F4y/iVUYniRRd/ORMPpGrZB5ts2mQGp2vPLil0/2/Nbg2AbGMr2y
azp78VmWz4YnBz4wF3kLEg3LW7kkxnAQ9SQcvTQmk9CwQTvqNp7kyaT55XX5nacP18IqL5ZRnjI/
BP+dazO9nH/rPauO50Zj9IwhykFuXVjxp9g1Oo+KsYqHkIIf5qfY7bKXjx/CPy7MmrZY6Yw/wUTL
tPfXQcSlYVxHzEDPgdMZRLiaRfwlJb9g2KFoItg7n4dTEifafOWru5xd2JAh4XHQTlsBYW/vr8s8
YGVoneIjjSujJKjPaOl/UrYOHWPMrsjbLjemS/gRKesA3jjjXQjwfUQu1WDk8bEvivgXVhuR7+SQ
WfIRMRZ9jgl88ZIRSz3rrsTUWb/QWdeatWXkrbUWeqtd+az+NekwzS2r2f8sAWfLiRbH0m4HNzmm
CoFXw2L+0Nc6WBPDIgcll2lLiT0f95Q0I8gd2jDiX0vk7uO37y4H67NP4A82c0FvocY7VzjSyoYn
LePgWWl91eztVJv9kKxIk8xgQEDzpkzrAdx+SiVzhWne+RI7gkSExi6y/mastSp6jayJ3oJmF9Ov
UVkKsVTQeo8mqdpPcAeSMiwGGueraBqrl4nuvIOKZHLkA9RwqlO9Xcb3c5wUv7yefQe1ssq66wLC
X7ZxbmXpi6+nfbLCA+GT5eCA90a3l5PUxfccuQfD6IqN02MnpEWjpdOKNhtuaKemLdsXPnlxTsRx
CaCXHgVryLh1+iMzkpbKG2KOMM8mK1uJgXFP6qkQ/pYRK5JwcSZiwwlUplMhnqon/N3DdEcJxlJr
FNhJe9CNWbe+016wp4OQtjltqLu6JHomPtV2emvzo12zhDVBZQARybP09eOX90fKfP7y2Pwvn+8i
EzjXUQ59XdDJdKNnaVfTT+Wm7qeUfJtknSAEctfY2lNaS6gCYVlMMHfCUvhl/2aynMVhnwVlsc2F
7IawG1r5gNohjsPBr/sfFk7LlKqWU+zyqBbNlZ3FH7DI2Q+nEuEbHP45OBBL9v7jT6sROkMcaM/J
XJXDGvoRAJQaiZjOD3CS5HZAhtQ+xlLo/k7DM9WR36s40ogyQktG+W3gdNUpa2hDbex1OqSm2yPt
FFkczsoy3uZIZ0RYBd0MQ2X5i1fqmb0hEEQf14aEkb4B81U+Oo1yCa/APMKFRZkJhHCj2TLeB2Rb
YQDFdV+0PLSwSYap3UhsAVdmgst9JY4DAqupIDIVOucnC1fSqnUnqzrmiK+7R8Sa89fM7ob0AZ+s
cwMHQ7x9PG4ur0hZnZI6+2hkxhgA3z/9ZLRkU+dBeYSnYuqk+aIunkpv6MJYTFSE62vG1H9dEDSv
u3A9XdzWZ4cKpIng0SLRHEtX+TRre5JZp75IfzYYdYydLqJGXKnoXS5rQJLworJu6gvh7mxZK2Kt
DGajb47IrwRdxdL7KgprNlZ9WWUrqy8JYOioRV+57OUxhf0ER0T+g4LV/hMl/9dqWoIp8J3Uq44K
0Yv3kHb4JlZZMLY/yScGoYXQfA7IMxrQN88OLTS8TGbf9VcW1388cL4rDkvoqyGge2d3P3hDanbs
GI6wucmopZe0Yf5Jvro2jLCavdeV3es/rgfdCrk6uHkwledwJznGSgOv3B1rFM27so6+BRW2JFJf
xC5NquTaxu2i6LbEi9M5YdjYFDTPQZEVJGCaWVZ7jIhVNLbZlACC8IkIi8KiQ6zYsb4nG/YUhnk7
UL5lERjqIj0ao5L5lZPpv+4dKgWT0B+rzkXUN2xS8gKH7hhHkdrF5tzcWbmBOMONsAfgmb0W8vGn
GfV+9lzQOEz6fMU0ws/vXtCABMXX4yBMbVGvI8Sbb9SjxuBmbjxK1xntdCw5IubSOpHCWORQLz7q
BLVUdIGR2a3MrPUJr9IrzSJozfDgqJFiERLNlXOibS27WYu40quV3s+YAHqmETrwfm8RwEX7dZt0
OiAe5RMEhXWwFs5TMHr2lWXiH9/w4g+gP4arHNz72SgOkJ9ZoyuLY9v1xQlhnruFY4ajPrPUoWnm
fM/qsv94bvzHOczDSQHBezFuE51wti/TqZMTSh9Ez7hlLP07BxCyqUNAJ0lM53Fq7C8VVoE69NVU
6Q8ADwP6udDoD9PcEj62igbZHGqK8ddKi//4ZVAiOIgtm0bXxw72ftouzcJFsDl7R5sQkiMDjbao
OVrfWtWZO1cT2WczyeQ2CXrGQBy7zaFFRWGuItQIZRgnxvSfv3raRWawtDDokV0EkaDCTD2h296R
FnRehd3kor0gHXxEoOibd00O9/7KkLj82Ja6MuQKOhkYps+P6hARVZ4NuXcsgEFo5LGRNsNDmF7T
DCQmnKZuvLLJujyncEUK6nzi0GRoSb9/6opIT9xcXDGP5vlrkiLWKRbldNi11bD5ePBRa+Bve/dp
kxVEhsSyMjOh6uenImxGLR3PJGD98Ob+e2JLMJrEc2HVfaMeI0aBqSDBgtjWMjW3Y6XQLfBu+9h+
Zc4pgi/Q51GwhXzr7XSLLlIjdDESWXHj1G6h/2ImEC6I3Gzw13WOQ+y7NKOMrJxoxm6VzbWLaj+p
4sOokw2Lh06y3yJ9bdzrKKLtUyyt2H5YckvysHFAwvAgEGta36lUATo4jGYzseMfqOMVawxO2nQg
zNO8N+NSOP0KwLNOWB+KZzTM1hSYrxoHf5YoSgwnTrvDTDKtbZQrp7SiLamtnQoBNKEo0bLI++wN
1vCwbO3zm44m99ZRYyLXLbaMaq2YKWB1Al/zw1jTx2RaqcCu9Ne+tRD9IdXJI8Q73fzsa23gbQon
GN4SW8vQkzm1/lhKpb8Yo2NMbuhU9hDts6xuojs3ifHo+KnhPJd+JCrCAwrjs1PlGC3a2oiesnoE
DlTC8OvWtSXNX+xHHetTxWdY39axg5gdQk37NhMw+r3rqaPtEP6LW75nDVYrgDbEb3k9paeupvNq
qb74QlRv+5zaMfo8GkrRscypTBG8leercqBet67bQtwSt4XEI21H7+iS9/cpitVwyr08+jHkgVGE
lOGrcj+YcfylCcrgFzVKI9p4knS5F1h/s7Uqcw4DYQFQ0loRiSyLh8oaIvWQ6ap+gy7LeWoyMurA
rRUkqDoLokohZKIj3k0UDpt1Gghd7tq8Em8zGAj/NjGSrA0dzScklwT1INlyXIzte3+OZPCM8GDx
7+ile+ubk3ql7llnW2EH1S0bSD9Yda7ftqxXCXzTKZ3aZ3eupNwAH4klyhu3aTimLROAF2hgMnQA
st8cz6u/942p8gduKlnP0+D3mxlT+gHncGmGttJ79TL5EGjW8yymcdNFefuriYjPYCOqq3lVR15f
vKLZ1EzSFWsS89CzGd4p8rvoTdkcdF+QHuHE8fVca1doNBFmY6tKC0ozE9prlM3TvGpAKCFxC2ZH
Msxpu33vJH2RlaDzjStEY6/H54WEF0WkNMZ1T9+93mYopzmQBQ2ZXSm1OH2V6S0mItccjC9DRUTi
VwMFmfkYIwfuXywe/xfayvXwZideAJGe0EKz3idxoe70wejqbxjO6v4ZptNMhU1h0d1o8SC8H72I
M/VbJKntPggiM+ZtCX4RAYPry0Otp8EYLjAEDD064SZOLoLHxo465zaPO30ES4ESlzCRBNGemnBJ
xeuIiNEH0hGc8sAfLDaSVM7RXSGhok5ZsItbIqrYxdz4EcfOT6WTJ6uZNpncF3OL2QDV+TSjvSZu
LnTicvbW02y33hHsfowqScuFv9ZKXQwr2bXqsZvn2dinuqbtsCYjBYboBJBIxi6Br2k/pcO2CmRe
3pptMRFOB3Az3rszcpbTYDdB98D9RvVrlmUjp8miA6VvIHx8sqWMjY1dyvKXXHyeV5bKi60Mq3bA
zI26Ad0Ph4P3q4hF4aTJdTUd9dh0niOyShaVfQQ8fgAUcLBnNFS7qIjya8qGi+WLjhUuUt0JOAjA
9Tq7MCtMjOOINdotKu1nXscnSfEiRTKKwea/njoc7I10jmgDLifLP1ELfx1+dJvIZrAPPvzMod7W
zVy+JRy6cIBPjnM0ZTdd2XpfFtEoe6D3Xu4M/h3anPePdabGBJrbJIGWBMCNwRh6SMe6+glxwXgw
OjEe8M9bO2N2hmkl/D5qw3Gwv3y8ap+f+eh26xwkluMe/0I0eP8jUtqdJSSO8sWcrNoMrYZ2mNHX
6Rt66Wzb6RmHvLlwupFsVUXgQ1f213pT58Nr+Qn0ghEJBZDycPC+/wlu5uPD8eP6BZmqGa+DReXr
4dzJHwMvk3dJ33VP9KrKXx/f+XJnf+9WuKzN8YPOL31v9oFnNdxENZC5O7N58QF0RI9RVdEg4VWJ
z7OVYBuKhzpelxVnhXvL78vPH1/9fGgvV1/CFXn1jGvG2/lNO9HQwPN/oYBBxmRZ1d4zwOdh7wrk
2FeG2sXGEwYDZmz6BC5ue3Yv7y9W1uj0fFcvXiCJtdFWz8zxl1b03G/esbU5JPRfrtQSLovWDmEP
bPkZ4RQzYMW9vyZJ9DDBmYePwkqxpzjk72ZYD3Hntuy+gsZoEJ5ibFhPohBvTQ3JjNbClLD5o7D+
X3fezGBLoBrnXLb7PIn3PwboO9VZsxqPviK/ZMoMuQLJKKFdOtJ7DqR2jY93/nqNZcqk7bnIshBw
nMNNEMR6yK6t6eigHw5VixW3tHL1aZI17oiPh9L524WPQfGNiPul++fhDnt/cx5uOAvDp/diKqmP
K6pmSQibavQ3NNTMNztukuTKgLroq3FH3lK/sJiawVudcypIp1U1Wsr2VGoWGVHhwghHVg/WDlBy
3pbxTd+BYvxU6yN7dfbzMzr0fLTe6tikB9r5MbY6UN4eLFzE6LglxszPthGfwJ1jRS4LrBVrYpWU
YNc5+w/BFjQ3Ma01pNXhp67F4+cJierXAqK7+/LxA72ckACHQBbETsGTBU7z/oEGDn+l6Vfy1JdN
83tJa7jrOB+ccjlOK20U7m06q+zTxxc9p5VA6+LY9AdFRx2K2JKzmbjsY7+ZoZKcSj2A3Ix7oIxX
vZfGtBp7z9knToFJEA4d3LWpc7yDbzSkRAuts3aW0oYmNNx+anYcZ8ebYGKXcwPoQY7Hj3+nzc2/
nzaJUvH5jNjdYhdzztbk1EEZk7fCfJm6qiFYiSqO3FmFNK98sudfEI8DxAKPlTM4RdDz3g5Ggxis
i2W+DK3Ipm01ez8dpGfpyhh02h3//ab4VJf7QadJK//9Gydct7EF2PcXrdIIuc7jKtl7s9VOV2bF
f93U39c5W3N638gKpRPuyFmg9UFFIEgIoY5O0Zr+D4qyj2/rX5cjCku30Bayrp53v5ux85rRn62X
tDbxCjRNeus4afFDT/LqWtX2clxQkjepMjDnLZc8W2PSrJJekpqcNKJcfVVaE7nhQL319b/eEv2G
BYLB+KBddZ5w0ra62WV0k0/x2Bo1WxU5M6nTdVulWWe+fXyx5bW/G+tUKdmSoO0AQXRJM3GJ/jD8
Nk9PVp333RqLQ/DGwY8AM7+3pzvkYunJSbPm9wyCRV35AC5moeXiaIVszkwwTs+xa8gGLJyXU3Li
1JRWIVbf0gJa4wdhFsVFtJNNXu2NyJ2vFBH/ddMeWhZmTzb86OPefwsI68HseF12SmQXUTwkoXgD
tiE+zdncnOp8OdarXnfTEOSD+1+3Knx9SxkF6RgUJIC3y5D+axvuzWhZrKaFZpJRxrVUDjtmrLTv
tmibfZ+IazW5i09kuR5bawYtKt8L/Bkizygp0ReeSGLytUOijLLZjn1UIKOBdhlcWTgvvhIklosG
awFCE8R5XqA1XWD3bAyGE2ZhWVI5Ke2fwdyMVz5882LwWBQweHpse/QlbPpsosGAWLDOltPJTymP
fMPsaJFn0/pxts66ob/HWoyF0+zdIMImSa+1xOvVtu2ucoLpUHjo9sPCVWK+iVIH5690Guim+QD1
NOHUO3XzocVh1Z18P2lusEd2Rogwuy9X2JuKNAS4yKk+lBUnermDdwfbgDR797Xuu+x7kgqYhx9/
qxcvEpo3K4bHfnORS5w/2Y59uich+Z1mLIPoMkbvizH5+M/d/hph8/JSjBPKqYTlAsxjc/t+jKrZ
jHH0JN2JIC55SpI8MDFxi2M/op7dfnxblzutP3l2+iLSQeYFrev9xRDepgjxze7UL56WXTSK4sZT
dmCtwJfK7negywwHaz7Pzi6x+uYF6T9ogmgeKXYYkSghJ1Yz5Ju1LjztedLL1lx5rRiRDwyx3Wwy
O55/ZLFPj0S4vfnbYbd2QxVgaraahPlLIFMiWugH4F+uKFsuppolHRPC7eKc4BB0vnPlE+/y1C37
k+GJAUY/2aq4y5v+aTS7+vNkes3Gtspxl1F1vjJcLjbNy9szqGp4NhVyOtfvH6sRlGBQ2qk/NQm1
POIBGhrn9lja/apL9VbsyiSer+U1Xn6VfI20NR1/0c3Qenh/0b5lU+k1pjwZrdGPO41eK+qUJiOc
ke2aeqjIot0WIv/PSwmzAKce6v/sBkCym++v23WY+lOrG06mJTKoiLnQD3gx9z4JZV8HBnjK3tG8
VlG5+Exsg0sypy5KXHZwZyN3SMYukxCLT1VPTTOsArQccDa0otxGyiuazcdfysWJk26q59JVgQiM
W4QY0vd3ieoIfVuFWXlCtH6btjTJjURld1T67tOu3rlAix6XAJYHCnXOTc8tP7Qd9u8rv+O8v4u+
mhvmZwTsgpZe1/vfUY1lyXDPs1cRi3ljFyk0CgI1cWtGUYdqp5kTcQdcpYnCrMFNEAKoZvocXBFc
eSQX441fQtA1OjXqSzYN1/e/ZIFc0C4Ys1eL9TpfJyxrO5UuuMpm7r4Ew2Rt2L5fmx4ven0cC5mu
UIXgfVxyOM4uK6CTDenoFa8g9JrHJf8tCxu9tPadIlQojDRbI6kqGdomtLG+7jq/8e59BFQAmZq2
3fAOaft+/FbOBiMbikX/TA/SY0eHMehszjatTrfzIHahUxXBJ0yucQO6jDBpp2dV+vhaZ3PL/65F
JZHLWCRBXkxreBvYJWJ8ayq72ao+raEVVH6oqV7t3An188fXO3vN/7seBj9Iqg4n1nPBBHjpzskn
w9lXWNQtqg2ZuPVr0HuG0Lt1N9EiW+Hx665c9vI2F8YfCB93kf/o59VZFBMgDaPR3ntpknyhcl9C
QurH7WgJfQWP37iydzIuLshsQsGOginPFNbW2ZxNkpojx1avDmM31E7IRArky5g9fYfGrT+ivZ3v
M6cDoOA14nZy+nKrIq++0RuYPEOi8l2u4uRW6c54l/WGskL6SteOkhc/koAwJluqIn+kNOdNUM2w
oTBnRbKf6tiYT3S1DbI5S/2XGru5fyim/D+elHn9zOg8Dups2Ayc850Pai9As06R7nNQRg8eh8xu
qzMtfNNSmdZXppSzJfv/L0ZgC2Obc9HF2K5rCUF9SvemRoAKDR8SCwLTpDJB7WbNIGs2lfB1kM9a
2VwZcJffMGdLNlwBXkCKT3+2Sn+dDZxU+VGJAhNX9RiFC57xEBuNdQ+R55qh9GyfvtwmF0CBxQhf
6nfLT/nrUkXkzGCiO/eGNjf9Q7POxhD9U5BdWSz+cR02kvhkqUr6jne5DUEPQ+4V+KC40ezPSE2V
cyiB4fXXPAqXkwTi4aUkSRT40scx399Rmppj31GpvWEfFz0SP6Vo58AVDMuqmVl9ClKCAjUUzx/P
TZfvjCwHznKoPoiJ5brvLwuGO3GcBqmaV3LI3noTBfntYEXiftDIxTn+96ux5qFLppTGIz3bYJF3
U9ZBFmk3LKmZxBuK1QOlcpc8TGX/7b9ei+FByLeLs4q53jtb5cCqtEXNJo88RF38UGMZbfq5m0mV
9yb96b9eizmWR7h485YE+7NrwSXWfKwLycGPHFL5htEho5IIxG4tGx+F88dXu5zCmFEoAbBys1+0
rLN3tuTzuCRvYhQrAvumCCbxpGdTu577wF+bZimu5DT/43oc3tDCUe1D2nleLDdMuAVzP7N+tc6n
1Af+wnFSHPjK1apz1LD7+PaWn/9XVefPcrmsyxynaOfwQN8PyVzGPTEaJFHnaCjXoOntUFuImVaf
wwbUNQi5pZzR9QbFLgqscvvx5c/3qX+uvxw5aLhhlWByeX/90iUiRJPQahTBil8Tvy1u42rUv1Lm
Lr/6A7gqpw7MfGWBFbuDeDjtIuwPh3K29Ss/5XJOABvBkRmjFodmVMbvf0kwp7YL3tXaD4U94m5O
zXVgJ/IYRVXkhC1lpietN+lef/wELucELkutkJYjewfnT/Hir8l1Qb8tw9hmfA3pzohbZ+8LDpox
7Mcr08+/7nBh7lCxZjrgKPL+DqmcRWKQpb2f2k7/LRBEfI4yKs5hk7lQLCn/z/cV3rjxyl6FUjV/
8/tRRgTIX1deftlfN0nPzayVAG/O7K8gveKR2jedC44YL54KwhFyZBBij+icB1Tujf4GTFNgQrQ8
uderYYyIZEwhg42DqWBmoDeCq2PORNmQbEkRKRRVVsKdcWR3hJpZf/cbx/4aZ4vG39In/cTHO4oV
eKVJAwgQK5QHsVP3T7oFenAzD1HZfjYh7k93qtQ6/2moiU3aeEnQODf21FbderKjyPyC0SUdVrbP
YzzMZu0VW2vo9Xo9dM08fEKea1ovfE4GLLOSuFaImRP40Covotca0aa5MyvypTc1sMNPVW1o8dos
U0BBVlVRoeCGH4bUNZonDBHeXstGuEVp6hbeJh3s9qVg8v3umaX3Iu1o1ld80dqN6mLrt0nA7pvu
DEJbYW6FlrScKzhpFASshNJqGNaImdAUwvRpN6R8pP0h7kXypObSdB98t2Td7aBCPHqpHh91WOhf
KxYL6CM8vtCDnXTIIkcmK4sA0HoVV75fvhpGhRdB5cr+QipOR/neMOZ2E0+RtHZ+X6EzKUftR9fa
hblRWusY69lyIDTx//W3jV/65NKUXRCiRS2a29SbAnBQSW4N994QIB+CVindez9CGbJiL6dFT42b
mO59kike60wc50vfdjBcyyFP7jtFUFSo+436kccOfCvEXz3QkVj7kXkGicCoIIuvcQFYFklV17X6
s1Y0BHc5RVkUT5RHbO0tt9r5IMrYD95UACRtOybAANfDADxxpdpmDA5aI/Q7quTodcQ0tUgy5TjC
mXGwPj1WHpHFYWk2hb01gDwfZKcb9c5JaLs/QqVArTu0Q0sYUjLE+U6RiTWuUj9O9R+NAaP/XveI
qty09Dfd3yJI42TlzEPWP9altOZNDJfxNwk/5Ch4Jfx0TxC4RLdRCsN5jBxgxQsKq863HtT3Nfvv
qP+kFx3gpJUtLftOcngRfYg0r1VEgk6j9qtsg/nZ9js5f6e3Vk/Vpoz68q2x9Ex+NadI+94oydfT
4ivDWtBEU10Q6CxnsDBt2tBNieuuryX9yESPX9rE8qp1roGJvPWmqo4prrn6BBrWS3M4vei2REjX
Jdde+BqRWxdmPRwUZi/yABPReT9yaWoeXa7B67bA5OQUhJzeks95ptEiypGrLk1d6fzQFcvGTSEV
HPmajkQIWdV8ke4wWxCLe/GEgNrwDq7QGuh/6VT86tq0tekcNq22sSrU3vw2UcjPRGgoeYjxaNx4
uUw4LE1O7d/GCzPtppoNgBD4KhWAQaLUptuC0FTxk8pwKn4Omt00T0ne0JQE5IqU4caXTu2s7LLv
9hVZpVSSp0FNIdk6BDtqgdIB4UvNae6okNnFY65GWJ3CsqafhDQF45oyieUSdzLBagI5RemPJ2uK
J1r3tr82Usf43HWqekodzfW3cecD7ZrM2klXvZlnfBhi7l8qVx+fiVqpgy5MGtHH92KJ+YavI4nq
MLCnmAgfKPkhCdOpOcS41EN3gEe5zyBvvFbJbLihAjh7mweWEmHvuTGKzJqhsiUfrjh0dtuQkstB
7LbUCotMjUoWSORow+abIurHbD3JVv8UlCBH14rgbgj4ZFxTTvfScu9bnWWtZVaAAbLnmbyxRiyZ
3/D8fPuubWP3W1WO/iMHAFQgwu57FGgFvOKNN/Ac3jqVjTGdvD4eVuNQj+QKEYVCQKA7RlbYUdeN
t43TwVOusy5Vqxh5nxm2lMF+aUgVfqsiDt5GRLont7NA6C372xqtXzD+HPqM2Qdm23SbyTg5zm7t
OojzFBNHkSTBJ00brGJvJnrW7sAkzfuMYUrXOaqjzyMEL3wKfp9+G3NPv/da/FhrbW76+8TM/XiV
zFM/bPxeG/dBIOovhYZBIFST2Xh4HzSJXzSwfneaKYiCAU7UbqKyoRjbj176kxTdip5C7dWBFQ4k
WnH6gw6ZQOewoUkiVYQC2hXgfmQ3aAaZ9zovaRYyf0yS0U9XLqrDZ5P44wTFpNMXj0GSj59QAxfP
WRql8xYoYVs/2lmr2c+WrdE+D6mYRGIPsjr+LaeFZN1ZeZs/F+Ps3E5SeTPYyan61kRy/KonrZNv
oQ0E5pbwo+4uWdraoSqk/SCm3DVC1bvtQhChFLuDUubeeRXy9tBD8HUq6Ib8olBhtPtx9hRcqlbw
Vmyh5Wy8Db9Y9SBQypVFpnGxbWuYbGEEwxMZY0RQ3Y018HDDPE3VPZwq22bBscv7wVHuK0nqOo7r
1gkOSERiZ+0KOyv3XdQqsbfYa8oNgNFe33QwOslQz3pEukUm2jsrHQo4GG6aiHVaF9ALHUG/PnRT
6ah7hwjhRwXOpV1neiV0mgvlIh21AJoXQRyMW7+uXOvOxp/7M+si9LwJoXXg+lQpIaimljhC8/bQ
gvtpkW1Gbeh/9X7ZfJUWOK0NPQx5wx4aDGVQoqAKo8TJn8s0anpMIHoxhIaW9/iPAl7WDktSf0QP
Sgo8RQvjcaoJ9SQcnk11kJve/FgVto8WOxtIhjAoWlXhKNjCsOJUNelC5GtroZ0b0mMaCowfnp1W
imRHJe+l5nfftVhXJBHoSvwySs6T4VwTN/milwWOvaGr4GI7ohUrQ5XDr0wzxnwPQNyobkyjieJb
/oQVrBpNJF4ozKR/9EcMTbd+ItTPhanXrhK3deQno5Y5qFzR6TQhitIybvBzL7Hq80SkSWobIHDT
2ZdHJ+mzlBsEJbQm7MD3w5TScrTPEbA/TH2DeyLpcoC70qWH/gvAikx3/kycwhpI7bAJaoEcq0ZR
/GtgPZHb2h+J0VPxiNbZyZVLlkrsxV8CW6CDpdFnZmvG8xBA1iW9JjSpUyT7sS6nbKfpPgjLrtfb
9LY3psqmlWBF1U2Rq2SDecOJdoUnrE9p0s71RpKKTZh3D0pzGwTz9EKu2Nju0pFt5MY0odjvG/Zp
ENq00fFuyiDIjxoIRWsbown2Vw1hD7j4DdRDFQaR+yaw6vggjBYjgTUZdn7T57H/KwkqbKMERw7u
FphjBj07SaKW9dU3u3XewP1fkXRQyQNVbDycDu6rBDS+4Xf4h3tcfWCb9bU7scHDp4LC6aaAoMKu
vXGN8j4icCzaUcDXkDzXUZrtc0gxfIgKj1ZI1YFssGpKkU6aJEjUR9d2DHVIGPRI+as2OnlzApDa
JCegJ+EsqH+S6Z1j8HLYCjoeq81BmWSN9WrhsOZ5BHquwJEV5hFlFuzmel9sRBDjfxLo52ck/zNb
uqIlTRDEIfLwbuv1DPq1m46DvgzqDHpxEcebyvYTHTRD7RlPeAxzgReoTNtQD6QqyKVL8tt8JFFg
Pc4if3Rrs+5uy9KU0DiZOOBJ15LvVzTzKE+O7AOxpgHML/AAa79WZa6sk94YkQKQX0k+ABOn7lZ1
Wh2VoSUAMnMQ7Y08HOtGjo/wL+18b4KPDUgXAAbCBJ4021gOMBpC3CYIoRaOIrtszyQsEeJSJD7X
fjfCJm39IV4bQ5HVW3JgvWAj2l57zmkzWd/8hL85bDASRivMzK62biiOak+ysQ22BsxczdrvGi7b
9mZZ35NzJNimlIV2bOtZnfwuKBDLtL3MSQiCcah1kvnbZ3MK70yTVX1Hl9XM97Y94AkhyYI3Vxtq
6h9AJnrBCjlMo+5tUbKdoayRaU/srNl6OXFbeS8EGWtfl7ZN9G1WbfcgSUeUO020un/NoHtZYQQC
TBSiQyQPtRX/7Byq0Py2GtLuPY0zL7uzsAhb65LdNET/ZMIGYiZ+UdEp61rzEJHcMISNGsyb3NE6
c0t0OvlHLhuEV6RKcbKJmU+9kFJO+pNyH4/EBfl9p3cJ+hiwMu7JDmCi3sFNNX7Q6qi25pRMyb3n
5DxJSUNeo1LMhmjlY2Quj42XpeatOapyBABCDt5msothq5ciz1YwzatHXw3MUKEG5nb8lje4b8J6
9u3f9AAje2+Uif+qU9Gc7up2dD67EpRMWDGf/8a6yYkscCMt3S4A+IKjkI8Cig+mlWziO5+cplxJ
gnTrAsuhhOvl79qegXlIPaed9+DGdLnFMTrfTq4yq60xGYmxSYjXeJ0Cv09eGy2CfMz5jHq03WP4
Z6qW0ZXi31KjOKskQPbkn4VxiMBqKcn/VUmwLK8ZYtOjhjEP/0faefS4jYRp+BcRYA5XKrfaadot
2XMhnIY5Z/76far30iIFEd4dzMHwAFOqYoUvvKE+FH3mlFtpkOQnFH6LkHQ7Gta4XMsqP5sGQRfU
XChQUSO6HbJ2MI2L8x4vlzZVtygY+IfeQJwT6kXwpCrjcKgrfIy1SU9XKrh3CjbAyMDpgn6iZTlX
wquVAX88FBRPTtPY+8Tzox/ozXbuGDjSqS2p2eDUOKUr5Zp78wWpjP8ZhTCxzLfz1dTU80WSjZsm
6gM/ksTRgn2nwu3qVavPt+Rc/kaH/YT65zg5ax3Tu8OjlMk/ACoBQ9wOP0rD1FitxKRjOHIZmKyz
PYz957JvrGxTB5X3yw/z+pjx1KeHx8W4ZZ0KeSVwEGBIgLgtXMIy2HEJWZB5ilvSETcqVYUGWoLd
lOvUfRYhKAyqZ6DfjpxrZ35AxzX563ogol0gxenQCjDxvGWWt53m1IFtnJD2UwG3lv4JdM1zbOGC
8niyy9qrEElCX1E3wPfSRJqdpdrqUVicZPPUUvjp9lpGG4uTa5NdpwGizs9dmsBuqXAFt/ZOGUfl
F9BVTbAHZG0/953SrTVvF9b1Ni16hR4JaAGyRvBLtx8fHaJMmfwI8fKiNA5qxUuPjrjkH8zEmc4D
AKDoKaBA/tlKyiY5tzJOdWc9Ayt/TlGB2KIfS1oTK2G1wwkCLsHjJbtzIA1gOgCi6UDwU2etBwMP
ubptfP3kd/XT1MFYUOEcbbxW0rmmx/+E+sjKlrxz4eEmTH0eAgGY3PlxwLx+kKEomqchBJkyNjyK
iCePm6JK4bR5ycr9utwUuKqJg0+nSkgpzdWrQJMVtAQ842QWTnhUwyn6LE29PW2TyhwvaoUjkMWj
cVbD1pvczrNIztqu0J9kBGf+PF7uO1cBe4GQEswe3c459px8TXWaDLh3U07dsSpaFYKdDYtVFdph
KeHYv3Wr/sQayrP+/hJktSEoA3gVYMjZpa8Ufk4Pj7OBYRYJF3WFPTF8tXdol5BDeln7zWKZzhae
KvvHs773CWhsqW9FekVVnFmdXtOBJqbWiN+D1KDsmpWa5XZt6gm5HKndULCMWlCnJTgZpQEI4Maw
iX3whbr9EUu8ZFgJmxa7np3OC2QDLHNocs9bFLirl16Or+PJRADiQ6lSG95gpWQ8N+moPEto5Wwq
2wyPj5dhsfHFqJTLhQaHyT04uwoobqZ12nY2com69dm3mkF3VWQUf+g6rq1uGuv2yoiLVgxa0xxs
nXFRwFy0+gbftj17UI1TZI3qxvTwWzqGo+y5Aa9uvjLYYm+jQAnnHlQxL/yyz0dTqe6tQgueJCfT
/+lrbXqOU4GO6nGzotXmW7/gx1SHYGi/Pl7Y5TRhpAtCAZubW+WNivcuhPLpF8i1n0dPeC892Vbq
/cF3WlBK+nBNHmi5cxiKuih9GCA5C/i0Y9cCid9GT0nRUeQ2I/QmSLC2im+pfyY933XIIVYrl/Sd
lRVAHJAxAqUO8Pf2DZlqvaapE8dPRqpIgVuZvvqxsuLyHPh+Mp3qJFRaClNjFBx9GSLy394cAuhl
Cslc9Jmhw4qf9255DRnfsN7WcbrvheNZBjPFrWm8UbNLlPIYQdmmDw/jDSKv2b08/rbLuSMr8fZA
IQbk2NrsgeKl7NUJpfGT51e4RqsFgmwqeosbv/b7JzjW+Qnv3B7jPbmV/3s89ltr+iY2t8BcET4J
iUpFiPXczlwj1xyLFDiMPGbja+LHVXaQlWYgnY0AgIGWdornIStp2tcBJiaXXjVoOhdtl2pUZ9oi
3epN3mX+ZsraMvmhYGelnjF89+VDnFba0Wzj4dvjH728ZYiuBSiTcw+gSp0Fu0XWSxRU9YLnDoEA
Kj/fxiJo9qpR/e4GR89X0ATLs8dwButj6twxtCZvl0jpBtqzpVlggoMYv061+r8GYZ99gx1WtDLW
8vAxFu05Ia8D53AuLiPnCkAdbAtPvg4eO26BhMLC1szEha8ehrve7uSvYTh2K8/F8v1iRYFncHGD
QieEED/s3QkQEjNEkp1yqpy0G54oVau7Rsu6DyHP5vcyoBZQYQyA/gLmP+A+c6n+U+UdVfzU8fwV
PMVixTkEAG4QcaKVAoFqdiIKvJImzpx2UtDmukKu7z/pmq85p9TRu+zvyOGY0SL6ifkukFY4c848
eMJ3tzeyHDQFFUOA1H3cVMoxZOPZJwkTKQUn3grtihFGe7IiX77YyDa3LIhO2OGsPi7jt4su5LrD
jGLFaTKHRHVVzs4HLaPhl6vdJxNM6eNzs1xWhgOyoGBlwO6am3r4UhMNFCq7U4WmxLZoxugz/Ojo
MPT4OT0earGPmRnPMZh4kBJs5tl9buhIaIRT1p3UUI4Oqa56uwhVw02K5lmAlbX6MVUwNPv7QS1i
AFmsJwy/2b0AFMRq4Dt0J6fNensbZGaCL1cC19KlG6wnR38qyz9RmQ7J6fHIiyscMgy3JxqqAqC+
wCkXlMAsO3YmfMcm76pPvvqFGriKg5fXyfXTGFpWiSJVih4Q4kZIxzwefrnab1AcogPkuNmYs4m3
aVpJRJb6qfNhO7mNbGGBqyf5U9PH6i6u0z8YJjYrV9VyNwEes4TCG6QOwdG53bzhEEsRYDjjlIdF
/JQoRqdtJqoN1UYi5/KOj6e4OCoOrCNid4EPpZA0J5f2TkCXRbGqc1EWfYogTEFb0PcDmrJm1v+h
XM4K//WQ6AoIkBXAfL7vrKgRZvii20nfnEFZYX6Y9AkNTezs6AE5weA/FX7ZrMxSZ81uXmNoP0JP
UqBDUayYp9LYp2QeG6k9yxjwKdibIbd9Khq6sH8ez+0tDZuNBGAKijBktTcts9uvV4GnMKMIUZGo
BGl9CqXazDYh9fDwt19DSLaNehidzTT0IfpAsPa+y+zf9ANNqugzre8+/JVj72e6splba3SP5ce2
xN1PNYsCBxmt2HrvHiOkZbpB9Vv5XKQk7K4K+99VAWd8sduxP6b1uJJAL44vFB6yJG5Elp+q4Wy8
OAkQ4h4cOuLJMFhPtTXpH5vS+G9QlOCAsajSfolKTT5GXR8dHn+IxSlC5IyUVRB4dC6QObEffofR
pI2lnSNH7czWTXHxaj4YA9bdz0XSB5vHwy03mJgq+FmKE3TX5uzTqdFiu8D276zZeaVfJCvHixNX
U2zxHg+0XFIKEhhgCTYbqg3zwwMHk2a3KRXnhIgmHHdoXnZCz76Nr6kx2sNJInGr0JOX0u4XFmj5
98fjz7H2nFla/wivOBY3M+Ygs9MbeY7Sy35RvBZpFjQueIt2SxuvpYNZ4+vjBmVr4YZHa8TfFtlY
lYBPIhUIRJJLX+2hjH6XumT/SmmVZK4WoFuwUZOgPdR90q+EAfPDKGB2ZACCb4LQN24mYjHf7XeM
14x6KoPxBansMsMKDzgyIqg0sF0k7ure7UJyPzKSREGotbcNCXEtI/lP76T0G+9hPZ5HPBEubaSo
fyszJ34b+abIBEF503yY/zbqXFrrDC8Y/dVnatfOP2pthLJbZkV6MljRtRh4dvrfVoO4D6QwLxkR
xCwqynSn7jKpHV6S0KO/FbeB9+zg6ghAC+9ghHEHLVnjm94f0wafBWIesZFZvNLGmHl11jC8hOAe
/rFMe8R2oeivyhhHWwJH/b/H23N2PN7mSNbA9+aE0HGefXGh49nwHYcXfTJAMGV1TqadjK+gSaQS
BRkJozvPqT9jgVmslJDvDc11BnWXjWbSMLj9oOYAahA56fEF8ZL62NqSISDExq+8kOt93Br6Se58
+zXN9Ob18aRnd93bpOFl42uAkCKPuLic3m1zM1Uo/9eMrKRT/AVgVlkhW4ijtOSr2koseGcsNGno
DSKXAp12zn/wi9IZU32cXuJWqb8pg92cBWi5BV2HtMjKrXpn9zAYKbSIhwQXezYxR+tiYuDxBS1S
JIYazP8UpMPbliqC3IJxjEtw6I8X8+6Y9FocQiLLNOcli77pJGfoGiboG7+wRuuLjV3rjrTP40oH
Bt3URbN9POQszBTfzzBAalPfRfjJNGZXKi1lkY+DeeDWFJCkCFeBiqpb1abWq4ea4ZE+sfHr8aD3
PuT7QefZNya9GsoIrC1k4ZdCzT9ldaxdknH8+XigxYKSGfFWkRrRxBJ/vP2IkCEmOwmt4atRhdiN
OkEPdMGLHaPchzlPMcVF2t0rX1EXa/YuDqNKLaJncfUrIuaZP8h1CXclsazilbRfK9xmQjBlNzgJ
ZMuwiNLPeYmizMlXI/VYBkot7e2pVORTBi7BOfiBVpdPk3K1zKK6+sFkfdbLrN6D2pmey17dlI2x
SawOYATQ5KDdpIM5yoex1GIJUXsDqRCItXCCWgQXgxdcBodj4/lltTGDOjNdv4hAslK00j5rfoDR
OyLh1aXDojDB+WXsv0VOoHm/e6Lh6UcWDcXvvBvt50GlH7ZBuDWowZiodryyaPOOE6gpChUonXCJ
QHFaXCQWqnSazVSEqy+cHExxjCtYEMt5KpEisfY0ZvoOId0Jjc5Iks/o0kj5pgUNFDwZHKjwybFz
kH9yFzY/UjDCaydlXk4RnxWikuhHAkCG1jjLyPSis7BuNIvXysAGeR/4Ef0AtRkH76BU9AXcojAw
to+0qfs5gCO4SInRW6CoDbU5VmOGRPff7W7kGigdm2QxKsVybf6D5KIIasv2mlcl6x0d5miO1r6X
ScjDpdMUb9O66leui7cm++3epvWF2gmBAykxGmG3J8rHEL3s87x77TOl7d0QA1TsqYA/ZpsCF2h9
Zylx99vBiMLelHYtf/DxIxuAQ3Y65gbKlFeb0UIVPl1Zi/mVItYCoTgACVSX4PbNrpQBZDQIr754
tZou/eBPrXdEL8GfxJOL1etfLzwiL9R2qLJSN5+XlyrE8BBYxyVXNwLtp+e19i/d13p/Wzdk53Ct
gC+tnI/5Pc38yCYovyBTrSg8EbfrXmsNhS6rbF/x/5s2lZOVF7ICeV/j0fWr4vrMzwmY4X6lhmjP
rzLifMorvIAEsRyAWaSY4pVp5p0ufdVgsdUHtTGtT1pr198VK6IPBCkQ1LmXWfk5mqJ87aPqi6/K
6wPpS7gPUv2BSno768oDyIarufUV5DyoMGOwk+H7FPmjsTUq02peaw2dUzvtDbZc7r0S60rGcRwD
8O2q3sQ/Ul8LnUOv8w4cwJHVL/YYgciN1Vqpd5PeodPfjL2ebUnc1QjBrwrB6alu7eqoe+Ug9a7e
gDgYDphuhNR+kNUH/KzESt9uhwK9LCBtsvNqj6IkNnlZRXfBV6KdpHcBzN6cnUCtsS3bXe97KqY+
SSg1H4YhcPpPCppaf+Dl28WfPhpH/WVEeqz4YgBqY9yuEj1mV0bbpvpgeshD/f7LTcz+JUkljRKq
D1QNbtc2lFurtCff+QrKEMyhBbT4K6q/6blQw8LcIfeVr3H4FpsYqxHaEmwnWKm0kWdhKg2ZHGAi
JtVDBvwN2/JA/9SMWdLuUt+E+654ONb/o/hK7u0fT/buyJxVWlEoKy4AZwA+J0grXfbKu9xzUgrZ
lRu1/WRliozCxYhoU+LRu/27UQ2epzd2MJGkJh642yX2MC/MNYRuX9vYrHQXQlTxA/ZXle+8UR9+
DMbovZSAttas3ebH5m1cGouifAkSa24eEFQd8iZD5l8kwyteER4GXFd19pewC9ao1wvB0P8dC9U1
ngTS8rnv8tgrdlEqkvRaDfDbm7opfuARmu6kUMXnVSlDbZdiU2psajxrohO5gXlqDKt2VuL1+U0l
foeKjKCmUvfnRZw9ALE+CkffwXsdu8HWjhPay9+SGuO6vOjBC+s13ZdN5reT+pyGPEQrn/rOOrwJ
WQLUolZMt0X8vneJ0DDlZdnhs3RpuWY2QyrSEiOY9m0EYhWo/k5N24EmaGP8RzKc4fSNmO7j7bZc
AvETuCgp/6HuOy85tFqJLY+Txhc9Noptn/b9xzQBqeBWGg9h3Ele76pmXG+BQ3bHx2MvAgOeQlJf
Fp4KFJflHCYQpqkFbLGJL6WfyAe57uXnPGm9fTAk1Wfk/yGzYG62H7iVNp3RhLtWKa2djJfohl2V
reyG5QkQ3QJeTFJFoCPzTCoORs9uxi6++N3YnyUltw76YCj7wEur18czv7fq7H2SJ9xYuGFm92gN
mSr0lDC5DFOR7bvASL/XFvx8iRbTge7b9B0hHBxxmmRVZGF+q4k1h73A5S3QC1RXbvdcW/YSTBsn
vtiTScmvcqIXOWjLXQk37WmqnfLqSbjUP56v+J++jwAZFCAOVooWAn70TmchwTCkmNnXRnKxaF+S
3eQVDvIZENNNqICY2XSqSDC6JglxyXDq5KuiD8pazfPO9xWFAAChAHRE7+B25pICmr9CfvfSBLD5
krSMP1mjH2+bSfJXttKdRQZqhqqWKLIiUzubLwRCH89GJbtUcVccWk0GdRmDPkqBvuDDYgYTcZE9
JNlKqH1vnXmrbG5VjVtlHvHFkwn/B8/sS+553b+pNzjIMYNUxq6hOEHQVs8FhazvCHQqH4B1rH3m
e9NGb4JOkMBwsL9uV5jV96WyMZMLGtTpcEanwSZ95a9O00AdYRuQ1m5LdL7MlZv03rwxiCDko8LM
ZTK/yLvSzFotyC5KYMDVUSrH3FlVXxzy0qw/qARC35UgyZFFDrAfk5Xs6+P9Pa8ZiP1NMiHqSwA/
EUu6nTg5XIRDXZpdrFGR5E2fZ4O/zerhjwfQPsHkChbyyha7s5uJ6IX2Hq1VOnCzIkwfCbEh3Gkv
jur/9LNCKjYQ3KbPJQ3fcfd4evfHohwiLmnuq9mdUTu9NQS9lV+kocpfJ4KPyvWcJt8Yup+fHo+1
SJkpLyGNgqsIG1V468wCoADrs8AKtehaSOrYUuauaE2HfRPsGgP0pJuHSf/Z9xXp49ARtRwIlY0n
CxBbtGFnRslKNrN8pMXvoZsKsAzUOgDj22+rGgHGAk0QXkcP/i6ew33nHeB5U6VxdKzMkPatw2Hn
xEXI2zQ0UbGtcAhoNyGVOXvlSyw2OgAUIY2ETo76JoV1+2NGOfTsTtV8yhxR82tMc+sZ/W/PO7TR
AJi9qWUU37KqqIxNa6pRdMos6f/0G6hMo/lO6ABe8/Y3aCOuL0qShteqNqZtz5k4SkWY/Ijj7kcv
T9ZrqKXwWDMvmDZ+GQcrb8nikmEJMLPnQ3DeyWtnGz/viz434KtdM9m3dlz3ZeQCy6q2XdM435VW
Kp8hwoQrN+syVmFYZG0IViD6Ymo2u9JzxL6nOqqkC0yqeJvjsiNvwoKELVGd8BXhDwuyejk++YHc
POtVHh2bMUan25f7Tz0bc6WufW8jANERbQN+0QKdN5B6VEgJ+1dtAMvtBpmmbIcxn2Sg4Jglaulo
PfteXB3z0c633EfTyk5chDCsh+iTiJYVjsFzcTjFEH1/c4LYbYb+16yJ4dWChnxOLD15NSU0iLdh
WCa/hinuL4+vCHHibqIJhkYGnkIS3Uv68rOi2qSO2FoY7ABlqPMj0NmaL1FSNirD8cnoCvvweLw7
O46Gm8CXQiIRKcNsw0+h0immFF6J5vqXVk4aKomqjEmtIW8njC0/Bz674fGgdyYJkQGBKFHchD8v
7uR3uUFsx+gS9Gp0daBuf4J2wLVSKiYCFTX2G9JfqipxlIWBgMAgsbZUqMQavBtuRCLdrCkAXqHp
2zBEpWmjUl+gER3AljR9Od1rauKsXK6Lh4VRkVgWp1hIvM5r7VLRA4MZ7PiaaajVYmYGlLWd5IOC
8NxaAe7eV3RgZYCro48AzvN2hnpbc6WmhXTpLOxiBgrnL4UyIugwRdax7oyYBFsOvjz+indOCXVF
W6EhAvxpUYyaAlPSsCmWLlIrOYXrO1F81bCa3fqJ0W2pE2rdJsty9WxFprVyQu+8pAK1gieYI9OV
gjV3O2MQZbIaGaZ38XPkh4GVdXrlNkmlBpD1Fe9fk3QDvU4ENOA7e1mzKZBEp+AK4MONm6RfOUaL
jy1qgexoAuK3NGv2cwJi0rFotOCCpIN8MkeMqN2wRrVzmzRoRq6EhIvzI0ZjX5HsiH2tzy4JTy2H
BlPd4NL6cfhnsjzsZK2y61NY0ubPEM8s9f854uxhqlTVjyFjBxdbCp2d16XyofTipzYDEIuIw+i8
PN5b92YIuYGkleIBhWzx398dWTmNCoDCenAJy+KHL7Xjvmus+Cvmq7Ceiyz89vfDiT6jgTkqhfw5
OIYGNU5csR9d5KYO/0FTJn1KLb/aSx4dfFwJaztaCQWXG4ZUFXtJHjjRRtHEf383wdD0ewpuRXQx
8T90S6dTVDfC79ft8Hda+3qL60E4UwOBgi0B7p0X/nYwGxi9QnU1utgRd50UQd94wgi+KbZDlY7T
1rY8cKhBUyf7v11XBhY9VRJzroo5yEkZ1dioTSO8BAMc1c1YOIm0lfQwVnZdZNWvPbI8xcrKLq4l
MVkUi7E04YAAY7idrAyMZLK9Nr40TZO/emFbQL0eHeejJQ32V29Kxt+eVqXIziQBHuSPJ7yMqKm4
0T3WOJUUG0E/3I6OZ16oS7EWXwhuvH/TykYQIQ00/yClnvETwmYImq8c1M+aFaDFWY/1sAOBW678
jjvbi0yNJqII7EGpzs6Ph8Z22tZWdKEFNXW7KjJifyfH/Ug7TrJWMsRFvCbmTLwqIkhsIOY4hIrH
tHYKKb7wHsAgd7Kh/qmxEijrjGq50bVQ1fG3bIp/s8z36AjERXx5vO5iPjdhkyh0kjtAjhEEknn9
Iw2DyY4n6luR2rbql2IqgkPs0wXaIHDj7+UpSZS/jVLFkLxBwAE4WPzp9ksr9C8GSTPiy1S2Vb3F
FZD+q2kX+YskNfnRrmrnlz8CbjxEreY3PAdesAKqujdrHnzwLUwdhOPs1UkQB5IMFG4upUfe6haK
lXzIMzn/2kBj1/dm3Of7x+ssEtT5OiNvjhgd0s3cl7N3IK5yYrfKSy6pHkX1Lso6dTyWGKz/H76n
zU2MQjECkdR7bhcXcImR1/aQXiq9br82KeKXdarYz7i1xcdJ1caV9018rNm86OOSBAl/EdgWs0sD
KldnVKqdXjI8ZQbXaOz0JLwGNpj9Wh97vZWubOM13Nn9UYX9EKx/iNziYL17BFpZ6+wBm7RLbWKp
56L6Un9ESCLqGdaIEExTok/0UdeaP8t8D91njioZLrpvfMxZ0F8qA0pzXpRe8FQY/B+xpxfJAfp6
q216SfNfiJYrfSsTubQ/5VbvJzp8VVZtPKVrT0iBNNNOKvGtXzlRdy4tQMgAcGjukv7N0y50LBQf
pkV6UTS8CXfFoFouwAW7O6NTUQ2bx1v5zmhvTmYwUehL8hFuFz/XQZa0BTs3D+q2/AKbGmY1JWQr
/m14qh6uPEv3hqO+QSEPEzVWfTYcDb4qlysAjGbTdPFe0kgjN55s1P9JaD9+fzy3O8cU6BJnFNgU
hlrzJlRfx8ZgtF1OrdRMHYAPSowMQzhoxsq5uTsrTahTwixTiZ1uF1GKEN3l9ssvYxEX3xVHslwE
VOj550q38sqIBZodUdwHoOjgzQGbZE44huYOMNqssotpTy1Sh0rZnacwVY7JhAxhxhH6ivxDtE8m
rV3h6ty5Z3lL6RySnAsjErEK785ppqalFmhjdpHLFNkd3aw4ALFnHerJD1/aJlozPLlzMXChg2EW
/Upgs+IHvRtwGAHjaglFSQs3x39QRE+2NZkm5I4k/hB4Renv6P8BnX28be7NE6lT7iJKGFyFs7xC
acomHLWy4BYcyw1aPuGu0OJ8q401VqvQrQ9/Od4bE5KoVLOhlDDb22kmo19TVkqUi06j+4yMTQ1U
RwdH4CaDbG5qDEzX+rOLDcuQ3C7ECsKfCBzc7ZCSbkPbQyvp4kPn3wfJWH+KgwbNnHSo0fp/PL9l
NEgDliYYKFSEW2xi0tvREq3JLVBx6iVSxvrFysr+s42Xt7VPUwBV8LAKozx2ihLt0b1JkG4srRPY
hzWuwWI7iT4wdwFVPkIkeii3P0OjzYtEraJdkOGUj86kD1cE+jSXqzVD1dU4IKsZrSnPLxDfxINU
skAD0X6GgaHPXpks6XNaULp6QfEwuUZBBwsL4u3ndqxV7MOHofyJ4w3aqXIzXbOiiraDbyGqie4s
ziil2bjYwA5/Hn+SxRbnR1F4ogUKYxwSlbg5352sPI5rWW4N7SJlSfizq8PEQ3+pd9QdAZ2fHquw
AsryeMzlnmNM2hjQesDKEZ3ejtlQkMDB2dQuRWZbPyKEZD+WfTxsOz1Qd4+HWlz8YnrC1oIiEDSx
+U2ldtEkXlD90g293mwa38+SbdVLa5SOezuK4iymZbRZOU+zje3brayXo28g4ZkUz8Ao9H/9Dl2r
2lfq3wYCVYnbatraE3Dv48HfBNkFgIQQYRYvmdI45DG/6NK0cmy6rYHhNnF11XWuXlvfhtaZspUj
fO/b0cDHtQjIvLZABSEoRavGrzDbDgv9WfItvTwkuARsyrzD0Phvvx5dISZGmMDlxL1xu1Fy9Kal
FKPISxVqqvTRQjVU2zVVLZu/Hg+0eEvJDAHD8AVpRwHfnH0++EHAfyYDIW9NhvWtN6Lm4MSe/E/A
XbbPbGR2tr2GCQm8YCtZ2aTLzcPoQssA7zTeuLmUDJXRIgta07gUoYJIkVQkx6ovy2OeTdUWZlYu
4RswlvvHc15unptRjfljE5dhkqgSo8pj9xJMTnbKW12HB6Ma/0XlOB0ej3dvjdmjVAMApC41e6pG
iXp0dk0ai1OyS2w12FEuDd3S9OsPCqLDm8iDBY9Y2Zod1b2ZMlcKINBghYXZ7TaKOvzeh3YyL75s
oBWd6HK4CbKprna509b/BKOPbtvjyd4fkhNCZ5MO/ZxwAX0cQeAqMS9lEutHx9G9nd4iurwFIGmC
9o3N8ufjEe9tIhqpwI+J4sG0z86KNAK4jBGTvDSFaV+7alDTPbiEVt1EvtoYOyXNEVZuaujbazY1
94dmWDInyHvzCtPAjEpj1I0L7IcAWT+vQmW3okNaoYh/QkuQlYcTsSYDIm63mwAYQokoKZE9QBxf
yKTH42hnERLA16705aMhD+YAaC//Y9M2bNwkSQ1S1t7amkrmu6lj/u1+fmN9UOjh+kUhYI5DaLtG
NodBKq5t6KvuqNfNVQmVdsffeZsCqYRXpRq1s5VWwcrIi/VmZHpUVMzgPAsIxu1+1vLBwBWtL6+R
H2UbrVb0Xdl3+UHrw/CkT4X/FKZJtfJo31ltcGNArTA0BjisiR3/LlAoi8JG9aSurkEFR6rK/fLZ
8KLqEHY0vtEdVHbYLxQ7BKzLf/S+kfaPt/cydAQhIDqgQt8GN5X5cheZbzhZrFVXc2rV1m0syflj
gjGePska/vUHi2AJgW/TkGpClzDLjpLSIMcUo4u9cl8v3kB+itAgFV0HTVkU44sh1vkAcX2FoYZE
tz9pyCKP4Y9IwQfl8bSXn5oYVaX7Tf5PfXzejpwSZK0bVEmuKnzN7ZQLOU3TqbYhUpynpi0+EvsU
K5IBb1Xo24NFu/cN9CvKAPQBbj+1X0UOLRS9uiZRUDgbn1D6ZeytVtkhCVs/J3qpTxgZVU7sTjGm
EcB8alHQC0KMwvRBwtovNhO6L1y1kHhQMfSRdI8k67MWGJK3j+uuf8qaGtOjuG0NxS3ywIs3sh4h
ygrdtm02NogtaxPk8fSS1FX05fGqLm5nPiA2KLTqYPHRJJxNECAq8FfLb66oY1sbpxX+TwNds2mq
6p1sF39fBRcDCvaB4GFQ/hef+d3hAaDlVJ7RNVejVfVrUdNm5QmQ9r4lS09URpty07VltFOiKUs3
ga21mZsg7/942nc2EzMGMyXaHiRfsyin62ovH+SivQIOCz7xS7+3SegfOhwEd3JbqUevUdfQcYtX
Hy0Iur3ilkY1AGre7cwHPyJYHvT2mpSIIGxyLnTQMkalue0o66jJp/ZBU1GidSk9fXs83zdM72wj
U/Qh4+JfFD7nIQ7CwjXV1C65UocPXvtYTo/2ULXWpswwL3GLsh73yN6j6d6kQf88KE71b9AowX9S
VXTdqa2VFrZiJ+W/e0Q0PkXIuO1bI8+PsMN9Vys+B/lellTnGMGmPIQt8PWVOGJ56wq4mdCYEL6E
NJVvly8e5a5C3C+54pUWfW+g3j03SMGrrp7HCBMlSrJVWlooGNcFbjlp6unxEt45KbB56B4h0QQ4
3pylh07j1bkv5+m1sLXgc9nLwcdAQvIbcV3HhWptrVSW3mKx2ScDokdeTmUQQ595LNwmMUaztpJd
gQtUz7VqxUeUhjo3NKepQ1BVzz85jh98LVUrbV2vG2Vpk+Ex+iWGLPwxUa36ZZyqoXV7LEK3KC+X
F3oS0xY+gbNNDLPZggCVvtAdjls3r5M23gwYSh4r5DRfNHh5G2ucTLzhNV65MC315zgOyKceL+vb
DTOfJo1OVhSUHQK3s6M4SA6y/oWaXh2rzpFORBIddRazyjO3Mer+X1BhDpImMfLkdCQ1f4fpQ1yc
BjPMtD2KWHazSbsi/FlPhfTNmQK92kMHRGZ2KKh8CEjQGLoJx+wJYFIJWk4NzA+FmmRrDrZzMSlA
tqjZoNMLmoTXYmHXXTpNW+VYWBD8hFW109VI21gFHg8bldrxcbScfNxC2Tc+0rSJ0IGhK3NKNd/7
iq/L+KXu9f6HJtMm3OKokMTbKJ3MvSpLyaYM0v8eL/vsNLGvIMLRzniTS8V3U+z2d9ewjPBNgzO0
9wQ8pNwDUVC2yHvmu1DToJ3VpbXtbCcDw0sEF3Vg0B8PPztMb8NT8aB8qYAeJXu+HT7ykhqqheM8
qVqcHfIMlbFYSal74EdMxB6sOWnO7l4xnoD6iIY6pRbUxm7HQ0BAriiLBOfBl9LvWqzqmxGy4Y6e
YJ1uPHBrP3rVmw661CX+Srg4e2v+d2yhTgsmhWhRU2/HZtNJtacyds6iu2EVlE/obNN+tIrpW9MD
nx2Carj+9QLTz4d8+KbHA7rpdlDocZE9JlV4Dj1kUNwQ4xxi0bLEPXZIYzfCxGEt0ZvHpWKiQE7o
LFCDocI0L00jLKEqjj9FZy/ugl1dBN6pL+Pms2aFzdYcTHJ5bHE2bexlyqZq6B1ZLVfR44nf+dJC
i5bzB2KUCsJsY0ctGhI1kuhnLfC1q4MY/CcpH9IzKCBckIjThyeHjIFziMHm46Hf+kLvrrK3BRAl
EzqFFNgW8iIAyWpl0proHCBZnxxjbAYGJPd1hE0yDAJfqwTTIFcfqwELgmKaTtjDc75iX8Kdoem7
XyTK6rhvRyx8sIXTtkPam8eCNs4ZiezoB7ietTr0cnPCUKDtJPQm+MN8n1TKFHPG5eqsYDjefYqQ
A49cLCtQwMd9qDhUluPV/6RogdTHx6u1HBl0GE1ccDWQoSDY3e5Q+PNAZ+I8OWu5nO2rMksjHDla
pD+sMGoOdV4m3RMO0xSjHw88B4jxmZDmopNBJiHUm6zZS97E2HD4KiMj94cUbN5TYQdLW6iInfm+
jH+Jlf70hxi7A9o7tDcq1dy0FKh/K52frqQYd38N6k7EZTByBcr5dh1qazB6HZr0ObXR1XMRh5ie
QMQkuWu06LfQv/eb8xhXqBHVSvlvZAVRt0WXENMZBc+Cx2uzOD0onPAvoSBVaQJ18Wy8exakYUwC
R23857CDtqImU3Qip6YdoOM+4HZxMRzVxsKGAMzG3z4JhABUf3hDKWUo1jy+KycFsADygk9WnKff
1Lby9hKdrh0JSnfGqmjNunMxVTY+UF5RtKD/siAvKEH5P5ydV2/bSPu3PxEB9nJKSbYl2XGc2JGT
E2JLlr3X4ad/r/H/4LUoQUSek8ViDexoOO0uvxLOhSHSwxjV5SYaR+vZqkvtaeY3sgXs4MEYu1OQ
d9Hail/sfEaWXokaoFouqCW3U0YubWN62aGdkJzfpcIlrTOsXkz4FaFPN2ulSi6WFh4s/mgqou0g
RBHdOQWOhkJtcNOwRS+8HTSbwgO6OqnzfTr3pXnH651JlgJWHGvX+7VfDWgKUBqMD5m/nW+Nag5w
51bm7CC8WtgAvkfd/obfjqvKa8xp/8m5t5BLyJJVzZZrQ0NQ45CQP4FnWSSp1SzSoOzCDM2xXP3C
2uTxxgCv+abQ3042WKb9F6rRGv3j8mSyTgCD6SdIIqy1HDYPsJhrXAHgT1WF4RtjWt67oki+ReVY
jBhY2NW93TjEa1anu1/SfIA+jw2s/Y/d8PbdPplXf430fid4kfXxJWDO0pEJl+S1Q9cqEUKN0rB0
6DPj1VR4ln1UrfX4Tgu9+QdgroS0aKzaZIOh0Jw80zPuVtKTa8cHNJ0p2f0IXV0gMqqxH9RczQ9d
Pv6O7XbYSd9kNIoCg/YLYA3f0bFtViO9G1cucJkRnD2zkMxAgBJO0coCQrjIGDKUo9XGMcuDEtEj
tSOtFD4B9t8mCdrb7a9+bSiKTjSFydrhDy5it6yeuyFOcYEchSZe2zr8kYimfzICO1gJHq6ORCGG
mp6MHpbK9pawa1cpwuoQKqp+N9uhs0crEjvmvArH9O72tD4YcctPCOuVgBjaGL7CcnU/3fN1wB90
9vNBwfdwbxgZMkhF1sYv6AGU5WsL4emnGC3F/d4PdvdmKEY5+ipypPce+QyUzarTwnelo2F8NGlg
6JjnJXh6x15T/x7twXmDl5Zqd4nWGur32z/+ys7jCmJJaGFIWoJx/ts9dBwwS9OqAz5ksJESJx+n
PbqE4ZdRaTRtow1G/h1dJRN7+jl3x5WNf2WhYNrRMeedwmZ6KQYA12qmQ5VWh67Ok+c+yu2v7dyO
PzV1NB7+dKYMpFEyIimUC7IIDZSyGcxWFMOB4pi2TTs07JVCsfZk6NmTotjRE/3xt14P13q48i4/
2x5ArbhoiM9I0MhbFnd9XQyqE4Rxd8BXNH7MewdRalkLX/mUF/c6jVNUbGhI8fwyvcX8Oje2Y11t
+sPsZNpu6jBUK8JmvsfDV9l0TdM+TGF9uv1NLxJfKQ4CKpKwD2Im+Ivz3WNTrXYq26oOjQ6rbON2
Wb0rY9t8VSd8PHz8xJyvZdVYsR8EIbFw2mTdv7d/wpVpE3MwXwqvkpC8yM3aUpkjHTLyHkyDsy/D
EQNMTZ/nY+KOyE2WVBb8rC/WeOeXi4pMFnhC3k9ZqVgqlqpFmlgjAe6hxOAs8rVBSV+Mrl1Ldy8f
KokQIoaUqjcUQpbPphJX4KrxdjpEHhKbb7hc4qc0A3wtfzSzp02+iJPYjP3RC+N92BpKf0f3oHh1
8TEqu4eqxzbi2+0vfrnoUC8kxgVFDTSOP37yp+uugYUw4FU1HLKezhg9wBpzKTOd9lwyhQGpc0p/
B0kw7pDdrPZGR2Xg9g+4/Pb8AImN5cKCZmTKLfHpByh9XOi9lY0HTQ2Nfw2hGL2vZOb8xweKFiuh
gWzJQBRbQlgye2xEWznDYZCuhpmR/aBh4e70eqoeIfmPDyPP5mpgIi/c89tCyklQsyIMsLiXF0cq
rjpMAG19Ogg27Ve0yKtqw2Kova/VJUbBcDTG19jpaI8YuDQRL2rSyw3lZLFFVCzU/YmsJP5ixUoE
+YAKILW7bMLd0hoTIr20bZ1trk2Buimi1MWtDpOm3sdKzzSJwlrMXxyngdCP2Wop9SS0YyddAvFX
mdwh96M5yJ5R9Yiq76kL3J8+u4Do5Qxd/xp6UKj9mMi6+h6HSWPCvAWn/2rapdI/c57chyIWqfZL
a0iFf8+D1lImVQzkm/p4GO1HyYXX/GayG9sfNHrc1GcjRD2ysu/YZErZndAUq37gfOhVh9oqjb+o
obSi9POiFroPsVortigK2damqtFVBy/VZ/fVVHXFiRBU+V1oxew9SGOACHPkySp9BBvUUzvk039R
OXmPmDSPrs/e69wtZn6zdz8AzXU3oaUNj94U641P+aB5o6mUvqYD3XGMsyAy+9bQQscKvCad7kt8
m14xA8TOIRop9vpzO/VUcRDGjU6zPgU6YHUzmX6nCVaAtHZpJmywvcGb20QU96+stUZl4zaOoTzZ
bjZ8T8bCqH+Cnxq+BnFUBFtqspXuD84czs8VTELMSvXGGb/q0EkVn55J/D0g3Uo3oR1k6c6sq9rd
4y+NGH+d5Eh2t/EYUUmx4rz5j4+UE/WBFik2feJK98PccX8FWdaXK5HZsq4L/ZFbQzLZCDeoVyxv
j1kfJptQszm4xqj+wAczjDBsrFzPT/LWeNe1TBUbJcFA8wlk5qQHG0T75AarevU5s7yw3jRBJyVN
MtSP7/KO2e+TaEbYz7fJaOrt6BnVvL195Syh3B8/m84WkAvqHEQPi2cmdeOQnkDcHhyEUbc23kKD
n+tJ+VBGfQ/7xZm+kXqWyPo2+ZcWjX/4zLp26NLG/QV1YF4D0l8ETnxG/B1QidQQxUCu6vwOxKO+
yDvdbg498tUgXExKK0IZ0d8MNbESOV3WIlkobkDKrgwHB2MRWtA+SohCi/bA8WaheH5wdixNiBcg
14avuVYEOMBQdnayMv8WTXV0F2SAjFf2zpU5IxwFyJGLH6TCEg/ikTf2Q9Cigd4KG12VZnjKmzbe
ZUaprQwlZ3R2C8tyJyUFKjfkEBc6Hzo1IyKO0TzkjV6/ZGmR00EOBTdDVka1thmqqHq/vcUuAhlo
rNRspBADJTXCuPMVzarC6cZarw8mAhQvWMqWe6hkypNe5vNvRQlDihhVurav5f/1bKK2KQXJCcGJ
MZAZXCxtMhR64WHpe4xwIgz9BDfIX9CRh/p+tlEHwHwIE2UrttpmA6VA/I1mRB9txdwp8XsiAnXl
zb347jYCq/StaKJweiHnn3+EOetagirHOragH/YzeMG7LjOVrab3ykafhjXG3kX6I/VyqR5JEDY0
myX/cR5swH9NZB6bwbJ2vAfjP0mmN9rdjAR9uVPdNnkJI9Qzn7DzRIjyD5dcjk4TBdQLjx9UtvPZ
mqKNJs0NzGNgcYh7BGHxi2nGY2NZbcij5+ZfTa9U1Lvbw175yGCkyUko2LHLl4Bhq54Md+hd/VjS
RdtA94mbHxmB4j9ZFBbqj8RGl/n2iBcho032A+BdI4r9gPqcT1REuH8oXqAdnVjoP9zKwj5y1vT7
VjjGP2jue3hiYHd7nwJjvjdpllUrDK4r6wxvW+cC495AZmVxuEKYGvTmDO3YQFt8z6fe+K5Q3Nsi
Ja48pPmk7jM7rJ+weQIycXvuF7cWoSPrS+uI0ig9TfnTPkWret/lVF887ZiKTrQ+fg7zq954peqH
VClXcD2X8yRONSl8yOHQhlqExuYA+20eVe1YN0F4skqbuwpHWiP0RTDNP6lxm5sqD8MGGnkRrnla
XT4UMkz+NPxirqjRjSWCPdqRq0IWu5Vyl6LVo/sREfa24FZ9gMJe/K7nTP2OE4E+7id9SlYW+9oX
hwOLnDESvPRj5N8/fXGR41RRTHzxqQ/AZKSTi+WxDiIfYIATryzvlS9Oo4Hqt/2RAy/138LczlW7
tvVjhC22cexVt+SNyMM9vUg73k662f0TKOkcP2VB2a8ZzlweZUCKVO3woSRVufTqTCJRYppgH5U5
aJRNqE+p2Io+Fs9O5cRboADWiuT31RElHhRqIrzMZV/StcbeKymdHo0ir3YZbk2tr6qF9lJ5jb3D
/1B/+OPzQ3pPhYkXWeL6F6tp9lqgopPvHGsN7QhjHo18l8MKUndW0dUrg11ZTaittByh2cri8OL8
2IpqYc3l6McURYTnyUjt74lLD0kf5tpP1WJEeMxKY3yqA2cl9bvYtVIaCb4M2jBYpoH/PN+142B2
epPPKJqWodneqemkUicCw9P5jjEX6u72Z71YRwrf7FiOpLSAu+AmqmbaE9qoNTNNqy2eLvEegcP0
GEPB2meoOP7pl4UvwDUIbAq1GWyhFtOzmwRV3DZtjhb+z3dVzcnEYLLbRCAJdlqZaqdUieI3LRuM
l9szvfywkhjPbGWTEsjAIqbwBsUaLF00xy7p9BfVno3nFPj/Jqkdq1qppl8EccwS1K4FdY4VhKt3
vohRzs3uxWZzpPvm7q2wSw8Nr/nGqgdggBq5oK8n9VoF+spawl9j/zAi+N1lERen6TwvwgmvtLyz
wk07xsprU1ve9yHKrR0Clf3KpXd50YNSBRFB60Six/TloZyj2LUVgLBHJTCzb7URB80/tpo4Gsmc
XVDl8+3YTH4EllQlzMHz7nmsgsjzXTcuV3WRL1fYoKhLJYosBbLZssJq6hlHK3LFsdFLByNWCVMI
xT+EbWv37WU9DjEU5CYpJXPvkg0ttnHZ5X3UONp8DKkh5Ht9tknOBzWo7/WxoLBbTBTJt5OBrFSN
kl7zqs6EM7FvlaYQQHqTKnm7vb3liGcRPL8I8jYKF1DLuCjlx/n02lVYhJtRGM/HaupCF+sHrc02
QUyKdJytHKFh/EbceBNGRdzdF2Te7uvtH3C553F35NYCMg4O9YILJXJXhPTOpqPZpOGPSYJMN3Rg
MvthrlEkuIuxxBl/QfU2VosJsmP0ae48emj6AlkjU/to5hnnc+fC6izyhfC5R1p/PmYOS+Ac074F
X+ArhakjmZePZZj+NfVF2u/CcC4ThH6z1PuuoX7Xe9vKsjpAGkzN0VZu9OVmYUmktpUUsQbpiHr2
4uaZ5BCo4Y/PYSc8s8X7UCFxBNDctc6DWypoMasGVstU5qfQ1nZzQH038+faqcu90kUdeHTujHnt
+C62DF+LLUOAxI1B0HDBcAjmwkOa1NNwHG0G4Y9UsNuHCIBks21sdIoHYYknS8ut5q4aBLbKtzfM
5XfhkkIGT2bxMo1fslhamqsa30V/rF2jus9ZBpvHAP7OP0PhhPc6ZqHZnSeyNM39TBuLCifBRBUY
UQTTBtG8VV9nmWh93keS9UB2grQQzyGtk8U+KrJUCSIlMR6zIo8f8BmvhR9Z07D2PMgFPx8Hyi+N
Eqji3CK88uf7Nes8YbcZ6FYnUybzYPbOlPrIRjnOJisAmO2GvCjtTRHPXe6DFwXZXE8t/IPbC7C4
L1l/foZsXVBx+IC1nf+Mnr52bZSK+5haloCSq/Cj/aZGSAlRESQLVoa73G4Mhy4O2H8YftzQ58N5
mYWUxWS7j72pT3duKrRybypBtffKKN3UWTxtHUWzt2qLcOPKS3VtbKS6aG9SzKHlLP/+6XaM+zqv
piFzHxUyfaQMKV3RhgpGfQ+VKFQeEvI+z49iUXyX0K41XMzibpRfGpgB8HQJlKSRIC+wT8PDsU4G
QUL6qLRI45pwN7fcWNbdrOC+1AihPLRRvBYOXJkz5FSsXGhz8jQslYE1LnwrVTvvkXQ8qbeZkXSl
Tx9JbG0zTo5hO7YvIbyqF6MZNX3lcF+bMdku6Cvwb9zOiw8exnQ74ZOh/1YF1c4ZvOxBJIHxhLHj
qS2iYUcF3b27vZ+XHXh4fx9YScIR2fSHxXP+mUG6hdM8C/GkpqGRbEVitu7fgPO119IyMRgJrcHL
fST4Bvu1UFMRvk9NRYOSPkz8NXcz67sd9Fn2DSy4OW0yKxSW44vJKcJTZ/dBU/mzOmv9xlMrcQ8e
aF5TBLi4GCj8EU8ghPnBX79gjkRzVpkKWOreSTQsJiutdV5pbGq9unESJOfQZgHNTMsmmGgFYebW
Teqm7eH+rgCqlptHJpFU3uiUcyNCGly8WaU3zWhiesaT6Byv36K2M2PRW2rjYN8pihjvq9oZ2wdR
9Gr+C8V+b1q9neQt+PmWlHRn2nrENMTRRHSL1UQ6rAjGtlYfvcKmo9qrcRUirA52zU/62lG2QTin
x0Soarinqqm9NSMkc1qhRhtaP8ZyhPy7wWxnTL40AQcEq/iidOYNwqZeEODGE0/9QxHUevGc1/Qw
Nwxot69VGEX2LtOAlW4or0TGSx6Ms3U/TcP0blVaP+2doFfVTdI2/XAfWnk57EIzMqJNp6vhc0sA
HN3B1On4D5mH6pRrzLCMUDEddLWmfZW726HpC5nQ4Tl8Z6DMjoxT1E6vFflYV/m029J0q8ACqwp/
gODS7sxxzLQXSDvTvgm9cHrWjFZvdjpCGeZ27OPe+ZmM8/yqRsC6fC3CF/3h9ulanmgUJGFm8zgS
LlCrXJbdywqUJDor0SMGE6p2Z+lD/RzWhvKlDYS+tfK8Lh8ItdZqhoukBsixLLzLaBvyMtfZYhcY
czjmrVV5j65Rz5tSSdt9W0iiWiEm+yU1rOwP+wuMSDgkXcxkLZwAf7H1Cw/NLjQjvce+sNxtgEfD
S99Z45Z4rFqTFryIgRgMmC6IFyaH7PSyp5JONI/apoqeAIXN2kNqxUC9IAmphj/T+BNUrNTS3daJ
6BqfaCJLfKcTarqNrSg6ylOcrZz8yw/OLwIGRJNVfoPlyW8Dl+YwlOWnwm2sv0WoZW8ksDSiW4np
1Dpnrfi+DEM+PgHXHgohtNRwzzm/tYmFphhEUvhUWkZ31Bn2joZffLDHyVp5lS6GooUDhRkWvJTM
p59/PlQfDQFZiK0/NgD+vvR6PH3B5TbedDVEy9vH5XIoyrmytcnSotjw0Un89OQ3g6uUbqchIY6P
4k54iZZsDK/xnrjHhLIy2MVtjcgInQOgN6w4z7lc00+DqXo+6wXdjWOo4PWFhzgweK0cD3YyzPf1
UFn3mjJOm36w1srayxeLRJN6nEafChSrJIefjzyIJuwBNdnHzItrZde1tbcbusCyfWFzi/lK1Xl7
fAJwgTCj6adXCOfr7Q/90XM9eyeotdBIBgKCtgG6XotFrUPY7umoNaQqcLk27Ww4j9OIi9i2ygPj
qyjRpPNroVURCRaaV5tw1HPljg9JmdxHksRWXrUeftMTho0acX/Wj+oGKphuQSu16J/7RWd7Pzpy
aXw7AZv8CELPGJyVGHWZfVBFBWiCdSN1I2Aty5LqNDZ9VTdZ/6RGjl1us9bwssewFrn46/YXuzjh
DIRSI5KwVP4k2vR8zUBd9NRnkUWgRNId+tbRnhFK1A4B2KP/+kZZA+pcGY83XCLRuVAlUGwx3tBq
jYb921M/zOUmM4P8Lx5kXfipkX/Nq9Jeeakujh4oQtBSEpcEZQbJgPPxWiWxBmLS7smdUdFuYzvg
SbXT+S/Sv/719re8eBXlWLyKoPq4wrjAz8cCDOMl6JV2T2rd6E9aMil3npsERy2s9bu2t6b/9GgS
KzvlYlB60rD7wPvoCB45H+CKT8d9dEJ39EopU+3MMwRjBIdtkKf3Wl+BsQPng8dJWqa/bk/1Yn/K
UQlOKWfS/KfOdj7VQJR6bnmd+lRpM6hCxYrFT5CG0f72MBerx11J6Cd5C0AbqJ2cD1PRKDOx0dKe
nMadSl8vzPzIzWe/6KOj7W6PdbEzGYvWPhZfKKrRvlnsTFMljI6VWHuaYrM4cAb0O6zj5oMVo/SI
wWFR/bg94LXJycIhrmJojsMYW0xOjSmGJYP+FKHhqVLXR4JWnUFb7dE2G9f2yUeocnY1ktfz4BHJ
8IFwvpU/59NGQcECnruw0i9zEJruNmmoEW8nL+np+WqIacx1bXi+l1jNj7Ky03dQQNgi4GlvW37p
4SmG7YCHl1k4dd8M4ErVJrdhKqtou4w+xTZH+YWrktPCMMXP8p92ytmKonGy4RfxaZAXd1lfObDP
sz7/Maaj+62ZDEJhNRdwAPxMxNUJYKyCq+Lt77wUGWDbQE5kW0g6Jl97GcUESFkBagi1Jzu11dYj
VWrcGcNNcjaxC43IjY8WroXPFNxCSB9haH5NjEqvt4lJikOjss37Ayonlb5P48ml3pRYzuTnedqi
8YK2qIcZpK6nP8oRwdli19BKHx/zDCGodiPwKmiQKon1sv9Wtny+nwT8WrwN2m5SVm67xWXwwZCV
cHPkfRCvo+twvsYD/lpInDfVyc405V2U+fAF3fV2Y4BG2kVBmz5UVpCvfN9l5f//RqWoQFkTMjVV
vPNRJz3VEH21yhN9m2w/kQc8DEbcH6UIz6NqFPOPlGoo7q2qdZjCLN/Eokx+3l7kKzOXjwoUFqBH
JIiL3Q3pUi1VlAVODbA6H11rBJZHN/tp9NX0xTBEt+U5ClYan4tQS05cIpy5dClhEbQvqliamZG7
10Z7Gkq72Y3002EWl2IfRfpbJPp5b+H27Re5WGNCyqvh01lmYAZEZQCKMQQaDFLPv7hXWmqvteV4
4uOO+641wj23l7KbKvWvvHLblWv4cp6SWStbKVz10PMX8wT/zq1UTMPJG8G4OjbslxqT9W3pRMY2
NLLkpYXJ9zJ6/VqtbpkTyZnSS+LkWtT0wSUtZgoZQMumuBOnKvCGQz/nOYVB06NTl2lvaqCmd1WW
5rBxasLMRHHFtoU49TAp+lp6triu/++XECShs0QcD2Xp/JtH01zn5dhNp2AS+u+OgOPBMprk1Na1
tbm9mZdh7MdYELt40FU4JBQrz8dKh1ixM6sVJ2+YPEoP8TwjITCgqrxJZ8eN/KwC6kjnrIg9P7aq
+e9+0DQa0QNdjn1UetEbUZaXb/ogqZ+NCmW8bVxNhnJI8zH/ZVloMvuJrhWmz5J24WbsA+vt9iSu
fS8k8WjTy+o2Vf3zObiuqKl7WNOJb0p7T1RAP/CYF9U9kpPNSjwir5jzA0HKweVOuPABC1jsUCuE
zWsbvXbKsSne6IYybMlOQ+GrQnWPURNp90WN/nWX6nNIKSadVjKPyxMpOSuUlOVsZf/8fLYZStE2
fFv9NJJRQHu3y8c8F6o/Vqr9XxyXw7fbX/fyvmM8Ynbkzfi4sCzPx9ODpp4jWvgnpXODne2k+aZl
0B1qxt6dElbh1o3wbrk96NVJfrTrJRKPSOJ8UMJ2PAjAJJwq9BfuYZln+7zPuy/W3FW7gqVdOQeX
W4jGtewhsotwBlp6a3Sdp2QzmhSnkMbPOyygrvWNsNdexDSg5XN7cte2EA1LgI+UqOnsLbYQoh9G
U6StcXKKRougSXhU30bUdBqfO5jCddmRO4bmmNQ7fIqcr3msOGtmchfL6lEDIlIhSpFQgaXIN83D
Cnk8wz4BxNBi38SS5V6Aj4TlXqrCR0wBHSZrVYfp4oJnWDxtsXZDOAcvPbnwn2LDXLHc0YK0cSpm
gP82yTAtSaoz2yRRrJODyuPRaXVx72KX/HD7s1/sKRCm9NnwiSQ7Q0hXLsunoTnRihIZs3XCWiL5
hSdtcvBE4LyYlV7sxhgfw/9hPOA0CNFSJ+FxOR/PFZMrZFXoZCZmwRXq0I8BgJHEX9yhjO4bfNpX
Zni5pvSabHqaULEcDe7O+YjoxsHH4KyeJkUZ34qqhC+K8c+dojV0YqJieGvAha2ppVwZFSEfSaqU
xDYKCeejpvk8ZuBylZOInTcvCoNNqWn9NpfJNsbtxu9c7do17PDFgeUKJoeijYwGCJ1k+aM+LSad
gQy3YV05QVDI/6o6mzfJqKu3YXCct9vreLll5VCUZYn5yO2XIDs3VU0ymFE5BXasHqsxqu6NKTLf
GwPrydE0STS6gYQKTds1oP2VLQt8iF6t1Htl8MUWKoeq16Y4Ct8NRHbFNzD/yl+9p+T1b32cC32L
027Q3N+e7pUxaUVTpwQSLjGri+UUdSJZoE30biZV+Z9biP4wTU79Am1WtYh+3DVnsqsDAt2AyfdR
al8spTl5yuhVevQ+RWEe+YOOqhWcmZ9INRe+ombWyim5snXQKabILDGLNu3w862TdY2Rz6HhnUQV
hy2BC1pGG6XHPtbPTe6dldv+2nAYjKGO/AHtW2b7g43FsjCcgAakke6smi6ir+qB+qA3Y1avvJtX
BgNWR5pAJGfhyrvYMFVqV4RzcfheWT2sciMalO9NVk4ToJz63z/eKDAwScUp6mGMasnKzacjiIRt
32hJFr1nepl2mybM4+HQJoWjb5u5SFKcxVKc3P6HQS1CY6is3OPLw5h4RYYZq6OcGkYvXrqoNSF9
ua3abLJMRNldlWNqtxIdyB1xFvN5GmdQolV4iWT6eT5ToIJtlHt59I41O/01OgcKOider9zPyVRX
T2jfPaW4YK3wES4XUwef/6Gqjbwdconnw2p5E5Nw5fG72+j424CNtDZlM/GgaOLPNw5jccWA/6RS
xKqej6WXWorPXR2/h0Wk7wG3GnfAmPsnNBDKlT16ed7lUEC1VAaDvCr//mnfNJ1rCqNqoHA0Y/6V
7Sp+ooNQHzS9bZ90waC3t8zVz/hpvMXqqWPlKrXqRu9VMo61XzqD6PxQtxPlwU2KtTLw5V5hdrTW
pCUPz/AyymgUjQvaYHaVN5hi04cu6mu5mRU+hMfyy4wMxbFA7ej1jycpEXjkrbKGTz///KNqdRjJ
fmb8Tp0vftCy3nsHDAeJJFLKdOUMXvmgpMnkBA4FAanbcD5WZcP9GiM9fu+Z1ptXGaAWAkcS+MvM
XDl6V8diQwIXk8K4S8+Wmv2QN+McvYvcMB/xL1Sesm7UN6No13KOa0MBHKH5SE2dtGMRH6KFkiHj
pkTvczTlHDdUsFqUe8Y23HCBOtHKV7xyDCQLkZeW6BDwyOL6TNiXPcbkyXsDc/+rPZZvY2Qr0AR6
7TUe+/7b7Q1yGcVItcX/P5yc/adTJ+wysmDBR+/FOAM+AYyW3+X6OHq/3Naun70Q+slrO1bQgFJ+
0O726GuTXZx5Je4p+LRh8m4P8UDmqg9+wJP/VRmbGccZM1/ZNtfG4+aU54/GFk4i57MtggD+XD8n
717jjsfUS5TvoesMmNwK66+GgvFazebqgDA+4HJR+CUIPx+w7PSy4AWJ3wfhBd/VSS+eSjusNp07
Z3twuv0KzeTaclKnh/DCmUBvcXHePbM36gE017tJGdLwWyjM6lMvonrcFb1ezA9eX6vOcYynOdnQ
1VlTsb82X1RbpGY+YHMgfefzHRSnCwOa2O9uZY60vCriDOHUpxxnqn/5Gmv15muHE+C+hLPKpuuS
K5dlSmxEbRC/Z1UzfMtGqbBrACjb22g/rWl/Xx0MW0IP1oAEJSyOJt21Ad6OGr2XStD2z0031Hu9
rET1ZQLPtlLavSw8goaVLhXEF8Td9ITOPyW2M9oIKjJ5z+lmBHQqEUfdTFNsgdTx5s5HOSP75YJ0
2ejR2PJf8zH2e11LHyfqevvbB/XK8yUZPTCXgOhyKS2mXhRFhmJZxcHRStt6NkJvojWD6fjdGLCz
0Zroo/iBIhAYodsjL1nOMraStFfwC/SIgcIu7t+gy2Mj67v0PSn0INnWQSfeTDtoNnabeqZvcu/z
T01QlGzjsjoVY12U26mzvC9i7oenTq/WMN5ytueBH3IIsjzyERyhs3++NEaVO5BtguS9yK1cbIaE
go1vcrDvb8/9ymnCwBaDMHTMQMAta8/hBLneAob3rpvVRCqp4uUxzy1CbTSs5t993Tovt0e8cn/Q
vKH1jPg4Nb1lwUtPed6x8MjfszAPjkLQYMMHfEYzINDnf+PaU761gdb6MSoNK565VyYrEXYfiS2t
3Yu8wY6KdJoRRjaG4r1u1U5sNDuucZRVClSL7NW7+coqootEwRTBX+KV5SoO6kBbDSzou57k/bgr
a1iAPvoNmM/c/qjXjjKixpQmiIqArS3z9T4xrAalqfy9iQP9rnHo6Yl21n+TyISHziziB9swug3d
QNPayN4KSME5QVtJEW8rP0W+cJ+3LiBKbBokJYOIhjxp8QKOGlBNNREazsTExpzbQLuHcBxTInYt
38oilIeHETH5OzQjwoc0m81XMawm98t9Jn8GXudwNEAKkQDLq/ZT2IFCQgjauNBOMATTewMY0s9K
zaNdORBcTQGcHexsS/cftfDoDP/5N5DUSCq6HhQIno/zwSsb/sCEXswpV90x9/W+chGVQijrziuH
ZtgY2dw9qFg3B/s6S8rvXY92sh/nRuJub/+Uiz6LZNbJXg51FYS6gEef/5TJFGqfJql6KmNgFEcz
h/e7Ceoyl8YCRR1y7pTeBkll6/lrY8A5PPSGJrSXMm0VPMhAWaJv6Sl9s+3CpglQqYj7vxVzsCkq
ZrYxjRvwnsG40abZyP0xt6N6S1e2IP24PZXl8ZUzIW2T2TBmr7xY5zMZSqGPtUi0U5lY4r5pEOa6
77TYzQ6jmQB3LeYudtde5OWz9DEoZwMsu21LDa3zQeNg6MMoybUTp86LvlkIr067gec5R1PeK3Hk
SGK6XH49FYTutye8jAYYG+wJmCVpBSLxbudjl5kTU9rQ9RNu8Vr44I7K9F8NYjXHrz5fk1O+aHHL
0ahT08WhfmPxKpyPZsx4BRj9aJySdi6/RqqZb1UUZwqUo+uRf40A5ZrJN20QZrRrphHikd7YKzHJ
lVMLHBwCAS8DzLblbsU7bKopLhmnNBCzd1A1pd7i1HjEcrRB3svy2sRvDad8rD1njbBxZX+x0GR7
fG8wqstKBKr5o5PNk3nq80R7stopaTb46iivwottY4M6YrVyOK+OSMIHdJKs76JQX2R6TcBqmKAK
rMbDZySJ7nHbDsz3UczJT4r3tfdwe09d/cDMjrIutTpVWxyiJlVo1MWBeRrGMRT3bVgB1+pAbpp+
YBjKYzd7mbYdJjN4z8Z5rdd9bXRTNnwBIVHXXurR21FTlya95ZOXj0N052ZA4vfa5AyIy5dD8Nuu
SyffRk3nlJsGvHq9cqJkJLd4m2gTcFLRkaFasVQbMQIERpBE1E49vIfp1WmM7Kupl+bGrLosvAum
Pv6ldEPef+mcaPzewhhaY21cuVAY2eKlluBNpFDPjxl43LKKGo+noWm6+1irzWenrZ0v6hRoEWAi
hU4YSj7Z2mVydVyyUuwHaN2C5Dgft8/HUdhGZpxKMQffXCTj/RD1jy+OPgTxFsRz/Vc4Ngie3N5v
17Y42AaeQglNQgL1fNgqGwdKGKZxEqJKlMI3+z590DQFBItC417/mupK8Ic6wNyWGOtICiL0K8oc
S0VqNY/jrgEodppr03vRk6zYYdTU3msxEx71ds3869q2lgNCLyTiuHgkEtRb3AYd1VMTqM5b3xVe
9KXQG73zUzPvBnqa1jju+4l61VgP5cqdee0To5wG9l2iMi/eRdZcUauhM0+JkeJ04mViGLbIi0zD
ztEVPd6IINb+l8sS1Ara+5LOiAD3+bo6TdsPelIYJ4UeXINsmZhU32rjPtl0Wms+u2WyaqN87T1k
q0g2ncS1W8b5mKrXSvIMe0lHMKXZNP+PtPNYchtp2vUVIQLebEHXRt3sllpiSxuENJJgCkDBu6s/
D/RvRJBBhL4TM6PNTEwRZbKyMl/TY7+y1xAaTTdaODb1/t+37iy1x/uYbh8R63y4sgf7P1iVeSqt
cPqkp0rLmVWSb3Uf1u0udaxordZwLTzxDKfkznOBvbRINsIAP3nNru0T4PbgUS9amW3lIJ/KqnpX
iiQ9aFonXOrVk+5nQVCsfPCVEOFQPP4TGyldLR1t6E7jA+VI+1SPw2AflC6wQ2SvzP5U5cNU3UHs
holhZvGYrox8ZQvDU6ROiJ8cGIglVxLuPDdV6tinXpHGDqUtY5tl0vbuPD2zf/M7bOUf34KECEak
qQI9kpfvUnvYgq8+qKVmn2D0IyQZaVG1w+5nuhtgtb9Pzb+6jP0Zj/xxVrqAsbCEXiQIKUszU52T
hC916DINL0lloNwZedaE+OCA+AXNlf8hZ6Z4TVkFdPjcJl/sKM2l9o9WnHMqe0ONd6VliA5JRe+3
koSt7hc2QuC3T82VPQxecIbO8L6HKbEopozGpLKLYufUKn3Ytpt0SKIfRZtk0Vbt2kDZG/lYKwfP
nCSG2JWj8+jIxzXK8ZVQQdyDIUEtiUrlsqQDghWhiti0T82oG92dWjeYvWckts9NhgzKSlpxbfvC
ygCkRAWJ0tfim6MeIxCZCuc0pcnL1PS2r5QYcvhWEnxsW6DHK+Nd+zrwvrN+8cw1XdZQKr0ehjQv
nZNLxIUhpVXNY1Z2fbwxw2ati3UtKhDoER1AvJAjurjBqQ+ObUip+1QLZfocZV3c+MDeYriAyTTc
gQ+td0UIdXHlI5fFk/nE4P09I97+j3NwHn4NfUBp1QysExYLZuArVIpMP3e7YWWca4sHkhiyNs+O
WTzpfBwcQb3ezEzrJNIsNO+DphcjehKhF7wqcZrcj0nRrJyRi3LNn29D/WpuDvLmWBKz7MKUvVBc
69SFZYCRyBhmDe9XGPE7O1LcYjPKCei6Uabpg5cl41fhZRrCl1XUlB8KoXjjSg5xJYMhH+eRybGl
XrFMjEMxaNhJh9YJgqX2KdOqDo2TXG3visKbnF2rTgn6Q2GKLxbynskaGvTahjbAciNXA/IDgOP5
GtSxoom6kuZJM9oZYTy2qeNbQV5Y28RACH4lKb02HDjbGXcKWIk/z4ejGVVzLFvjhNic2dwZRjmU
hwKulvdkZuWqltO1yQUcAeINkg74tsVwiSwtJzVa69Q7MoThKoe7rprUH3mWOZ8tD4XPMlCSV6f0
pt+3g/G1vQ20xaWTgMyfuWSTNq7Ms0CpnJPSJtTepppalOMl34BUx4CHsnpFiO0yVlCjIQ6iY0jx
GpDfYmJlmaPtHjGxRiDe8jDpxKM2Tp3YTG1Y/wgCp27JxydKzf/6oWwaNhDhgurxhTJPKY2R1U6t
U+aZxTYRdjJt+xC43Ue951F5B/BG2ispxOUu4uHOLUN8mlUHlgZUSLOOdpGDiqinuD/IuIxtXwjX
Ojh60qxRHi+jIaBNpPTQ0dBRW1qiJssstOpa5PYp1YsKNjJ9N/7UujUhg2sfRX2FmxuxEkZanERj
yGZTydQ+IdBiW1s954L5XHnNtCta7H3ubi/blaIT530unRHpaekv8xO3dxtYmuDM0Epucmg6XDeb
QErL26AOjAanVDT9wStTS967DrVIPxmz5kuQNO3p9k+5PCo8iwGko56j8mxcMmhKvUZcNgzj99xS
xTGsmxhblQKb363bogdsjlMTrJyWy7gwv8Tn5YR+DTp0cVriEaSYzPrwXQ8s7W2MrCbYkGDYb1Vj
AgMY8uSFDFwiKp0Z29tfe2WZCXxce/R8Zt7QIiQZZW2nqWkrpwEE4KOpQBzMhKN8aoAoHG4PdW1i
eY/TmiYmIFIxz8JfhfgUBtGUDyJ8R02h8tEpCF+8JBi37ZR+okhuvd0e7koIglZOEIJGDxlsWXrn
kaFioiKUU5pH+PmiXzGMu4wFj3dmDWEx9KsReEzoDGvx4MoRpTFOkoTI6KyXNU/EXx9atyGaY3YQ
vbdBMdp70fWhc2ic2PofJpQnEoqeyH8Ax19MaGcU3CiRFb9r+CIfzBg5/EmDc5C6EzWO2FKoz96e
02tLSIZEv4YWE4+IxcO7IufzksGI3xvYN/0+BmWVH7yxsqI7ILhOdc9brXy9Pea1dZwJRyApUJGh
LH0+m5kI0Fc2x+hdbyA495M6bDIF+XZLNt6r3VrVrjazNRfqa8cChCbUQe4SysCLE6lMYLP10g3f
I+hcg58Qie712Mhea7AyK1fW1bF4MdC3A1CIkcP5ByYoVCkUOkCfpn35ogq12ARoP3hbCR87X9kz
1/YmZ4I7ku0J+nSxgrmD+peDBMi70Jvsu6oJGR6aNC7z7e1Vu/ZRKGuBqaHRCop3kUzX0VTVhsi8
Uxo73R4fGCfYGE0TGvfWOCHu8u+j8TKBjE+PFR/rxVe5omnHsNHck2cP1qd+isvfeTFa00bLyTxW
Pu3aFIIURnKAL3PozJ+vV6Ejadf0sXdyEzXbjwI32X0aoDW0u/1R126FueEzQ0DYHsvkdKY+uKJN
gxNFeSu780InfiKquk+TNrh02GI378BmoJv1PRw8tVoZfl6h8xI5b3cAmWwSihUXR0BV+UpkP5WT
mDw38xUDWyaIovJR1h0Ey8Er92ajxge0+0W9y/I6/3z7+68dfCoydJDBpxGX5y32VxjVQozagoQA
HrVF8BTACXkSZph8yK0p3Voh/kF1lRkrh/FaIkLdbe5LQONCJ27+VX+NauYaxrwBq0slsRJPUlaB
X+PzahxwJTDxxsqDLHR9BCZ0/ZF2TvYcWEFtvufQmX/dnoA/4XS5BFQdZ4AjD1IS2vPfElKt6gpP
BqcsxQvAr5juO8ifRQCxWGse1M4LD6EmGhx4R+uggFLMNoMxaruAps64SZ1SbEsrX4OvX+Bk5usG
Cj6tV1Rx6B8tOvt0iVI9nnr7JJ04Vz8pA4AvOkjIAu2sNHS+2m2bpBsV9ZiAgnAdDVgqgyHzE2GM
b4Ye57g91Pj0rKzdlQMzq7rqdLjBoJJHnU9X7EgvMKwwOEm1SErfG7PW24ymoCAOkBh6RukMyVe1
RpvjQS8rkd7fXq8rtyPaMSglQsoFLL3MOAas5dwaV/b3caitpzhGP8qu3HxjJmSxmm2Na4ClK0eU
ojt1EZwOqYMvIX9OrTWqTp3y1ILsyX6YedG967IP7sqxVL0ntHMS/AjCzLJfNMSmvU05hWuB/sop
JTZQLZkRpFgQLiY9p7vVBdOknOJkCqJtmXsqKWsJvvJnL0DlbXirlIFPZQP/sdvzfXXoPzJ+RAiq
1Iuo39UouXU1vIbRkHV/lxo0iH0vNqbq1Y7j4Vc/4TGyyZLKXGsfXosShGZum7lMzdDzHfFXlOBu
SPQO88/3ZOi6nduGyaZQA2svo0Dx7tCfc36X8BaeazOvDmreRMlusitlZQLmuV3EBzrUGCNRXqV+
sSw3pkEG/lkYykkfZ15wMZrGa11oSehTmReH27N97XQxDo9c14BvsXTmwQRBLauwj947CJHqR1XP
dcXH230Mtp0pwkezblzxC3psf8iLvNZXhr92uEjF6IggIAFKb5FQOJNVpLIqw/egapK9V+CXNuV5
SUEsrz4lALfslWv+2uSCvGRuZ8AMPJPzJZ5KmE9yKsJ35DCDu97wgq0x1ta2tPN6c3tqrw8FOolZ
5aQuMwrFSj1UsKzwXRt68aXS58Rd9wbb15rOWWN0XRsMMiCNAF6VwGbnf//X1h2nkIs9KYJTr+o4
D9nCiMZ9r+A4sXOsZFpTTFhsmz+CFDQASGJnWith6nw4BFvqXhToP40iKj+ZiV2qvlBU7a7E3hmd
jFINq7vAmZV6IZvY0/6fpnYenh4hGRSdNFrPSy4Z5khuyDMseELtSGKFprcglLrZWgLJRBw/bo92
+bFIMs0gjnlInvJzxPprbkvNmc1gpP5UyDgHVpZGO8eMsr0HVurOcoW897jJt1UqqpUSwjIi8aFU
9mhMIZDA0FBJz4e227EO22jSn+wmTB5xhY7v9TSyN03C3vJB7mTbomj0p6ZUjTt7dBsfA4J67Qpe
nFJ+BRin+S+qqtCjLsC7kZqYbdKZHwIcHo51i1xCEPNEC4QcNzquVWtM5sUdQB+CVsuMWAWrRP1i
qQ7ReZBp5NiQGWdi+lVWydd+dpEVAyWULG3MTTIl7t3tVV6cIMakYk/5zZzRsmgCLiJD3LhKCBI8
eeqlEj+G7WD/8Fr7W+x5a4bOF9PJSLQIKS96/OMu/SFHIzDVqlfF0yQkIKRRC4pya+QAOBBZCdtv
8CGbtaTi2tdRgppRqqRQvAHON1JbdHVFA1o8pUmT309hq+BB08sJpzAlfPv3mZwJZjCxaRwBuTof
q4vcuo4SWzwNAZJHbqhp3w2lz38YedyJ3b+PxWtmtj+x5krb4rskPQfaOprgbBYo31SWsQ1ctb0H
+pqsFISvLRvPaxfsGhUoY7lsZtSRpwZZStAp5m3fqk9xnyQHK8F0ZJeEWrPmL3x5DCjPEXEYE9wA
+L3ziTSMhNdhzaKRWydfrDhxv7iBWweYtSUNp19O0PnHwllTWroMO+xQjiBgE5pmwPSWt4mapinE
WlbQ66LvuSXMXZfWgJuxc2v2xTg632zF02LSMHP6Rqty+EKyEqys7SIR/nMiZz0rsjHY/bQozz+/
TS2rG6eYCW/V4UVl5q2o/CnCoVPvK1dWPtWOydhiBBNu0CJdUxy+WG9kdwGyz1ZkGm+yJddnciAQ
u2k/Hs0mld0jIqZmsytxuCstVFnVNCTid1awBuldmsnN9bA/2AUEHBC7spYwkaaJS7NCn+LoiLjk
fZWXivhEEwtxnk1ZFZ3scLSKMAxpnFH7SGNPao8ysCB32Epma+CB3OQnToey8btOQgDwqbA4/YOT
Wen4wQmQr/cpcbY/bp/E5bt2hrzNRQ0SYDBZXM2L3do7BTrFXdk+x1hYbuU4tvRZow54cZQbGKbX
GPc5tRI8Rp6mfIqF9A6JpxcNoCm1VDeqKaO3JmjClV30J9z8lU9TW4T8MTd/AUjgG7+k+ExW4wVS
6brnLsYT3R9y2pybtFHsY1jETbPrzKb6jIhWVI++O+A72RS2WW+HunKTjRYXxfAqLJieGzXWveSo
DYmirUTMi51Oo2BmxsDw5OkHQeh8p8eyNaXaJOJZHYfC3USGjqJjayXPWY2R8VYmfW3uvaB1sRN3
g6o+2IhVrcEOLqINj2uuQN7ZeEnOM3X+I1xL9nD0q+bZzlCKbyFi/rCSUq13rpfTv5Ci2+amM51u
b5vLTweqAXSd9jyoKKSozkdtrLaqOsVuniWYs/1QBt29PSZkyQ0q8k6sb6SVJVtlLNzXwna6lZh+
ZXSePsBYwEST3CxL3zJAlrVVvfY59FSUYZtebfe0U3r9QBVcDb8jqNG8gFkvEBjq0mFWbUK6dqUW
fhFoZowAX86pJ53mVXI+BTKcO1ea1zzrih3sXTjLPtt4/OnWWrApdaX6envKr4w32ysBKkSlAL+c
RVytHHoztmEmx5ryW+gPY2XGGy8XxYuWpfKXjQzO2jPzMjhwQ1Ps4wySQc7Y5PNvHN1EImfe5seQ
NNf1RxmMoeKTVCoG+mJtgJ2zbUQVx67ITHWXDYrd7kl9q0L6La5GXyyd4sMHIJBGjKunWUbqsBIo
5p9wHicAqJFK0C8jSDDhi58o+8jTyz4+6vWYZc9DPQKizas2+CIQzFoDlV7uPKR6mGUuFvYfHYLz
0Rg+sYa+LI6ek4/UN5Q+4k/gMHDBPpWN+xUNYcNHaMF+GMtYXdU7uHjUkMjzMKXdM7vmQfU8H79K
siqBwxodJSajR9ENhrGBui7jl8EOyuApglrSfqFLjPesA8WkeI46YaZ+SXD/WldiDJBRs9wvBLQq
3LRT4IV4dPEc26dqxgukHkcLpLlbJLZfDEmh+5Yj9eHgCl3SIbRystCJIphfIzZiPufs8yfUHZPX
zIPr7rdxjAqDO+neobR62CnOEE/Dti7RQ9gF0gDM4xdGjW0j5GrrZNeB8imRsZ68RqHT/PCQx4je
MBKDtRGGHjtn0qyJOFIK/S1VnOCLPbs7PNjTMCY7J3WC9Bdwtrp4FPTajM95rEIf84y0MrZWZIbB
FrpVVz5kjZn2eyHmhw+QpbLYwyO3hoekdyrzsQTP9RVJyCLeWIMz1fcKVrTGfZckY3VkC0ltP3R/
aDTSA2rjKGHtwDlVi0jZ3z7iV3YXz1UawMBCgEkvLxQuk7yK8iQ+Wk3TP4yVHN50LOQ+BPQeOH1m
Xf5SRGmNiGhqccY2S9eaN5e/AIE/dGl5wvELiGzn+4uGF+ViikpHNDLbj5WSRm9RlDXbylEho9Yp
5ZZYUc1nMy6CPWg4dfuvM8ApRklSnTuMNMUWZcS0cib0xfWAQn4UV/tEeqBqPUSi0o3uiqkafK+a
bPM9cdvyqaVClW4BIE9i5Wb/0885jyo8uIix/I6Z87KU1E0te5ykp8fHOJ8mx8cYM1Y/uZVRf+j7
roZAp2fZB+5l5x2Ck/KA2kf6Dkk4dD9OXP4AQpKiSN60gB7sVysFs/yYpLVirQFQLu8El8farDJM
1smELa7huiwn3heI4EPoY8PoCfzYKONq8pWoI1JDhZf/3V6hJUyOxAzCGmnjzAgFIbIcM4ZFBnSk
y49dPWn9TlH7/A3JlbyCxTfzgNPIwtnaF9oMUpkiz8g2eq70T72WlJg/KkYorK+3f9MfnZez5ZrT
ROYA8CVFJnBV59vWmnKkIPpMe6lklXrPRRC1zcsI1kz/EKpJ3W+7OvJsP81NL3odrcFSnhxRjHga
qbKLfL1KovQNgTnZb9SmQyVdL5VG7LpqzMUXfCX64tBkY++9DeCLwp1ED/u5QgFp+IjaZjbsi8AI
1ZUk5w+qZ/FRtPpQRuNe44/lhW+UrXDb3DRe8Oee7tUxnP5zW5kbnxw9CA9GU3rJKS5LzqUX0QIF
k2jV6b3ZtM3JAF6VbiOc9D7YZmqapyqNyg9OT7nigCNaq3zQctFlnz0rjhGScjpd2VS5k53SAAzp
Sonm8l3q8lIByIgIisU7fJkpRXafJ06Wtke1Rs0NkqshgROqUoYfu752Yj+bFC+6y2Kr39SFXpmv
gl4j/8lgN2vsrosA9+dRzommoYjYzLLyEEdJ1+ZZNxzzTDraHRJw4TMtavkQ4F9DfyTNvpaBEePT
4XTD29S7a5S+iyPLD2BsAFaArC6rA12QSESkveFothgB+g1t35+ZXcXWpteAFalN1K/E1CvzP7Mz
Z11PHH45JougakSgQkxseI5wcIwfat89UHhO9rPPh5/wFvf8wRVBudGcQL7UvG6fqJessQkuH8gu
v4Je3FwfnLvIi9RpGPTSaHiJHJHCRMi1LUuz2Sr5oD8o0NvCTafk2nCvdugfS2vs8kdjcJN48rsy
M4ZZhQT28qBMRvJk2U1nbpW+hiaueWnS+71VOz19LW3NYvQy2vGrybmwweaZPFc4zyOLVgc4vGO3
fqzrAnPKVO9+cGlk0062+vQcNNN/Dj9SAKOvnJ1SK2hrJX3+qkhb+UfagAa/FvIllPW5narx9Dn/
KWZshm0h5gksTGcfJe5PE2mNNxX33GeR1oX3rwV0xvsjXw1fC+GDZUVjih110Bt3PBLDKyTk6+ml
qF3z4MZ6+ClqJ8ufBo/z4bSV9X47oF88asHfEPnowdDN5Hqb0+C/avfU6Stq1519nOqu+dIFooYw
FYaas4M1pbwYdfo7ll775faol0eT5xXFXfoFjG4uS4VYRg5eUVvO0UVfo/OVOBL7zrGnr1lTJ09t
Gf++Pd7F04UuE2n8DCiZ21rLWFQ7XVX3SmQdpwnQFhjn4a1tqnYzO6GvxIDLsHc+1GJCJ1tUCuwv
62iDPY437sz53KjAtrZRGfV7RO/iA3D2dAcdLjkiXLDWVrvMqCDBcX4o1s9N0gs9pRAqRpYEnnoc
EA0U92ZWFPVdFVST8FuvrO6QFKbTZidu9l/e9NIiUUCY/j5tSvO5o130w5i65LXE46ndYPcZ73MR
jWstk8t9R4EYsQZClI2s3BIWqXRaMZB56sdC6VHuVod2q9pV/4baCUJkujKlhyCsdbmiSXa58ZB8
QDlv1psiUnuLk217xlAlpOVHfHbVTeA6xaaOTOdVgm24o7oQ3t/eeH+AAGepBfQUZFdBf1q0zClj
nZ8vr44Hsyg65whHxtYOglzC8AOR2ppfqIDSHqJGbVomwB7utba3x30T1p7CjQwbbdMZZa5sktgK
uoMALXfk6TT0H4ypVTCJGk31V6HH7nhwmry5azV1DEB2ylL4pTs4MtsEdOy3UjdSbwe2r7cObaPh
a6XHotMoHpmu8PUsH2c6nTOF21pXLPFqtZZ5CPDJRLNKVfpPVAGr/Nuo1foX05gUIgPNG9fv4qK/
j5puDB4qgKHvGbIwr3Fbt8GHnrex9CvsqdFnzvvG+nV7Vi+PM5yRmakOpm/uOS6uWaDgspWV5hwb
mmTRNsisQNnlMAFodbZtoG9uD/cHUrpcRBoM1D4oPUP3XFT+wO8pSler1lFr8RLdGNIk5ROaq/sV
7NuDUzr1dNDGuM183vyd3Bkd4foeoKpyF8WO3nzrZUYKksgJ3YS54bttMSLT/Ngbogm9EqFRy6sz
krV//+VktDo4KrTpaM4sZioroC6GvWiOQQga1ykzPdrqEwRVhzKp9RaarbLRU7TUf2eiFTtBz8p9
0comL30bIoO2i4GDHaqCCsFGUVvZCV9NqY1/Vzwp0aN28/QTMx5Oaz3lyzA6iwIAw4dOBkZ0eQWH
Im7tEiOJI0cCpbJYRr6aO8ZDLWXhV57ibfOh/OZ1yMNzh/xzf5WnKJvLmdEC0OicxanFVMjNRd82
x5Gb81XzguibHGEn9XFsHqaxrb5UddetkYrnq2GxzWbaKaJUFOTB/y22mdKkyoSMrjzWAy4PW5Ti
gq1TuMZdMdTBdnCrurknPGZ3WSjxDbu9Va5ERrIQECaoE1yhQElTWgjUpNUxQ5fhTi0HGW9UNyBv
pfb4noeq+H57wCs3AIRtLinUJsBjLN8qiFJJOxuT7ihLQJbbIZCDNouNh+jYR/0m6oqQp0ImPt8e
9soke5wIRBvREwXgsrifG1FOkxu1/dHldZS+8wOwinQcPPVgzNRF/bOi2GI95ZOVy09OMDYrsevq
+DCSsLcn4MNNPb8QMFzKKYPI9uhiYCBAf2D02xojMPnRq4KUHWcjKq+MtRsfpGKpa+2ea9M+41Jc
AD40oJeiTEaPr2Sqie6YYOpR+maDgMvedLvg1chRB4TJoFDyHpT4v9vzfmV/zUkmpQOCEVO/mHe6
W15XjB7fPZX9vd5DMfQjHD1+6EFMNO0Dby3FuBK2TY4SbGP63lzDSxvYHJBPye7tj4PrxMNDPhj5
b2J8amyFY4v6EWF78VPMfcODlnrBf33ldMq2Kocu2OhKZ5uPRq8L5aDklYKpW2iLgqKYY2c+4qwt
CHLTTVD27mJ7d3uu/qD7zyMBv3yu/lD+5gG7VNvt9USXcsynY6LF/asOMdrYFsiS0cA3guLDEIrk
JQqpSW8mlJOjnWKT4G6nrmuqxzqKYkkHFB05X2IZAhgW29DSHz0awZvYLQsPWmMma5+abGE85prU
xXvR2qLfyHRwfqtTo50ma+D8xRSfvYMhe7RM+ynEpfj2h15uCrQxkDGc/RfZlMvm1pA6WmE4SnNk
qyZ3FZfS55DX51OW6PGWU9GtpGOXvU4uQQ7frIUPSAFA3fnpazRMnz216o6aWyK95bf5ADMQenb+
MyIXVw5EQVPgp+VO5reojftHjlDk7SzkeRPoYBbGoVZcosEgtTZ+1ezJXmkTX04Jyz3nGrMZJbWT
+fz+9SBT0BpPhtqcjroXaYbf4jWK35IXP3Q8j/cIO+NWd3sRLiMCI1KMpgfM8SQpPx+xGuC49ko/
HRuzSvzeTPWHcFDeArcgPknUzP7LCUSH24PO/9PzHU6dBJ4d1URqnDy1zwfFkgRTuKBXj92I9rhr
e803ZJbfIfvqn2+PdG1C/x5pUVeQbpe5VdOoR6nLcZvnwvTFgMy6m6p3/eBUb7eHu0xcZtg6ZRfe
tTzql7mpcE24xFWhHotsrPdO1wfOntKTlf6o69muROj1QCfLMFGUlJNwxSYexOCt0bqvzC8+F+x0
Cgo4bS4xRm2cec4YBdbR0cZq8unP62D/QnVX4+61cqquzPCciBPZgeMhJrEI7WbkljLvJa+TLp0O
wChG9CKtFMvbqrbvefJk2v72JF8bkfsTFP7cvLnga0dBZWJFPGhHrVTyj4kjooM3mAMA+6wNt1Nf
ryUrV6ZzrkzNonozEWwJcq/CWquBaOnHvIO9uzMzq3Nf1NT08J/R9cBceabOe3JxOnAgmlHOGFDh
KDF//19BADsx3esqTzvKmACTKTgeHCixVvpK5fsyGZkRhHQ0SDv5212cDSUqJoBCQj/2jWw3Wm3S
/Emtfp/hvrzhUaXegy5Ntnh7Ujv+5yXkhPCemm19AHEtNk0XGsZQUpk9irQUDxGiXPdGANoE7/Z2
m2f6KlR0Du3LOQXIjXI+OYyGqeH5nMYltUUc8nRsjHNzM0TJcJBe3X7I0zD6oAWJt/EwAkbZvtCf
lKD0NnHVjjtE3ladCa4EXNQrUB+bAS14Gi0uId7YZW5gnXbkRk4/TZUmfmJRn96ZhN3ez7XMnLaa
orvKyjm9tokpTgPhn8tuSJ6ez0DbF2OslqV2pNNrHLze7WJfmSOQbQTOyjV2dSwLCtXsb0qbc/GN
1J9MAY1ZPVqy7L6ViVJ9wlMPEHSnWeHKBXZ1rBk7wVMXPNoS2y0Rc4n0ge8qjGz42QUhvrA8aTvz
u2x5zK+cmWurN/uawrZH+B1g/vksaonpTRXw+WPSoNCDpD7KgEle771anb7S4IcHUk3x59un5don
ggoBAzRvYaA154PKAuGwtpq0Y4zW/KsWCvUh00uM9oAX0DX9HwabmxgIh1IvXd4dTe0WY0D17CjF
lBSPKlz5neEq6BHHSmqtTOeVUD5LNFCgINmhZbFIBGTvtn0vEkK5bSXeVmDAq/LO9vRvZdkr2xbd
8n+0laAASKbJA5AUG0k2lvB8MqcIcr9UUuPoKG65hUBl5L503GQLh0Txtcpw9mxpbQWrfmUJgY5R
uFL/wFmWgJLRqdq+nUziT1zoX7m2U+07pZT6jkvONF9vL+GVWZ21M+kAAY7lhlwcdZfHgTeNNuXV
uErv+7z7VdS9tW1SCuTsTxhpK3vmyqmY2e1zAolTDw2c8zl13LwYYkpaR9so1Pa/ru48fARlZrUH
9nRA9VvHGnPboIU/rUiyXxua3MOZLVEMmOeLsxGnVoJSTmIcFUcpXkBsZeLgGCPyqADVxDceSD1E
+Kz/X/IeG/45mgnUTObAev7NdiiaPCKGHyfFFtuqdrJ2p8VT8DSFbnlUW5g729vLem0PkdTxcoHZ
b1NLPB8xxK5INWpDP1I1Vl5i3G2cbSm7ROyFPWViZWKvtOQYg3MyIzRAZywl4AatgN6JoMDLVPEY
dCMvs7dO1lA1yJXpgQQt3neayP2+yZoHxXDC+DkqlPCBcor28faXXwLkXLTvgBzNBcG5CrlIVVwj
DQUCBulLHNqstewaw/TjfIg/ymoaHrlVmvs6GQvE+O0eIQlrQAWwGKqfYCUpWcOVkhsIQmsq8pcZ
FCVm6hqzoCYAvqUjulYBgHOspnoJ4H8IPw4K0goAWh9A/VAO1nvlkwBPBTUNa++Ve+9Ku5nNx2OW
tp3JqVtKIYBcE1Fcmw2bvviFvjKo+8iyPqBC4xwiTWQf8yrvdo0em77dhtVDbyXdSqC5PHyuTv7N
5qDGT5FlEWiojGObm7vDCwlN0m6GGNzbQHXktdHsxPNRS8IkoYQmvhJvLgOcS92A0jCKTcS3JXwp
R7C0S7yifxkDo/s1uV5zDw+oVj4D2ecKtszQCf/5pgJVSvGKpHy2fljW0s0xw2qpidxjFmqHqBK6
7tdNIneWkbkfs6kMvt/e8peHfX5GYs6F1y13gLqIaxGyOk3Qqg4+CI381XWdRXnUnhlswfDp9lCX
p4tCJKAe8ico/ty0i7HMLOSyzUX1jH3VdN+aQ37fIkYrdl6fBQ8mAtfHLmrVXdQIo9qUGIl8towm
kn5mafF7ZIzyv1hoslnZ4RfvIFgW4E2JPKwzkHn9PN7pVVA2KFRWz1mrl7+g+w/wm2hlyLvb33+x
myCTzsx3U2c3c5EskpDGi3NTC9rxGSYHTE4zjzgxZsMT3arD/Fc42fb+/2/ERTgLErsxR8SHn1vY
GfVGcc30Lgib+kMMHOYQx2tE0uVm4nwSJDC84GpmFy/vqtKuFYhMcfZU5Ka451o2nvCwO2oRus8r
R3MZEv8M5SJ5q866twhUnC9aWmZjHhZZ9hQ7AS0uE09dYH2pfAc4i02229jfNSnzcSO00Fg5M8tw
NI8Nd4zOLvVtuhmLaW1ra9D71k2fhoGWVJyWNtS/zPVDGyb8Dmtv41eOBOLXf1vMP6PO4Y9NigLO
0lJI5OjsFkqUPo3NpD7q0j1pZh2Bs5k+9FkhVg7r1W/k7odEwmvgQnhLJAqaSlaTPdlqDw8upFmk
+yOIwGBXaGG1qYvQfMDU3Wi3//SZsygHMEaoLzQuoOUt34+10KtQhn1wCvPSc7Yo+evDRirTkPid
p3TfUOZr1zbT4mT+35izRAydChZ1iU/R62YI5axnZJUZ8kmOLraiKNyXMepDPwxGebj9jXPu/1eV
YB4PwiExh9cWIy5F581KH1UF47IT7dhow9DTgwaC476dirt67Ly33IidvSGUXviuxKR2ZY4X5/TP
+BQnyNrJKjBwXtynBXVlUAl1+N5oY3JXt2Pz2Eb0N0H0c3huf+vioP7fWPT6ZtVboDFLCLLFQ4fE
rVVOrS6r/NkJFeenrTeh+Rrwqo0BEcw4lZz2drct6+KfzaLmuYa6hmTUXHrmOX0eKIJwyAZsqlnb
QusPIJJ5h2URuqjF0LQPGl/cr3zxtdmdBc7mB+D8/pv//V91tVDPTC2NAxxJrMT4lrr99DJFk/k9
h0//8/bkXh0KxDCUUpJV9PHOh7KdsK2N/0faefVIjXx//xVZcg63HYdp0sACDTcWu8u6nFM5vvrn
U/OXHk17rLbgxyVInK5yhVPnfEPQJNcuFlq41xGMYa9KijC7Uc/qjdxk7VN61PB4j1BVe2XLaptj
Mkqwtdds7qzmU1k5uf7RTdxq+EIxwgv2c9D3+T+hYbTnxuEdsZEGrmxTVA/BHKrzgcWrzqwXE1sB
3gujzE+unD0TjT1Eff8jYbL/8qzW6U+5O4otkN7qBMNDgYdA3YAa4m3IZwkDI9WSq12407hHAsnL
9hXTPH8Ik9H48fufU5G8kTkHUsUKuo0WyrGxxrhOMc4ZMb/Yj3U0ex/y3M/Nv+NhsH+vWPC8NTkB
gAKAQaDWsBhcaELJM6I4uVoShvfTVM9NeAGI5/zrS7FFo12byZfBFrsi63Ia7rqXXEsba6DdwAlY
HGRbzg+1V4qttuxaNPgOaEnRa1V4vNuZdABx2r2Gu2ZRpaH8NCZZ4qOPiTfjkwkT0dnY8ms7A6wQ
RRcex2QFxm04XqulNjVTfDU1q893ToUejVnQgd/lFi/JczT4QWkBg+rbf/WsHeQf7AxIA6C/AGYj
LWXexq/odJVR5WFu3jbez9abvLORDOmx1FrrCR0hbetUX51f6pMgUygwo01wG1DabhebAP+ug9Ho
8yFIIb3uTCH6YZ/r9WYdfzWcj+IfMlAcc8tyaF+JXlboMV9dYUHRahtjTvet7uV76Q/Nhk6vWvaL
25nyGUpDQFQ4Vpep5RTKtpBZkl2DbvDriz7Fs3UZgCfv7+/2leOMJaoD4gZHjwON+vcXxxmAoKhv
aiu/hvnoZicjtp1k3MVDM52cWpvnx9LL7C2q/mpQ3nng9jGHh/x2G3SwhFf3yoetG8MCra2RxvNO
68ahPcgytdyTMTfFltPayufjyIYpwNGtFJUWQSMf0qlZ6+lVcxqB3IHBK95ukDIKqxhmVwF+/P7U
ruxHNK0V3NiC2QLX8XaUBvDGZELn4DrnZfHJnoEFUDWY3W7v1BxD72jCgJMUIUXh4yjnyf+T+CA8
ye0CSr/La2OG6eDjHZBdqZnk9cmpUCXw0ja33mXznNZ7MZpW3O2iKtT9faPlvf/1/gSszThtYXJo
bmpwnYsDKcD3Q8ZhgwVbVDtvY6MovgBUCcNdosuf90OtbRfFWaYuS2kLLMntXGu25EDq5uJahJEx
HvJJetER/P7vy82DZkLM+1mNgUfXoqBeNi6aOtIrrpHwnb9pVPg7t+0KeNkFlon3x7Q6fSACVW8C
+MDyeEPdxMW/NcivPRVBInjjFQNQz4MSbG0xKVZj0SECj0cnnzrM7fxFXT508IKya506qfEmTYf2
LAu20tmAPfjX/YEtnnXqysf6EpaZElKjir7YGJA9RVA6VX5N+8TFbALTdx+E8Id0gFW+68bxV2Nb
45v7QVdHSA8SfA15Md372xGCPJ3LLnMxzktb+20ms+7fyWn66eBIsGeH+8HWDjjecCiRcIZz/y9u
/lx16A2dlY8jTeadGwzgpl1sNLTr9NmMcIlFcr073Q+6NkLwfupVx2uZd+TtCAN0cLXYxhrQ15sy
3o0BUCYll32pIm+rl7UaSxH2lEgsVheL2UR9zDXDOcyvgTPQc3DhARxLZ8hPmmGJrerv2myCYVK4
Nh4YrwviINuqKhqKa97CBX8bZ1b/wxRZU+/9Wu8+DTXluvtTuRVxMZWx7cW+m7nF1aLOkp/Qsshy
gGYN1iF5I/xHnou/WeZ93hS0dAGVAOFjoIsZTWrZt0Mmy6uriwiofjC+D7XYoOCA7e+byUiKz38w
Rh4U5BdKFWN5ZDpzO1dGkJdX4Yn8jHkIls1lpSGraOdvuTK2lNtXl8yLeIsjZnCiPLOjorx2XlSE
+2FuGjD5hVv8zIzK32jorN0H6PbRuqUFqmQ+b/fC1PLhIowGrp6eN/mhcUcT/kPp13+QPnFv04qD
0qVkwW7jVGMXdBFFhWtD4+RbPYiPjRWHjyWqp2/lFPweWOZ5jTxDraj72UB0lgenVIjmoi+vFi0B
85jRlPtZZ2IzVVpb/kogSmkpITu5LH8NYKgA7CSMynfS/NTnRbArC0Mr0QM0o+rgeu3Wy2wr5OKD
FVGRJDFH1jXxmugpL+vwczK33QMkjk9F3VgbVYS1xUhK8pxdw3pboiPJL4O5M+0Ca3SKnAcv8ayT
G+ZN/dlpzHRLyGdtNfJ2RxYHhKvSvrhdJUIr6jQSA0s/dLyPidbFKBbVlbNxxa0lnCx41ZwCQPEK
YIAPWBq2k1NcO2TJwwuWhnp3zioXywsy/LfS6dtw34Si1AF9V1vKumtf8GX0xeLUvValKz6p0Wzp
T1GZRu0pz40y2KVQU/VDgBveRoa0Nq9qQiH1o1Lzys+5aFwUJhKjuI44OQ5nUzOG+lT0+hZMZD0O
LyR4GsjR2Yujq5Y5Gook8VfU/7TqnyA2hupjQJnkN7n3zxtcUe+VH8Oz8t3tQiHFU34wHRuvjnPt
LPLm0R7R0cgK770oy7D4g3uO2jpwIvjgJgyj23hNNYcamWd5tcewr3fZEJaHKcrmh6aWnbsXTrDV
11/L/ZCTJcdEkwLVd7WKXrw3G1kMWM+m1XVuE/+ojcP0kGm4laRtIc6z15TfgirUDvevutWN8SLo
Ih0raiut6lYrr5o2NI9+Obf7gkbrfzNQgDMP8PapQtD4zWhy3d6PvDpc8D4K4wjye3nOoJpQRSJr
yysiNwhNaE3o76oBMlpCYnHQOca7vT/YW9fS6oL1cBHB45U25xLoXKVDhVBvxIHjU9I/a13q+UcF
cNi4/laH9yLO4msGs87LPXFJWob6CIsp/gfHOkPJiqAJfIzbrH6XRlK+vT+pa4c3sCR8qrCfJr9e
rNoYORrgGur9MOfaeE4QE9JPtTVW1lvk8Jxp41hdDQc3gZc8T5ZXHGleDW03NkF6he9uan/3Lfyx
d2hyVW6/U2K1yff7w1v7eOgt87oEAaLo7bdbRNojF6GQBbjthoIWbjckhHUTuPP5fqC1E5vLiOcY
VQqlonAbyDVwKB8THn1eWsZ/y9KM5ocSukhxqkDEQ8FwrO7hD0JCOQOURveZfvdtyNlELm8KZH4t
2yoXHwIHION/fWnI9jGSvT/sM2Rymo3Lftnzfz5W+XrQYSFE0WFb5tb+VHt67GnfkmaOnJ/tDETr
NEvYdL8Muy/nQ25nmXnuevTsPmRDZnjIvTXSchA5sgfR7bwS+Py5qVsRv8Ukrftyf1bWVhjKS0rz
S0ktLotwrXSjrkbd8WpX0fy5gL/S76Ykm97giBV8vh9r7aMrIgp/oP4zGbdfADmt3u+mCWmZfkCD
s8yswn/y/Sp8a4N/Mun1zR7F/j84B+na0NhkC1GlWXwB3tyyiC0tu3awfZqDLkQ1fDalnYQ7nTr5
PkiTH74/5+7GaNf2kkcxGuI1OEN8aW9HC2lXkvtwVPTYtgZfoclJLd4b+thsAUvW5hWgjlKoVGSm
JWCtGBupJdWUX1sEVcKDGYfTf0ac6ahFhsUPpzWmjd27NjQ4Pqwbn+otSd/t0LwMB2U5xWwlLZfj
k5Bzk52b0i+G/f0Vs7Y6VScI5DoYLOrft4G4sZ05LXh+yzSzBIL/Tdw9+PrUtadWTMPWUlmdSNTI
OCDIy+G03YbLqx7jahcQRSHH8RyjAHPxZxdLhljGnrdPxDiGfzKVuJipTjQFNEf9pJdJSVojO2pq
xdVIfM69uQzpVdigGn/dn8nVoeFfoNJIakPW4mRP8wrJScmT29VkTHOmE/iAxmjuDXtTjsI9JEA2
tuwV1eNi2Umg8A0Gn7KlD6/jdnB5apXphErPdfRwknD0pOh2oTu3B2/2JwhgkE7e4jEQPuRJWn2k
Nlj9fX/Ua0kCqoo2SjEot6KmdvsDHAyY0pZ6/lWP0yLehVI3KuhdMgIsX6Exr7dujR5b7Llf7wde
m26lJo+6MtsSvO5t4GRKuJwpOVz9UtOPPBGQO3V7GeC32Drtl9ZOxnkjNVkdKwBFTPiU9oK/WLx6
VVm9J7X8KgtvSE5pACHqUdOqrvmpJbNASauReA3tUC5K/yS1xpQazgfwHPo5izO2zipnUHCj62x1
9ffISXLvEoAsAD3iZ8X30RettestoN8bvaq1AwIsEvQOqIb0/tSkvNg+uju17qS11PkTlMyOpUjb
8eK7HHyfgGYn4Cvuf9clWvf5PqelgVMVypUoaywCVi0qnn6aUO1vBuOrM4o39mBS69e7MXorvCb9
0SS9eEx0r/lqpkX0Fq+d/LPRTc7T/V/y+nOjP8VL+//68nDCbkduxGPpzTglXLUQr/HM0ryLL/NE
ADxHNm1XwQ0BFBqM7cf7cV+vbOI+V+64bhQg9jZuDzYi7j1fXC2vr85mZofJkY3ryH0Wd7P61FW6
kQWvTLqKyUtGCZTCZ1pki54Hs9DpvPgaqlaVrhnTr2qI5/gxr3FFOYajO8qzNriCx4CWK+laDxsf
ah/pAeH0bAM2sP5zQIyCx1WlYWuxBmLqAYWT0+32EtJWpFFL+U9hdc6uSlv36MWIRU+NyDDN9fTp
GrsDf5lFCMjyNGk3RRxWfw4nLJgJNoDCwtx+EX0mrzJQT6P6IVNv13tz9mBSNh6+TH4vmx01+QQl
gz7xJ4zTSxSS9xA0tfq95voQ8kXTO9XWxf06Q1ASb6Cm+VgwMZYOFxhZSbTrRnGdR9+FFm1XRn6i
i4a41f3luBoIUotyJyAlWZowN2bjOnVSi2ttBfVDTBUDJU34xdX5f4qzdA8vJx1EE75R11rAIsNi
MI2HU+Zl+MLfD7S2vygqIRGhEJYcMrdf0290HYPPMb62KcpCO2puun62UYQZTrUL3xNtLL32T/eD
qg10e1GzlMlS2dg8kFDrvA1ao7KiFZEZXyNY6OICc238OzCy6P1YFmN2htcsKNEPc38uptpNN77h
6gpmxHDxFZfGXbaPzNjpDKuu8f7ru/KrZ4nhbS9wCj6NERiMXdYKxFmjMnHnY0Ld2N4ZYz+4BYBX
3/hVVLqsD/fn4/W1wnwAlkMyScHnlsaA0taTMAyq5JoMTvE10+eGHgyWZUc3Z3Pfj7W2gpGRo5pA
uYtNs5h7gatOa8xJepUg0cd3aAKYqNI2zRhsVYTWI8EVhMUK4mL5FuXcDlMpWkYV2e50qEB7yv/Q
IK+2+jtr08dbkgQa+AFvvcWQksxsa09LgeOY2Xt9FOV3rZf/TPPkbSFX14YEhx+grtoIryzVshD5
o7xz0is/Y8iOaAN2SNrSofh912Fg+/jb02uBKgyO/3aH6Favm0AZkquUrf7Q+xmCUDlp7EEOjf3o
ZI55AfHQ9RunwesM+jbs4rbNXXyIClSHr7EQ3vQpKIcs/ol4Co7slSeq+H3qiz6EAaPX3bnXZPRB
Dm64pSCxlmsg6QDpDIgD1CD1FV5kWQntZKerRHL1xMCdGkV4mKPSoP8FMqppd3MHi/ktnKl5S0F4
bSHxWKH9qmQaoDHfBo67QZRObSbX2JD9BfgjOY3p4VGipI1db+MUXI2m2mmqGKJy99togZhgRw5j
ckWtJjvW0xh8DuJqopg4xp/vb/q170r7ADobg+KeXHzXsgfN7lRpAlxfICdWmmMldyYJcoJ9XeSY
+9azgM1WaZrFO9zvvL1uCNv/dP9XrA0YqjZleKhVIHUW09sYXTf38DCufoj2xl4fY6N6KvN48HZW
X2KJej/c2tWGEh3ciGcG4/I5aMJMkEPGXV1RcvrVO/rXoUNwO0Gq6wsw6GQj3OroXoRbrNqotidj
znPMT10rbY7YFnnBUzXPAD148MZbt9jaJlFaAqAScAp9VTvNW+mbjVFGVxcfhextbuphi+AYKtjx
uUkC7YcX1oNzFFrjVn+wcBEwBu/E8YQj1uI7cg1OIzZ14Nkdd/iE34YS79eq7OAXKI39wUdUj1oE
49knr0oy0wCAtSGWqI1hj6+Oc8HOTN/lQyIOwhu9326nA/Kgg/mMfsQye3HwanY8oTGkRdfZtovx
IHI3Cg4aVu8bWf3aauFtoXxlSSFYpLeb3xskdXEs7K+trOMPSdPkqhCjpXm9l6bZmRvDWtsLHKds
fjCzNGgWnyzI+zzsat4QI50w/EBm2/mpTaV19P0h+TqP1uYhvjpAOBfQHbiSUZi+HaCVUjlwAY9c
izzqT1kvgmqvpaVElA5NiMP9VbIaDH0V1d/jwlyWtVCsjkrkvsRVmFaTH1HbKqedCbNdIpeEZsn9
aGuTiUklqE5V56WafTu0xnW1rkRv81piH3IoFFfGgzh8RC85/m/mAf7rf4u3OFkMyCtT0vG6QQay
QOhB/uc0YfpU1N1wNIZebEzm+vDQfaEqyQZfVle6EbIlDhVMJpJa/wKQe+dMLr5HRedOu7By+j84
OHkDKOAfZSQIMrfTWbthXBs0HK69WxjTvsK5/a82lWFwJu+2Nh73a08PFiTmjyDjqF0tvp2JPMgw
UFO4ZkatH02qcg8VMPWLK/RA2/lWWyKuqge7GW+Gn7//GRHPoMrIMabM/G7HiStRpmP7kl4naX3P
tFFPdm7UphfbGDGzi/Ts2/14azcE1UjYa/RaSCIXaXGa5q1TaCP0Bs+tf/GzZHHIy7Q49m5pPZDl
BQ9B2Jjz8X7Ytb3I6wKDGyW3+Io4B2OeZrjXAbDsRvPNOFAq2jeuFn8okkrLN9bqajDVhODQBhi/
PEalV8ZtpIsMwFzfXiOcU4aD4/XdsfHsbjz9wchMqKSossLfXcpAZXpcyMTJaChFUA0Qv8uffC2j
pdM64k+ud1p4QD3giigW4u1iyccon3tUZK6j1tXzg4d9w0+3EsVHhCacnZxQst6ZfWRu+cGuLhqE
BAFlwIamln4bd/Zjxx98l7cULtUw8goloVNHT7Tz7b2lDM93KDyK8/2ZXTtyWCz/P+oiPx1Hz0t4
dvEoTermu136/nsW2HyeY9T6HnJesd7GKl0dJzrZ3E3ogXJp3I4T059GuFLPrkXB42o3G0HzbyFk
/L2f02A3CWM4FQOe8htXx8rxQ6OHOh6kS1q0S63iviioXdZxenXr8VMeatWh99N63CHzZ+RHHHjF
NyjXTreb2iwL9vdnWd0Ti7ILwaGtwZXDqmxZvJrMaYhRtUmvmVmLNzWvAPlYal621fpemVvVBEGG
hQ4QfP7FGnIbHiCEYZCamx81TYRHHKfyekfNXH4dApAMReoM3++PbuUoALGg1HQ47/iui1vS78YC
jgWMJ94EWDCKTIbTOy1W/tkovVfi9+sohANqgww03dDlYTCWqYNXXsWSbXCiDhBC+ibATm0xq1Z2
BlodcGQptpI/LFXDemNuxz6vsytSqpR4Dcwz0Z4bp52X2JPYRbUww41jbvXzqS6HYjmivKQeky+e
31qkWU4TQx+JB9uMP4HhGZqdRqTpGA2VXf7w60hH4L3GMWMjK14LDcqaPakoyeYSbO336ewbsZNd
0R2p96Oso8/g8+tjV83pQy5i45CWUfz3/YWzti1eBl0sV8CzAOZ7CKRhNfmKoyOwJk3jaMvJYzWO
DVBXMVRep41Af+dhstCn9YJS9h/StDb7J1ck7eEPxqMITiYlTt5Ni+6Yj5wpHFw/Ays4WfphQMMq
QlAlmIONhbI6INipwE3wqod9c7tQoH+6ssYP5BrrmXNOC2eMjk6AdMrGubW6KlQpDN0BSM1Lhm+W
OWE4BaK4upkXfclLRDSPqo6V7Yyk9cxHrurWOLoe1dON43oRmVXBDUiLg7jkR3CqbkdYizCLU3vM
3yWhmB6jpPzScRu3MAtD4yFOR15uVTY+3P9+iy3/HJT0FIAzZzRv3sX+y3u9Ch1gwu8i35/yHbiV
oD1lsT3y1nBCC6++od26l9YGCh3GB7ZLdvpKAK2vo9BMyG/eqRT9ZGVt8KBbmGRFGKV9bCc326Ma
vxV0cWI/DxRfWUgV1KVQ6lisn0j0E1zJqnhXT1Z77OPZsI9R1M3vErKNLQuFxWKlk8cpStcKgWiI
xa+6aG0ds4giJzhGBsBMpXgeJrss18et6uXy8xGIjrTq2FLOZ8kuXhi1ZYRZn7fBUYRorYSTbX/C
ObzfKUuuD9KX5cbzafnpnuOpNIaOpcPNuji+hsQ0tKHygqMdZ+2u0JLs0BYsz1TPxqMpBwMQu9wq
hC8/3XNQJc3lsvF5Ral/f3FHGCS/vtDM4Jj5Vf0j1mR9rKQbn2lD1huli5UPp3Il0BTAIFUHehnK
gYne2Lgd5KVzKCNT7gtT5hvIuUVixvKgf4BYHf0gEl+QybdRnHpIQqsYA/iJUbKL7NI92gJHBNMo
8pOrocZVBsN8RkTHPN7f7q/HR2ToWkC31ENtyX81owBIXCf5fmNuXAA2uCfhIuH/v0VZrBJ8DHMz
dPvgqCeGc5pdszzSG94igr5e+2osrEKYw2zv5es6HQyrKqwmOKLkqgwSB5tis5hOviO7YyzbYON8
Xps7xa2joAyoCW2s26/GL6gbG5s7xuIlp3imEElfxty459ZGpUgirHPUYF7RE/VQrxqZR/6xmX33
IYXFLHaNWXjAp6yJqg+Axt8dFy8ToDWkXwZLkaLW7bh0bw67URrpae798p10p/odghPJ4f6aeLWJ
MdHCy8J8PrDUB7uNEqWGK60UL6t6Nuu97qIzMzZFcgREWmyEej7LX7w9DGXYRbGaOw2+HtoZi1ia
W2laa2IJ1EZ18iVDLOVMqqDN+xxi8Q877+RHboH4aLW+EDtZOuEH6bburyhvO3JNpFPtjR3x6tzk
F9EbAHbMHKOquPhF1ZzhFhAO6SkQbf4mt9riceSBfeD5hiS8OxuPExrdG4fZ2pS/DKoW9Itzk6yy
bCpsw0+o0TYnaTThgUeg3PcJPtu//3VpvqKiCAgVtzT1U16EchpmVxOEskUZo5uEWSle2nIqaCcm
RfUH0VC2eLZwATazpIB3YdppVpfh3NHGyEtQVvJdmkh+656oEdVbMoavtiQfT9XwlNK8S/tskeP2
OIZMMi/SE0oQ8XsdpS/opthrJmjNnPLE2wKYrH03MJqMjLIoV9FiMoGYhb1tcgtMdm0iLzqMRzSD
ikMdkZvd/26vbiJUIJUS0zM+k7x6caaZwjajIujDo114kf+lR6ggf3BSUTZv7Ixn4j7DOcTsMDh3
8O3p6wErsfu/YGWwVNMU54D1A4ZT7ZwXK0c3pBV5SacdzXBw/g0bNzEOY25VH0MnLsuNk2HlS9ID
USg+GA40Q5bBonng9tPJJNJyBK9YxDjmSE9RqBJUZAPExpq5+t3bnowFAATlNTYHhjCLz1lkKcAk
v81O05B7ezOf5aEazO40w7H8yJrtDjJqxH5Oq2hjuMuvSzvk/3YJgA+IFktgrAxda+6ALV5yvBnm
szKF+BEHVvseGi4Ubbwq22DvmnlzSVKB6OHvfVmlF0fhjDYJzzbwxIssoEm8yAux97zoue83e4wj
638wJbGOPYiYjfNVrdOXJ/5zLLgISvYCcbplzzmOg5YKtOgvUdub4tj06DQhBTzVbzIrNuUhqNMk
+eS70fBGJkXkvSVlCKLz/QEvD3l+BPUnytCqEUXWb94uZUtoWZoGyXCBKlc+hIEZPQXJ5H9KqjZ4
AskmT05uBp/uB10uaSJBMuHpyOJSL/DFkvZTvOzRPB4uQ5PM6Vdj9jLnMIAid77ZLlINezrkw1//
W0y17l7sWckMzF4FGlXUQP5/tWVKt+EUZIYlj1pizPJnwdElNrqzy5NCjRTND8qoSlKFV/JtVF0r
nd5ss+lSaO3sH9FR6/sD1mapsfPjdhg3lu/KxILMJNt79gkDxXQbrq/otxVDMF2wUHPPvSOjL6nN
vd1Ppqj23ZTEWynS6/VDEV71g0HGKXrZIqKGrFvti3i+GDMnxc4xJODbupXGGz3SNfeh5zp4L6n4
bBTClhg1VOKQyQRNgMQHREzAYbdDxfOgccJ4Gi4yMrQvfhN23S7OY884NHPx0fRrD8IwOO+PYRu6
yamxhfEl1JDLegMOXG45Sr4+tcjcODngYICYo8B6+2uC3pZl0YvxUidd9B2FiegxLfVf3VBqn9lU
3gdUi5NPXFdb7YjXh4hKGQGLsJkUs3CxrOeky9taq4dLSHX3ZMZWdIigpXwFAGy8LYRIngbAUe/s
cG4/aIaLnOD9bbU6cA4voKUcZa/koEPK8o3j8RnQfuyR9XeDBunbHuEgxITceS+iOPtaW3X2C2h4
+fV+8JXFB8IC3DMZOmSppW6hQO6yC0cGn4lZO2Igk75rgtFEOGTq5WFwZIuPn978Zj2BlQe6jdYo
GtiKwLTY0yNquaj5eMNFlCI+TrY3XTwMBQ6mnlagey1ZnDkztyy8XukeP4e1lTY1xXuKTIuwqaEL
R2KECK5Nn79PikcN0jYu94Yrgo95OMbHvhyjk5M6HzSV+Rk4yZ3/YMLRAubK4h1Ldnq7zCnFcVaj
XX+hZdH/DJATFEIXtGlBZ3wKRVx/kpr4zSqq2ukOpql0JYBmgKheBEXvSs6G9Ecu/MY9ayjdV7tC
ivDf3x8baaUHl0BZEC3V44ERKeHoDFXtdmw4vbwJApyu6dV+NGMv2lttanyYsAiuNvKAlTtCFRWR
o+LhBxdvMT57ysYwjXNWsVdVpzCX4cehbv4q2rzYWLlrm5U46E+RqSud/NvPxxNR78y2Hy8VDih/
tfU0fTHL1H/QoswcTp43dR8iswl4e2HUtHFgr4ySu175CvIp4QwsTshwxqKSyu10MZFU37GBhovZ
J2XzaM2GsdVJWDkVPer6qjJA2ZQ8/Xaglsj8OYrb6WIg18obpLIOwpbmG57YwDLj/F+T0sx/7pj8
ZVtJ9c9vLyRSWGSNIHGqouNio7o84ufe8OaL3YdTeCKnhJS8i6s6jPbj1AXibdHHnX7woExsiVKt
DBzgDRhGQ/VQQRfdDryzErj06ThfzLxKvqXQ8+I9j5W0B7I+xTBSfAoMTYJ5tC41/NGSuC+2lAte
efGyYTkb6d3ytMapdDn7nZ2GQ9ZofOrA74lUBI52iCw0J94VZjwX+0GbslLsazraxR5JyUh/U8xG
Uh2o3rrmPk8SUR9tJSH/Qy+yuL6kcVYeOnPwaKvd/1g2E3KbhAPsZ+eBrQGJ8Ur6dgbniGu5OV70
Zpiuvh3ae0+vk2IjzEpiBl0GGIbF5uP4Nm+/S+9k0jFEPl2oLyTe0Zj1/GhbXaD4d3lSnEen0zee
cGtLAYwuiRmYb1Uuuw0p06hKEnOaLwG1IcwVm75/Pyee/r5AnPoD5E4324VZ11dvUOpwPla9dLd0
fVfOGzAuSFABqlMa0eonvsi5bcRiNOkk+qUcPEPuJry4nHeBTCXFtMSpPiaRtMXeL/3sEPdsjI2D
dS1H5EDlYAWHxm9Y1tRwP4izELnJi29Fw1kkeXctbOpYyKbF4zF2YZHsnGRqwwd/6Lv4NGBFSuM4
9PRdF6TTxltg7YOgo0qSDGSbx/ziBGRZjqWRC/2S4Fqxb5vAfmwrWtRGZYJscAX6qrA+njQ/rj6E
Vh2d7q/0lWQJejDFRYro6mRcJMxi8AQsCsO4UEb0/sm72XtLh0c8ZpVhlHtyZFEe3Em5XdyPu7b0
SRZY+ZQTOJAX69DXTBGlTW9c3Moawhj1oDnr3jfctYjChL4m7b1ZeXH43/2wa2sv4AgEIE9sFuHt
2hstvYhNjV0ltNQ6IEVmffYnvdkbGuRakDbJsRnpElrZmG1wINcyNVpoKKIpYj037eL2ceDOh8nQ
zpeeAlS87/S0i1te9o3h/ZUFaZfskh7qxHeJ1J54C1QKNHmK4gjirKHx2xZgagMqpWCqONT/kVq4
nQi7sCPs5qv5IgpUtoYUHzCYoGI36dVwmIZG7ga9b87I+QZvugSFrLC09V1riS3Y5Np2RGCUfiZe
r6y/JSwa9fso8R1+SaH19c+pc6ufYzpq+7aN4od4Gq2Dp7klIMOuoQ4+x1P5GEgKIcYQjVvn/spu
UExo5gaeqgLc386K4K8SfzD5RghEPjjU1o4QwObhgGBu9d5MdaRSikLUG5twZVUi/sSBBGRFsWQW
uUEm3LKgSz5dpkBr9b3RlFO/T6nNRMfS5RiGCthiKeiHY3VIbIO638ZFtJKG8TylS0NTGa23pQqN
pVGh7lCQvYhJt09VONe7xofQ7+ee8fvZJjBxxdiCucVEL847uxybnrYaFxDuupepTWACsyOr3cCB
985sMRPdtVOS5k9VZ1n1+f7+X92FYJ3YhqRhdNEXX1grSrvVdIMvbPTxvrcn571hpADWfLzdH0et
rA9Ie1cfnNzmkTxSHd85dQlV9/7vWJtw0gqXFxsKkByAtwst08vacFq16G0Dn7tiig9Rhfk8IqHa
xpDViBa5DMUYyiHKN4A0YxHKwgumQ0pBv/BcMp9qN2uPZmwYT/cHtLaEX0ZZzCvmLxoID0O/4B6s
Pc5VUzc76WbGNzlm4bVApOKUoSf7JgD88nA/9HLTIsnA8uR/4P3NTbYEs5LCxc7oz9MlbcLgne9l
9RVsYPJNn/I44RYxg2LXtXAT74ddXtzYS2G3Q+WdR4Gt5C9uP2FOx6YxESq+oGc5QwjCiyLYWXE9
ndNcVt1hcuOKMmlVf66l3zeHLKV2tYGmWy4j9RsoIgIl4n2L6uziOguMoQ2m1PAuk5/0sNzoeNoH
o0lAamRp6/0mupakkV4kJWmKKqSOtEBvh5wFaOvXeDJcIlL1L3me1Pu8DfOLOwfD04SvKrRq39jI
15aZwnNQKsPMNZ/5lTl65HdJZQM3vaRgiPZB5U8AeaX0Ppd22rxHNNlrj/e/7OsFRU0WgXRoQnxe
GmW3w6yrlk8nKv8yhehf6J3snsSoNxen09r40Ght+dkIhmLeuAVWw9Irh45Na4Xi6W3YtHNKx86E
f4kS03ljWB2e1nFvB0+d6MxDXkzefgq9cesoWp4PzK8CTKmmLu0dzubbsKWVuXofB6yhyu3QHfNE
EBxy18aq5v60rixWAlHch2mCRJ6pxv8y72+6UEY4I1xyj/IJPhPdqQ4d802OBsS3PwhFB45DAVDW
q/usLWs7DobEvzhzJ961jWNCDK6r/WBG5cZiWRuVMvnjaAXLh07e7aha2LUezPbgUnVO/c7Qs+EE
lMn5NvTelsHayk6gDKW6twrd8CqDpLcbzBpuxpdOi/oPzeyx/XBHuAxhJD621Ri8uT+LaysDSSQM
oagNQ1tbfLDRKNHc9BrjksSphHE1p/+Epug3JnBt2WONCo2b8hFaFYubA8IkIBEyuovvlRh6T3nb
ghPxpPOmQtohPFtOWJx7K/a3wBUrBzgMa2pBoEUosi0Bg17YQgToUutSmdKYd9gXTo82TmMPraMZ
4R4QoXnOXX162+HLre1DJ9+kKyxvTbX36LVxf6CNYLEPbxdPWbB2gsg1L0NX21B0ba88NFmZnZp8
7BH+c7OKDCGJs91sZnSH7n/ftZn3lAIu5U3KtsudP3Ac1LYdWRdPtLj0jVXz0BdskFgTzecp1vxd
iw/v4X7QtUWlTlY1aKRRln16kDMaxShhXCz8PA4xrb6/Y1nW3+9HeZXnMbM4bqnC8LO2/DKT14vS
FzCkzEtRBMljQYvl6Mr2/3F2Hctx69r2i1jFHKYMHdRKtmxZ9oTlCIIkCIAk4te/1Xd0raO6qvMm
Z2Ifs5uNsPfaKyDPLNjjDhPyAsS0QNxLgsj1eXeetxut3vO3f+MFg4195S5jjV0/z98/b5zBRNKz
KrrYLNUp6ZBevaXNOiEFvGE2sdPeaUyfSNxAaow98s7N+cbqQkA3UF2MrmEq+5p9QROtdL6F6UUZ
Qu4oK6NPhO/FYYBj4d44b9nvpFiCtizVe5jyG0cV8IQrNI9TEVfoq8IE9wnf3CTTC6XQhp3gWKqy
ZoO48SXZbCaGTu4mjMk7R8kbZzGo/vjNYYd/VW2+Ksl6IqvQxHt6sXBq7PrMbx8haSvhQJHk7xSd
bxwe6GHQx0Bjm+OnuX6U/7rM4N5ChBEivgTJuPDDvsYmb/VKRJqBJAtD5GZAM5E9mDRY6JNEDvN5
MaIS/343wcwJPy5eNX7o198YmTsrqqMqRjJxNVf1TtO5KwuR+neW0hu/JzJM8UuiQUcmx+vKr3Qm
LreUJpedVuQPBxi11j6TW0e20tRq0P9S0nAtNdGDA6lEzCQkTq9Tnn0JszoeL8lFm9B/n82EId7m
P1AtSiRiFObWjxV7B4p760tivyAQAwARroVXyyeNtUIm75Bc5g1x1gD/UrCFwGiNMpV2aIrfI3K/
+TyMZ7GC0HzjS/69hmCsiepVw7qajiltiz61DYWJQwMv5vmIAkad//eh+MZ5AGAD/kx4HCDg17Os
CTfBqLzIL3OvY3iM7RGp7NdhcKXqkPkcWXLqtwqjWmSCDIE9GJgnv0fRfONgBlwPxxyouK5yo9fp
UfA+4mLY5/xSyrQUoolYNIjPhqkCJcZKZXibjaPWcbdX4zJ+AgUDZq7NFnOn6rm303vl7z9fCnBP
yD6w4gAHo4b6+0ewFQKJHJf5ZQE0PneEb+pmGjPdkCSdPkywxPtQblP1XCbL/+P6x7NBzkb4CtCQ
f9h+W+WhBsXiupjZa9vgLoHxL1F8Kpog5ELfmnKnugH0FpF6A1/99/9eEP88L7HYkRgGYS+m1mAC
//3dfbzziAZ9ekGyOE9rvzBz1MznYy3DZH7nqPrniXl92NVuGOFTUGe+etH7GOMmTJfsUizUdeU4
LIdJDsUpMdsTCpD+uUIQ3cOSDMvRKz0u75xgbz4e1Ra8MMFHgLP7398VIy+RIYcuveB57hZ8sqCG
Eqv/aIYIJjuuF/eDwhCgNcWMoIN0Qwf8Trn15tsGd+36FlCavGaWVrBxLApf4DrOGPvkwvnjFht+
pta+t9HfelKGh4Csh5ElWva/v+vq+SjzoUwvgRxOM8n7n4Sm4SHVdviXaB7YHVe+A/JggFtegZC/
n4TrVi5BsmYgmlSbeIRlFmwND5j5M/vIBkXM0CIduHoBGzMkFw854/O/X8LXODNcfilIl6/PNJpM
45zBcusyeZNc1nmzH8NBqnqQiMD734/6Z+V6ndSBj415CVKEXvO+JzcliusquwQEhpQNDDZAvCZ5
snz538/557UA72MgOv8Ru+MnfHUNeWQViVTI4oJ+eThEpf0AW3491FMfJjXv/XtA1lurBfgVgDMA
ADgLX50CROAulArP61PtbL1tCbqh3SzLKdeLeGfB/LMkxpeD/8MVBMAl9PphgRSFRJtTXDDey5/h
EmLWS4XIK/bLlTZdv8cG0RX12u88fef2e+u14oCBG+51DA5p6N9LtdyVycKpzy9riFl3XWZB2Qie
ZU3A5nGCRHT68e9/R3gz4HzFyX61EPn7gWsi45KTMr/AIU7sp3JO5rVO95k86JVVpoPk6T2s7K23
C1oMlg/KbjTT13fwX1WplrpMtAtyVPxCPkq96NNQyPwhE2o+eUrCrZlLuryHC751h0JJgnoY4uUr
0Pz3Y3FuTvClxQoq1lQ0OziNaFjXab4doSNuo2x3rjMwAXuyKvyX2T/YHkBEwGy8xkThLHotDY85
wgzpQMvL0geqGfwcdBSS14ORIaJGkaP6zjJ6Y7dA/IBDtYIL3/Ulv/quccgBc+N5AHWzM+h15S3s
8Ng3k5TRO+juGysWq+dq13p9s6iH/35UYdHEptIBmcOQtEOcJzxqewg6/BxpaIOK92RBbz4PyCPK
M5g8gqry9/NGPfd50QOAXHYtYUERVPc+Z+KHD912zyb9Hqn7rVcJLBm6+gR6Ggxj/n4eLTRSsQOX
gx65LO1md9zGI2ibNnHBe+T8f4wZUd5dvWevtT3iDEEP/fth48LENlekuiDHIjvsjAafWDn6bluk
O4zZujZpkEw4ZQun2wgmzAQj/yz6AlA2eYf09M/tgo9ynfbhzL1emq+WUE5RYycSON46w2sc0qHh
y+KySHee7vM5j1zynKaS8APsapbv//tQ+s8t9d/joOt7wA4FZw6ximA/vHoP8VqS2ARbdZl9HEIm
uyxbbYpq+76FVM+1TZk+pxVTXdDzQNUZL5CDmlV7Orcu1eWXBXFvD0VQvrePwQO6/t7/9dHg6IZi
GK3JdW/BKfQ1HYZIISa+BjAIjmIwe3g2TUkDeGzfm2EiLIGFRh/OrXau+LBmaPTrfXUWk0OFBFH4
6pl1abOgUp/hG5clnRrAAWiqRKGvSmaerW0ewQWwh5FS1nmY8yWNtWn/BVahQLmgGnH+GVdXeIrE
HASNyfoxcQ0somH40IxjBcewhqXxHKnGwkOQqNp4Fo2+0Zum/b1iDJzPQScI+63zxS7R3RJUpgrr
lRRVcErHNAlcMwCBIb6BssvRD0kvMIur9a4tKrXeBilszFGLyuFzFO1a3MVmnNGQ+b5KyCegOPH6
OzNDUZ760GFgWG848iNdV1L325FDyYe8wdiTit2IddbIJRhJTs55KFJEhumyjx6zUoKfOglQfJqB
Ept7kF1QccAyNcQb8dPkfysaulnVUepHcXZrDKVV5cqVHjdiJLt1pdDpw0CQ4XJx4NfSY5xucwmP
/hhmizXkyewkRRXO5wX6UPsZ0KNlzRLNa9/FlctTuKaubjrREtBulyDzyNUw8smyQ7BufdkhTSdi
DcY9RCKYi8TbB6Oi2P+CU1uc3AUmi+wdpLszAhWrzLH1PrAQwtW6xMDxUeX54H9lwTrRQ4nIqOFu
V4jKOdgpCPcPSBab/XHKYY7fIpz+qn2KGIQGF9DQNLFnkFV91azzbMsXhNVy+zsMYxshZCNHJ3iD
4SXbfiITZ+GiNbtxNOtgtEDThkvkZm91lHg5z3U5LGRgdZHIRMWNxUztak/PobD6HCv4hyK+vQ92
flfNTvQtoiJ3utdzwkkwwhIOFoK3Pl8wTgu43c0phsQHf83PlAvaYAKUD/Su93ux3tEAgjFkPecu
maOWyiXyJ4v51RzhS2Cf35PkOlxvqh2K9KFBcUDlF+i+JLuJ4GYWHACPKzl31Rzo9Fi4MUZOi0jg
oY8QhLQqd1NHDqllBopeDwpcy1ZsSlYvWy/ym6UqIP31INrwMzJPtuoxEjQZ8yZSyBa/1z0h2y/S
+4k2sG0a4TYw5ExtG7LdNhB80krCMScP+gAHUWUMXnGDOcQAt/uID5jPtSrz0dJlo7e+WwLYC9dW
BVXxPYDt25VIGPG7VbuR13007VV9FQex52kLrOp2ITZxV6GvBaDNVjE9A4MpAyRm9Ls4eIlhXtwk
8ZDH9wVGmr7t9ZbGtyrLZXZ2ZYHWqZ05yCLH2PVMfusZhgI3C8tL/2RmLe3QBG5TUT0aP5Ffgq4K
FJ4w6mmF+nWUoQ+bOAjz7QjJ/AKGU1Bw5KN578MeZ1OpiDiNoSzUGUKucb6z4Ra7xy1z22bATSV9
dbEryXzNEOyZ/pp4vBFfh6PRY02TKriSR3UR9r/6lAXueyK4WJ9hfWzFzQr/2OkjoQRWXRCxEJga
AmVKgbPDZ7GWlU+rx34NVXgzwMLBX8Yg3+L4PHBX9KLeOIYFbUx2mCcdWJaDGwHneJZ/GxIZkJ9U
6TUDGwijym6I1aiOkxChPMRKx+QGP+4qfgrYQ6x3iCEPQKXL0ynEXoDZ3GB+KLJM/gAhVznChkJl
Wp+IAVKFa6Xco5/A80NCarjqhu5j0K/4S0lJ++m0xg5GohPQOfIgNqn0fTTIQJ9DsTH7jAVS5E1i
rFRNvqabOOo8svI0xDocTm4X0XwzLqvVPxyHZZK/rDvBqCnXczSe950bBIo7KjQOKRFgABSTlUbf
Nfy/tvNYykUd7B729vsicIE0JYhHMJfOeXn1Gk7Iek0JMKLctmdf8RQe671MobMIyZCG3yDiFNnN
Mjjn9sNs4er3ArM9WDaYkmFkcMA1w9SxEnklthpIM/TRA+QRe9EIP468GRH/K06486T8RJH1tb2A
FRc63uUKlvLfrMPyUYfBbvDwqUtwlcRDDC8Yd55K0M3ui3wAlgkZO/IbMOe1MKaCZ3POzyxUNDjj
2UX+BIMVQz8PBLv6DK+gwp5EEFMQwrOMO1rPaUVvQQTtd3SiWzl/z+BQZC4Kc4+rXfo+uewZiP80
v7hZmDxG0Db2zIlloCZwXJLTFh0nmTllagcMOz8q0Hv2j8CUU96iQufAIleRiVzUoKShO6kkSIGP
Djj20i1jCaJBzTLGyzoynCIfT6BqvpMj86ybdBkkew1qMaEtg0A6aJagzDdV7xZlZ61gBsJPg1Mr
LgsJnm2D3zaGbQajaX4isM709TX8qrpUS8iHboK94/A1y3nlbpLcrqnpbMIKcwOaell9VZsO6Eei
q1jBZXpTa3Ja16Kvarvt8GCpZ5mLWLYh9ulyXyAa6LMKQe29VT7tg6P2C6VDB2ovLQQMeXPqv0+b
EfOfbZUhPiEHsl09IglM+mc+Duk0NgIdsm8QuYmwz8amO35TRFdW9sHvVeIOiJ7CNOlHAo6qTBvc
k7Z/6tMoOSD5Su6gkm12OC5QEcb3hLqBX8A7gBy1hUKjhwVbdH0jM9iSv3AqLbbbOZtbuBBAQuli
v6714v0sH0cZ4KdyBmG1Deg0yOMNRJX9mYeJPhXrOmjc3HBxulFKb6jHiFWXybr+p6Qbpu4Bslll
54YiEA3c6LKv2ViW9F6IpZyO81auy1EtEwruEI4VUCXDnu0AGSZyVZXoY+CfSMOGnxouleXerH1W
4GlrWB4d3/qoBkVZ/6KlgrN/WRL6bU168rwmLgSFkRQ6OlCm5qckIX32YGdvxg6kD8XjetpDXh0h
TUmng3KFVLd2Yis5RYECS1NSXKM3bF7Mk02S3j5KWQbV136ZIlpD4Zt/TAEYBx8DmPaan5IhmSji
kU6aHLY7j87DC6q2ic6iSxgy9WuCXG1q5lSkT9vOk0dkw/u0rpa4kheYtU6tu8p2ziEP4aMhCruP
LYv2HJUvLIhR2iET2DaOuIgfcdqS7CTizabI5k62JwHUn+JSwGv6vfJUrk0Rwca7LfNeIRc6FcNT
r7Egm6gI2BPlUvyaynLvj3GluPvmWZHMv5yHnXLjiinHah5EFNoWPssIaRsMJpXfUGCq6kMwSW6e
93jLdrB0iWUnD6sbeBKzYGS3qJMEkOttQjGz4jKXqM97WXzA9UbDG4NhZNpWpUtVDd/0MjxQLFfP
6oSMxZ8eXC00YxXawSMBV0Uc5TijXDaO9xM4ADpVj/GKkeGtioQxL2mAMVUtuDJLh+wfUp0mjiEB
iihPyHFUOUmyVrI4x/LJElt04JQXyEp0OarlCMfgrdYqpMcoJUFOUd5VOa8V3I4/ztNsf4/hwnSb
4ZN8mpKg2jtcYWlc56XW7sH3LqrQNaUoExacb66irYcVgWiyWcqpnRwM6W4wTmZDO8poo01QkkKc
ONTg1VdcnyzrRtxSwRHDM+v72ofhGrSGQ76F2XTJluOUlFt/P6xTQr5MxVosnRHhlhxHk4a8cUOW
rQd4zFBzt7lVYYIklo1/B0qi5i4oJlxxJMFx9lWOnsfnK9+PQk1gbHUiiUn4lyTV+RHB9iuoPixx
itVsstPQVSan5hGdRWHaZJ/KEbRMGflzLCDzRHcIb/qpv4S8HAm2dTIWNzhBQGuts7Vc82acpDqQ
0VW6zU3FBN5ovGPWHVvWt4hQM0UDYdwgjx6yqr1OSzKxL3wNE31gYSJ8Wyi4b7VTyXsEnCHzKzxb
hIXmXTyvMEoexQTxYDJlxH3yZi1CBJnO3DULR+RCiC2EEouceLU7u3/yQE1BnAAbuzKg8W7RzlQd
jDmZ6SXrbRHJx7IH6R3VZp4OY3qOFxve85Rirdpw5lWb5A5nZr31UIE1aWqr7NaC9JfXdJJ+aFS/
aoLjZ1o0kpp0bO4o1Ar9/QpGAPm5RpIvLbiB4LMqNRT7A7pBNH422StIyCpCPk1FDtIevlIRtBM4
Xt9LMOKx+dYgeXFpQu05kv2M6Uw8mOQcEbWvNyJOCHI3SzctNQ236gnmudnnCR/1W4ZiNqyt1LDv
XZQTJVQkkZs7bONkbSZ8mfI7ckLDsQkUhiwQkM4eqQ1iSs6Jn9MPDA0XkJEtquTZLQFiIWW0JHkN
nw9XtmLl215TG8DYuS8ry9rAOls2XHD9oKYIvKBosKAyzGMf75eJpw4HAhRd9QhAcmxdlKxDza9h
7idLJ5KgExbpCyCOih44LfekIUwsspFwwhHd6AVIW0k5FGltq2lY6qVkuUOEK8M95xlkrdu2hHmd
xnv5p9Ib+boMcRjWRTrkf8K1Ij/wXj1rzAj/qKRaRYQ/grVhFlypCHBe0wWKjmoMOlGlZK5jQbIX
o1X2Z4BzoEY6jZKuySvNvk3FDEGKoDgHWjDEOdofMS792Y+hQsQ4B104TmaageIJCKXdU4pyv6hI
GtUJrBF+ZDYwsp4wVba1hCHFp3xFd1LT2OZjZ6e5CECJK+apMdA8QiJr1CTaINi3AIdpoT4shq1V
0wO2uA00jE1rzVS0dTJ1BBkUqDKDOtncNVIhdb1qeLwyWjOvlqih6E6GxvC1Kmp45w4PWONurXOY
zPojcv7IQz4NV355n1l9gAJfwcmlp/stEg4hlrWp8i/Q7aLxM730gAekRZQAgavHJxWPnDemSKef
6M84RL3B6taTvW6+W418o6iJJKWIwNQVhL+V26LHMvET3AzCSj8GaTqpljqXq2YBP+rWwDzmDhqJ
Gd0qTkgY0pJN/Im3MQ+7HuF8Ak5IAT/uDId0C3rUuDUFUlZwW1r4WNczQV9cB7bCqNRXC9yrt3yN
/wR0SVgTbXA9abDK5rXRcNP+mOKTwfsOIMrQ7aGzvh2oS1Q7AbUo6okq9kkssTV1aQWuh2FDRd+S
nEY/WRJa3SoeRWM7AmnEZyFjjrsZzKlHlVhkFS55MHzn8b5MUOFOYVCjowW1PVOzaVFS7uTg0Z3c
gVsF2BNG4hk6Ogt5Q0eUzDXOjAn6kLLY8y+Go8veSyik0Pjm+zMG40tWJ5lPYhzPPrEwuAtBqDQj
uIC93eAsVm07fuBxK1HhlH5AUxAlo+rxjq8lXIyslqHle/6rCK6KUhY72sRTIRHV5LBvwuh5Grby
2tpmPwQdo292Kk1brVBpNWG/jPdKA23BadKXnyRxKz2sSY4bdwDFR9YSRBuAINwnLzCijmboJjKB
vhzgwQnbbEkghJYRqzez2aQeE5kW7RJ7R/BvG9bBS0lAlJ/AXq4GU2kwbeQJn/F2cE/Um42iHoo1
luL8XFyOIrRAiNCVPZ+bupeThmyURFrWhRhjAtc/zlgbLWV4n9NtD3E7h7GswZGu4obkY/UrTTiV
9YCD74XGQ0brvC/2pS5WzT+gANoRDJAg0bl2OYcmM0Y5YD6ArdiDEeDwsSR2rmySPZnhEL27AFWP
ENI0BZ1t+pD3oPDijUTxAWJ8QFwRC7O+zehCf6BkiCGzkSr4Zfg2ZZ2d1/xpwa3MGq4GgQY7LIc/
4bjzvQP+5L6xmCveMoW2rd4HyNAaD+vT7QlMZcIecL3Y7Z6HibwpdE6f6LiWquZDNN4p3NLLwZfg
9d7Mu8SHXFQRcYwTVC86srAeKcdmH5vRijlDdZ9g1JiikD9NQBOLBtEWfqqh3877GmvL84YBkRgO
4K/N/JACeHIHAIjoWjjCtmvEKHtc7DAGHXBlBtPekAyS2w7VxTpCHMAU7UKMUKpPofb9g6C5mdEp
wvDemYCWnbQGbzYRO5u6WIXjh5wGaXiOsWNMAx3ron7OQQgqNJ/XVN1GEpj+uVdQGZx66pHRXKEY
EC1iztcnkfgRuAtMlcCqWGIJGBht8t5ItxVo0kWc3rkQRJnaLrBkALka+TVHYjek7jitBvyVvUjJ
GcWIDZuSBd7WYQJDiwYTUgyXogXRdSdhAWQ38H+GKGcfUvzprIwWyHozjt0FgV/2VqN4IKgR2Bie
whGsP7qKfDoidGIcMfcAyai5qg6rBi25pjAjTIbtyOARiv6rWk32UmRjoQ/FBkComXc1shp46L7/
FNRmmCAEaD6bkZQFa5cyg/Fl7cuFllgAIY+uePB/qiblP3k0NdOH0sfmOUalJxohcjxq2RE4dDeM
gNOPC1HB0w6IN67lylaKkZPmBW+0DyIor3if/0ljgQtugXEKqyWt0AMvKubY9+DyBJ1BW2QbH2/x
WVS7lMcFPItnApIlazSB+lrGGfeHPlPr8zpVExSgWGljO6PhY7AKwQSnw00PzDDh21B0acGKB4Zk
LWzgwezhYYKfqWxw3IuuqGgwNdC+uI+xDMqXkATleFMSr6LHWEqG+ibmA+mgI97WGreKTO6usK1E
/Krz/lyAgfWRQqSxwe91AEd0YtiUh8hrBDtgSyvTVAOa3zPoAP2jDHdyNdXNoo+4cyvS9ixcXjaj
MgknarisXChSn9MO8Cp6n8okyccZcCmtBVLhf0wFQoKQFIZDAFJnJYBHUII/JGKIk0blqTwj7dar
hqRM/cFvH/xWqlpEPaEe+MNFge5m4aOf63BNLYYPktCrzRMmM4dqnMnY7ZOuSDcuhpfNXGzzT554
sXUCBiW4f73T93zPkh/ptfOpN4/+4YhugBFMhmd+syDiN25dCWfk1gitvlLG8+85BoB/+ojy76QK
YODX98Ea1aFPY9vhckFVNW4MaNjG4J9yOyFwr0NA68bbCYAAvjPaulpkk3uY9bayZh9d9gG/beGw
mdPlOZUFn2BQMsBED1Yh2TNDtxM1pfAqRfmaF6rBZ2P8QFBlAzjcSlxfPTw1lpqnfrCdwgl9d92V
n2Gz069NCWkZ63rMMvwhB9LzJG1xNTXIzOe1tNS2dGJenlxs1ROIK8vQpuvuH+WGG64rF678BcJv
eDajz8LPReG3UDVMB5j9xEgnJXjtOh2bHMYFa7P3MjGNAEaydCsSIfa6UqCO1ZmdB/RqMJ/Hex6W
nDZ+T/09U1d+F0Pta/GjjpUEVrDRoi1WWbbjrOGRk8Mv8QAwISaHNNzszwh3et4Rx8hZG1NN7WIx
HcEkboOFjekHwB9jyoeDShe8wQVms7zmkg5PiucA1bF2lxceWYtayeRmahg8GUW9K748ekmlbJHX
MH7GbD2kDcba/nev0Rm1ZJ7XrBETLZ8sl7I4Si/7bxUP5hsTrLu6JWiZzjQbthzlfWQ+j5nZ42YE
lcJitrQvrgUraTTHnQ7jefKyqA5lD/P9JsPoKEBrtw83AFvMXiPtrrqRKUjhdbz61TQ63IYLaEfT
2sx53It2wkVzg3ZYwhugWJO9ZRsyvprVgWGC2HMxXGG3imPOVgDYBIaqOWa3E7nGMUlPPm/wVZJw
WHY56jFUYmM7kWB/Qj3NNeJOkSZcm2GKda0S5f8kfQk98BRzf4cv7oe7LAsGc0OdRq8fs4x8L2Gb
FNSrBgrdXKPY70oOMmqjqph/hRU2IPSS2h6O2HJWL351QV87Vsq+UQAn3IGshXkOLQSdIcZyX/sh
Dz6nJOy/I6FlK1H3TACrnUeTaIC/TjXkwDy8WRPCEQIcDdklQU2qG4wZl89+Jf0fixPY1eiip4cU
otGkBvDPVW1HkB4bEkbB19EGyK+YKrSADXjTfuwChGNiwJdwG9esh5d/w1RwZeRNMfCnSVSwJNI5
FmJrNCSDXbp7ilLPiSyvcyVgpsMrUtAWenG1tWVSYpooPdQDeOxqMBoJsoXVULxL3Zo1Qy8QroNL
bjIlg6jRagNEJFK9PBbIK4S8Fp7liAy1K/s12moBCaln9qXQwpCDy6pAtwCMdH8OyLrE9wHYovOB
5EB7cV3T4lZExMTAcBh9iRQsB1H4xpwBLkCfiCQb6fQhSucIWq48xE0pdIS9UUgnUXc6S78kAsvv
UAzDLmvul+F3KUuPoIhop/hnSTGkbYB5Kf5/FpvyRNHRlAeVDYDQbESTY5UO83AMZkwXjqtYhL7f
IR0t6ngxQAEx+NDok1dUsh2kQrJsUM2OFP0bzugDiF69OfXRriTqkDj6NNpi8EeA1yhkNzaYqS1g
NWMfKNS/2DkzA257XegfIW1akUoymzXCJUGGecaGR/AloMDKG1OTPDfiSPct7tiQyv3AhUpl41Qp
phoIQhWe8nTOvuBMxeIsAQRg9c2GuDrJVRbggkdRAg366i5iWndAlCbYXR0AsqL1jjEfgHoy2hGm
f3tZNSbMqWzicUD9WKFZho/EUsEjjwOa/hJjt/atXWPkQXKrEJqIpYf/ShJNN2zcqifPA2xncNwA
P+rFXxVbqR2/O8xwUNUs4Cl0A3FxdBqj1XlUdVn/PWEVPGQTOyvfhkUw3BQwy/myDwNoy1G5ok8A
naSauzE3u0BZD44FiG2IwMPYQNOgwWghe4YSd9QNvAom3yoVpy+LJBZeNDIp7+CniMI9jMx6iwEG
J0dMDSN2UxZZP90FzG3kE2RlMjiBXYIrP/Kp3mohIve1okpiKMbgr3BBcsW4f8GK2OJ6zfZ5vh9R
OQCc7zHeb5Yy15j4JSwZOzqIAsd9QXV5IKbHlCvIko/V2g9xZy1MqiGby2kIJ2fCUaCHkJ/eXRl1
7t4AgGHP2IYDm+q+MrG7m5doZE8Gd/5zT2LmnuD2h1cOB6uSdRjx8h/pmmzsgI+FgGTEz/TJw7ZD
wvd1stEu73rwuNXRxMPWlRrV/YkvDFei8MjJqNM1zb9ZnuxwfQbENZ44bNKTU2jEEj6lpsQv4hxL
t24r8xWHMhxeHI7B3X8IKWMOGbAagyMEiKxDdlwAXEW1XDDRuXUCyEOdomTdEXJn8d8J0LdHUw6X
puwcY6RevMwFGCiQKFXaPgq74we1sox3AKZjxp/GbQhY43UixwtCJqvkIJCmUz16nevgsOdciw6e
54xfhhKhoXUSY4Z6yvwSasyaE7o3fEkNvx3oDJnr9SWZy1L5LP9k4C9v7yOsMIJaBtO87MlnG4KR
OnAdVznCTByNMYpJz9jdZIX7uTiGe0vj2jmtZdw/G+BO0Bppi2FYMquyqKVaV932E1l/KI25X4fh
2P9xdB7LcStJFP2iioA3WzTakmwa0YjcICg9quBtFUx9/Zye3US8kcRuAlWZec+9WX0ZiKB8zwrJ
Ok7nYGsxGKu8vs5+sDVnKbTeMQ6ad4OVP9NQj5xp1SP3zXsWRNkuDsbxT73o8cyJ5v9mcbpHR8ky
5i+DyU5c7cWj2Z1A/nljom8WZffv4YJnsZe4gaYh+5ZzVCQ8IkPiNpqDK/Wqrj0Wo6zfbbV6wcHq
a8WoIF+/QgajMXdVnen/ateuroE1MsyrqEB04g2DEZe6VNO6i7QbvJQjez8SNfvxj9EKqUIOY3GS
gx+zOnZlbpVlMvw7uJ70Dlz+sffShVvvHHKKtTVtSlkRlGhVQeLPReCcWMJojojm7h3jLsZ6Xte8
sMrFPzDeiNpEFPn813PIIp9AIzhuvFLtx6gv58PSdmo9uEXsmMeyIeAn94kD2aP4t3vLzwlQwy7m
pxFNCUJOWPrfZZszBYj07XSRcsv+IGP331G5PQKWx21ahV7MxHuMW+5OBztdMrHbOmfjhxPuR6mY
jU5FtunULGo+slzeG3fs0mkU+7m5opKc3dlWypMTdwmH61hTR9JZqNXMBNJEHr3C0vT6ec6W6TwV
OHrpmeLqi/qguUK2WnRgweifRh5Jl2ZMu7CYvaxw3tdF/o9srWDZ5TRzny7BRzbdWbT97STuhN2S
9cVPmPNL8X2Tq2f8pWECLlfliG+6vZYs8qwPrCwc3d/DFrU/S79WzJotxWA6VPn2Qc6tpDswt/mP
b1vivmriMf69QQC519Jt59+5GXXLoLFZxYmEoboEzBnjhVMFeiUxvljCtBkEL3+kHPTCEWvE0c1M
mB0GKyzGh0HUS8C8Pfd/8qiz/gOBlVPChN2yXjaKIuw6brGUv7bawirZRHP0w95ZXpxsLat9265T
fvSXEOV1pAa7L7q2uhg2/pJtIqE5PH5XAh1jnfbKr7r+hUeQ/q9v1so+WMqall0RlMO4X6h9hxQT
Uqd+WJCjZ1gch7tGcPzbJxvfEhPNgRlb6qKWzPfbuA42/9wQg4tzP8tjUUZuzmx4UTkleutPh9z2
5bIDEGrjdleDgFRpFtrsQajjlQp+NAE/VZDR/NWhRYqfjjePVpuWo7+ZqKcpNXnVi51d2v1HUAPR
JEvhabJEBlNGyaxlBtwQuwxHXUItYmobj7sgEnk4JSNsPzDYElTFRY52vCZr3/s/Qs3tdN3ETG3n
GTIdQVFY8VYRIvrXFVp1u8kbV8WaRwk+w/Yr8tS2VtUiybay15famM053BoDZl8WT1GwMHBPuHS9
bK82Lq8kXsOC2Uxvhj2qA+RHrMoY5MjTBXWjYI5yW58H8VJCF9FHbwNKRs+m6fESdLkJTiEeP5Uq
f5TbuZaVl+8LPox/mFcvmhF9/DaHxSv9h3wt6+c+X8cP+pmMfltY7YvMbP/MVaOsNDZ6oBE17W1S
r2txHhsjmwRndVfus2JsXzZk3D/lusVXr3f7hTJmLP4pKkrmzSiw3U5qBH3m3GZ2TuHmUnqBtz2W
1jb/WKKo5mQFnnOTZoibu7Ir1XlgzkjaClrXrTC1x8RqaueHnr0BNHSd5rULm6pMx8FGeqsmWdtJ
FUgr3NmRWj/rvFnPXPfmjk3KFtqml8s65XR6lsbif6GcLFiohR2lbLXZCE1ecr74MLPA2QK7Y+sL
6scW71XkjRenrJd3j0x3f9dlLE3aF8tWo4OxYfZCPmjtkZ8ttI+JcSifHLlU893MXtp/RQs2meDC
J0nWCRrXTTbPHt83pwsOE64eaAIWlEWHloL6FmpVlHQmYmAfmpmrrE6UianFnbXo3/yobH44DwFA
KlnnT1Zk5fvbTW9Sro4o+4lAAg9RlCG0so2hhhYZsvE9I/UCMZa6ODr6cebXadW0nAVc5EQKOjkA
ES9N7XGfrRt3xOqNi2bJAm5YYAy5HGYY/fvYrNwvDKvraYd5yBR7EA9kY9HNqn6pSrv99BoGFLvF
sxv3zJYQVd+HnWwQtRzd91ta5E6OhgZfuUf6UfVx4nOCmCrfbxKGTW2Lfs9jvPfHvOjTOhg85AW3
pGdYDZnVx4Euor2qWFvLmZBndQwcNR7zcXOfpzWyqr3KZVn/qrMK/1LJj0vp0PARe0E5wo2E/eqk
ikxV/CLIprywP6ZTO99UHuNFAaVwP0k6pZT7T9pHQz4czba/CJCFpnUY9wWitk4VJhha/410mp1y
iMZJVFm3Oq1Dpf5bq0pm/NARm5eZ8oPnanqfP0HY5U6KROznO0hC19rVVhZ++/5K+MKKcJ2ucsBc
31VxfgibILyvvWX8y7cqfqx+6/v9QA9qndw2DFHOQCgRpzJJDcp+u1FDGJbd9AekmoYdYNx56EJj
Xidep25XZGK+2yjF173dltYfUsiX+41srfy4CCt6WTCXeIlT13o8BdpQzPqNqpwdL0pZY9IlVnDn
NjMhWAqKlEHWkHUUCh2RTPQHWfhu/I2pjXJmNz55fdZnT1PtyeK8AXQEu9Cbl4aEqtDV7GktfOdQ
iN7iAtCsbU4HQwouqnkdW8ctCJD4RrueroZooGFX2dnU8YRC4/tJZoULasEYx4QyZuuanRZnhHgi
WIcGoo8oSKoyKt0zPRDWNc3b7u84KxeBcZ3p38HUpXsl5RNAxHZ6Vn5Zk2G2yixWh4n0V6unFG/X
/CMvikh8GfoneeyYidU7ntButtmq2bfLmQvSn1MYVcZ5K+hRmLLdGwLbI4cqPOiQkeduWfxgOS32
CAUeVI7hyoaSkzzTPddJFzTWdwzU+lP6yqn5EbLJP9r0IOHtT3I3lxuv4y+k1FLvRpFF/MlBclID
2lgvhQwWAGUsT2XiCaSVNZya32UGW/ZAyK3MD+7Srh9VpcZix2a+wD14tGaoNGxh10etx5UjIA4r
+zwJ7utjVZCPe8960l4caL9CVnijZoVHaiyGmCUzPOuEZ0WIdFjm8c5VmhUMbcY5EEUVX68Qw39z
HQT6GBUq86hAispw4AhvvA9Wfnm7ZijmZ9VAczIW8kc3iccbVi9QdduDn5lSPpoa3T8NtOvpQ8Ad
Ef5zwj58xwKbrYcVCTO8lHE0/XF5rxl/NA4DuT5goVViMa8lE6+R0CpmbJsdxdP4YPdWeVfak3eo
xLw8xH1uEybAlXDt2DvwBiI5BXtTY2EACowm90GDPiy0za773IeekbtxIGn0wrZr79Ufh/ix8Yat
SpH6G9bjzn77C9Of29xJ8I+Z0XJuIY9FmTjpeGCqwq5Ax9qHKI60NF75vmmpzFtTdkF1MnziKxbQ
itC2ACDmKCqnv8f/A+oyzDgibpxIOXBt40bjUg9kkEJ5LjLxFuVR6xqfvjh0J+zlwiOKAzLRaxCS
4kwxRCOzdDeUmfyn2Tm5HUM8Rltaxmb8CxULC5wz2lYoG545LHiv93aRZxfCa1W/n921eNumgGft
Jma+bJukbUdTveHjMlfWTs1F8bkKpr5JwD0M6Jp91c0U3qNTr8+gKNt/twWO+AqYcjOgAXIlrSSv
mu5+Ljy4l3aZvb0u/PJd9zZTmIWbMLWAbrekR9h5gZPRf9cZcpLGoAyf3CCfs6TNiSO7jfT7Oy3X
6DLlXfzKQsv6yh6X+meKNc3UlHvqUg6V/1Q48/zYjbb+bfVuTNERz8vjwA/HnL/3649yoKg3ytdr
ovrR+2kMbyrYFrlulfSbu2YwFnUXtrvUi631YWgslETuksYPWd89miYwf23N3L2fb3C+8pvfKqL7
2cqauqZG8XJkYO2GyFv3t7nxvtDBcKjWtj8aO2x/+rV2zyrzg/OkrfZtsif7TnqTQEX1aIn8ts/T
uEPp8yfnAYBS72mjl2fQ0//yFqqGjPI4aUuSiERtU1mQxATI0mTmVOfxN347Ij3Km/zUD0cr7NUj
HFzwdnuhj5WDoidWfuzFeMWpdaU6Rm10L3vm3463eQnBu+jL/lB/AvLGV6TfQxzXz20dOaib3LW7
LvYO5bxNd5Jsh9bSXwAKP41eIBHa7a4DUUz4ryywdoP1fuqn7jUbCcncFT0gzvJW9IL2imRPvVNR
P3cppFzwFt12Se39cHJ3Lb3mg58HIYx4r8b/gsA4waGy6/DBTPVwXqZgkkx+xwESPupgR4r5ik+d
p5uRAbR31OrpwPrFTu/zstoIr+ntcBdElf9bOUY8Gwyf72OEKSTv5PjYiVb+t8CLU1qR2vAdNJ71
oWkovsQovNdWNPYjYnb3ZE11cxmkWKbUyiv3ILkr7u1ubvYxc+g7RH2qZL05zb8OzBLOplvzJPL6
YK8Bh5Dfnfi6Kf8GGs1qz5i1/rIrZ9uSOrbLS41cfIxgpNHLyEZ/D9ot+lbc+hcHtfRf3AAchVcb
mWSA5deMrKlzhgOgxPpAQmX7Jm1FFR8Nwx2TMmzqjTT9LydT1reP82RPGYB2Ow+M62LjfIrRAxU1
lbPX0+i9Rbwrp2qZC9QMAl0pyX9J7u0nEmL5q8QYOn+K+Ga6WH0J7+dvF87cGvGQrayg7nFhH9DW
wncoruaeEpld6Zxd4ZNdefUHl3OIcpc5F0sQ8AkDsWXdDmuidVyXqL6zWshsuCHRoq7YzfrH9UT+
vAb4cuqiFNewrdYXU47OmrjT4BxmjEFfYs7cz2IZ2XTbIlCdKdbEjHXEy36RFdB8rsT3AA3bXvEz
5pnL3y+zgtHIMDtfDATUSwD8CayyBTxza1fz95To408Q4ET+U2PL+Gw3nmAUGTvD7RghpGaLJLaB
eeF9kx3+mL5tiv3SDe4DMGV/p8Aj7xz4jUSFrXlcyQnLd+B5tkj9pQWEjHKOupo+cs+ksHuK+4rt
ri4DxLdMTsVzheYNWmqJlWmz7OSX3rJW46+CIFJGdP/lepLpFOD1TgLlxzQNfsEOCbvMN1bSEiP+
EFNGXg2OC8WUdzY/g83cBG0FDNH1IvPG5pJOp/bgjHORBjVRAxfY0Gn+tsyKGJ5o4+TDiXLE9p5d
ZRXOhT6MGZGJhdA/XTMsVsJwzXp382EKAMbh+T6zGQz+VA1yaf6Oed+WjyED9/GuKW3HodWLsnFP
x2J85lyieoWB9GuolKplQTGAyVKmw1T3hjaqDWwyh0w/yny3Glb6dnyspXIuGD2q7UyXoSD4bjs0
cfusXbRwJ3gdMD19pmiil3HYavUmWIGaOTuk+8IcinDIwicVZZHzIBuw6L3vy+iMG8b8R4J10ezy
rdH5KacL6J7ahnLhABC0rtYhH+0mMtdOBEPYHyY6jFIep5ApXZFEw9zP2O5ivGq/hgEid+bGUyb6
bNEcApoj9HdcDW6/bTgVfFjl6eiOgBwFTjnDxs9uQ27YA8dGkAvKZAPOYAE9Yd3XHeAiu+FQYeho
O6t0ph6uGz2JDbbQdatM3SXI7WuLuBSdnGZSGd8k+s3wl4PNYX66mMGe1dnJWKrx0UxmFkfos0Lp
JJrhd12K9kyz2MqKpmibWBZGn2wdwqhY5KsWIZdxpImWvELCjJo5xuRaFUs8sQ28BXat2/OMuy5E
B6HWvnhQAjFt7LosO086GeHkNSzmvgD0q+5zL1RZyucuJgvhzInW3/wuctD7YFm/NaZa63UbOR2/
ptBq2EO8biXjvkROsrE+yap2SJcxVKvVc6CVPV57RFznjF26c46kZIzQ8d6IHsMzUPWYoda6Ka5B
j4wHBzlZ7t5DrQmPdZe16l8QtNWEOAN1/AsnQ9Z+dK62kZ4Xx2Eq4q4DNepc9HZxXRucrszK2QLj
7ArMR9nRrMGKsEZjxnXhWkJR7DYAp6mMiDS6s4A1MoPHI3KLg3Dcwv2dqyIUD4icG7/ecRLTds1Q
taJX3CyYCqw278izNV1cPtXgwiHoY+tmp9JYYZYQ/b6Zc7Nhynuc4mLKEPhDl57CCP7RPOHbiuRJ
RHpbgZ6sSSknnd0eEplxY+eXjyzc4BQ2kQVGcdsTzuCHJWPj+CjymflHIsVQyZjAe7bQ+0c+YRye
bCuswJOxH+v6jF9doxiHI/J5EiydlKQ30Tb7v6060va3VwYZzpBFYVTZYx/uM2ROHFC3fKBsjPWx
k1Q++54f0bHTWk2eOrobazDdMwd6RGmti5EBUev0rvvVW4JnJJwq4YjdDZOn4hUYtoaZgKyMohVz
jb/eZzPj2gQ7q+jSjN9nqCH+bhOQnSvaHgaDMXxmv5dW5w5PPpRQ+ZjZEVr4wGRi/KdD328vFJvh
iEUph9eGCfJKebFVbM9HBAolvgFNsvHfOHT+dG4dprR7yN4846GV23DUoV6ae+IURMyIvYz7kxrW
dr4TbZZlqR0Cge7ixXO9L6ymXrkn5H5ZnkoYJnGYGAMWD/y/Bz/Zwoi5GJZjVOu8pRNnBCgHsxfS
6QOeUodondSq8sVJ7bLm4T9EjLnlB4WiGlo0b7G61sWPh0IvB+4UB9VgLMJC3LGRdo44BtjWgJhd
EaPOnRG0QO1UOutS09C1erzzvDnuEVonVXrpEHpiU4xI1Gb/EiuaA8oSnfivwGAOAbi13fmBB1bl
J+6DYHlb1oalargZ+O83SRiWYB0xe90toEHzDUXeyh0ve9v+wwOoyoPsbNfnmMPK2hE/55fBcRvI
eE9l1vehf8p8wmp/dUP3f02BtdkX9FbPNYkrLcb++4hR8PCowrIsv3q7lLyrdtZaOJ9DyxlXjzjG
1QjrSPTKvKGN4i1qxmPNV7L174FiSP9pYVhxNiazvPdPXeRPdfDmZC4m5iRndUKQ2oWOCtooOdTR
pe1l+2/mKIl3op7L+OBLNSvo695Y5pitbrXck0GO/9XQRs1P4dZxeReEzzyHy2zTBblVs+6Wmuwe
3ozJdaY/HdHqNhZFH2UhOBQdaz4eddyNVbNjDCrK+9CvhPcZmo51newh0u2h7X3WLSQ9X2Ju4UnH
d3ceAi/O7pswsBlE1JY03kVE41zvXQ5MTlpYxvhuY+rfncEVNKL14LTdw+D0VXUJuWJRcBYUjo5N
7OMS8zCZxT4ELePYU+2uLEPEFOOO8sMVlexODCZj4Zxme+td+22cOXD/5qHb5R9tRVyXC4NaroFK
0BrNBMHEeqk2macqgAgqFVzQajPH2PszQwWH3nGZ1GVyY6ZT+4WFS/19q2xcNgQhVeG0mwhCLZ7b
CHG6Tepo7QCNkQHrZBNjEX+PJANOkom8yIuchEBCsQ/eWHqLsyeRP3Dnx8jXrTljq+7bP5giUDn4
FK547ntGnfd2BECdp72QNGnNsursBbe2YqPAwqgiSzAIAzV3Dkus72rM3BU6kZG+xCGaifU4Urb+
55tgUBdPZSROiDnQyCThEPe/jJXH4+9cgBJ4nGtV3F9QgZRgDokq1o1YPryM5qbie8rTPFqQOKl1
hmC3yqiqjnTofQDz5Df135q0sPwpINmi+QcpOeT/3OW2djOZFPnjUO0AbBslWmENuLUGH+MmxkE3
FY5sfGawxSzf8TXU5VmDpnaPAQxC/lzbmK0OpvTC9rxspaIGMsQ81We3oJZakxArIb7OyPgWsjF4
3ffcKi4l8vQUNc+8TH0zH+peiRLDuIq3+Zj7li27tJwRCE54NxHis9titTtLV0G7H5rR/tnauq6e
QfP9aYZL5d27NDBcl9JhOkp9jgf4d6fjKPsLma4XkdQaijodIMHCKA2yPuz/WGuVme20SRnqd78l
tKJNcof0pkQSTUKQC0IO0/tolpVPXq8f0WStzhqE6dDIeT70cRENn83IhB1LpGWvH2AWc4vBgvvH
fnXBariZhFd0Y9p6IGfX3tkipK7NtuTRIgEMAsbrF8EAya6yA7c/B+vMxByJKhoEuuKskDwPtVPe
YDF0URcR3SLe23bWsTxmFEz61IXU+CUlYFmJT8N8A5oVc0384emOlIYdM8lMrYkOvbL+j7peAuuS
MUur4iPCZvebq8KBKA4mrC/oPtrdlfDaVFwIp+2TBLra3iXcF8EUgus67SIReH+5XwbORoxl5Klm
BVPsOScFoEjcwc+GQxEXznDFaymKfaS23vsvC61wnnae1XjLoSSiq6QmgVle+QFlMH4zsWKvr0e8
VbmzhccYKMFuhwF382sHtlsWghABHSFjCGtWpMdN7dyzjTprJ/9WLsv+TYTzCmjv66JsyIpUYf5P
ZRxnUKJyrZdXPNfRdpQOSQQA6mqVpIpTINo34xhuRgBBWhLH7t32z2babLHSvp6pJfQ484IE3APh
K8H2S3kPYIOVu5xvTMAY6qI5FZ224E5YpkFEg5oqd3v1FKvpbvpE0N/hJSbeQYTlVq4UkZi3vggQ
Gcfj4GM+O6l4rTvFk9yL9Re5Esh2h36bmMZs/oyz6NhS9eQpi08dezuIBar4WEWSLpdf9eIfG18H
EJTAS46LmWxaM6D4bpO465bMqf17vnezXfWau/3BU/Mc/8GIyomVWpFSLD+RhbO99iyo/YQA8z57
z165xXqAouK+1D4TwD1oKXEMvqPt/M52WoHri+e8HGFGFIOnlLVCtblX+ehMH5Sf0/DhLHiwWevL
VbXc15bA9UkhFo7ppnGM12ee93aK0o2qCivtHHKBClqoWUWvVoW/IjoOotISYjQrDbuj6pZg8KiP
1+kwVNOmfjluo5YFoHTJWw/FoYfYPOPx0s50mjD7lYpsIqO7RzvkzW6Z7U+GR7gfSV74BXcv8idD
z7x9VVAp4ttnu9z6p5LsVDx3HKyFgS617Pibr7XbjtsYwEDhmFxLmVpNr1YQuyGij7ZmbzN/CSnD
3kSxNnsOb2oYw4WjgOWFcBNfKbp+nsNhFkNC8IUnYiRHyGxuby7cYLg35BRP454ZY9i1QA3THLip
56/I1SePUrx8Y3lCB00O4uCv/8VGjttf5gCW+otaFzgvGttq+C/X1eL8WOswzVWCEurVzkMNPb1M
+8xq5/Y4WMXE+z0t8RxGXFJyUX5qrx0xErsQ0BNHS22poj7WDPnJYnAwsp86MbNTKuzrzfno5GzP
d+SYDuqlavvIv46DyNqXEV21/D104FyHfDFxf7WQ4ILEFV7Jkh1a++LbZ+KfnX2Qae4RblE7ndlz
Xeys3GN7oo3u470Zhv7Bi7VRsxJ54ra3vwFh+36dt8gdb9jkxjqtkSsElbNzZ6+5y6Rl6g/fr/34
BR8bpn365MppU7vnRD7FWRnYp4GxlrcPO06gO8VzMRxJeHKhe3qLpOAoZwFFuq0YzS/Ed1jLLVnA
0IP4hZ5XDqVt8NwnWBzjnQI7iBl6knGjtTqOUQwsg9a9GNw7/hYWl5kHLAhSjANhc0aLGhxD2LTH
OEdLU4h9g2LjK+5cCLIhZT1HDvLV+ZEY/xAS09R6t0ikYar6QVCK9ovdriI1iFf/b9VWPMgwviXm
y4RFj6xRSiA0XfGzuJQjPesfg2w9gk4uxdUfsNuwidq4+UHWk/RPyruZlcmeoLe4TKvB2IU5vdM3
JDXAff3Ab83a6IrtpocDWOTgnLFft96hNaJRFB+Nwfnf4VqLHqjBWvtpxim3jXs8+BYeAU5W/aDK
IWgP+bBqvwcfia3gm1I9JzwM6y8t2dQE7Q5dm92W9KBai08aCH/liYZYWneeB84+peCWkojuAvPG
XN7Ha160WEXdVm3/xqwoqoeh4sA65yu6xl0L/4sxkDtrJp6ksu10aoMoZ4BYyra8aOTRkmAiw2HG
nrSBwTYZMUN+MPzB+HnOg208TuRaTa8j1MjtfOvcMHhvNtr3H9ISov5NB22NgStz1hDLXYtu+o6J
xiK+JICffZ+72B0PQ9HG3SecwEb3THFvFX+X3pr7Z2BHQSGHLZHXGOTCmZ/FRlwx4pmdmxTEsm6e
o0bfuBV7sCn/x0jjkpyDehFhEndDNgT3eVcD1I8SluNgVDnr40a2S7H3SLrwCWYYgS7uKxkyuIu9
dW1+dZ7Xx499ZZAcF6X5rEtE9WanrFzTy+8l5+vtqX18zt5jUzJnutQMxKu9z3cfx7tqlbF3lGE0
fk63BAB8nfEGPzK79vIdaUVk44UxHyqTz7zJOlJPs+fvPuxx/31lkVcwkIf166n5HcSG8t0QSbBQ
sQHMVhT2ARQnsFqGeRBAohefNQGm6hU9SrVvCMWIokmnp3x5AD9YzO0fZm7aLTFuE6dVjLELO263
8dHOR1mF+y3ubCbPmXLZBwLCio9lbi0XI/vgqO3KvdmhRAmFpwPEsqumGZtxnHv0BGXlTw3MsAs7
UDLYKq5Z7A1ihwlUjd/rNpn+BKvdFTtZBKQeRJQ74EWFXEj9ZLmM9v0oWRnIo64McbSOD17u1vHb
2ncxJK/XR5aXcHzlA/2HQ0BPwmxs9fG/RAM/coSzNC3wvUVvpsVej72yyDjW9oVdsipp9DuFh7wb
QoGpzJd2a9LOyurIu0rbofI4V97AUudg6JytfwK80bn/QmPlsl6axamh91rGlruc17EmZXrh+53w
A29xyKCpLNwDSXiW81w3baGe/Y2x95siMMH+bUUon4eMdJL6Dv8woa2zNXdRlgS5nwXkKYR9dF20
qppLVUwdtlBZeNFUHPPNW1h1OLrE65dguVsOXdvdlooiiDtlQ2vvt4CLX12se76M3LYvSxSL4hEX
XE8rOHaUMmmLEaQ9irlHFU4gEjH2pYHMUf+R63LCCRrQixxjRzWGtK1YCbLR7JF9GZ9GcPv0YaII
vHFPkNMcPzLUbYoTpw0yFAM/4USfXU/V+3sbB4exId8erD/mQ0ZiOH9t702LjXI5WQPU9ITMRebK
6EChxY9M61WeZwynXlpyTw3lrpAtA82QLUvOS52BJ6ld2JbSfCryL0h/YwlUB6QA6J3xaLleq+d9
PMCVQgPmDLr3JASByjXWHE1PBimKoT+uphjuTGjCLcNNApgTR1EXJ6dQqskfblk3474ezQa+NNGG
tY8VQwGrOOtbXVZQSGAEbFM9qw4wCWAz0JG8BMtM73ftlxiLApS9r/Q/OmEckjuknhtu1QZlvf4a
F5scsANL0+32jq5/s37MNMSDm+h4zB1xcLy10mwF0h3fqDEIDyke3Wx7rvvcal5IdYmC5Rwa1+vr
C04TVV4x5ZSHjua7+mGAzoQJrQryTmE9JUHEsfWrvQSa9rVXy98VUxj3pTTLC3OJKDxaXVf8l0sg
1MSsvnZDxq7WJJrEcHy5B6Fj8+HxUvyXzeQ0sSaITLGEltK9q7x1XP5R3ttP0msLVEydx3bqayxK
mJ4G53GdmFEdapHl1Vkwcjo09Za7uDPX6Xm2bywHsPIcftnMVDviRRZyZMCFoCkXTMrlr5FYwfaa
cwtXf2a8nJZNVx7nM0MnZ3KXN87ZMHITK+iC7X2cNyqMhFbJrg8do7kbi+poc516PIm4FM047+zR
nmh8vPnWEaBSsGAZDxAIbT5ALDkrvnJYa1D5w8QVTx5GKKfwmYvH+lPXOdQ3Rh/3svhh3h0hnGnM
Z/LAHJ7Rjo52pysH13uO7ytj2FOgp7vNZpwUoa79mZ2WoPsQNuoVWseFbiDr1Pk9NRG7NOoO2Ozk
636oLmXUujYR53Hj7NtpKvV9Ab44PPvsPHM/oG6V9yEbTzuPWcQw406wgXS8KyANiIapg8YZPxhh
ev6ZUKz60k/Dyrw9aOMY4IYs12Oc5aTl8mFFdS7rLFOQqLIL3D/gee1o7caSNLgzIE5YHnLX4NcK
bCsW16moZ6bdzUbHk6DzRuY9r/xmeYAeIghi+X8kPEnS+ZMHH/o/js5syVUdC6JfRASIQfDq2S7X
PJ8Xos5wmUEMQoiv7+V+6+iIe7vLxmhrZ+bKfhPXU7JeksaJpm+H0zKeGBdZarJVaXP+Nyi58TQ+
NyBbM74T9Dk0hbnPeAL5rTxXLrtW1ozdVBQtS9ikkcueL25JGmIRWCXQ9Lq6SaptGKwVni8YbGxI
8eam7fzpszANsJzF7O+9anSCO8aoyL3LMODpO4cIVIA5tOoq/RmEYe9c3ARnPuv3cBFY35JxHk6C
JX744yQ9DDhaEkJznqqKpKlKuuoRp+nSMnH5stp74cDAwFxjeKvEeLgAu0COqfC5RwnvqcLj38yt
Bldy2SyB2sd1u0SHmi118CogHxIcLAm1qh3mkOmHS/NidjG3cEKkpbGvi1OW00EL40NYyvBHPoje
rN0tmBE90RY+z/u6yTKDuaHMyyeTmsTfuZzo+YOt7S2AYMpfBRmdhww/Iik8D8/zPqpD+9KXGKuv
vgOF627hFYmoVQ3iUpNfYkRm6GBVvkpiUs8s6Uhwgmly/WMvSEvjNmdj/jT4VXqueeURR9JY4x85
e4pxE/Mii083z0uwATGhPJ6EmLBYoKOIUBMgk+kRx2zl/zEwJTLSogGNfw52VjsQ5Jr7EacxfLS8
h0Yc1DhKBriAUxuyE1NMvbSQjOVgzZ5uXVoIMpfrPm9GE0Ce3ZaDO83QKxwnYb7uvP94n9Y4knqC
c017yQocrMGR8FiO8so2bN2Pi80C1pqi+R0vVqhxu8R99w24k/BwIXUT38oMJyfhIWWDQUKMcKvC
zajy+ULLYs2XnooxAQcftjIC197lTndaYbPYZ8AdJKi4W4/23eb4isHRtGVgH7uu8v/rfb/7Rw7U
DY9JGGcPYDardV8WmqnKbbmjcFXmSognfKT/mCRYMX2FeFfnQ8awdZZZASZ6Sp0a6MRa+Px/g6Rw
21k30VQdUowrL3jhSwJbJIevcAM7EuMYtb0Df4f/Qryr/fE8URWnki+nOdTDELJTAMtIjyxDinPh
X74cSkeuxasKl//HuBjHLqlL4+sOzAGSL5dWfrjslSLECpP/8etofpO84f44IojttegnOTxMndu/
8xeNwXfWVKP+HeasgFhqT1V78op56M55PaCM9p3K0j36MUyULBkJI3iWADyqSFftFYQJfOd50ehn
gY/dnhxW0+BLvLrKrjxa7W/KiuvosA5F+qJZBfo7FTBd70F14ljs8YVq1gVhHu/gouOnzqi7wMIy
jK7b/thqCrMtDzdTUcHVsN8LOheq31VbQ5JisZWONaHoNhSl2LmoyjjTE8yUpMz6eo5O8IczoBtx
yVhIhEDxQ7J76sQ6tUWJ6ZvdMrMj/+UUgVrOogcT8uS6WWpvaCgaVPFvq1oCaug9Bsy1x8W6Kd0R
BW6TkLUr97oqHGxnsODChwyF8R/7Oif8q8GZfg2jV5Sv6MDYPyRy8wP6IHTYeDWUGeYpp3zWu9Y5
seWM/7J6qi+JA6aLKEaQK8LrUj5n3MXLQzQagCxkPj0AyzCAG6ABVD1v6wF2HXAWAtSYZwlpPPok
W1kDpn0BcKBaUdg5V5XYzqj8/Tt50eGYsvS2jFgVSA3IhMp9SGHllOcuCXEVp362hpc+4eePDu/F
j5k7t912WtBXLmwM55qJSsHmmzsPb6PioNkR7ZwUAAJrHgSWzHnbwf3y8ErF8tVwHVOHgQfmPweC
6o0+0AG5TTGkuoekSpv0mI+xe25U3QdXVpZkKsfqhnrhapW/Vax8AP1xWxBbyKvx0SIwst4Pa4/U
t0NP4X3fyv7RpQG53tL51f41PDhosjMV3xFbPNohENgdmkkahNuNV7RexEZkUtOuamVFUfGcjPLE
JIAwOpvKxWeGfESBlVmHF94GOHjXIh+XHfyiFYMlyrOfHO3Urw+tpHN6Sk1QH6ObIh4h2shjtKgR
TGtCIKC46+jlCvxDyxdVnZBBMi7J3LW8fe+MoRwusWLt4n14ygmnfk+gMMcLQLyk+WV05JXXaiSy
e2RqayYaVqP0r0Vhu0u1F6vjZEoQdz5pg68cMzhCKXfmjwiWB1c/xieKMCLOCee0iGGafuaa/MyR
SXNtd1kZ8ipkLU8MPKsiwU+M2Tm4y4AXuvuVRZf9AX+CqP8bAbIlPu2mTV5DGVSpS+8pUdw4wyTR
x3cu/6Rs3lDeFCeN7HllYA3hDV48e9o2yJleXngZBqIuTxdrMS9nWfNRj8l66kZPZ1+1u6awFAVQ
pPlQDLYdiFdgz91pEwGhGIXn+Rvhz8kDWF2NmtRjEzngvUUzchwHlFDs8XvDej1QmUTKtCIgzfG1
4qlfJv1VLF69QAbqlmrnQwlL9uj+oHoHI0Dm8IRcXCKYw2mmoPIhtoVcdrKxM60x+awL74W+kbn6
u/R9j4KQxgpwD4AZz//EOUXPwV5wNerOYpDgpaa2S757lJdkz0qOLXhRK6FPqpmIhsdppi+kz8L4
T2xBPXzxjrf5FdDEsAMRZmPUFL2cCz5KFiNN3Faf+DOKv6KKaJbmFA0t+kNvHrnDL+1bDWjuv1GT
+SOLrGqQA4LSwk0xtmPV7PrCYCQmFmSza4D/k3VOacB8iAZ/zllAjod1UjS2PpoqWcKD7YbavhaC
VlCE1CRWlx6YaY5BSKT9MR6akHStYq27KVd8tOyCgb5WrCRRNE7K5AsmrBigRIZ/vjxg2OG2Kc1S
P0dOZdWumESlDksuNBCUuuLszOLE6PtFleqieNYJmMnVOTbq1pin2959TvvSifelH+rr2q8e5u+V
X/ZdjZ2UlHTX63PpE7/fZUJXuP5tgRc0TT0k0A0tLgp34STH60LwnBvU6gzXNusJzrUzA9vbgECf
H8XMRWYjbViGv5qJmNWmYuH/lyM2e4pHUvdH8mLls2OcAPbBTSxi7zwsA2YmNHhnA7sDbcp4S/hL
RreYCs8KN3eihRBWetKlO+v1+dMAlIB/fp6zz5HGOLMjTOHVv9iza3+DG3B9gGQ0ZVu2RxKTKZs7
WFx1iG88kSLAyTuRKzp4hLDVNraz8ysanWnBWuFxhdMlGDei9tPvxc6ktG6IBhxJEUVt1MQRKG8K
7soeVYDvSycnwB+ej9cKdLH5FbFZLR7r0s00MWUY4sx8UzNMT90wCILuhI3KY+5GzLHamckg0N7V
oiOs9IkMy0h2YEmgR5Oxa4rj0PlK3/dMuvrUVyb7PZe8hNmsustbZmfj77VdQTgVqHc9YVHG4Q0I
bbff1tS+nKCFz2zr81K/JVkRRofGN0YfTGn6P3nCoH27FE8vbemEautrh4Qd9wcfmg7eWUN+eA0+
a5z99b6qrF9tlrzkIQ5qDv4NN3nzlWRKtru6bf1yB+hhRutSIj62a1eQAlTFtcls/T6BmcAZ2bbV
L9yFWX2nAOB+eAJ2zh3IIv8Znb/+AKuzouaJbLzE8axJlWPEwfe2WkOCMl1Wv37Anxb/Q1HN5DkA
9WYu+Ou6/iGJwvasR4WRFEhE8k7YGpL6XBOlxnlVKvsQNBmx+qJCgsvnufT3iAp6j6XQEgrrdc1K
h6YndUN1pTh6gRcl/6J5bqw5BNzn50OpQpSHVADhPihaCdIt4InkUqUYWXaEEytzqmY/OkNFnI5t
PU8kDkyeYNc2DCcPBCobd1901iHJrSisIAGHE13gsT0WBMdZc+G14+a32op3TyXd6ACMbH330lI4
93mHWHXjng8EEaED8ANOYWSbqfhGf3V5ZK2aE/lQR2XqvCBNoR7FSzhMFzfq/fG89Fk9HArc386m
dJLk19Kn4CdqJj6Iu4sggxWNS+aeiERy+01aBJG3vopDRHdnkeEXAfMy5vQYMUy4Fajm3aill3b4
xi0+psi3Et1wlW3b7FQKThvSeDbpb08kXDc26ZhP7zPFX+x+vWnY6cmRxUt9cwhvpjZx+sdqoCjq
ONU0Ep5XruP2OJWuBA029xh31r7iPjuO7C62K0Y7Lo6U5w5XPcdt+2eEcvBoJm7d13SAE9u1XBzY
3OYBbPDNNJZRe2XDD0wMtt3c45pwefkbS+xx161r+VwFsv6T8je+jiWXHXL9fJAsLef5DSboNLBw
rFf0X2kh7QM6Rx5QISZwX7WSVXimqnZXyDVWp8ji2eK1ViXeZZCJvCyj9T/CuGge6CgGpuNhafvI
XQGFK5ACPClLzOXVMj7BfCFUPt7jmkQzzxYcnATRtdftvNxp5c9qqMS4UDEY58di5E7OLZPd8E7B
rCM57EBCBIXC66acyGNsRQDQdSNB4Lyj3fIFl7ZNeS/k8zId4tbFzY8RMHLxWDbF5wxhN9/zBgzv
DTn7atubGgHbFGgQR7yoDJ5ADAOm2k0essY+Li2b533C3G/vwcSSfwv4QPVlko6XvUQoUeK8SCSW
EwmC8rumKCf88FivnTW7+JSmDyrt73m0/PXOUXr+XfQojpsmZ8bbrn5T5Bfg00OD38FUv1XoVE/N
6FaY8CIBMY7vjvtOJe3iX0XoEhLi1sJ2hFyYsd9wk6f/SmF5M8o+09GPLlmWbfEzzv2+LGEdbp2m
aqsdZZuT2QFzb8K9ZhXz1pBdCk+FUdWIbFxk9TPraiM/e8nW8aN2cxE/m4mfza7ipjhdVDk436Mj
6ugomS78i7eyR94iG8X5lsaDlMxEEawvs+EuuYWZSGS2NVjONn3cLzN7Oztil1ag2+UG83NtP3Ee
eeKK91YsZ/gl7r+uKpLgIsJYuF/kV/VLN9WpuYxFM0siEJ43wnfFl/vEtaRO3xR5hHQ741Nf9gM4
2JcFJ2CH2qDHc1Kybn/tAPLSpeHr8Fi1I/xvRnsAS8QRSkwR3zjUovA+hrRbbOYYryetYZQsnKoE
0yVJuzKpDqMb4wdLUGa2AVzoPZBxKjd1ETj+02BoEbymVuANBQSoly0CGBvFxiTLc24zSruY2qd5
a/0iBG8xeF227TKvMZtGpQ2u7BDMHfaUPifZwzwAAXFI/X9Bx7bg3sV09Qlgr3SPKZqE5CsX00to
OJ92Ud6JlfIQVU5/Q1hoqHwJSxlYtHzY+wbIM76asfDYqqxjF+6KEoX5mvfs9ETY6OBLTr32f8cM
nueRQgQ2gLTQVH/A+/jjlhmnI1YgAxjLSzolF7YMHjf6tVHXYqIkekcMLgWr2nGh2uYUO6BoluPw
3QZejlTfDWFIclj2v5OqhQkxrMFQIEZNmP3B965/ndTn8gAGOvi7NqQz7jOjLfpWXKWs/ztuM/2o
Bbc0bsHdhgYPJjXIuxgG5qF2uLC2MzA6qJuSy3od1OMjXSrsatBsM7kNK2MBl470OA5YzgfASBW9
ItywuhtjEB/UCSdEyj5MY5bwCnB7qE4qGrd007Y9yxtPvDOsR5D3/RaQWFUBYvHzUG8EJ9J/nsVQ
Dgx36P5QEJBRUsFtgrdwyopu487p9ETKU3NwczbmcCJj82ZwmPwB8Q6dISlmY7k1uODAXH/G5Rza
cDl5zMULjktYw9seTNPziHMVm2ANMmXTYxbydyAg9XderSBEK5ZWVKsETVTeF6uElCGVAwrQCefu
ax3R2m/OIglLyjQv9Wr1kScG/g6MA+e5xy6TMquV/cVPEpcYZeiIlu2qDv7zE5eNhuP79aGwlfMb
az0Gr3BIyke9KET5FHKXYvFbDx+YLODBypKuMdagYtxW6rYu9og43OIh4EJ3ib+IDyVy93Vs5q7d
o0Xjva50I/gm5nn5y46keQ8J/oUQuFBpNqLxNQ07LE1gUAHaa6C+RSGx1Gb97qq+/r1GIgceij5D
GV4TkGJLpyllaVdFEctz1qobz4+bl9zgW93UBq8tf9oc/bEgVE98aRFtOFA7enJvReEc3DxS9H/b
m8+2qXL11DdKZAQ6C3YNuNwm+ktsAneXRti13nrczN50G/VPnJo1PMIwg4/W2Jbi+gjD9UfjQtRm
gOzWT91E+P/4ZTb5Vs5R/Fh4MzMCl2xNEFI4tt5oT+APBazZgddJCdUdUpIu8ZbO5sbjclCy/Mb3
rz7mUaw/MANKSUAT43SGVghMPpzz/25XYxD1q7u8SlmF0NvwWTHB8XkzrmWsPW1LrUfQaYdcmyWX
7NKg8dgLuYDWBc8bb25OyyM1M21CpnYgzF6yCCm2Jb/nMzi7uL9wVIbjJodjQT42j7G2GiIu30ZU
Bv87xNfnuRJISnWbxn9qwrMwSyKCvgepovjDsw0785rx9YX1Jv8RE+utsKYY+WE6k1Zyv3YStscI
ZG/dizitn4vMy3+UvoEGowpJre19eMiDGnm6gN+kD5HXkB9mcOBE4YPglLZpwhwts2Tptktxu4U0
bcuAVIuoy/bd7I/s+8qix0dBN9g7xlKEduIvt+i1TYbz7OEK2U14DP45q5P9o/lnEIj4sTinUbN+
zrwH9TYZa/m1LM6QozcVxTthYPNVN6GIiX0F+jGGjeRuO9+A2ptdTq1NwS32NRm9lN1tpEEFoV5z
3/dL3OrsIHAgkqOqwkspx+4zsSy0Likf3h8chHBDYMdxu1+rXF4kDtbiUHfQEND/J71vdSofo9A6
ej+GTX4VzcIr2V/SMofNEarHmfnjjy34uRwIYyTOhs4k0exhRaItzigUrKARfqkfiLiCrmpBb9Lh
YvxdGA4wVdGhvL9eLj3MfMESjqdCj+lz1fhgMGYfy+VuAVXcbbtuMkCohsIN6o3xheBhcU1wIWHm
/CRsnhLG76V64LNEsh6pfDyjevEXkP3J9KGlvYnr1biou45ZotvFiY/L/FZp/eqn6Gj9BnXHY1wE
zE+4neA02RR2P4139XMnBZygQGx9lhij5CEegfMTA2JdMjzVA67YDQ1K/HrbtQcygcCcxXdZWMS/
sbbj9/a7of/PzJgOqATpzESx5wTH88/qQUIJNo2nhvjhRgPAiMZj1eF3YzvtY+LHzNGKowHlrb9q
7P8D4WMaFRZARJiW6JNJixO2asUaAf/CPNH06jLlfsnQsp4/WC6Q4Qk6KmomYhq4YURsjpw+j5cT
UjNRq24e7KmkCKGErlnlbwHR2fIuzP3+pxiiId7HuVfDVO6j/LfixfTDLEpFVzd1Sc7lmjFzt7QT
CdWB1eTfJFHRmm6bvJdTd2GE8+MzO2BFvjbBUcvHP4SDDq4zB1Hzjzoey4V2GkV7q4AabrcYqG0N
twmV6OSX9PCK7djHZiHRMtSYo1BtfvUbHMfb2zAHob9eCKFZ/P8kOOthLLdrwbpB17lHxt9PzQ9y
dMBQ7al2uVp45gmkeEF3PB9u1xgcQyBa5/4lJGDRR6R6JN0eBV4LgssZ65mzXofhvXJL/jnqJ6x6
LBZ2IRtZO/FPkgKxYiojXrBpsVtXTyarRhpYqrT6Ldm2Jictp/jdGWJjsRpGJGn8ptP/9TYgH9YA
i+SLcSDx0gLNhX4Pli8ejsnYd284Fodwo7VJwFS0sqEbJxsW+T7RYPhmQHXjI/CT0Z68xQdjnVGi
Y48JQWq1D7vWbXaTnPwH5B498Spg5UoHG3ad/s54QzH9zlBY3X8OVnXBKTHW8HUIeh+Nv0RPmWHZ
+qkKg+Jc+q4y566KGwLgkNK6esseq6h/NFLnNO7anHwxM4XNiN9uPLJ+zpU2GX5cGKTl31lPEP/4
U5z6WrSrnwBiGUOU5LTsw7sxxn1JiVKRlpspCBVVUlCcRvFItz1joIL3v8LfzCNMcH5Vlbg/jLFb
FLccFheukGbZK7dOByDdovLNI6+WvPkXonEPp4CdLUUfmoX+BmpQ1r6SZ+/si1dG9sXiXmVLtcwx
P/AuAlbIs1oYIPBrKV5XFu85x3gy5++gnJPlMx/Lubu63iTEfU7VN6877j/AE4gKpHcaGx91Rg1R
uL2MSCaRNq7+rz2VwyNLhBLCkSqrYadiP2JUDRFXNqzZ0/Ex1oO1p77uhjuOd44asnZm/ss2jDqj
EOsRfgOb4i3TrRjeM1u28t5UNIbuXM3/489al13wRYrUk88SlCufNm5kNq6QsfAN0YSlH3mJd4zW
xDvxhVJ14R6M1tmRabyQ29oINHYeP91tGky84w92cHagcI2wO6bWsLcD0gMzMquXuX8nKAX4IouH
VD+gBnThvtOs17/1ym+k5jsD23vAzlAXz/DFEEeCSNcf+CX7aDP11jzmo4Fo1K7zijsUfKs8+XWo
ljv03F58dKNa550TDhHNJEjeZLhN6nrlf+gEi38eiFtMTyOFd+qj8yMeE9YobDxCzNg89H8Nki5W
ItngxFi9UQIP1djsqcE0OHW4lBA52sCeD0jNoBypu3HwuXY1mHyCZ8oohvjdB85F3hUXRvodiyh3
X0AZzuC+/NS9AKEZ5IPGfDJea5TaI2uPtsWAj2/hTKoEaM/qsZD8DXszRMjB8yycczE7UfnGwIhH
Hg5/PbjztinJsLzFcmiDN/JfPvRAVnCk9/BAOtsRYAVhQSLILmhzmAFvBTaI6Mi4755wRdTxG7of
HVwelspipyIrngyXfXsKgR1cjcm8tzSp5OPoEBTYV7otLmHrsnZDrsjAqRQNw1Iy8ehT3jHX16W/
hUkijWz23DjI6JeJ6A1ZXpIixAxmC40HR+HknFfskDkJRhcU4aM/ZsP846+jsQ8oSLg0afAu/F+V
h2D7zW+qDPd4PHF7cFMJOcJ1jX3zF83weC4lmwa622o5zA2l9JZAKEOuJBCxkQFn80Ww3+rv2w7h
vlMqne77xEkwA7pBPkvCaAnR1AHlnvABFOk8QQqe8End+37Sv+Fvan+4w8r0J+HP/NFyZJlZCVEh
ohRr+x8RNzzvkCsF8tGyLHl+Xrosf8aAvWa7CdzBuNVQXaGVoBzcs+gd0OT4lop624vy9joKCXJt
e6cRu7AM+uYltWr0DsHacE+dFmyr4FLMaun7cuVjGDdhfKiSlkVBGOeIEO28gO9Imz7ZBehJPHVF
YbrdzHnsfIRsc6OvaXLeM8I25Cg65xhIjoqg5RPe0AMh4vuai93MRsfvONYHskWCkTVRTknny7IS
MJ6qAmVy6BHTYiuX6ySooWZMg1xO50bSaLWSXIi7+652h3fbD+qGb1s996lkUezcDxDRgydA+VVw
1Pzah2Ns+cV9dILxajN58OWAzCVzdSynMPnO81j+i3EPMxCsyfy3aqKGbodRK3EzA7avwxQ1lG3S
tdPixGmXD+612DlsMXvXoMUlRaOXyRlGelJap5TlJalr2knys6dCYEKYI0iQrgVlC8eC9MWPxLNg
X29MA/uY4DeFbNqj5+4bW2TFNsJUWB5rty+o9mz6P3VSux33bEfhmaTI1D9lDGvdPsTff+0TFP0d
S3XXsE9UwkBUJemNxbmqH2fbh4hHkFHcDwg4UOiAU3MFnGUj1uuylrB5PT9R+tREo+oP1mXfji+n
F/WWVlfPOVXktrmg+yVMLqgDU7SlitEdDq4k4LRLUcCeQ+ZIAKKgjscR36oueA6t09rP4P/lMmW/
FKRsBTVv97jrlzOTUJDfC9GpL26mzXgUXhQCQRg1PPZM5OOOhJYikAMx7eBHrTk4kk6QDV25djk0
YzIU56ZgyQj5xEtYdvKj6TZTZORyTJGWmgePCWG9C8NoDvdTKsWt1qOYy+4kwjx4SvUcqO+woCaa
rhA76iNCrvxIKQ2DvlYjdZLIjoGwwZGnnaAQzmS4Lgnx3rWSiSqI+ohxO8mzSD0H1qvPQVQXDlRb
f1wPHssx9RTN6/gvwfKKemFt7DV3Y5fZnRY39DXbpXU3O+zp71jUomw4HdmGpxkaPz03ZC2eahGr
4uAxcNyKS7oy+OrxyxM8Xwrnx/Ndom2IPEGzx4in/WI7A5uoTygP68sqsj5ZjoIkUsCATTxf8HUY
H1HeXx3nDjcT1pCmSRk1s8hBgoWhR+JzqMoDrxPnCfOi8rbdRMo6oc2vipp9HAVy3rY5agLG6sHn
Zqpb/cuOcXUXLni0tglr9+QYaT/qoSXB8okYJSUT7tY20cAJThJAnrlMewu2/oiDwLTQiVFDVpAD
K1JmlCfYXttoqZzPHPvh3aBruWwj+Dj2ELMnMgwfWAaYKJmEARmt0+dKHqg54MKDiDxpkERYh7tn
XnDuK40g6fo89JIBD1mza5mVFuJmtbohl8OwcYAg1NMXRXX4OTwsRJhh2/Q9xQT3Cx1RlHyHCwsM
fFHCP3VN3Dx6fdD9dO2NFrL2IJL7JLH+tXRGDv9pFQscpbJz7xrlWf27cYtEPbtkFw8MzIo7vQ2j
9s1TTZhdJBp3fXFZlB2Dwh9wUyytcJ8VyiF2Dy8SP4F3e1KKWBh6/rqwg3vixyQ8LbBDs49oIkmZ
TLTHTtzzMrVbVQbUm2JIuoKQD/z81S5zGuwanBByt/AtVPsbOzXgFU9154EblG056aehfBmsO7vH
QFO4uYF+wZIFSQ18xixcMjqUb2snPaIjR2iGY5bK8JjOLK3RQUZ/fQnyYflLsUX0r2ckukKBzPEm
CNqpj+Mg5/UdHznTRugt6d9Bq2y6HzwnfeKFAxELz/IERswH1brxJ6b88/8rQb5cYzkgsb8PqfhD
TTPdzm5PlmQPmJw3Z6Py1vlxRkK9QgxV/FjlRfhBzqNzv9FV2/jFtLwncVFyFLoUJ68q3Hqhu07f
/jK7DoLRzfWwy/M+TjGCkFreGG4AmOObXA3nAg6vfMOeE4DCQg9lzb8GxL1hRw0AA0uPpFRSaaDj
OvTBpbv8F+BTQ3I6UKvai/FkZnaE/OsrLr8xu+crqr9Jc1Z0bIxKzrQ7dOO9HkF4wrRV83w3eTkl
cpvcbzJ+0Hzl7U/GXij6CtQ4Ci4ObUUjFytXbOrcifhaNN8vEx4IrYB3T0PPdgxK4EruD0zMRIbl
F5iDJOYd4KbzeRjipT3VEqvuIQDMOVxyJrzw5Pphel9zk1yfArXi9xjlumT0g+QiO3MLxoi9cdEo
00t/69p+wk6wrke3CJX7qH2Y4w1wNHQNOnUqgsy9Zkpt+WuJPlaJCJ9bvxout3zsuu9uAgGgDP8p
Alz1T1h2absZgxRGYXrDd4T/vAuJ4Aj9rYuzbHyrZjPOfyanGdsJz9cg7UsX57WzH8xye9CFiLg6
MEm9ZaKiCXpjeJB+EOMc8X0zN/h76Iep/+SZQifnRHFZu6ccPLqsNFmEV4yVbAVjfuLTJ0tMXR+T
2neWbT4mEwwYO4w7sCn1tB9ZWnCaxrcE7LaOgmj5sWk6wiPm8V2mdZvI1bw7cLv9xxCMF8ozfdKs
+3fKOuTfb3e2ewztQ//ALjEaDx2XCgwYec3FHS9jtfxMttUsFgdl/pRGpfYppImc3PY0J/Tk8L4l
1RaacH5mk+J5WO9u1iqOnPwB5qVs2MCxUEPHp0NrK0Jr2mcKOsf6mM9oiVtDZcjFbaaIegsz8Rat
ilJ1OP47+XhL43Jdoo8x2ESL1zhPLRVkdhP6I80qUy9m/+AakuAQvyh835nQyV6p/BDeBXOv5M/Q
2dwcBggCb0sPT38LMF1Sl7LMOarcMstMHprCcy4UJ2FXESUsnj0qKNOUmmKv35ZUeRLAKXE10cdR
ll5joQZn7rBbgedEB5+t2283KW2KHJGMD6yDbr5M6LO7jCD2yqexwOcj88EEYnINDoyFRdMeWMCg
rgMVv5HOBL2RWzmBFvd7tQwUz/jK7Fjqdk9ZSRR726cjNwXM7QM1CLdGYOsBmNvGkzO7Fw96+x+p
Gt29T4S+xSNqryu2fZR5uD4BFN5jOazuBuiK63YtyZRRitaU5kKvXvnPAwiUHTJQZ3e+HIoM5IHf
L+9t2Ts4m6fEuSspUYquheuvyaUowq4GkBUs/xKhdPHJq2x+bpJCdhf6d4jJbiQC2XOZeMuNTOwa
NonxjH3Up8SS4vJFcbkweM9YRHmMOZ6eCM8idU77tMu7L/KHa/3It9m2F+Jz9LLZAvzZGQ2RPAGP
uW//low8nBk6GhsEU3JO21iwwt5x0CDNOyo11HK3NBAxUKd1SNlIhaVdEb2PN54mVhUDynXx1xbd
pQYeDb6HbdhJ9jROwA5kmbXT2KCq/eqBCl8xBcoTKmG0vNeTJH8yAm04DcFQZVtc7LfOSXpvupcp
w7oTJaZxXuOFVCWvN8S+J9YHwbPTsRd4yviEqEfPU1Y8AdnVo3RK/KkKxeuna6gY3igzaGwFMliO
jm2Ke/RkERxL3iAX4y4mxxUCfPMhCUJNUQov4NIn9hrG7SOZWfcYUWIDorJrh/Fgc7z8r8iV2RvF
qa06tVXsHE0zUT7i9vFwqWL2jc8Lcmf5Q0Jew7WLo7X4O5QOBahwQHnwEUj9/nPGrXGRTu/SkbkQ
WJ97J2uuZiWQu1mGyodrLMnUb2MCz+piNTRsVLAkrA9SOwuQHUtbA/+NAarj8XfuHCod2ErMqGnU
qITZ4wzybrlA8QHAnkP3/A/YocbGhK73wvef8/fFspD7yodCgJVgqvVnXacdUWqJZijoJGYDid7S
7jkOh+A4ceoQypkMNtvB1oBHSVnoa9OiVT25AwEodhdEh2lALbq96Us4gwggK+Mv2F5KLM2YrvvU
GFC5ISuZ/3F0Xstx41oU/SJWgSCYXjsHJUuy0gtLsj3MCSQIkl9/V9+3qanxWOomgRP2Xju8U9BL
n7KJyLptl2Xl+1hHhXeIiJnPSVNf/celcVEQYFHqfYyKN+j2yirnF/oZFhzMdD2UEIUbf+E/gnUD
Q2TsH1qG4uEGSU33BYMuY/KU3MiGBaUci7EJ84wTVAX5fAUt3sZfICT8iq1ARihF0f1qqcrEiUZB
vvuDcVkPF5E95ei616dZIMxCfoYMGyP1Kq4IjsgZm3UXxc8ZsgC9X2WhGQuP8j8mopb2jifvLyW1
vaARRXwsOIuhokxa/HfTPRM4SYqid+mDzvyKQBn5W8exKH8QpsXt50LO142G3RNJZMrqrzvkiNe3
VHbRAVqLSl5NNGQXF6Rl9Q/rkgdvDuerRMRHBDQAQstknoBubxbT0YCemN8Uzaz4m7hen58ipE4M
BfEug8h3m9cp8ZHOrCpPsf6mPdGfO9Zl03iFhRFBksdJtF+h7+NSaNTyMsAAodKKsyX+JPovBK4j
AQECNWmyBzIVFl7pxUN3lDmhzMFUzjnBizky0msS5cV/QxggLwuAnkGUI7fIxZ9wi9bEt05RFE46
fZn1Ot3ZhWXxtiWxNdmKsV5ISMRj9ii5a4ZXv4mSdjP0Y5Mfm8lR0CDiOX1gpcYvLrUhS69xW3mN
RxiAG52s2AUs4lXOqSnTP1TYJuUvVszdN9oQeXgKK0AfJzM4/bFVGPSPxBLcKkOHRfu5r/vyNGvE
/dulClf8fKmrr4Bk5x+EPXVFXgSV1sOSG5XssqGNYBUbpO874Ic+TtQAzgH6ehIbTkJHS0r8gEqI
4nPrMvmPcRFHBpgQE+/omJ1vJNF0j1krQDcmSpn6rVySlTWTj2v9hb4eVKoT0jJuUUggGwMMIk8k
5pnlEKxt0F1slfntHaXezH8oHf8/yHojsKpBhsckjiLQXkGN9DbFSd+fiQ/EMLfAGUsYpfOBvUVj
7r2CWY/YEAdYqkDSpBLURoFGcMWAoU9MN7rxI426MAyuHmXy8tmss3bOM8mb90NQ40Ji0qjeAkQs
wTYfFMla4AtW4IHWaQfUf0HWoQck+hIGgIg1AhuiPtTRxiXEvgKe/eugSSM7gTzPYNHpwshblIGC
ACsGBnos6mja5VTSGrqxKR18DrO5OYZEtFe6Xx6hCEmFMDYebn0XTuq9LLxkOoA3IBYG8T0c7nYS
kd6QJQuDlAvX3JFeeWNZIcylN1lmBz6TV6w71ghG72K76PfJEuFEDYMWbc8EC+NBFErzG3YuWqOF
NuDT6JZlcoeOmGMdVZJAw09K1SahnYmJVB7GZ2hWZFHQkzo41oTsLnqwgb4TNMM3sOIY2qMrmv6B
1zRbr0s5qa/CKenaSeUY1ruyWMT3QA5Rt03WLvw92LKhK8fGTxApJ2m2xTpdLyz4aQf24BqD3zTH
KbkJhef0BIqI+GEuxRjdD5XlgoaY4f7ObB8/MKkuc+68rGJO3lh718iWLCiQKdNBr1DR7kub54+z
a6N027eaaD2nME124eIpH2vaVpIf3TCO7mfGrLi0vdH7rwC8cXTDpUSqHw90igglgwsEzJnDQibZ
E5eZsBsW2YG7t2uO/DJr4cxJlDA8Tn3vfODkl3+iqidNE5NyfyT9p/rXSaf9aUay0hAhwbfx6GSL
ooEym7pPPnGVwIWUdFBhwtajGZYLU4rt4I5I0BN3YK2beCNBrS3T27uJ7Da55aUGADV2K0q+TcjD
u+zSdfHNtlMAe3audcpDyyDP29Zd7qlfbNFLs59FSfhUmE462a8raG+Eqk7d3VM0EPKHzTJOX3hg
GoIOmV7SRXnJ+BaULaWYKEiRwu0dIxh1J16KfROhR98BPsAkPmDw/afkFP0uKWsJYwZh9gNTErWI
nO1i7jvbyv7dY+O3D3VlfEaGDosTmO3jOxEesJkCZIyPossQrBPNjGIHqtZ7TfRTvMV1ATQi57T3
2VRN48Wvo1nsShKWb/2oPz0timH3aUBfN57tkEfP0AyYGyimFjE/uiFgOOczJ14Jks6GQAq6/CZO
iEzEDJpFp6j3Q6Q8EsPlmWhwdMjwxyTJfiRGvnn0EM4P8uIEJJfV+n72bZr+8qYQOTVzuw+EPgh+
fB9H5Z7JU8aSPa1UM7z7bRKvZ7o1M0EVbWNQ6lGyihPmK+pFQ/ifuAGT/OqZ5I3lcTEhbUqG1+yM
vS2tDx0Bme0Dq67oCnnX56EL8OtAW2jhTK/k1FTXGiqbe0z0/3nscxQBJW2n6zISibWP10TpY64g
enwh0JePdqYo3LlEYJit1EC7qL4WOBtbBCAZ4SSz7cJKb7pxVOURi+CEB9J3XMnlpdzq2Pfe+muS
Xsj0t7TDrxp0GxPj0ce+9eYLcgC+a+gUwTWGKwtHLA5T43ZPUaaQU+/425rF4bouXUYXzDw9lqFc
iBb8UVSRdLyCGODBzidm+y7imhdoCrY9WGC5vygsVbsf17m5dkMlpp3vKmzr7UpB8kFblKVHtgYT
o/BSDpfYA5i3o9jw4n01BsPvZjG0B10mLMChJfdPbcjMeS+1DP7iDzYcjobrY9M1jXwvJhldhzgv
PqKWUIsNkSyGeDwd9N+tFnTUfUu8Asm3KGY2PgsyOhx39J8mPOSE44XtEO1HPTQtfse2PHuIbMxp
adtZHRnPkBRECcnidi4RWR9JaGg/VyI7nQ8hFqLVHYB4Ff1MMp0IK52fYvy9CCycvmy/HQeF7jaG
eEANG7RICcnccxh9ZLr2viDYruV5JEDgfoCtMm9ksoz/AbQogt2qPJyya4CZ+0TuhA32TM/a+jLZ
9eZagL2EmpXQt5j1Hh52tG7+8Cd0U/8n63pc3pEzVivOOtKes6nBJoFBtcrOWeM6vzC2a/xoEZKL
O/IYEnGlPk9QQS+yt/6xJTMrPZPJW+1gSyLX2AI9SupTHMMiuVpvgUADigAhm2KgvaWjqbMrm9vl
V5LzkJ5wci7czUFGwKf2uUKR9IHQOVDZI49bQ9v7LzjiSOmsU5N5e5xHOAgQqlq7A8BH8hJQNTqX
fGB+DgHdM1m+D8fqphYGUbTMtxYCawmEEr1+xJOx/tkR1ZD/KcsSd6JTa0nYCvh9tHwb6kd0wRv+
HIi9AxvWUru7Ai+HtycWiri9oFU0tDXt3AoDAmcgSVH8j3d4qlDrw4YY91T78T+DjHQ83UQBIzs4
2oWNT9vPHEdX6XvqNYw0HwPWMMkL8XBYLOEzxng2eUkQwlyXaui8f1Qha3GYuKD+tWTffHYjmdnn
OOoBWVkWNCvCBsnWhCewiS84K/SFFII0uXT94L6McVDzWrKtcA8VVip7ISti/o8QZvEHZk1T3V6Y
KtrjuwlYgo5Rt+60gMiNltAZHiC1Wee3nHBBJUvOlIF5Y+nRKKc5ki2mY6V5rWHLiPskZZb9tyuJ
BzguSBL5TCFYqQ8eQHwX2wHJdXLK+PLljw5G4Z6XHDUf861udqpTGHqixLcq1X800T3a/Zmv6JLM
AcGxO8dVI/pIxRTur+MXFOAR7x7hCMmgxRn4FV5iBylvcnIXHspLgtEVN4dEPMqJJKHPJ75QXUhw
K1Ef2yBhlGt2cgYUCzUFxAmbOM/xucaMxyUkkswJ7jtwzM6VOy9b92kMbH0PcSMInl23Z++M02XK
D2LiJ35AHY04yw6+PgeOE3jnNfQrZnIqwKU1Aeny6GUcvz+kfVg98JwmJJpNTOkBHpewZ8KxDvY5
YCzFR8oyeb6IDBEeM2I/Cn/X2BtgxFU69FgQt+ZD5J387tHOxK8DxkRA+CwIL7EdDOG6QRE+c847
JJotllErWILmbuoUuZv9WiPTB14TnwaWVMTYu6N3NSCD5yMlJs1250QR00UsLfXOj2blH5AYhNW7
V7D6OGeWkvw1zlCdb8yYZsE90RKIoKFJBznqgqIOshdGsj7Ne8mgIDiOPdRuRrv1jUkR+6BZQaWH
7G52a+rQsyKZJ8T0BYGVqh9WEFX5gUla8tO08EmxKyJHO9QjkZjb2rUspGiRiO2bw27+cNZp/shC
Gzinzu9Cdc9MDRsfUspyp+GT/G1Mp5AzBoWnftvBdZ1Nja3boi0MGDStaBXKzTIJ7PKFMbPd1wTd
xORYqa45qXaNoz14TgJawHJ1mMInspAuqSmjV9JquwcGaixM4ptIfwdBfagIA0Jpzb3TeZ9hQWr7
hiJ6ARKa+AgYSfyi9wO+T+hOJBL/i5KCc2ZoqM+OcmGMsUmQOSC4rQg1OtaxImsexyfsUzn69glF
dlT9Dhnm3XKEjbzyay0e5yUikl2ZxCA3PQ9ob1x1S/UZ41xfQA50+eQ8B0OD+CU3UFew/aLieIPg
G8AWxMqDDt8iGgj22hRDfk0Idkaa66isvC6dVc3nGnhGffND6eS782Ufut/NwEb1hD09jQ+tN3gP
Y0RXgwc8S53tVEK5uHALreAoKQz5O92gcZ4L4FUMbdauX8cX24q2RBNuQBBcDMCy4GB8BmMX9hVm
+c5kOX3c0KawZ+w6MY1MErGD25ApBjlunWZnbNWhAxK4C9GGjukkro4WQbSdiSDs7oJqwkISM5hj
rJyrtLFEoHGiwrUARZdt3VJHD7ddDFqmIq9BTRoIXxvkvuG1kElKkDiIG8TwRIjTKSORgvh662na
aQ2L4xzVhdqTgcMrFQxQX0AptsH0wvQ5Aja0xJz48Ewcu51TlGwoYGPF3daOafInldUU/+o09/Fd
Oa8Bn0/An40fi8AswyuJeLr4FaDauWl2jJtQS5CWg52ZFee5AYQFmw9UH2b7YskDEFe4lA/hHEua
CKjFHWK/PEmObZCB7N+4M5/TTTy4jsbfcQ6uPDLhNKpP2t/5lwi8xoVMm+NOYGwWXATrJYfW3lHI
5cNSvhDBvZLYZStIHnu8jDUPO4fthmitrj2aoO/D3yrO6TVZUa4HfNl4H3ogQCNicPY37KQsu/08
lOFvDl004liJA94yHRpCEUFvfQ1TKP9m8OVQG3GAAiaNGSIhvhDiPWMcqw8+OkLyyUXnf815SXQ1
BQrx8PSepE0mHXE8wE64RJ/QBpHn5bmN99gvgU+uGjhnqsh2CDndNn2yThE+dA0AQpZxLvYLYqdb
9Engi+MKsfWV9TPblQaldXkMGHQgDkv/n4sMxQ+viNFSXNQs4wIefUBEs66pb1gbjsSUjnpWX2hT
wJewR8N0uERM60Gv9n51jWvtHzxGF4S79FUw7ygoJectiXTozYNiZhVnDPIvTqUOUjueCUbSXNrJ
FsxG+i8fRU/sYjv1n2T8en9NThZfWiX5D50RnAuUiX/TRZPw4GIaP+NpwmdPCnnh/HA6I/BPBh7C
PaUj+Z+V44YIzSpwhHdtqwDUKc/0zSmf0coijYNc/pDRhH/VTLCKXajD4lV06nE2c1w96mKWd2Fo
ynm7aN8jKWYJ4TrGiyO8Ux/MCvYHS0Im5XAgco4IFJwvdO9jcGDjuuYQ1g3FT1UtBfVpPVB1gf1b
bYMfs6arBFuELBCmfVP+Cjs55fdGruUfd22Vu69rDA+G38yhGdrS1a8/5YKy8FivXjdv0aySv50a
OsWLy0Bw2DahW3QbpwxahBBNLd71VNr33u3D/lBH1o33unAd79qmcfLBMzH1R8Cmfvo+VR7teegM
jM3DcAnu64VOYxehAiQreu5Swp76RC7cu4l8jSNLRF0Xj+v0pvGzEZ8b++KuJeek3kEuIR+UcZg3
71pXZW/NIvBjeSXcDAxIbB3j3RzfnGJiHob6HsdJS53bNGh5FncRV7H4JFZ3WFGhZUSpEWjgipqK
8FVgBRTPE8as/EpMWtd8MUwfAUXrDAPVwpM4J9Uz/XD6AY+PkRsGLSZdJkxStfVT4WBOTGs0wPVu
IHgA6V0bAJbb6qx1xru1CU23XeiG8pfJ7zWH2Bz68S5GeIazcGL4B+cMp8qM+Fj3SaU41I3ASDc4
hp/xpjzBqsLYFTYUD/jkDumxaQfssF1FqgIQdWBNHcuNPi2YqBUdrp6+s4wsmzwwyH+tE7mIxjtW
fMVdNXhuK44ZsSZ2vceGnLGm7R389/pJdnnvHujHuvZtacRKfpfndWN8KPNkwFgeZJiWhwDT83Pd
KcMHC2oOCgXSY4P9khV3vFz0irjxMBOaU9/3URMEd0U+cj5e3VS15Kug3yZ2ZNdyzilACJ1vjizr
jflhOzX7Hwl70+JNZzUKZ4JQgCds3YFo212hu7W5E4zw0ZjVzHXhhkXJCD+qD7HLTwzWq6Pb8Mdf
sgoXFMw1FhjIdzvjO5fCML0+rqLO8qe+QsG5YQzQ8x/V1mZQ7VICBFDCT/pudOdq/izSVhLD5iyK
4AZRNdu4U8OVRBq1vgjAc96lmypoUY67TCEWSY0EL6cwJUSUhAomD02wUASrHi7T0bJU+ENXZHEM
lKGL9IzSEn0Vl3QDFiiFI0R/BU70olm0mm1iPLnSNcPY3rkgP0EjBMI2u7FFWbyLJbELz6JYuk5v
+oAI3Xu9cHEhAhshON2zlAjMcyG9oblHcLAMb76lJ2biWabpzndmvIQe8lxgJkE7/kmgFqcPQ5aM
d41r9Cvib1GfvF5anEBYRARjhJZQm8WjPqwayYSodRvBfijvx7tiNoCRK5vMKFD66YYIayFHfTYF
mlnMQWX0U/J+2T2k0aAinoVCdDNmkMUQqIoYJDpfjAqPXh+j9c5h8wanJV4HlnDUitUWHReRqLCb
8SjFeUzoIvcgRRtbGdvdz62keW966NIE7s4oCksCWOJzOSoTfbgMc99b9MAoYZDm3GdVka8PzjSJ
+gvmiM6fiEDgJGDvb1dE4rqKwxdD99bvgC/Y73ZwKORbn8rkhEo++UAx3J3Bl6HFRy0neOlpsu6m
ukfbON4KNcIdmUO9sobowyuEXdwGAkmmu7X97M4ng9pA7vvaHYOnjIcXm1gF8uPBMYQ87GauvZ9I
I7KHOuqbDF8kI8eNdqOg2LlNV8UXnuj+yQf5dwtssN0n+5JK7/yADgG0yLBcZr5vsbU+4+a7HrUB
Wg5gtONVd126mpNvVrf+u/rR4lz4G8L6JXf7+Yn811ncOVL471SGqq7IcJ4L+JvgGlCcbLtiiNz3
uVbzUh75LsqU9TSmQp95I0GnX13mmYQgm7B4y1mwErZW8vJh5rsR1V9YY8YZS/G4GX8nRZpqPPdS
Y62EjVe5B58KrbpnKZ0kX7y8qwcdlzU/ioY+S8WOvvNm5B9rS2gyricd1nABZFF8jyUEz9tZSV9U
+FLe4CelH8qdjCrGfaZKBpSVJs9V/2L5x+pc+pzCnKHMo9Vru47zJYsLmAw9dwt5N0Wr4ZmRwghh
IvNvj1pZBN80Z2p4r7GbXnjCLNr6KcKvRfoG7SGx6grsbwqV+Ad3lq9OYVQQVJ+Buu/eK/YpHblT
fOu4+xcX+VkPc/Ag0Y6/+2TGPyBwIDAQ+NVgD+SNyRHpRdLNDEjCemRwFak3mJEBwW3V5Hi/Ue6r
9miRI7nn8oYEopwiz+g58HH5GDtO1amChp7tC9/tcIMimbvarEtjYpXwXuw9Fz8gpYuTnEU34zwa
1qL84SXXXxbfO3jZQHgfbJVIp1vAJMbHLJBEN7Nb6z6aMHEJsp2G9G3ta/MEd4p5dosHAtEb8dL4
Plo1NT9UZbH9Vzoe90vnE465S43O5wuWk/q5iU30XwaPxBLMLm2ERDYClVVkY1NuEYzP61s4K3ke
SEnzto5H57cdmdN2LHa4io6sWRMEwo0Bm5I3vnppI72UeLBAVGm3ulVMnVt7rDNuueoo0YuZISJh
o+donBDb1N1U14d8nAO9I7AdKXoCop1cYeTHpP7OHcvkLE5bhDM6Z6IJrxKJI7WZq4ksMfJgCCt3
9qXv+/eydAxKkNUrHrle2M9PsZTA5XXos85v56APt7nD6XQgVmWOjskc3mDhM/768T0pb/ihSkep
Rs0jsGcOqR2+SzeHwxZBFMIGTDzChCthYJoqvfq1Qa7De04hpzYW+woYWUzTcni2JkYksEGBv8r7
CYPxf2sOO3yrrXLKbb0w4QGRQDhODeYtfXHBt6PKE/Hyxr6PChoooAMhElA7wNLcbRH2htb5NxR9
flV1G5eXdk277OQEaXPflMRnYwXsp0lu5nz1SPBWzHp2EzazzxnfXHrJAxB9b1QOxdUI3RQ3Y23c
3luiJMSfxZdkUeHeTWDwOFJ/8NgA6k6xLvRbpso+vKOgSN88F8vNsa8h99dnSN/1/DnhGEDUOvtx
dTTM055BBkbEixa0Ke1Uu+rTJqOZ78n9IdAT1SwEZ+D8LYFgI9b8TZTJjv2j2/zBexHdE5iLrMHD
+/ESWkkKMUoKJR4jh1FYf3ZXsbL1hMhiHhrXHz2wZ7p2n/x1zr2jz20UIxB3VKm7g5nKyvZI04lR
MNDEkBVSwTd+JJYrsdAsxDeVG6ppA56hdGhWWOyzROxF9BevVKT4IUiBPqHSmUJCjxHsbup8YPyA
y9HCxxHDgok6dwfI9s0SgJVSdEv48Go8MFSe813ckc99UFZEF1ATyc8Uwtjcmcr1ug/qyKkg2Z6z
4ltCzXiDa2LICUmbf6Ge7LFRs/eGUSP8l3Ejk33h0hHgHCeri7jzhxjFAdCFHjgedpW5/Y/+elpO
syjg93Ukgryh1ObQx2bHbdwngv1I2EumNJkN/OQKN3j9QquyfmPW9L7gHPPLyIhlD3M9jHaHEGHR
LVsHK15Oust6Wg0lwxaXCYammFLwg6Bod+WTj+P5RDSHufkHac4fmSYXwROaqkYgfqHi6u/9XAbr
HfhCZ9nhIQxxmZOpAgzQvYG4dEOXxLsdQgrUqK3qn74L7HDuIDZBPAi9oromAK4cCM3kpDz7gj9V
bBK0moyIUeBzfHbIbe8hupaYDScdPq/dSOwG4v2cHGuD2423gVzknCv0t9cJ5y/2eNc7hQDLxK85
GxNubzQGpKjgVmt32qvr4uGmef/NW0LAzFBUyxYuTiFZ0C7lSbp9CcO6TMjr+oPDBUnomEh1MuSk
sDYt1HwXxMWgzgXRnEDaqPnB22NEIm4lj1nmt29OVdQ0YjldM4m22OT33lSTvqPMJEdAbJntvmYt
dbjzendcj6xzy+USMddiIw+CufmLujjmgyh4v9vPOoAseMRt4NnDLS1oefNLZxq3RXmDgYK8IF6E
ZVefxM9ewXtO5aoCnGSY/qEuEay21WVHZu2mQMGyEa3Tx49pSjl1CeJ66CHzokRPDrfrHDpMRbSW
VONN8+q58rVhiZaxG12GZusRty63KzGd00tFJZ8dAGuJ5zaFxbkRt2+ZcWc95kdMP2XMiKPlRK3S
0aIvsrW4EyKqT4RPEl5Bi7T2J0g+yAcKSvvPYgmxOMSctKcJ7Su/L6K0Jwg1QfIDjCzHUZMGPSVP
oskGZOm03LPVIMoiyXwHGObkg+6KOHJ/W7kgxTPKZYs6B54G3Tg6y15Ir/eesmVauW3w9yMRQlX9
OmZywZ+45v39JLieY9nZ+JApl8kUa9pmRf9bKVJvUYLoZ/oJjbUXd9G/qO69/krogCW8YM7NHe99
HaLWFd0rcg3iv1F50L9op7QJhMLFZHvT+v5jwfZwBaiJjTTX/frT8r6ndFcG0DHDet/Fy8n6z41h
mm8SWAr4YckuCE84cdiMN94EhK+n/UOI5cWyOHqcOs15oAub9hr0cmMOrFRyued7dbHAZzZi41QZ
b933zHfiYadb9i/BEa3HyPkochiV7rMsC7q8XvuOcxxbb9FHXw58CjJnw8CjmKIaKZxF/DbKtxXN
loM+oRPMnHYiz5Pw37xWXUIsFDEeyM96SHoNYGyUV3YeeMWYrFbPyBmX5aHoMF3xLMO1bc3UcZkS
nXDPitQwEDWcbkewCf43qw+G0jN99XjsGxj0Z4SU6K7yEs7C1se/8Xqzh2Xcz06PeaKZhvvCocB9
NYyaT9qZ5chsOB2pGsdKIgHcrE2KfwiVw3ixDhfGDmsMRycBbE16CUjBhV4/ROkjs3agQBb3jt2H
kVrn31MxEqJC2ZDBq0tJqPyISlHdxyl0A3KZ8dNg40YgPnpqy7CU4zxx+uhHITMBkdej7N0NzMsZ
MTSZ+bWmA5EnTB6iC1Ec5DF2ZZJe3dKJ4rdeGHOqCAUpN0E0IZggGmxBYxaTG0U/aPWqRHME4int
HTvZLHyGhgTSlyl99FC7guSqFsfavzWn694hq7RqK27mhVNQZzOQIz+mC3cQtFrUVp46ddkC1tX4
xA9QADVRdKB+MfaxIyZpX9Ggh/sUPId3N0Sx7veaZBO1mQyQgkNZSCquKXfD4jzDSfvXpzO6O0yK
kDcJCvxPrykm2iwI4XzDcSFi5cRKKl/P/WQhFOYFBTtvsiJeHW6WTo8j+xwWvWHPFf3QoTIJPb6N
oZtOZTkMX0Mxjz46J1Kfb1nfQB64t7UZ8u4OR20fTaeAeL7hUgpZuah7uE4/3L7Dk1BbAEUItfqa
r8bKmX1nj5Nxi/wdoqOmjfkG5VRO6BCWfpmQawJ9+UxE1R7hi9XiTSERL5+heiT6YYaMRTwr3H6Q
g0AYg1toap5gvpMspJktrvAXULHhJN70DNqKl6AO0SSEpGtHrPMzKuKC2h33UpkOwQNOCoKB2ADc
yC0raUPLtpUDW4aynIabm6UuCbnLSwaK/SohawxJ45z7nJeVWVDF7Jxou5HsG7S7HP/sy6uFhW2y
V1XU0EbxVKqkOMiM2EuoLQb+8HNZCze+YVmcYX6OEe4jvuj9rh43JaGWS3qgwahUv1uXNv7ynarM
dr3rrMPvjii3clehU37AiDa/5E5S2A0uWAY9M118tB1AGd83DCSfa02hzMZysBcv8tBu+tj5n1Mn
zelmLFHtB2I0i3OIlHo5dqBr1adDt14Q2oImqNhOTpHC+1vzClDlMA3r56os8twtL3cFWVdIi2hD
eUH8tea1MX/Wcvbm8+KS3PMSRaCqQUFYOEUAa8oqYZOK2nQZN3XSIXURYQ6lTWXMiR9MiPLkGsGW
Y1lYJ0gnd1x4vjoQ1+1EZFyQVN4+cAomCr1n6rOaxGMvEHaCHTXqqJi0Rf4JZhWM0B1NXGvkRrKL
hOeOxC2v/kQeAjWOTA5nJPokcIFVKwl0RK1IMZA5d04/y+XeNKnf/WUiODPCSVwR4GtvZe4eG8hI
CPgqvO545+FBr9G4R5lfpt+tG8Vyr+ZsTq8SCosh79Kds2T9mLmz/mYI5WZqqUFUv5y4xKqw6xCP
zFS8Q+U+FHl8s1XRAb/pGgvfMytJT3103ujA95BqcvO7Vqza388zpJc9SuLS/FM0Eiph35qBzdAT
N7D/wErXr5E5tgl025w+L3pArBAIxE55ofHhVcukHzB6TuWew7BqHmFHKWSGgO/Su9xH1fGkXbrs
n2QeQELt3UHNCXtlFJ8ZNno2NcEfn5pC3lTBSfXhcb1h/zCMsi6xgMT8seDaQx1fD53IWb61LIys
Zb/X7SR+7nhPpQ8Wh/8juLbveDZrkL4qnA9sFtmz5OGxZes8/QwqcjWm3axzDrbVgXuM+pHCeQUW
mAEpCkne2A2IxWIisaLEgmfzauqsrXRIVmEFnoXtHQLxOCVyLV8VWxcEL1N6HlztC5BefWCXn5Y0
4fA4qYA9KZxeTMufZUHxjCZTZuluUm23kCI3LOXnoNgC7ywAWLv1Sp5+5LUaSN7RMpAaEUVwFSSP
OkgmfUHw7EXk4vak7bqrk8cHPAnAVTkcpsk7dkWQR78y0Pv04phGg0OA7NP7tQi/S0/JOlKbJL5M
5a4Ufo21bBKZ67y6jS2jgySYcuHIRWB+P7JTAW8ShqIbjkuXKSqFoQCFd3Tr3Kdy0SAonZAY8ZkW
DafFKnMAgyiFEOzHlDlQcoE1HIDj9U15qiFAqBZ3BmciqWpT6PLeEilUiM3C4rz7LMdxDF6DHhUt
OUw6IK7IhqRhbtvCZt6Az5zGljUyA7G424UFvhP+JUuLn8YsZbPFijfYzZwmQn2WUaaL7MqbE3p4
pktE+xgIGg7WPzxtNY32SgLNfSp0AtEsYLO+iYo+gKunFTEOLMVm4E+wjPAd0Dd3/C6a6/tjZgLi
3bG1KMW/oEF1T+tRVrJvNyTYBt6M/RjVLCJmHOkCST00x1CdvC41HvLDhcXCpQ6Yt56sivKbE1J4
nO0kiBCFhbEGfd7I5H/rI/P4qqjmpr9oHxj+kWwkI0NISg9BRUFvGbj4rHWeR7Ix6K2U5alXbh8E
YKo9ZMvMq0cRPEUedB1yqBOd6KvAGRJ0D0yzof4tW7ygOVCeBhNwlT+EcIRs8QC9u7XRoQW91vd7
3MCyhrnYiFBEWzj6uKcXwhAsmvaoWKdD2RRh9cngO56u0Vqs49E2mrCKOo1ze6BdDUlKAoSZHTrh
EsnnDAqIEWML7K/WXRbilm7Y0TPj/nFCHJyh7tRDLYGG2Sga8QPDANvXJpjPFb0VGlE+nnpXo2KD
0IdagYFZUeXP6Gd75vz+VBJ11NM2gEkcKQyahpp/59h4pDRifkG3ljXE1aGnlpvBW0jXZWDjL6eQ
zZ/YsdISCCqKLD4JUpZ/OOAZMtZFoO5abyTVFrHFe18JafYCiqLFLD7g6VJYSJgp+QkqAjwIzEW7
OZvOZEYl/4bWI1+585No+IdoxPe/aW3cDssuurhtgLiFJF619vYXmjpycMzswVxoi6EOD8z1gCKX
/eBsW7LWWPd5kzOxzOMwGnYdTj+L/YQ85Z8ysu0VxUgBZq9c6aJcqnYKosqfsX6kEotbBKMUG3lf
5tdh0G18BcUwtXicK9RtKVH2cs9qilItTFMyTMIi55EK/8fZmSxHrlxb9ldkGj9YuQNwwPGsXg2i
DzLZMxnBnMBIZhJ93+Pra+GWWdlNisY0SQMNdCWBgcb9+Dl7r20UMZrOYlQz6+HgEcBi6PBstEU0
HzJAjg1vtcz9Sz5/xFNtr9u3kKnjo0jFyMgXHxr6eVlQD+c28g96U9QJNMU5sK10ogu1GjHRgZqY
HN5+AwYqeUseG74EHaBuJ4tCZEt14yBA4YASXhA34/Y3CMjj6Nh4qhWX7phOaktURPi96W2t0QRz
BrwCaF49xRrJ5YuTB3TlcgVka4P+xQp2ZSKNH4FW6a8Wn3nO05DN986YJ4xWhABm6wH91ysIGYz/
BPMyQij9JZCzd0R1j1E5M48zUW5vaeCUBYAnkOOo/Mo5IkIwGEzGfPFwycIufrU9yjDwpJ433xGk
Fd4UcKCmvZ9lqloz4V3SbArhFluXeGdSZ2o3P6A9Du2NLAuvogeK9PGuNZk17dqanKqbuaWz/8C0
ilgO7k9YrGkNw45E40J4uyqi+IC0GtI9Bq7o0a66oLqIHQsEBlE7oNEdbYjrKehxAJMumt33wu6L
XeZMUhOy5Nmk6XUDWl/biZqHKh8T2tEsPLsYkXO+11ER3GibYfaht+hvkbyTethTe9Iit0ZTOUCk
7NAXK8ul5XwT5tngQBvvbEwOTatpwQSxsXZkhBVB0FZ1j3RVxqNrSARM3eDaHAzyAJMPMdDVNWhe
EncMx8V5KpELkVOLRYYkCs8x9nntE4yRoA1I6Dfb6JowFzJ5JlvUuC30CJwQvk1srRCnBagzcTwt
KzPmtl3l8OG++AGGto3rG+oepRHc+i4fgrsqE/FP24jFt5zGOK23v2BdhqeQ7yfzvCyBePARJ2ZT
C4a9jWmeQeTNvylwFejE2kYwtcTw7RGDBNYsWeCF7SXMARfZWTOzszhJNrxJSdXrEmYAbcMtomNP
GsHSWcIFiCSwt4nnMuas3QinrKZLNO5B+Q2RGtaIMQ6fKfEmhxyvMnjs8Hyoi0GFhF7hcEhOudGW
rzH58T9jaJvyYglzfjRqpJdr5or5RcVPijYhlnIaNJLIjcdCNt5TwMp5r8akTFF8sdwKtPi1eMyg
6pZHAnn6HZM+7rL2XbIIrVINaxcRekMlM7m7Ef6z/0qjykLAAa0s3QsVW+ZBVDp6m4WYf2rGSYQu
dnO89wDc4s4zUqEP1HUTg0mPX09ItQiwrPKxeBxrxeBuMuQepHsFqvnWAhS0mYfzptApKRQETzuh
S0YI03wxdL0LhwvB/RXiqjY48gQtuM0SDfQmFyphtFF6nOFGI/HhdEOylZctXsZo1Vkj/ip22fx6
qqOhx6YwSOhEpsw31gxl59s819VTp5PujN8RrI5n6CTZugFF47pr5XImjILyR0X7B/ZJRFvtOTf6
5mc9Cwz4XjuQh4Q8JHb0ZWrmTv+KA4+G7FQYzmswTHyUnWlXzFdQZO5pBACtdYDy7Rgm+lDEiKLh
JZ59JJorJ/eDN4mAJ4FdNzfWQUcEf68KIDyspSjkzZ3ZlTq/6iqt8l3Doc5aW26l6gc78xmDOw3J
6lYddkR+kOy6fMB1+zgEkFm2DFEXvCASCvKSKNgJVIMJw1k3J79iP9eIXtZDa2OiCMLQfHYYBqtv
DeFg42OOoxrQjRVmpPgiWcIAbfSgfizfkEfdeSnpLklNPey0vsovEZURGQqEoniLjZledERF/6AL
OznjLgtefdh4wzaf2LnRcnicS9vexe0e2fWNX1IcroOwB6JetHXwTIGBJQmUk8NgrvArWkEBI7yV
S1fNR2czdxvlWkRjkVuVZuvExvlf2GjROLvahn2P9IdxoxORyzyS1q1vM+lYP4EI9HDP7dp6SUPU
JIdRDZyHrQKpDwKRxt1GIXCrGwsrScLuHYnkWgrMe9dDVKuFjAoTAWOVxnG+SZWej0DYR7CF2QhG
UWReaW2iUeKBKYeksTdmU3XgMlEXtoeqL0ZgZxA25F566AP5qzKyjFrwJJsQq7FY4fjQ3d1Qc9ZZ
6Rr76kXRqPiQd4VsL6cqrOCF15z/VzMnH7UNjS52d6zj05GjhI1AuLd6x7gebKwZ7kH4nHa2mE6t
/kRTNBQ3WckU4R2rDd7tbeeWAEh3PQLrKLhKAzQSah/1c9q029jFZ0qtodpp4SGY88nnr0JzMnp+
R05Cp6zvRtGjYI26uPaozyKcDD0hwQ2QcMdq5RpoNsukZdpW9lKFqXPZtbgJcJugIciIg0JyvEkm
u6uuUOBNza4bpgIlIVoYgy69NIjcEnDAwxoXOz27e4a7GCQU6NxqlUwUoCAbXLM+OQlCjT2m3LK4
njCKGrgoffDPa4hceXhLBlhk0vKe6dYgt5nQEjMx5UdF/FFkIejASdeJYc/D5cD6GB1m1mkEXgQI
BliSURcdEY60HCBtt18iBxyPtQMHXLqelRi/h7NX25h/m6zeoSeS2VYiRbxXAZ6zjZtBFL+wtJF+
j8kKMK/80qFqpQmBzpSWfm1/px3X/fL4dimSteoJBxwddmesQI5gDEiE7ZoXZtkF3KLK9k6pevdQ
SnrKjLMg2hyY6pjBT4K+UEFCL7SdXVGG6L5d/L7hgSydiSOMsmuRX6qwa7uf7PNmdAUjgvsV499b
mDqF/WAuhfo9EojAfwA6tYwSJxDpBJ9NvNG7GAN5uBtmyF9sdYE2D7YKUFtSvnYndwqnaB8ESJZX
VTPiMeMUjoKd87ugmRJKzisOtSKgGifV2TrWFLvrHGmSvFcc5BkqZISqxzehxq/KRgBRKpkBPVMN
AYGE5aC10mvbKadbih+TpVMDibqC9ah+NfA6pm+9aenmsZeC+Dea4RXKIddwj1kCM+luiKh5zyUG
CudgBTSE0E7lA070cO5XU6CM7hSGShcXxYCSdk1LtRS0iarau7GKsRFbOpSCLYKgyuLdlMwCd+jW
FMjTMA/pfVpgPR+Qu/fpsQ8HemX0YDw0TwGaTvvOQnn63GEPs65q8ovbnfSpM0AqmHwzU8Lj2vVk
uC/wiHocqjVev5As7bpGbfLG5L0q1suOfsVMnNqsdRgQokc1/DJ8LDM9vVBeTP1d5RHlvC57E2+p
A+4MB5FR2jpbIT3Py6uAk3J8SW6DG1+XBVOfjQfPkFk11o+chg7Kcgv/Jq5AUPymBWyVzrcGy4QQ
q6w8QgMwrzXfCiQvbX0Hj2Gm/GDuj3ZRDQJeyoSmKmOH8XzjNnKkW9ePHDEGQkgDGWSMnoy5JZKi
sv3WOZX4VUaYFh0Wdv6JtrxTq72p+Rl7nJwP+KI6daA7J6MTu500bmmVD/69HcRVc6CaIWNwGF0L
C7kl2U0y1dj57YgoO9wuwx55EAoL3JaM3fqRYzRzbIZMgjQS38Z97meKGpVqpyFwFvCFUaM2snc0
pQcKbZNYI31RBvhvto6KmuwNPgGYizF0o3MFP+dYG6VBW8SRpkmsh99/TxdNHb+zaccj7GtI6XYw
OG8+yevNuqYjTQ5RYrB/ul5vXjsYDn1i2XlXN8vm5SztVufkmZCG6HSDjWLyV0CpQR8EizNvZH2Y
e9Et8KoKf5Xw0Hkyq5mSEsaAhkxa53q+8F2cTfS5RhCSVa9FBS9wIJmnQeURrJMWZUo2hV69oSlH
xikTEYVME/01EGfel9NYsi3ijqyD7yIE/0JLfjCuDPwOmJYaPqY1KjwKepRqdr8E8UZPiKzbd+IF
kCAZ6O4ZI5eR4n8CLIMuuhFBL6cG/IkHGzeyQkLsMzjG9rdRfocrEs03emTqEH1KnCQuNhUa+zNi
fiZ6kTMOpM1iOXxGSGMSG0SiytFRBA9se7rhT+28DHYaM5uua17QK/CGNDLTpNDdCcJo+jLPZrPQ
1QbfWIduZ91BDRruB9Nvn0muzN/Nxk5e/cn1L0xz6OA5lqjxVyN7OI439EQvphUit6qnqi63hE55
xtbL0vjsdTk0PIno+TnCsvZgIIgP0TSjOdkMuBevs5DYrJVXF4iu4LnVb01CkcJw3UzucNVaT56w
zPckiv7KbOo6dz3rrEaS3TmVAIIpEwICkRwzsgtyueE1Y00c0ZsmG0bH2aVGjgkEibDjaoVsEbzy
ALk0Z8GrsDJOdkWGEU5Jphexz5pGNgrTokw7+IVMO2atneMJ70QVolhb6UZwKODAZ6SY++zivbbL
xlmTqVn/orwqoq055G5E3ZID8Ixz071sURoKTFU2429dlPzWioibiJOF66UXjpW2eIygLnZERqFW
1QJhCiLF2O/3LATZr6Gv7FdjYK1d2OCZcdGVTvXmMtfzEO5lOfmvHg34bWAAwdp2s11dt5bUD+w3
gXMgj48khwmxLFyMnPu06lhTOcAZkVsf63ZxXw19kD7UVUM0pcleTa5vwaR2K5mzvNtNZzwOyIAP
c1WaN+CVF9AOhKaGQVkSojJhW18PXmxm+8gP8KNNYaov63T2vucAMbp1B9IBSWNR4BWJTKgNSD9w
+nqMAW8NlDLVcci0ed/3bXhX+ZJ9ENXgBDVhCsZr5hw5jA7049YqhFN2ib9vfhU9Rfk6tEi8Xjkj
B3HGqhJzrd2P49MgJpCZnEcZdjKorpFkW7m9ZpSaHRUKp37d1aq9Y5ZWPcbBVFzFOSFZK4QydMtU
4zZ3KQBIejOBO77LJEYwwvjL2VtJmxa7VpBSvjMMcujXiM2JsdTVOP/ASVU96LoPUI6IxSbc9jLP
dtRM5Jrz3Rf9WhiUUttcRfOwHiIN6QoFnVjR2Etu40SErzigXBpDQ6GiDXbG+N7jbOuu+eSyl84y
3Dcvbvt4w5tAUlbJqezeA/zDnyEx72wZGlSX3uJNWM9BZtBem8vke+1NiFMyY1DfglLm5s6jaqpW
bhOzeAY13SPCg1hTVx6csnM9ji4+ZIfnT8Xg82qwmaEKYm0A096VkbwlEZF1CjaXfAmYWfNSFQyH
mqlNz6oz0zMMl/y5bS3UlFJM9jcGDPGjnztgodu8VNmxz+Jsn46A/zYjw+xntDccjHyiWqzVMKN8
om6IKXldswDCaSIxDw8AH5iINzhd+6Odc4LWPipvSE8Tc62ajxFSU1lSChBvg7JK0q8/9H1P5c92
7b6R6F4P6z5Q9TnjwPlgOQbRy7g+NB6girkAFqFxa2C/+pGGYX8zaPx6lNamomDrM3te1Fe0vqDL
pd8NgbxrhYtUIIQMAm/Y0PBp4q1A+YN6s6H5u2o6byGxM12hoVO48knz/TJFd/IECvnAeXcV1EHX
rukP9SXDcMb/W9QSoJ9JN05OivgvsZqTgXDzpG40hLk+JCSianxOXgEEMXuXsVRea3cOLlHDlOMG
FH4cPMdNaL1H6JucFcKthm562uK8yMLihSNHeimiYckBGCSgYk4cgSZjZcpPIIDldEOHtgYEgkzr
KhxHMzvKeARqAr8jYwM0KyCf8TyVxSGv40VtCY4CBFRVi2BrQGHuL6FWMjy0a2Sd9Cukuu6rzPjV
ocDeq+VPB90aDPjlyDV9c6ZMInnHo4fxoleLzjWpwRN6cVk9JGPmvnp1M7CLsgZiWQULsp2EaQNY
ov/5ze5siJucy6D2aPhpKYN1xhkbSaYrQdmmmY2kIMCSW4FEGAQEadMldhglLGeqGW32umOcBmhp
oHTnVBZmxQqiQtswB+UYvJUchMh7MxuTWKJUBBc5CxGtYoJj3o2eTW9tgHphvOHAA8L9kk822qaY
nDkzARu6EpwOjTUU3fJ7C2IQ+hgD82+MgiXnXtFzshNyyE8pIbkxqP3Cf0Kfj8fTDwbmVy2jSh4P
5nJJPuGSnTnqxWydc3Izy+y5TrM8vKSEsG94AyrE4GUcvuJHLr7DqaTrXPp2kF0E4DboxxuC1kDE
6KjZ1b0uHnziciiek0Bd2ZibYPGMzvAcBC37NKMNu96E0gzcbe+QZ78SZlYi56FRvRmYbGmOrRgj
0ec39Y3lmD1GfWVUr3zrhGM4jl+8j5h9yJVFWYE+1e7iF+1hp7Y6zpG7XIRAoTDktXce2UP0G+Mi
P6JbL3uaUC7xY0vJSZfDHc1TCnGeMQjTYZBmgeeiU24StIEdNmESCxizsglVIcpayxp5OXmK+fUI
cvstgFRE3M1cRdU6bJPgqUE6OvK95u21LrLRYGDBN7oykw6nSmrVLRkHnv+L95rmDazhnEZ6LB5Y
ELOHYM7rfKPaZvohsVncMVxo1ZpWegXsGyLWNRPFRaZAYN3JdafhSEytLdZz44mFSOWDz5BBnwSg
Scb5LJE1X2UjTs+N6EBpcM8EDTdX9SWafJKmh3XlhVAeuQMc8KdRQu8SzE+pVRJDFZvUM6wryStI
WkuU6Uuiv7El8QzNYmPVFvNBcrGowVrSJcXaGGqT7FiKEmw/cvaGbZ0YTr1FkM0tZ/Vxn1I7olsb
IuShy1GV1qExlp9WZrI6OabmxJaNfdwQWpsWdxymsEVR0+pNDmA/Xto6WGArKlk8QqnNSazDIHCo
cdgQ2RL1/XcSDfMHztr96xjGCRaihqAcg+5Cuc7pVmarkDxxsQ7mTO6hdRHz1ZiBVVIg5ckT8vT6
qYG9F7MnLq6FyKDHQnkVhhAZYs4RVh+576wl2t3gM4lxCaft8BLCxTrNJUPWlWPRv92SFRc5h0pj
ItsHlKo3je44baEEj9F5DWn0ZNk4FYBxkkp/ETZGfo+GMESXE4K5hrGfj89hSYm1DvMSZTa0Rnlk
weIM3yA4STcGqoDhgG0guKa9wwTLotkBlzFit1lPSabiNb5Cx8OFHwUs/Qy0waQHxfCapUx3drig
mq0kPICJYIWwhuZmXRsbhvV9eE9nOaDKKgtjM+J6FNftyCF34+UpmrJJM4w9tsSLPuLdbQ4gAwWj
wBlpI3QrBqnMqc2428bd7ANf4JWwNrB4rOfOaCFH1sRPtsdQY2ffLa+L4vbyFW0ZWUPd4MwJrxKN
YE0ql+E61c7A4syZiSzwCZogkeNjUVFVpdqGDqFt4g0QJBH6yhS1EUAQvWLYazlU5K5hjgs3WJKr
e5e0smBXSWf80UTjwnypTczBjFdthAqoOgjuarvihc6qDbjAxHKyMpAWf49B2sCJkQToraocoeXG
ThJoPEJEaEBqmNqA6qJCvrQlmOk1fnzzZoY4hBpGDaRH9eizSGFtbVZs7S1g2SZMhvkoxzhqdnnm
pCc9TaFalXC20FlQJqSHtik9IqRx7fl70ro4fdArBFZac6J5j7sYv6PZotw6ZobbwCukgqHTaA+2
fwjojmBuHwm/hjiUXs1Tbxv424I+f3RcAlA2WCR87zpmUf7RhUPIlKiotNxUuT9wYiXM95VeALSR
bmxK+kjM7aw76DBlvcFbGd9GSW0Na870JYndJEzxXWAbIXBbU9tsLGWE59nOUHgHkRXcpn1utVvy
nex97wpSlUaVdFeUeWO0NzlJRiub3Ufw9XfwdBp6Fm8gnuIXSV7pkjRk5PUjpHZ9l4mOKeIw4z/Z
qw4VKBrlmjMd04MIgjcMKto6ZhW/YDHNf2Ekl8U6FT7+DAL05Lw1bCc0cG/h5MDhExm0UTiewNqj
pguJvOw37JI1BQxsr3OfaFB9iDKcF9uZdY0PxpKILoNwiaZ2uv7gd8pG9EiIXb7TFLq/CBYT8cai
IIBkmujqMXDb7NTkDms3yE/jjdF5VVHZMXZAgDWGzrHN4+K5BnytESP66IC6sKAHR3w8JzfyOx5L
XSzTMNF61QXZUQWgS7I/ndVgRma3GVVAQHhA44peYLbII2Z24UObSLFP0wKHr3ZAVlHFNaPxEtNo
jsmg9V2LMb4DzpmuYP2LsKRebmh4DrcJis5fMInbeWUpK5ZI2Xr30ahM/WOoTP/Fift4mFeCZf29
7SdeFq8e2+fQ9/too+mubQfdWqibVWidLSOf7xIZI5aTVpOQIpzL4JjPJiH0g+PwvgNt6eniZX2Y
7kYEi9dmXGp4CQxVhxKwO9nN3U/qKlqjfHhlnN6hfgkdNKe66E26DCzBGxlOHQuFMFXvPXh4y/Jd
G/aOuzLlNCSMd2rh+vTAfNH0HUZWgDN3NjKCelOUVm89Q/vPeRwJM2P61k0krGMAjb9jGFNMFSIi
usXMzfm7aWStpZEx3414B5ewjNaK9i2hgCO/aBJ8DZUMvMRmZ0PbelxgHBax7hWQkDbxrPHWJBEV
b4RilapufdM1GcfACnBIWYudtAueTAf/pV53TTHi6KxiBd4fEhawyoeY1GdQ+EPpdpcE1Hn2jujp
WO0dYgvzNzyqJin3llk2A6TFsnC2gBpAIRIuB3+V0j6QHWj5MJUOrlx6mWN7FerObfKD9khWci7x
3zNSYL6iI27IaJVwdbZNsjQztwAHR2ApIel0K0HbXiwHAw7vePRGajDPmG9TaPzZHgk3gzlAnSyE
md2yqbMLMXKISQk01qPMC7IlUC2RqIpxaiF+DeDYY+LFZ7A4RP+uwxALOggFkyUGN094iglW7FZx
jc6U6iHKJZ5YR1kcvSniNjaZpNcKqTxhnDXSD4YjFUcYBu0/6jxK3x3brp/Q3dbNOgYdQNGUEcey
biNfnRhZk9PTFaaULNWkmm+iAkPMRgQ6tdZ979TviwQY0v9gxwvcpFb46pGmE2aO4Ie0mii3OWmN
07t2ME6TdJ2NzHiQ6VPdYFFItviqxAF1oKnoLpT1VYmJclrNU+29uukw7eC503QnOKN1GCe2NMhc
20LgNnRt9Dwiuf8REIcXbcfcymkpcQ4jV4xJlzrwdzBZ14Yt5gMGKMp3MMAUXuVY8WUHs+ps/t3Q
V3aGyYWmoHIR9cwtDsLRoSJdc2zx6y1cIxLgC0V2SNTn3pmGOXIUrK2Zc+EwoEcd2SRoGb02M+6F
Y9N6YWWo3kMzJ3g0m5XqLnVcmw/UdWiwAo/idzUL8kG3g42GZaUU+CRbCCs+knCCP6TMmZOsMTOi
JopMTUi7ZRtuddEur8gmxgZj7MUwzhHEogqZDHwViBRaEfsFRHPW3x0Oq4xHUUmYJOT1JsYuZJwk
hlQJcekDy9Jh7DJGH5ZJP6csMXSzPJByxvkWwTZ0gZx4kC6stXNo6ry9iP0mcDZRbw79WiufPgM4
Ff7b0HNYpPLCf0UZ1Jw8BJ4UopgmfilZWT/BgPW8Js7Em12aLUj4ETrtKmpBlG6wqtknT9DU3eVO
Wt8hAKN1xG9LDh2a+TtASuOryq3yynQmLCMRoxl/SyCN7W1RzFnsisRWIYGscfxubBMj8VqhVJak
MDh1uiY7g4YZ0jJPrJRtwyDQvT8x/ozjn3maM8zOm9y4Bt2UQnhzRX2RJzkUZdfR1T6LiGk8es4w
X4q2Ts5u2BAw43XgAjfwCxATolZGjyRbx3ZXPjrgEwoOiW8P5NZrGCUTij535uiMlqRZqSmIohU9
X843gc8IZsXtYHdvaHd+d0JzeDbntrj1FQ+K1mFOjyE3oNMTFGYBxZ0G8RJnKv/F0S26T+TSPI0y
a+pBqWveN5tkOex0Iw0ZjnGYAihQEfi7wRC/iAI0q0yiHg+CAZgBH9McnbxJus4mRBXo7UpGzuWK
TR+aBuhkhelOMqUBYz6EgB+I0cLJix2OfDZ3eOOAN5GDXI3tJc+R43Ys/Wg5WdFoW3UsRSArIQLp
hZHgPivPXmzGcwZdhvNVjrytsLsbjlFjscEfoLoDTce6WneOVLdgecYX/Ig1O3GcvHkZ1DwOdfN4
TvEK3zPWbM/AueuHERJ5uaKnAi5HWg6/GNQjN+K/cLKheaea31ZQSMtDJdwQUEbtwQbcdSXznYsI
nT4hVA6+AHP7z3/8r//zv9/G/w5+FbdFOgVF/o+8y26LKG+b//mn+uc/GBgs/+nx5//807WUELay
PfSRLr1MTzj887eX+ygP+C/L/wr9ELdkk9pb4kRf67Aqjh3TA8qlYNz921eCCiiEUDY+Bkfq3680
KHYYRfLS1tCR3a0Jt5jhsoiB5LSOwcnqP7iajX9NAWyyTGH+fjXeBxyE2kXOJigctxip4LtPptdd
WIwT3r++mP0vN1EqpgfadTwEd65wf79YAvOeETmZXijKasxHZHayUBnW+evL/OuzUuSrmsJGVGC7
WorfL1MinILw5NkgxbCKXUHdcMLTgLreOUy29v2Hry+3PPq/vRqKo5tEQC1owwvp6o+vRoOpogfp
mZ9hyYob6aagtmxXSGTGcCJfm5ZDz9dXXO7TxyvyqKA2IFuERuP9/gMhmcREijX5Oe7QdvkiCq/a
eszuBJxLOF4FDW3OD8kfrvrhtv71O00TKZSwHIef/OFViSp7Locmz88Q9j2klmIuX4FPlWcXjPfb
17/ws3v692tZv/9CD0mjsPo4P2c6rbmW4UT5VvW6fJCNaT9XOc6iP3wJf7rk8vL+7QtnolCMeCny
sxNZ7ZNntAvApSIbc8Ssdtfjbbz/D36j5bgWBj5JBfLhawiJFDNLko/OxZDae9qnqr3SMTlH6znV
CmyOGzvV5dfX/PTN0dLGi2NKRbby7z9S5XElY52m4OPCF7rkE7rT0LqLdKL0I0l9Q3QkadGN/3Bv
P311/v9lKXh+v2yL+Trs3SY998BDJOVv5jMvrmjH7okOtqPd17/ywzrz/97Uv11O/n45dJC4uwg0
OjP2aKo1geb0mEfGNH94gp/9LEsQNkEz1ORzXP75316ZsMVLPUdRhnhD+LsEafyxn5MA3mgWPX79
kz57cDhkLYYg2gHl9uFSlqAlg78pO0PhHN8WCepFbjF+WqU62FPWHCjIuj/8vM++CMuE06T4l6lM
8/ef52R0c1So0vNAa5BQc5qgR+Tt7iXRLQEnzbyqv339K/9amj+ubMtG5DLHND3T+bD5TXCqWsew
0/NI6vWLy+wJK9DR6AmDx2eTLecIzEocHEZayIYu250alpy1r/+MT5+rw+AeWJqHIfPD6jN7ba0y
S8dnI8APvcI33V2CVcCDp6GCNH/4OD59tOxStpL0d7nZv99mFcPmD6YwPvtI044YwUp0lRjL7sl7
FusyrfRp9IT9hxX2s2/EAiWneIFtfuaH5c6GlbMc2+OzArWApnTqm03DkXPc/Pv30mYpp7ZGCm97
H35dir2PWWOfnG2yIS670S+73ZjMlWQ6Vfl/WN4+e3C2qfgatcnLoz68sX0xQD/3pvgMxs5+gQpq
XCDTc2D0iW779e/67OPACCgoCKkzPOvD/WutiTm7YfHUpNBECtMFXI9hNd2Cf0dJiTOk+sMT++w9
4dxjK8pCsm68D29llRUic0loPndtDbszLMbhdWoc6vHOwkBGnlM91nsKd9kfvv6tn91WPgcslbjC
yIH48FXqxq/YgWVyJmCUXvoUlXI758pixEeZ94eLyU+vpkwSWYWnPCmX+/C3VZUd0c8npv9n5E01
qHc7fDSli7nbray9gaZ+wyLQ4fJzpuHBhp4J/it09G2DO+SSJrICdUHiDn1OmgJPiVE5x69vh1z2
j4+rFNWeaQlvsZX99c//9hcSxFek5N+lZzyTCPWw7R4yo55/JZgS0TDIBNGWsu56j/gysG+yhVgf
WqG5C4Gjf/23fPYZO67nuXxcDmKbDzerHQYhAdrG57Qg1QuSlMCRXgyiCf+wp376VP52oQ/vQBSb
Y5OURXJuM9H8mFHYYYHspZTHrkB5+Ieva/l/+3iHSUXTLhMsdp6Pb5xoFDodXSWcDnui3RFLGcyf
a8elPwjoh1McKW+I9KJrCBTN+ut7+smnTXXtCrEYeiXv1u8vYD4aqELSVJ/IRzVo00zTsGNuJRfR
fD08uwxzwv3Xl/zk93JeEa4yJV+4oz/UZXY+dl7dlvoEs7UMNsFAth+wZjucGJYFFm2rlI7v09BI
DO74Gf30+9d/wHKBDzccdzXfNgcnpaRc7snfXmlGXSFio8w7oYIYnhH20Pxxch0fp6YeT0XF8dNG
MEPObR7O1a6NR/Sef9gIP/sblpMvTx1lEI2E3/+G2tWoOOGPnwK0ZSFAVzP4lru6fVdxVLQ3nkN8
zRsSc5msHeokeePgbYn+/VWWR29pyh4OVpiof/8jzBFXS1LZ3kmi+dSbyCcupqDjFFU/EI565a70
sIZsgSTQf//6GXy28pmupu5h8dOm1B/2FIvOMYYi0z95ADXIX46JAV4L0BS3OLUF7nXmHCSC8gRx
AY1zdzQQYsGRMVCS0opwLWMfVGxKJJd6ibtnE9F7mYr4D1XaJ0uBqRGKs8eafKP/8pySDrcX6QMn
ZgXpRaIC+s/23NvvXeyUN1/fk+Vb+/hecgUO9MtKa7ofPowE4FkgiE89WT2PYKPsmRZyWQ3y0ujz
oAIc1wyhvS476UV/uPRnr6N2/noQFgNO+0MxAaF7NLkH3gnlInbZrgUyPqSSc72dM/a8aWpVvGPm
TH80pUzvR7Cy8eHrX//ZskCNZmsPxiJP68OWTw6xwv/neycEDbTsoQEsirjQIDfVTDHRh+neZ6hC
OiJ578evr/3ZKkhZIwWdIZdeyodVkMjUDh+H9E+ooAdGjOyu+UIJAm8azCRGw4OM8v/k99osuiz6
WnE+/f3jm+0EL3/p+6cEcmZ0Ufa0XWOI+h5RT/ifsK7worfIogMgO2H//PUv/uy9ptzHYuxh+FQf
3zXwN7nEDWCc4swwpw1eihT5lKkrKz70dltPf9jkPjvtcCmoaCz4fErm8gf9bdH1bfzLkzV4J4J2
vVurTWO4/01eXZEavUThNCkkQY/Qo26JOJiZQBtGJzZ9xy7yhw1ILq/Shw8NYAQnTMfir/H0hw1g
6HmbSfz1TzjfZcOgS7vHsAROd65AsF/0VTE9xO200KGjCmHHaMYHbeTQtjISLXlMeSFoWfri6uuH
8lmxRZ1lSpprlqW4X7/fJHD5JJ+UlnFSWLyfgnrurxKeE51/aGHxpm/6DCJU68C/ylNcTUxlvNs0
BBeyj9Ll0X3993zyWSxlH21MtkuaUB8+SebHjgPk3jil/tC3HEVJdf81pxFyDXph9Ybjwmj+4VP8
pMhbLsduhCHJ0x/rzQizWdJNvnvqM/QMa8fwobIGcF/mP+zAn/245dODSsLcxPp44peoNypUsd4p
jchtZTohxTfdCT8hyaCYv2chCIiHr+/nJx8dk1nPXAo9bdKV/f3x+n4LrcUPKTwMkjeM2SinXe6F
tXkMkxRQxX9wNYuKndgGBhTOhy+O3MGIyEzN1fAxvQcknQ63gWcyAKxI4fkP+giWRbdbWZqjE4eZ
338bnQWfLu7snUL8Tz8Q+EQ7VZYVuOQguvj6h3365Dgb8vBozbrOh8+3Z3Qy4Zb2T3A0vQuD0K1n
nFmLhkgQ3TLlY2/vvr7iZw/OFrZmd1CctcWHJttYE8+uBItX6ibDyUQ4jsoyyupDSvmm1l9fbLlT
H1cnm3rcYQLDAe7jUOT/knZmu1EzXds+Iku2y+Nuz50ESAKhG3asJATP8+yj/y/n3fjSjtUWz48Q
QgqoXPOqte5hcN1OuDWnE5Sp0t6ESuJS2QNar+0L/NjufU3Lqw3WyLghYgpOYTHI5KUez53XXIi6
oimGqaGBM4kNjU6pfRCk0IGa3HS3CkbjKHWq1AW32CQGgIAx88lBXZDDO4RlG50AhjbetnW8yvov
w8/DiGuSuwro5+XaspIGlCqL7lT3PVIs+Hs3P0KYSwm6B1h+LYz/7GRTH9JIF5kkmyaTLY12763e
WieSVRJE6b63NlGLcriMg9R/aUxXiC5JraItbE66hkqdTMrBtU8WJdh1IlAqW5kI5D0OZo9R6fWV
NbdxPjYmLsex0XzFqBLHOlkJ1d3M7PWV4/f5XlN9m6xOauULDc4MJdUfEvA6vVN0bYz5Plz6KCLB
+SbDc+q1DMVZp3d+AsJ6Shu3WciGza1XcHlk3qgywDSYVmxCH4PCoCt4VRaquo+rQv6CD4lrojBZ
JHtI+9gR6jbMLwQnfWDMyEdgjhtkr9eHeCaG19gv45Fr6qTKJj3uDUc13KKzT6RAkXyMIhOed8jB
6WwsyGXRQ+/5ef7U5WDPFp5UM7NL0wTpNulrgvnJCVyBJsDxpCODWhFKicBQnlqcztboxMVfFbwB
H653dWZy2SGKRtBO4EzUcjm5qYciR+3Y0gldad4pg+U+hI6nIPFASXVhIc1EBYTm49uIU5jpnWwT
O8ydGDidc5IGYHYrTHB63CT9MX18vVMzg0gt2uDEoyaN+tKkIVSssOAJFOmkWWDp1ipGuID+Y10q
D1hOJeUTOLdBXXh9jYticuJTdbA5ZXn+EPdN4gKw745bVINLdQyblu9e4lpbRe1Q7NdbdJs3iPer
3pfMc328W7s8erve57mwk5OVUouCtAfZ1nGmP2xT3OiMIu8c9wwUXGl2KgvJBjXbjILcIGQeFN1V
j2SRfEA6CZYYYRclv2AFIq4KRxKh8+vfMzcH4N94dNuMimxOFpaRYLmZmJJ7BpANhUZBRZEKc8K5
H4IqDfRB+XG9wffHx3QCyPZS7OVFxO4dv+jDAAAayVBYMZkAa9TDRPhNP8f86/zQt4pHJqgzEtu9
B/gknE0Ng7U66whEIXIS1FZ6V/ipbuLz18bKDQyMOt1ZdROjItC0vbfHqERytqPuPUzudjDq6hTX
gFcqr1KiL23eSE9SmYVf0RIlTwzBIu3cO/RwquLlejfnlhnFbAQLOSFtkk+XvXTRgilb5CxPePU6
ZgiAKbe7b7HSJz+6JjEf8ESKj11kmHcNPiHb643PnRaGAKIg8+Y0jWmdKS8BZ/p24J5RQS5/Oj7q
FTgaJeUqJNe70NZMBKWPkSgb2LTIGojLjvq1Ap9V750TVGqez/CNoUU7+NplKzduv5iVC+GTnJZS
oo3byu0KNWQtWFjFcx0mwUVRAIQQWb7JKnbNGNy4WTknB62hrVHC6MJyEJaE7OnDf3jR6iBpaIUk
LnfP+DEfFnCCcZ6CRwvPecPy7+pO0+7VzDb2Vq/gSeVIyXcTaW7E1A2o/Tir/zQiLOrKQhoAcqGx
ssKKOrUXztKZu1AHmW+TTOBQIa9y+VG1TR6hbiznlKkx0qgG0Dj5kGLjK68Q1M6UlYwCFqIKprkw
9LMNc4yT0eQdqRjTm7AzNPh0pn1C0GvYDXkKU8N2xMZVpegeJU9vC0jP/3N9gc/tLsvQqJIQ76CT
NZkCqrnowyNpcEoaW9/Au5Oph8DXvwNkjGQ7wPb0fnCIlPGKqIP8cL31uTPTIp9DFEzQzuK/HOtC
LalvBpV9GrCLRcgJyX9jBV1MP0RG67VrDxGGbHu9zbltRtDKnqaiy601OTXLtixDLaudk4neZLbC
E6Nac3kb8m3Z6sqDjejdbxgROtwHRKawG1Lr/vv1Txi7NT24yeAAWTN1UFDypNspUH1y9oZ98hH+
PjQECRXYevNPHXhNurne1uw1CXWPNDAhJmqmkx3tZ1gvBSrnZ95Z3l3a6yCtIM8ciDAt86Rj/G5/
KRBthKmuJWgWp+beRvdWqJ0ZL2ytufQ5V+P/fcskThHoKTmY4ZE9RKz+KNCceRqs0r0TRqPcJmmc
+2guAktUPcCZmz4OIpPVaDrPsihrKi+Zsok70DBD1YbfEInT7YU9OLcgbThKqiEE2YDp5u9dO4J4
7jkndLnDHygt6ehJ5oD71rGCN+MGzUgsCK7P0MwWNFgDlkG6wwQwKS43gQZAs0Ev1j3bWomgj4Yh
l7Y1wpYDpuqdcy8sOBRgSnfoUJbywg6cOXQMGfwIkA4ZxJs2XYos+TgEw3kykxGE3rqK+Cq3mBtg
OwmgPxdjnpXcNqDO672eGWkaFmMa15Itun7Za8M1SVHHkXduRsB6hsjbjpWQggnI4WAPUDDM8/9f
i5OuIvyPYrkfu2fQvVmyU1yi8o0MmU3ZKphTtatMqeyn622OvZjsdFJZaMcoTKwMqvKyl4VilhAe
GV7Exaon5P+d0ScLqeb/MJoK1DoZnIRsoN162Y4vasw6nd49M9j2Dfi44qXONdPfosSTqBtrsJ2F
EtPc0xUZFnINpHx4S01zAA3uGJaIeXPYTuBseoJxtPPlREcxCp1XX7KL3ypcge+JjbgYoUubrE3N
i82F7xhn7dMIf/iMSc8lSoVRiHfqScbMN+AQ64iELR1JcRzN/eP16ZxbtJTUSIeiHWzx1Loc5rqR
O6xEfP/c5FbwMKI/V70TR1+aBNtWVUqXICwzdxVAaAIRjXtKJ/162V5mZQG8uNw/1yIUEE4Dv0Od
uKiK6M5w+3cNs954kRHgvQGp7Xm3nVxjInq903MjTLHW4DMEmd4pgMHiIRDiewBkRxpRLYTq6Y+2
yt2zVspiYTaVuQ3zsbFJj6sG+kbdqf4ZLTP71bfqTt7HgVLvi16HrIjeHjQCgjb0GzI7VY4VDm0Y
cncQcEDDw52gHCR049mS0kFdQ5Xsl2rgs8NB9t0gz8+rfnqfilATGGfzhb2sdajcFJ6l7WNR+ehS
xRIiNtdHf3bJmSZJPYtqME+pyyWAJ5kOqNamuQJUwy5SsfzZdQgAo9UHxs6704z65XqT85OAquf4
rLRJCk32lON5rgsAjJNStQE1rmD0GI8YkfTwu5EETg+NjIrKsULl5S6JbQM7EtsMiZVq5DOPMrTa
YY0pHjhAvIKyP1attcpCNn1uFoA6WZhik+kVU6hVQv+xuzSDswcBPkANSUNBH5H3g1SgjbIwB7ON
jdAq3qEjCHAyHsjsmnFpSP5ZwRPR/VYOUlXtBiwmq/2Qe8nf68M/twUA1FBLI1yj8DLZAnmj9ya6
7sEZT3YvQoGFyP0RoS5Utq839J5dnJ6dYzUCFBfRN5iGy7UVtoWOqkUcnvVcQvkwFCrmyUYLx0fF
bDZfAzaEfa+CV99XftAdHRFkW6DkKSZ4en5AvbvZLXzS+Jr/9Ek2wMDxvQ9gfxKtllrpCgj8/hmn
caU59kFfx7tadNBhZcO7zXk2O/fo+7swnSpMUngHQ9Gl7JV6C8fe3MbTP3zJJFaNqqz2RCsHZ+t3
4BfNjZ5I+VfF8XwHnI1W5v9hjRnAvoXg6UfBeTLr413CewV9KDWJ83eD92AzJI34o4NqWF8f5bmu
cXdrHOmECzy/Lued6NkeIPMF5wQZF3lVEunjzYehHfUh6ibaGoCivLDYxu+fTqxBnpAMDm9cWBiX
bXYYH6lKGvvnmIRK8sV2urDagx9rvuo2b5Kdn7d4yNcZeoPweruEKs31Ts9tqxGvJsu2aZB0mMyn
GMpOz43MO6t6BWVUtSTriNtcVR6utzN3WFA9UizKisYIcr3sqCQZtSOzg88ilZqfbdZjfhvZ3EVx
E5+vNzUbg3E1kC2CoUAQNJlIuTKJeiLPPatl7f6yOvQ/11kR7QSW6pvczTscZT1Fu0H3OPyZ1X12
5N/Y9sLUjlfQdGpJj1ELItQdsbaXPab4TAUTlPt5sKxabLvGC+i00inlWkXDZVRhwy/X0qDTb68P
wNyi+tjyZE6xvnRqBLndMyhHQ12HXYLYO6rKQr13IlfaS0Pc3+BQ5nhr1McxOr7e/Nw+smSqCXgG
kB6cwqwU0KvkXysPhLZS7Wyk874MYR0+wP/DrwttkXyJ5DY31Ba1TR0yCnAUdZIMRepSrzuXJHOK
4vd3B9OK7yXOWjeO43e4Ylmx8LduHUnhwuaZXWmkKhR7PDbYv+Oq/5CqsyXyzBmBz8k20Ur9hhEr
oDU3yeW7DqfyY6OiP7LhWHc9xEQS/dVtEFbaeWGPueR/GHSUwkfmHet+iv3ss9YjUaoxBL3WIsMU
GxrYpwoNDLNR6g21Jnlhlc0OOhXNMVtjayDkL/tO4hHymBz559F64rEbMH+0/Kz7q8YUtlcD2ZyN
LKFD9R/6qZkkbXT6+onb0ZESRTjW887B4A9n6ki1fN/auRgeHVBnxUYrFYS3r7c5d3ZRrVIUFiwQ
mmlPkQBBxVNv/DOCAOWvIihH2bfBYmhFjIzU9cZmh1XXaIoxJeU8/vzDkkrVOPELS/HPuKBAc40x
L3ggfkRzPe0EhxioBcj6VCkQl7ne8lxOjEcrETz6sSA/LPWy6Ux3U2xT0HRVqWt0q0Rg+Iua1lBv
m6hAvk1XMjSY3Vaq3JsUhN9aQa3jK9geDI00R5Mern/P3Dky4sPJR/JZlGEvP4fYK62aweYcyZ3g
oQk96y6TcLDdVXAaX8J6SBcujrl5puDKpTGip6lQXjboSJEKFVuQfNEzS10jYedVB2rDUrxPQl7u
CwixmWOaaxc9bTIUwtD06allYVg3KgqdhZeX1k0NQAslT9PtEUSKh7L/WtehWh7wjkcNxcccMdtd
H+C544tHoWGPBFBSTspkC9stSiYqznvE1JKzCYWJ7wRsd/RWnND+a7eFtBWDYtzqGv7dg5XimgDU
rllY8TPDziWtAdFgqoFxT+bZ1NBDwSDePqlJ6VtbU+01d4NjmprvLNUz/wNwwhzBoVC1eMeRq7mc
Zc1T8S3oI1AabpveGfA0dk2QVQhVa+qmUqR+oXsz2QoTMQqS66YhiOAn7dVQKJM6ayzEkG35a9mO
SnB9U7XxPlQaHKFs716ue0WgyOHgA6EMFSrU1yd6/hPGTAkXxIiSvOyyqHVsdkLwFEAk68c2t6Js
n+M25x5Us2rrH8BaHQn9Ddt+8CRIgPsg99PicP0jZrYzAFWNFAFbi/fzZBzMptHRdQKXm0ZdcShA
ddwgO4NHvAObU0UXZOE4mzlIxyBQgZEOAZHa1WWnsc31BF41zqnkSH8pizbEsEk3ZVwOIinTsRVE
C7C97dC28RdOrulJygMNFAjgT4xFTdOmkHTZNgdXGqIfJ357WfXbcaJwhwi5txZRhJkUPoarNpS0
tVYOSDe7HcIQnWvvsbY1FsZgsrX4Do2obiR4qyACyIBefkfly2WNVKX1i0vZu1GqpoNt1EjPaGRI
8cLNPBnv97Y4yRQTBCbIgymsoxdRFhup7/wKk6i6xWS1OGIvhJpZL0s/BwWFkbIrltJOk0X13ijY
Op6BLCxeiZMOYqphRoPR+L8L9EYeyyC0f9WUw8uV42k1yt919+efVvF7gxwaYxmYPhL3XI6oFaet
52py8Lsp9f6kOmq5tQsVy+dQ6SG4yS/Xm5vWhsb2gCgCXEN5ACDL9PTAQcfMatN0f+e+lRnfUxwQ
M+5du5Rv8R5AGTMLUFyI1D8lPne3hQDdjglNpewzz3K2jVGGwd5q/TqCcArt95wl5bAwJDMTT9KX
WiAgWIMK/eShgyhqL3yntH45qBxvUl1xvgZdFW3cLGxfNdTIV4UXIBJ7fWRmljbg1JGbSYgw8iwu
J0Iqo3yAy0ir2NYe4zRU73DH0M+yFKBner2tcVI/POWYBNbW+zuO4E/Vpmk1KdID3O6G4DdOicE6
L9NmHxdo8qC1794anlw/9kqdrd0QaezrLX/uJVUoChe8I4FMEfFe9jKrPIcbw4t+D0OKApgSYN+G
lgEo8jDWlnI7M4uN1pSxIkrqS9ZM7bI15G/Mum/L8DfMBVldJ1XeZRAZSb3cSxjDVdtIxKT0q06T
nTVOFbX7t2vC7htioJ2zwqxM/otyimXe9lmT91svglz6A4101uk/DguGEDAPzBH5AsFmKl2Bw7QB
GqPyXvwewNU6hfHBE0fpEcZ1qurH9cY+zT40Ep45Fk94xFTY9JejMoRxAYzM9l5i1QnvmlFF1sKU
ao/SAjZUqSSeCsO/E2VTLOAgPx1uYqTM8+qwAO+ClJ08Bbyki0Cz68pzwP3wnKjRcNvgE/wAtbp7
Dgyo7dc7Ot8emQ4Ys5Q1pjInVWKieokE7rNTxslBRUH01HRJtE0IRBFFJw+3kK6eaxDiig2WCEwJ
MMfLkTWdqMV9rdOeezmznoemM+4TpFI3MojwjWgovF/v4DS1i280ihUWxbnxIUe2YNLgoMhegcOv
9Io0fG0gPYln0UpWPf9YOLaf3OIYEjUvkYJcuXREwLNKHzERqKrv6Gbl7s4XQ5MXh1jp+nJhrpV3
NOLFIQM+nKohdxnbnPhoHKwPDz+sMIKiQrr6Vaf+Kxn4dJYeMpx4k/qIoXYJIld3VlWFexfNpOGb
hio3ScqodMRaCnAg+orSfrzRCisxcXrR4/YruVoL7xdTk8tDgVBScuzQoywQM+wS+QZgHI56Q+lr
/qGAMNHs2lFT/oygdyfWwDFFhHh+5b2iDYnQlJ9VoHxaTFCTxxDPccNbSxr+RcHWQOkSicQksoIn
y3Kl/oyemPlL6BXO0IqGly3F4CB6xYEDwHmAlBR6m0i3v3hVhXRtBlXyhA+4V+5tN6eu0mLb4d3n
aiGIxzPBf12D1xctqNsyitojxHjdx4csqB/B1TndQUqc+LuGWmu/kgYcUTZ9YHbeRgq77BZ4n/oD
E55K+Y0mPI4baRjGwbcGV51bg7eWvxp4DuJJgUBj/FRqnSyTDSxTDAOH0pTaTWmI4A73Ase60VwL
j0zTlQqAKRGm0yiIYlt9tPTey3FMcWRlXeYKTnioIKSPAXqhqG8pfhjdgd0SUFIq23nSzboc7abS
Hty9EWondFk9HOawXSn3FKulO0T6Onvtt0Bxfhh578ntttbyLESs0yEDhv9MiHzkrqsD5Txgv6ah
q4HG486PpbTb2bkk/mq+M6TxyhiNLNINxB9fbxdOi0/H4ljgRhyBYG8k3rw/Lj+sV8V2YU1kcv/K
EVHtPVD1O1+r3B2WkdIKi09zI6GrjCt6G/4bNASMw3hWwGjgoiJLMT0XU0PURYw+6h+jlTEIUmsM
aFEwVZSHym7Sp2K0IcdLHh1+e49yaFgvSe5M3lMksIUlo6AwpiVMeCSTY6SPO1+P48T9W/Wd4T4I
q7LOEgKmBGJx8a1FjS+4HXKE+gKvjp+4nfqFg+xTyDUKeqFuRZqCErgqT64kcptKIqQqfCG8V/Y+
0Bh3g9NjgkaoZH5FwzOz1vBNsn8EApFMh7lBnAdkil8cVJdnVIT5b5cVZF9wdzZ2+dDnxww1930E
EfzRppCwFHmNEcfHQ3Es9Y221foIA6I8Mukoei3kFc3OfnEzHo+3Zt9E6PuiM7NQYZ/GWSZxzzsp
FuoPwf30JpIlSFzcsvYLADlU/DpIKXrqxm9oJOv/mIBgEIlWx3iS6EXl7+O3fNg4pDec0XXeeZEx
uzjgZlPdlH4Og4ECyTonAbewUadpnv81CACBrCmbBdGUywYjy48i307tFzvSvQezsZtvjpX1m0Zu
q2MPsBU59Uwt1nGRaUeRZ89qlUmHhat3bORyJuk12XniKFYugc3lRxSNkumoOdsvMVZTxcZBnxeJ
AtN68hClvWl7S0NuGIW9Fl/iN9Ub2m+RnsgxivjyEgVpenK9T4DJ200mGUGmdbqKEd7BWK6xXzIb
d5ijjQVEsWpqSA9oIzYqZ4mCT2Iap8EDliLuw/WR+Lykx4H4v9Ynh4fepdiNkgd5ydsEwbPS6lEH
RVZ7adqnwdV7L1F44oQccxDTKlgv1A5PwJIBj9Twu2YXys4YKn3P1djeGr49LBAf5tozxmc4bDeK
9J8gGY1loCHeWy9dq4sfKABbGxsFCtj/tva7QiZ2YVnPbVlKtUTGtklYNy3TN7nRyR0uxy+RW+j3
aoe9YYKb5nHQgmip0DPXN8R5QKpZPI/gfF4u3rAgIiwgVr3AzzW7fVob0W0qfAux8UiyoSRFunj6
52VCCD7KB4znu2JNNq2GzTg4Y2RMJUepsXwy6OBORsJ8KT85sxtoaJw0JLoo5UwaymISGVqGfDio
YyzEE8d+HkQmjTZfzkEtsNjBAq34EQRFub/exZkZpHZmIXsEPm9EWl+OKvKog69hB/eiiNazQQAO
ATglDT9XuaOqsBA1TO9M9gOIMR7wcE1xklcnrRm+WkkR8MaXCCdL3LyRR0G5XDW8V1xiIqKICiFU
hJfP1zs5s3Q45G3OGrJGpOMmp30HkrIEMMvwOoX7GlZpc+Cp2CGB4UtbRNWXCvpz7YFZGbUAyBl8
gq4KWy4iLHWkF+wbpBupQya8SXEgGmU5gzuNUfhHKc7xegH8R4YEXvCYoRoPvA/3WZBoge04ivSC
hofnbiwjJDkAxR3lXw87nOvDOXN60hYvJbY+Mac1uUYivfXKzGucl0TLanWLD2pOmbtDcOx6O3Or
hbiD9z6CJlR2J7vCRlhcYArkvJixWx8Hte23YRT6Nzms8jszB6dd9INz+PdGR3YlVzQwHwhclyPZ
YbFph2AWXiVeCmstKtotPDXj4HlKjnlLrX3JVD9Y2IWfe4r8C8lMFBSIZz9VVFunkRGLMdzX2vdK
gUMALo+1jrj1zurc/C5RCxvyg+pom+ud/TyTtDtGQOS1IGNPUaNkrIvO9Uz2RFgJnO2YCEISUkZ/
r7fz+ZThAEWqghwe3AJdnyxPcHAIAqa199q1pn0nsO5cBa1pPAK8sLf/3hQwWMo9gLQ+k91iF61y
oKY+TbXxXS+pwQ8g6hiEd2n0z8cKOIcxGSW4c5H8mBwrbl56pSVr9MoWGMVIpXTseoWt0Hh3llem
u+s9m1kk7wqq4xnKWTatVWpOZqKhX/uvpVzqG9/sqjP+MtExtgP/tpUEIsox5mXXGx2X+2XIiFQZ
WYj30gUFlfHm+nCwwCcsEg2zvFdZbtu9UAFUCw00lt+HAgOfqNqmSN389EiUYZojGwtHzdzCIbQY
U2EwKrmlLpt3/Lw3Qfr7r2TnmiPXZLBG1CN6NIfmHxHUHKH8JpMNwYy9gGLdZVN6ajX6YOTxa9lF
It/KMXT9e6tKJPWJDFX14GaqQen9+vB+vimQHYMUT84JMUDW62WjcRZiqsUb5FVpC3cPs8F+IC8k
7np8Vw+8gbuF022mPfIEPJxHGCcv90knE9sYCo3nzasoTH2lI3kNuaAtqw3q79rfgDTxwo3/eQLH
W5CCFIk+Thp7ErWBIw0St+6iV7lXh52VuuZT4wt9XSrN8I8YEaaPYuMISzW54seg+3IwCSNSr4VB
9Co5VAp+9GHB8x9qcywdU89If1yfuk89G99xxIRgNdBtYoVetmYVqpu1wq9eu9SUf1cRevx4w/Jy
sSTR/Ie2eJlBfxxTHcibXbYlo41lyLDDXwWqTutKxm90y50oNhjZ+UsliE/nDI9wcrPjy4yeUfm6
bAxVg77Icbl8tbuyvBOOD9kma/VvOEsdGzvY+moSHq+P5ad7CB6KDicUlB7bwJ7WSNMMm9rIDdRX
GXdFd1OZwLe2KrnCh+vtfJ4z0vkUkUauCYzWKYDZDpuy4Z2mvlbUKNpVh7bAjdeNkLhItpeiwHG5
XRydzJepAmOByocE0TRMUkr8fBS85P9EOjyiyEv0J/L9yH12kbnD1DNZi96xty7k7D/Xu/kp20CB
jOiaXAPXLZvdHqf4w6ktOoy06qIp/pIyNZ59tEZueVn1j3mgOTeIYrd/Mhmz0EBTuhvgzNZPzGaX
5AymqlBkqMDVgNUfE+lga6a4YT+ROicd9OoNclCB6KcROFi44G6Hryjc7fIm8mXlLNli0J4kLfbU
jYnszCFu9SIkZxyrz1WoOsExQqVSXrhLp0QCPg58AKElsCZoXtwekxHyDUupIl19y61QPDaaI54l
ra3OZLyLeI3ZS7TuyB5tcxDRt3mAnc/a1iXlHhdx7CG1Tmt+FkPYnaA81d12YfrGo+Pjyhk/zuTa
Bc/ISuWyv/w4pbCiqlEG9U0uKvuLT+XprOhSlK/U0hLf2mCQsN6EbG6uWtL1MdbDJhjHpsjaQ6Vh
z7DxtNzTF/bO9OoYP4qHMJEArxqQFePPP6wpE1tL2HaG8jZgx/Cm50r6FxnHfqMxa48qxl5LozDe
RZejMOphoRBEvCgTyU0O2M7S/RhApfkWpIU8Yt4S/KCggVer3Cvdb2mZJfKd6fVo6kXIBmxSrupH
7K6bFTTW+E/SU7bceWoVB5vr8/N5JEj9jo91HkAUa6cJUStKdaHXivMnxCldCg2Hcj+SOneOmWSH
OCjerjc3PY/J9CLQgUo3Sw0e5PT1iqNKmeO14765XAJYxIQURKRcui2ysjq2ImlutBZ78OuNTg+v
90bBxJHhB87Ky+Rytu2+8rJGotF0GHD9EZ62p+Rlr109Ve5rO1P2nV4qx9LFXOR6yzOjyxkNl4VE
N8C4adIF6/ocbxzJfeuRBvmVVbhZeoEvbrW6CzcQhQ/Xm/s0ugjcwKrllOa2o8w76SiRkuz7QRC8
sXHKeCWaNHntRN2Xa5Q4WsxfdYEXj9YsvTP16eqmXYIUAjFABeAPJ0e0ogxKLSw/fMObGT+axEg3
rl2gQSUb3Hv/umJpjNImkiKEYnR1cqVnhak2aBSFb0Ar/H6VR1UqASQg+5H4lbRtjVFs+Pq4zvSP
PD5iI4gooI8xDY/gJQUUypv4TXfd5FA4lnUbD4lzHHzbWlgx800hM8JFY5H3nByXAyDeDEOt+A1T
BH8b24q06zxVTVZmSIJgoV+flidAEOyeOZdQs2Z3TCJ2spCo2SCB9JbKrbf2w04caopR+75vpHs8
Q5aSLbPtveMygd+yG8bOfzh25QpUE35t6Zsf6G65MrM0r9CO6fRbt4DyvcoyTfy+PnWf9v7YRXbD
eNxQYpv6BYQeNXkpNOM3Iwi6ByfIcYlPUSgr6hDAjVyq1V2u6SHEmKxdCppm5pK1AqeQtUMAMQ0a
esCBgevI2BDWHc7vYFjSQ5m3gU+lOzbur3d0ZmxpDKwF5zixvD7+/MPYJrhFxZEo07chCcU2ha+4
5eLr9o0jsPDs1aU9P9sej2lKL9rI2ZvklmJVrb0s7tI3nBLxe0+jcDMMRXzPxZUcSq75hXLA58EE
4glqbQSujaXSycbIIWO6aOiEb4PZyo+5W0O6kbP+HsHaJe2KzyEnLBm09eBQgXFl9iZtKRlcZ4Kl
6M218gzHtUGNdkZkGSe7VIMHOILpJg/kHORUI74ZreTtymbIF0qInweYjyCsH3VbkEiZ1iPISvZy
0KdsThyf93qYButUS8Qfs8vCQ2njBPGvCwjPc65HUnbkDj4ZITiibrIKsv5b2WvPZZ1XB1dwcWWD
iSuaHeyut/Z5Ook2qMSSluQhTRnkcrnWalOHwpHqN5i+zldfHqQdgoL+URPN27+3BJKQsIPiPkql
k4Xq4wPWV1LRvDmtmt0Nqo0OYeP6O9iMxf56U5MEE7AuOEOgY4Ew4CsDUvayU/1QRmYgxepfN8Hu
N8OiZ1sqVgspTXKOmVsaxxjuzsZr/eBJxr5yofkpHOl/7Y/gMk48+KbT87UFstmOylF/JTPVtG1l
5erPSqvqfeK22Ov2mXyH3NEv2VGtg+76gHCMYdhpZjl8k6t46fibHL3j15AtoQbEa5+4ZFqhpXQr
Wk2p1L+q1JibEi0hjBcTRzyGjrD2paNZKy8uHQVl46JZCBI0RvpDvP2/thEPpEo9HhdTWK3RIdGO
crP463UUnNw6HX6qgSktJISmz8L/NTN2kHgEya+prkdckcRMEkX8rcD8HJVIwtSutONypRaFt5N7
XV0lAQzIvu+GL0EpfRVdWB9RfjpGaZt9Bz9duAs9n2LF+Sb2FJuLk3LkQEyFea2u7mwp1sRfnLmf
S9jaB6/29R135K/aDKxipYSGN2wgB/iPee9XGxdNrFULq3ABgjbZ4v/7EG4IBXjN+PCZ3EhZnkDd
VCPtLzBHf1vagXH0vbrZSTgRb69vvOmJPbZFTYWnCgmK95Ty5c6roSdjFKJ5cOGFBbGXbOFt01bu
b9zgy+NQYiSJd6SziRsbW1PJIaEN6ufl+ldMwu/xI1Do4yEOq3p0wZxsf8W10lYHsYPsfFDaN7Vl
P2RFazWrXKnz70GhydRd4zpcmvHJ4/K9XZYg9QiQiNTLJ+F37wSpFGpNie+98L9mJlLsX+pebdZq
LvV/y6iztrrku8+dSJJohaNDftQ7qV3X8O2hnzdydtOWFNsWosuZ44jv4dYmEQ20itfB5aTYoe4Z
dlRE7orHivzFRfLnqPcSPi2h2eFn7nQ3XZeXuHhGxq5RO3MVmqV22w+JuhWUq39en57P6xGDH4t4
jP1qsB7HYfwQIVWq3RioxgfYqCGffwhszfnGpIymlam/sPY/nT9EtyPnbWwLAy5zuvaTtJWk0sQv
Mmj7eA26vLM3TRa72cLkf1pzNISEBGuOminYucncm23e9QWCKe5KduIh3NqwVdUN+hFD9pBwOhsr
0H/w62q1zdKF42+m7ZHcBrmd2ikh4LRtS81F1AnFRUEtLo8JbsBfhIavq+dlyW8eZt25tCx8Sq/P
4/sJdnG4c6eM+UCqOeg4ARq8nEgnN7w2GwTr3fEypd8NJFrVWy/K3HssQ/UOLzCzkoHPg8fc9FKO
Vo8CdfesYleaYqjsGqOVdNpXOPi2MQ/lTiGcC1YSBAjtPo0lnFaCPKi0FWBiI90Wre34z3qAffeD
UeBweINXVSPj1esDyESRqOfpoHRJgVOeowrbx65UuNYL5Nzk7MUebsLGYBai3jpDYYl0Q556KNZ9
ISDrXR+bT3cukQ5MkhEEwdDYU2ZWo6eRg74VxvYe/lDlsUWuHk2HUTHgTs8Lyz9GRtPeukGcxduc
gs3SpT+O/cXcQNcBw4jMFncPuenJ3BglXnYkH4W3qlCjxeVYaypy7vAO5HVqIy1saK6+cPp/6jRt
oliJWQFRHsCdSSwJqh0SfCPRpqanf9KmcL8ljWVTZG7tG7XrYJrCRNgZ3WAs7ICZ3vJCgPVH+Qrq
yLSiyFMu1O1QpZSGlvEB7cg8PLiqOriPlS9K7Q7ZvyReeBd82nXU8xEaJxHPMHOQTUZYcTUciElq
BqCFNW1VmaGBJXmBwhi+x262ljIJqTnANs7CUfOO67uYW15f4DWRHafLpArHefhwgPZmk9qxENBh
KrmpkpuOp+/oTFULJTpVeUTVHedbpTpYXaj51dq0gBrddVhW1l/MpCUU2PH6H9RdEVoIy9WD5K1g
VwOZj3FUzzaWjYy5R2BtrpqshCbMgwD94BVCFa75Bxl8o95ohPLy0RQ8rFEvpr7o3NoV20pdSYmJ
y31YSSXqbnEs+1+NkITQJtLLIhspemB4r2+26YUCdAsgAKuOPwAsT3HDIbG+zBtNPbV2vdHVJztC
f3xJxXA63dNGJoMe1m0FZ9ZTT+I7zk/SqutX/jd7YU1N1/G0kckbqfKMiIqAq554ZiI9tXalm8I/
WkuGUgt9mZLPDLMLiwxVJ/riHsxH+Xt/XOrJ9Ak26ckUm5q6up6pEXOimmvvTqlWEgYmr+6P6kl9
vD7701Nn2tIkusk7uMRyQUvKt/DGyFb6Vv/i3VjFwm23NGaTqEWFl5DCEVRPzpdkE2zk7+1RWUgd
LTUxBjMf9rXfapUjodh/4qBeaxtn5W2l3fXBeteL+Hh2TEdr3Esf21AdX2Q53cif86/5fufDkFjV
Txh3Gn98zMXO9hG/9GOVr/Sl7O272Pi1ticnZuyjklW19C9w94V2KJ11H9/L5eicqd8o6kqO9K+6
tXXFURHSStJzwENHSb4dyt3/I+28eutW0jX9Vw72PXuYw+DsviBXVLKClXxD2LLMnIqpyF8/D909
cyzK0BqjsQFvGwrFVazwhTfwzJvR2rr2Z7T3W3zQP56WEyfIGv+uQjRAL5E1FDvfivGmLZ97cffx
EL/dEFwX1MoJfinvvJ14PSbySyqGCDP/c3GmffG+4Ku2qw4fD/PbNfTLMKvdUE1p4sUZw1Q/skP1
Mj0px2n/nw2x2gmKXXdGQWv1sd9G22WZIix/4oo79SlWO6FDh1Ob82WIs/oiOtOPzTE7tROWCX+3
Gn+ZqdVOELFZOwLVAM6N0vOHC/BjU+OLbzXWZUaQfVe//WfTtlr9beSpSlew+qsf87nyYJyV+1Mv
f92BptDCTfjLZ1rm9Zfd7WRaXCspnyn8Ul/o++qLfT1yb58NYtc9xPfm7HdP8Qm5i1PvanUxdlkl
RZww5jQFyqPdbJQ68D7b9//Z7K1uxrKO8sbLmb1xKw//WnTG8eMhlhfwfkHQul+8xJcm09vJQ5Ry
BlCY6Y+OOKuUO9e8s8bZN8bn/2yY1drG/zXM05lh6hgvrX2andV1kJxUu1svbxJ+qFGkhfBLqfys
kX2dA0de5Or87LVuXPpaIvubECjmAKUdEv2uKqss3jlulhwU2eblJqui7keSCZOwoxy9r3/2qQGP
0CsAQbLIw+oozb2d3GmUwki7UHt2s3zEq12WnwQRMuFaY/jkg/JEJLXM4q8vcwGrYIgDVgR8E2Xt
VUttnlMeJ/PiLxE20aYfpkneB07onAoL1zcH0f8i6bMIYNCCgZDx9nPhH4yliamHz0OLMVscuDUa
c2cORYBQC2istc32TycSjBExLqh+ckxrnVnmQGuTSOT1F+SlLYxm9VINXKWrfMeaOx8HolqcGHG9
wRfZHKBUVLIxe0AnerVgO6pa4MSM5GurK8n5HGfJJ1tRw0vLm91PM+IxFznkgj8s3PwsZCCushRP
EflY9+wKI1elMovoa4j6ybYh/d9HaaoHH0/mu7eHaMqCClikASkIrKXJldp1xrjQyq9Cabw6mORQ
3XnCikw8LMfixI3zbkkyGCVYzugFLklm/napuDU+CG6hF19ru+wvBPr0N2VjnZq4ZcG9WfhM1gJ5
w60TGRxkiN6OooRelpmZbd8ncTXsasW2Lgcn0Q5pVDxQA7UPypyaOOwo2hDM/TCeyMTfVYCXl0Wz
DBY2dYUFM/l2fAt94kaJI/e+ibkWoOVKV3x1pArIvazi3vY1VyzGEs0M4/iz6EtUV30bBVblNcv5
thOTvj7UF81UUsJFopAiFc4Wbx+nyb1qKsfMvJ8GW7mC8ZpM5wNd2EfhFtioiEGvADt9vKrebRgG
oyBHoxnUIX+uXrTg5ceuXbj3tYZYKwXD0EfywjlTysQ4huCBL028o48fD/pzR7x98fZSdwR9BreB
ds9q4rn3Q0fkZvTQKUrKuNgYOOXe6rshuinQU3HORVea2gbUPtLnkYlbio+TvCrvBBIY9auptHj6
BXPomNiYGnIsJZ7oeWu3Z4XeIgVGXt8NRTBFlNMOk9mmpjyxHd+vXW4riudI2iA7QjHz7cvSJU42
Gdyo+1ofZnsrEB7Nt4loDeuAtQvK8EZhavk+KQa13NnKLKO9PlMDO/H+1hklgA8qWEsVl9XzXtkJ
a81QMaGD35uNU8636KJ5hj8KGOPHGIRcs5kF9bxtpc6Ts62a2gpvPn6X746lRQGFijUgRtQ6uMTe
zoOa1qaVqHr1MGdTgiRtk0q5Qy1tiv2yt6NTB9O74bgnwQbC/AWthLjjKvBxI+GkkeFkD/mMF5Y/
tJjZ+UoKBd7P5v4PZTeAbkO+oUEEsJq7GUDi2w83ZvTarLhX7g3Nm27yHjPROjfKPS4NI/J71Jam
PJUbCnbuiff6/mz6WSDEV2f5bzHwfDs0VSoLLZtcPBixUK5E4XkX5pB6V9XUWwEf2jw3skK/0fC5
vjK1+IeudcX+41f77mzgRlu4jQu5kb+sRdE8q8hMJWqIxrlsKHXX+bAN+9xI/XG0yjOziZ4TbJe2
H4+6XtGLXtbCkYFwiHo0QNC3H7y0a6Rn3VE+2JXjXoQ5lcBvba17eZAYqaCCDvin2E9mN+6rKf9T
nR0Q9MBh0PMGDQOYw3lXDCq7Qhdubz2MSpZdt7SBb8ZiNIebCZOlH6PudPYG0HHbXSEMN57Sknr3
2ql/w4YAxAFlAODrmhARDhG1TzuZHkayIy2IU909KzO3z86MIZdAOwHaX5WtXt+lTWuflcOUfDOq
UP6hgzGfG74gPG1sU4FdUpR/+xYUSxu9qW/Uh6bt0HUnSqjFftS7XBw7L4qAQfXFKb/q9f0HqozO
HyA9GlN03NZHSS8LVSimXj9g6+RuOnPwPs2Nh05KpmyAJJ3ygFsvb4ZbGDWYngBewbF1tdAyC93j
tq3FAzKeFP6Qw7tEiWTeKZ4X6X5T68T+gA2+f7y815GVAWUCHDEflXUGymB1yUeZZdTA+60HjCEg
MEzSSh8tczJOXey/G4d6O2J7Cz3jna5i0Y9uIhAp4qAclORsRlnSCVja4g8l2FkprBH66CxYSG7O
mpfcdpOHplyvPUSZxH1LC6vt6KJHH6M+/KdHwzIUYT3sBZCH79AhXg/PM2xT7cEqjerCmIVz3o9m
SG+WJQp1It10cTV/ywf0mD5+a++XJvRAPMTp0Ttsh/VRqLWek7e9rj5EbeTsylw46llD2OT6iOnb
n42+6E6AEH8zIjoF9IJZonDr1g3LMSvVrB3U6MGJs3YX2g4yxlrpbV20WHwH9uef6SABPALpuPRJ
FkYAPg+rDR+VCO9MZT8/IMeZ7722baEHD80hKlR7W1f908cT+m55gm0G70DCxFVOIWg1nOoNM7iI
cn4oszi5koNhbKlwnRJb+u0oRNX0FIH/cbC8PcXCyMnivu/mB0+THU4ouem3WFqeCGehi/J7fo1n
6Zsu2D8wjYSCKFWuNrU1lHOPpEdyHypCQXhQTEq9sY2qyb5Ju0larPsyWByWD2Cu8YhY0yQun2Yx
WAVQAgWk93cQGe10sEfUugOO2bgIsQWXdRvkgMO8b7RBnCnzPUQjwifDS8OhCZTYHoXnAwzvldQv
pG3PgTGPYfGpNaoe2nMp287e033uKXKlMGW0YMTw1so2YdM1kwyk49TFeVSHhQXWdDao+u5btCr1
OEiRsbaptKN1bB+nuYdz4MMhz10gIqIYaIobuVkP1qHPHTyqNlOlN5qNJ1SJKBhVSfBD/jBCJrnw
0tGTV3BNDDFuED6STba1UJvNztFPi6unJNWr6g4duzhJj27WmbC2R1sNkwJagZyiGPsftEFjHwN7
RGJ9Xa9zK0DcsRp8O1Y6m17gaDXNkaqGlj7OqY69sh+HKGvo/jzWsd2TPFAcORSqNc2fMDbtxJ6M
zs1+ADfztDowIxQpP4XW1FPyFK1Id0JqSfIC96sst0kudJJSD1gjvwlw/HA2cnmEOxJvO/1RyS5T
dw3qQ2NgNfNgP2BbLRrfsDK92MmkmtVrNzLj7kKPcitp/Nao+yzycyNGzs5MOw25F8fM+vyq08Ic
6Ivssyk9QPV2lEMUGd1wa4KIKZ4TyVG/9aSXW9eZ6DvvWVUpskh8mwvkQgLYVSYNVU+WVXTUcL15
zeumxiit0WWyDXNjBNMVubm199DXVzeT3sr2rh6VttxPhLnxvqYmPx1jm1BvU0sjxCO+jKN247hK
ZAZjOObjeR8ZwtyrKPuMgWiMrkJ4eajFWcqF695lrtK7T1M4eWIO0gGoy1YqeRUFiehja4/ITBHD
orDdYUcIBrfCcltdBvnsisGf+N3JZtDApmQB7sg4lPomcGxn8nV7dDPBYs/UZIvwRqPUvhd63XSt
xIoyn9GNirpP49DryfOgt6a1H0MgHfczZvbFeRPlcvSLHDmsr1GqmcU26hbDZ6LJdkKHlcJbq36G
NgTMGwnd2Ha3plOjF4qKqmnsbBsjhksAoeZCwLUHBGb8qLVaTETNfILW7uOkgv2EkYet+MwjuONR
knXnh7QZPHXbm4YsbiugsvVrQ+abHXt+r3U9uVpjqUGCehdwOn1Eikxn+VX+2MzmVAV15lhTiUK+
JtrnKa2rstjw6ozE8bvZqeqr2oydbvLzBNneLw2PVIBmM6cktDZ5ayIWMjZApr6ag5QhFCIj6qZd
UXIQXKZZWERHaKgJDgBVjaC5DIap9OZXVXG0CrXnMkpnC1uZtrFdf/HFHC+GAdD99xLIRNIdMj1l
JjZ6Qx70HTaHm2xLOFLeiV7EOuMD8IvFJ0IEKJASEburMxxAfI3BTZo/1pqRPXqxEX+XeFzf6Gaj
yBNZ12/G+qmLszDigMSukShG23nj1DnpY4/m6aGqMWHZUCntBlCnzUk36+WO+/XW4JNRdqH0BA2P
0t5a61A3J8WWHAWP2lh5MgCG5d2OsdVdj0lR7Bd7sGfirkzf1E5ePX58/74LL5Ba0WHSkkEvQJ41
/YbFkSaJkSuftbwtXd9QQX8GuRDy0s4TDnC1rJM/jDAgGFDWggm6qLwQvulvL2OgS2CehFI8a1MG
Xc3Vu6bfGSp2c0/6FPXhVWOl4k+zSXMJtKHgkMWAfIEN8HbQMsU1wROZeE7j0fOCPqxF/ApppXTP
MzFwkutZ6gwl22nu2n2sW1J7/nim34Frec0UEQgaSCqBktvLq/il0ZWYFkUZAsTHKR7Dz7WdUrrY
QV+MTZC/yhTauzzKMy9QuEJfKjFFEhoWPIneCfTZlNrN4ISKPFGz/onrfrv4FnFoFh5EnmViVtlP
WyQwOSOhPqCNNxjJPkbpKkQuxSUyuebMkjLfdRPlhd2AKTHlFWxIS/0hKp0CPFw75G0VtCHeCyzc
pnSjA1in0o6wqVzOGKMeTyp1vtucFGtxfkRCbFGhNdev0lOqCbvkUn+SCBfae4y2Mv0w1h6REBFS
fCrZeJeKE5uiugAM2aYYSwlkFaImDXs+mSz1qUhn07ii9K7LTegabb1LZFOAnRojlvNe15Uu1XyH
LRNdR7U1GjthOam9/3gdvTstgAgTLKvkAlykPNLbZSQbVY86jAOf2jZ0tlqeSeBy8AGsVMNlY46H
XThbTSCVrDzRn1qfFeTGi/gEiQGVMP6+qrnNTqMktVvETyj+EG92KSo8+6UsFvqIdRrPA2Tz4gR1
5zdjEksvZA97IUOt1cuLDqPygvj3yZmd7AhzPjnarafcJnGXHu1ez68/nt1l9t5sB/J/qB6cUZz6
lD1Ws1sqmsDNSbZPWleF6bawh+IB47hQbLqm0oXfzhYUQaMIzRNNiPermjwIHDq1TCaX/fj2tY70
cZeTST5ZgKrTsyb1lPIyTso5xdIUbfET8/qbVc1n5BxEthGmPwDIt+PhtqAU4zCKJ2URyPucwDCA
aNG4ZXWuTpGZnlEhQAOwkhaxBjDgTm5iJC2TwK2S7FSR4v1b5tpbygcUYCgjr7sPRVa4cTaM8dOC
T91Mlh0eW+NKOEaADcgp7Y/3M02KAWeR0jGwS7o+bz+5DHXkyNvJe3LRd7iv6lG7TmsbUXAVqc7b
j5fTO+wSb5Iuq0UXBzEOSJmrQz+0y86ze6E8FV0ZkVwh5uu0SYBWrkcrtKrzYrqpCPCLC/S3VCVo
GpQSHuqGft5FbShR1NEU0d2qox2MIrK2q8lF1AsMOOL8rACvhtK7RyR/H0t3vPv44d9NFJVHYi6k
pyiA05pePXsXFc2Ml5D2SAfKic9YD82zSzYYI6KQ2crmT0dDawNhVLS0aWBQf3j7WoxCqAj5Fvaj
qWTWY5x4YMlsxdo2de2eWPzL2n6zyRdZD4TXIK8vkp7r4uqEyJwqQttagKfakoZFm6SZ20OBjvtm
jlrTT2mIHrlv0200m9WJAOj9vFKIW5TiqZkB/l3bCfcWUKEsadxHjEmBMsy9V2bc/V1MCh6pnvKH
NStEtLF1oXpEmMkLXUNve8RZ6XuqCE1bfReYw2wEaR9FZ0xBC467TE+Aa9abmVUDqpkGNZ13GoXa
atlkSehN3qjq3wbdvnbdIToTOEB+HqvikVRo+MNLCSADnXYKL3B1ARiv5YrqduwyuInyBdg+DfdZ
qJ3YOJWX7HWnTurthHzyqSrgupzEmPYSSC6cmSWaXUWw+dCJsc9m9cXzwvIabkV53qdOc2JDvJvH
ZRTUtJYeF1SsNUwjQiu1NN1KfVH6cHiwBktu8VrIN7hqpcg9K83rn21Aqvsq6GyK7iiUkRKsilf9
nHqyrsPsBadg1W+8ON8Ow1T4Q9rMf/zS6NktxP/l+qGptZpAKlDMrci7l1LaYq/W87gn77usiRwv
kXz6Q1cfFgaQd0A8C7mBNt66oU70mjaTPU/IgY6L9Yfb7SIzygO7ssvDH04i0T016WUPcHS+60vK
dAEyOIgGtU5f7WO3mI8J8hEXcVHLh4+Herc+eFH4I6C9xsXJlK1CFWRy7cmYrf5l6rz8yUVIxo2c
pMburIsPIrJPXGXryIhlzsVMWROYBJfnGoBtqXTZBfyUl8ipnScQQxbFM6mOEXx4R5ZbhEDAudJk
8aI/PC9JF1U623hD0Q6i7L6KO82xVqfZLYsXr+KW84ncQn8mUQvkMCinmGfvZ5XzBJUIYlxWJl3A
t9eQsJvBnIQ1cZ7Y3iGqsuGHA93g0c1D676PqlPn1zuEMZwXmoyL/AUwFPADqwGpbcU5FCPlGwo8
rvxmg2ubj4qTJoCx3FyEJSS3ecpqfTvj8zEea5nghFHiihQfp9BCMtEfEhajX/duV2y6IUnLzk8t
DLW6c0J0QMqamqhK78PzDwvN71E6coI8RYdZ8dVBLH7N6OTUp8S61jMJR5duwsLfpW/tcrS/nUm1
1YpislEmn0Jtuq0oXR5yb2q2qE1lz5Y2jf7H+2F9rUIb4vwniKZ3iGbDusiv9rUS6o0wvqC2lAYA
WqSvoE20z+h4ncqa1zfAoijF1b2Ay5YTZc1PrhL2gEkO/A0tysF+rVUPG1w/onyh5JseI6BqF80N
9WM9xTzVC4YE5KP0k2YhmgZet3hZBJDFUiPdtAC5TAxjTNH7HL8YKpyYmHeVB/yXF54JGf5C8H3n
pcLNGQ95WOcvvel146veVH24KachG2OiHwGl1ohbNXsdIsXofNkhnX8TqV1DxTEjbI32Jdd9cSou
WR0o1LvoSi7YGaCe6MatdY0sXPrCsNa620pR5EY3Bm835V1+RO+iDzK0nCjDxKdkMdd5z79GXdYl
kRBdV3V1yxWRSEM7t7pbVMvKnZuO8SEvveas0ql6CGsczgkghp3JqR1AWzQ+VWF4Co2+2hnLM4Cy
IvBc/Kp5iNWB1ruzqELTa27rMavTABE2DZ+9fnL3jmjdqw56/Sni428mm8IpDgmghBZgxaqIodTo
YrS91tyOE8YxQhjlLnVn506xlGxXi0bdVAvj8eMd+dtBgULScgPaRyz49gRQElBBXTGK2wKvoGNM
k2Kvak1yieYbBp1LoV+p0lOOs6tj4Ofk0oumSIwuGRDQ1bHTWG5N2aVrb6usFIFF1ztw52HeQC49
KSS/LJZfEomfYy0FRQ63pem9ZinnqSJob+jiNq4UuzyGSld2O4zOoyqYyxYR51YfRLid3KZX6ETp
IvVNV9E7qGta1PzZNQlKhWOPigWaBVSr3gFDZ3htkkZIdTv2qQHNzc0PnafSP8HI+URKsTr+/jXU
EgYw4uK/sCzwX0qZKP50+qiWONLkSXSpeNqw7av4VJi9StN+jmJD/2aaCXLe6e90WsKx09Tlraym
+LKv2pe5UORdp0YxGlGW2BoojWAuljYHgIRfPl6762W0zCZFefRsOZkBKK72aKpETjpEZnKrzF56
w/2sBF41YzKeENd9PNRvZpNrmICDsjjn4Fqvk56TzBWrqG6VAYHEqJXdJ8wJshNo9t/M5oIBoRKB
QAtBx+qd5UUW4mWk1LeZBjkPwzYRpGFobwwvdrZDbzaHYTItuqptmwexM5xi2q4PPWPprRKlLuVU
kvw1sAAMWZEX6djdFtocXqthTWNaNRI132APUH8JjVo9kYiuRQRYQGxMEClkE4s6jb56h2A46ixu
9P52gFF/Ho+RjLbjrLTfAfmU0SanW3pVhl3/gubfeMRERXnpvbh40ZAa/JbzMf7tFfa/XuT/RgHu
+l9HQ/vP/+bfL1UNbzeKu9U///mpfi3vOvH62l1+rf97+dH/961vf/Cfl8mLqNrqR7f+rjc/xO//
9/ibr93XN//YlgjyTjf9q5huX9s+734OwJMu3/n/+8X/ev35Wz5P9evff71Ufdktvy1KqvKvf3/p
+P3vv4gufln0y+//9xevvhb83HUluj76mr/7kdevbff3X4r9Dw2CGe5bXKmLIsESBY+vP79kaP+A
DUJ3CpILzfklzSn5bfHff5n6P9CUX5QRAeIQ2CwYPdSzly8Z6j/os4CQp14N0YFg76//+9nfvKX/
eWv/VfbFdZWUXfv3X2+3DiNQlUWKYlGdXlbSOmYYqzKf8Vl0gqjNnKsYnNjN0IZYwqIFdIZHcpX7
WLeGCANkyaXa2/HdL3P17+f5dfyfqff/3DM8ACWORQDTpjnIY6xpPmMdJWVMMSngSZV7pcXVqOt1
k1FLeRxAQ/h1NeHganZtcmUVilP7kqtpO7sDmALiq/lcWnb9QDz+HCZ1i9WnNMbPepQO8x48pwWq
vHS2ZOOnfBVW8dby6FTTuY8XBCenzvrYaeypIj/HVtW2J1kcsHjR7F2b1OboT5PuPE3sT9pgUtEW
q99ZT46VITWET6UO2fLjeXzbOuFZqKeAY4TPAJuHW2t1BCpYZudAIMC7WPiI+VGJIe7BrnLbDeoq
Mys/KyM9DbQo8UCoxCoeFB8/wKoc/HM2aPOC4iLT47xfMx2aaWqLKDbGAI7BOG+9oXdb35wAM+yk
FqffUrezdnhUpO4mzIq52pXtgOSi8IpO3cu6SOKzyqqGaacrYN3ABKlpvs3HqPH2ZtIm7bmOPPmp
QtSKorfMG3A7tiVJ+FLJXi+/AS8MW+vSMWisOCz8eJjLKMAXTPqZkQ9K5DeVl8ZnKrkQ2n/m5Jm5
P/SVjDq/r+zwNtPzsd12Zq7YW/j+7oLUbpLu4cTkvr1Hfz4my41Yk/iH9r29fP2XqMT1AMyq4dwH
7CS6YmXr9neqqIhvexX5HFVvOi0QOhqiB6Rj9fiqnmWc7mVE1cvX1bmR23YWmrGxy8bt/KQ1Rv1E
4vizSvJmJ1P8AW0KsGCBFby761nm+iQwuiaYsCLxKW+Mmns47irPx+7SnjdWPVU7pIbMZOtMBVgD
281JRxQoY4fFu5ksc0zds7kKgUPHY7Mza5mN542Vf0N3RKl8G6L8bWV1jRvQQB2UTdkoirkRyhiq
20l4kbnt7bQYPonRCq29AIMc3su+He+d0MotAL1O227svnBPykst8f6bD7+kerRuCal4XNpcb1+Q
M+d6OfVOHgxRSt4D1D7q/UIFIOrjnoZaQxU2uR6Mo5lukR1UH2N3MC5EJ6IQ4xD0v4JGT3Vn8/G6
AQq7eq4lmafGxOJZ3Dw4sd4+V0NS3LsmsDpTVLlz1NB9PI74qaUbb6ya8luqFyL0nRAI+nledMeS
GDDdpqMBj7hzrz065omvDXI8OnUOfGZQdm0qxEOv9uPnyfCevNIyjninjwkIo16Lg66onW0LzOLC
68oRjI306QuWnxLN7Fu8qFDIgOzT7Q1UAjAWcdXP1QDgpiRHNZz8Hisy+2oSIol9dcL2UAmrn8aE
RRA243ZSnaDSzO6udoxxJ/Lpx4KT8nuEdaQqpmyjF1WNU4JoUU+vTfWgYzW50R1RnAtX8CSKqu7K
pgOUxXKJv2dCmWd/aHhelipArlaVcewrSWNdekDvd9OMb5ROmexskvJ2pg28j4jNDnMt6zvNju4w
l9b8iBVxgLE+X5oyx6QRrfNsV0RNva+l7X5V6MUEcDriyxBMwkanQfOFo/RsKVBslmz+MFVqdLBK
HfWQpmr9AVQnGLkO9nqQW9FQbPJItx4bO5JB5ih3c9p4fpt25RETzWivdWqxKxJHbJpp4VV243hb
V/q9FzbZJ712kOFJhOaj+TMFohB7ktQLHBCdJ1FI5QuQLwCIhZo2JT7p3ayeWaM9WmeenfWvsm+a
7wi6ISrSbgEGZPs2l/k1zily27gYQtZx9wWRMblT+/LVkHqDU3MjAbfLDKKQP6n2fEPnOf2mCq2m
rjl3gxXUY5j+aLvW+d7QjL/2zN5+xNvWfa3FXHbo447gHrtYuTJTO9nX7SVxh47H8dF25vIQo/zg
W2p5rmK+d6w1vRwCxPrqLfG5sZlp+3mbVMaOX9hRcjN23XiMZhEejaooqv2I1vQVxpSuT58HqPjs
DXvEf6qj0br2Rpnqcq8PdvyAcvs+KmfjHE2Vcet5o3kWZTEyXWORm/t+iMsjXK78MOPCy6lvYYlY
N8PLkEWi56WV4itKr+KbPho6C3Q0sUZAVv/O6jww3Hpu2T7SU1MWzFUVf/XKaNr3MQjQpEtS323r
7lFxHD3gMk9UTnCNe8fVFbUKBjsdr/GbVJG3oRjiNz2O4D4Ol33KTsrKdpdJ2xHHuJXJvk/RwumL
5ClSLOPOxcdzqwxT842DNTuMpt58iccqv24GgJ2uing72rfDhklvQJziCgB5UPmMNJSOwIpjZ9vY
xQ5ZnfVU+DT69Hs6+qMfC/TewQ+yZT3A8cei6bOLKWvmy0hosd9bZOp6nFzmFpVaLza9Q0nZ8dwY
nDJIpGrum7H/Vqtzfw8ItslIE3V5Nia22A1umwZFYeZneThe09R/7npz2AGOE0c80GIrANpibWdd
G5+rOUtuvCEMA2/MtBt3NOPbqB2Uoz6M5Wayp3IvCsc7tGMsPkswie2mcDLzQFBzzb+Sh1Qt00NG
djgABFKcY5QY0efcceS3QbHTp27KQ8ya2wIcMkziqwn59oOWdfwhY5H7IpzEd62iuucjTlI+d9k0
HDCnyRHEH6ZDKKTI/C4PbbSxSpHfZ7O8McjTPknFnr55M+3wZuq+Fab16jUNzRx65PG5IdT8rhBN
dtXr6fBDAi4l9jXS6kIxMbMPUyU+tNC0DjDveH1GNrrjJoQtGITcc/cFNuTwO/snE04y6Sly12Zu
uGeJIpCam5dJkMzjC9nrfHSQkQgyYAweuAyt2Mp06sCxhu1ye5jTPtLiaKuBRTsAvE2kj0HL2Gzb
pisf9AzVeoTtZt9yCnlhVK19wAU4O9PD+qvWhcNN2cn0zGpruW+BfO5sinNXQtrqth7FFPSlaB/C
sg4v8lHox8lNp4fFtOG6ydvsU9sx2sh3R1twXHhyD7EvsK/dYm2c76NWywMisPExycruKgO6be3t
qBLWLoQvOe8mOtKfXLR4/USMnfAL9KpfVZx2B79eSgVZgShSSyIx2p23VYih+L+3k3P+SrI/XBbu
gpAubHHdpzAu48F1gxbhZD9qpoe67MqNVXWhX7XSfqIy6u3MkP3sZ03Y+uhNjaDI1BQJlWyyNBKr
4SYSenZpDXF8q426OEKxRF9IK3K7CkxwKEdHWupDQ2J2EVJ8u6gabr04jPXEZ2h9nydFvxVW4hy0
Siovwhle8Z3Uj2jVuGdE/JP07YE/HNziEbrDd2bjlUl6QMG28lFjq7ZZ24mdFK7+uZYafaayN78r
LWJoblz06IV1/fAp6fXdRM8tVer+HqdqbW8Nqv25rix9hz0pbl1ZpX/BF3zXukDsg7ibtVer9lj+
k15eh2Yk9gSh8ln29XxVo3l1lVgRQN4oaY92jVQdBKRMDcq8ludGMk+fyM6p1HSNuSnhEPucAMY5
5NLofpD14zB73pliRGCiwUpXF3Voqr0f5wA5kVg/T3Kyrpl1shfpCHGvNIZDIQclC8K8EoQd+mtt
m+OdMow5FXDOFnco0sBtpPsZI0k7CsSQ2/tR6tqucM3qjp2dn9Pn6NpAiCwKXCJwHw8JpNWV2aT3
bikPnTWpV3gIOc/SKJxD1IRasjXC0Asm7LY1ny7EvG20wf2shpV4aCLVwMBWcsqj1DW+aiSm13Y5
u2joFD3iLbIDRM5u/qoP5l3hJm1QcwlJp/PuQniaX/ohj+4GDKt+jHOVvUZeHd/g7J3t7E6xD24b
5q4ftlhPZ7U76IE2J/Jo212Nq3T8vbPn+JhlS20xRNUvSbx6U4k4u+yWd6abOEr7Q8ldlSV1ckhx
B/azlC1iTGpzVyVVS2ZhEl1IYE77VM5aYAxSAzA2JNGNDiGhY2NlyXeAGvo5pTY09OpSsV5qNZnv
QmPoUN4dQ1h/Q63cxDUB/kaZi1Hza2+ynuYxtYJiKrK7wbCax6YClsisuN/Bq6ogaQ2TE8CM2x7Z
M3W6tqq6JdUuauNsMnL3k4L7s+t3ZSyjgI2VAyFn1+96LK4viiGrbnsFdsrGU6fvfWWViS+LSeg7
qArOsx6NgM3hrvAn4Z97b2qho/rJQkFBBZYhDUukcJOUQsqzeEwxU7Gq/0PdeSxJbmRr+lXmBVAD
LbYAQmVE6kq5gWVVZUILB+AO8fT3A9m0brLvdE/bbO6YcUMWKzIyAoCf88um2RuVpOkabMDhbp+2
TkQe2n1tT3vW8UAwsC78QT+3IrhXebcsFleo22VHkSqO80SYnXuEsVnuuDrK9BLkSzrtCwGDG0/6
opy9mSPSi1JEUkeJcPvJoOj4l2mN3VGx7H2lRD5yvk71eD3LNb2rV6MMfSUlwTnFukieO4FMQDzd
tgix9l9nMPdNlBnBr0YfSWAtLMXIk3rijZM3u3RYCY96XgRpVMy5rQ5Sp0Q3JhOKcwN5hXtIkEly
illddikCQ2hRX0g7Kkfmm5iTp32rRerNO8Nrkie39we51/11hdM1SfaN1Wp4XPuaK8x9Gqjq1zhZ
/lMlSACep54Xlq1wFa/Zah8JxxadmH7SlkiWvPR7OdvJh7763hwuFprUHi1jG9GV7D9NeTk1B0nM
9FtT9uWAQtQaxwOG5qCPc8Zysh7zzPsICgQ0dfWdidB9d3NNdRzlo55FejuUN5rMrJQh2WkcbEUo
6fbu1LcPM8M2MwmSjzrUycJs4kkQIR92uZldqlZpN6p1ILW247qKlimfpqsyafwnQ1izc1jLwDHO
moTCjUpZBsV7Y8nswq3caFc63PV4YDyQ66FYnNbcAVjUMhqzvq/OU7aORSQmqj8i2SfomEe48rCt
dWXyGNW4Xk1a3S1md+G0kaE7Gu6RpnMzXBqel5+RvHvPmO/GItZmvtGdT8/ytPeEz3DcTHXWR0k7
BkzleuXd252R3yzTREt7UPBtVZVeBGFXOktILExzrcnZf8v6GUYzkb61a9zGfWjX+Sp1M/dOEJ99
1ZmF9mFmBlHPo73ygRUV4sto6lwtpLgrOygclI+4vjkaapeEVKO3g5dOFk7ot66ody2xrWeJReZj
5uF901ad+grAIm1uI609mpk98sjLeppFi7pm55Q9Ca4Hsh7Rfy3ZWmjh6svF2fPWLXc/26priJnV
Gi3uMqcedv96v/5L9iOI0SbTRn0D6oGowvqrhlfQCD+oxKC0QXSo29aM7Yc8GJz6eKkOAU4wP6xW
CpA4Ygv3QxWrpUfjRKkOR7QZEAZZjXh62mTV7B3RFSm6eINCpd3kYL0O13yUb9KcKzfSyGTd5Kud
x9WhpoHAYiqOQxfKzYyULqqrqaJy9cCjJVjY1Oj0DvVsRdUuxlEk27xQElBT/3s7+T9haMjhgLYB
HREdwhX+NUtNNLnX6uzQ4UqK8E8cLnUTKbKkP5fJS+95K1OkW51xn2aSgZ8DvQxLdzXGaHRK47py
l+LWqHKbqza353+jPf4nkJY3B9dFsQbAGdzQX9+cLvxp7ART31CL4ilNDBa/Xof44goUtbpMqV9Q
rD5juRrXwmkPXiXUQBWFYDf711fLn2miDV7E9k5Hnk36N6j3Riv8I4iXdqaZ0ZhSs2QtXUwF+bkO
aJZKXWskrLf4d6zUn2m+33/c1rm2SYu2wPe/+ELsJhimPKfbO6G5YNTm7nl0hzVqEf/8G/7tv/1J
WCaJdoFWZC398y9Wpy0Vyil6Oo20uyhfApzDdTZFiKrt02+f4X9EM31va/75K3P0J7bp/yd+CVD3
H66jf+KXHjlDPpucr+R3tmqjpH77K7/zS4b7DcSVmwoiibQZaOM/6CXD+gZ/xLaGag89CBzK3+kl
9xsZuVyQWzw1FNKmSP4bvWQ736iyI6wYcROyLQDn/4ReYrj7i5AAzSCuaxIP0KUjVST44M8Xx8o7
UK508oiehfrZ4uj4QeSNRvw7hFQTBim5yKTYqMXf5U1QkElrWPhvHAwpdDPlzfRzUKICXQz69phh
XzVIQffMG91e6iEeHTv9OaRNlkWat2o3nZGxbOtVkpqx7AZhHtDmcxwtIGBpZI89uIaVZldDsS1n
pnWwO9pLDg0xWk+pPxrtrrPbMdtPtUisUNhd8mF2RZCFiljqFgMxnslQrWpu47WZZyvOkTGS7iNa
ewwHsn6x6s/1NMTUeBDmmw4a7deONRjHzE2AQ63G4q03henGBobeiDi4tbqyWqc/l6kF2zWJKXgn
Cdhdw8QpaBBUbRWsp7mc0yYCLV1+9cYwS+CGwfggAzW/LpJxugiSMy6YGpclHJVkuR+WBqPkuGZG
EfZQa96uw3qqnRFo68HBk6ruQ71z6OKY+2Z8LdIUlgq1qUqPZG95KhZrMb/izhIPFibrCpxJ1xm9
llK9JpKC2N3gB/1rnTr2m2ekzrOXztN7SR7PbeLmaoyN2UWd7PRWpu07MK4mEnNxY3UB0foAwSbW
5iRYjx2TMBuI30Zj6z8H6XBuM9zjGmkRjZEzdKPX7bRbL3mt5zvSYs6IQ6NkoS4ksI+8i0YQz2rn
J1DpfBfY8ZKb+7yaP0jZu9eNS6sES/P6Qk4aGEm7jjdrkcdU6oWmo0WjWXs73ap/wJk8+ezPERh2
1Bni1iGeXizy2nDGg1uvt7OULHHBVaYZz9XwWXTTnUifKzf/tMUItqu/5rJh1cipxfFv5UjdpDaX
JKWfDKXp0WRbhyQbXkVZgS4VN2JaDr0t7rn9Qly/Q2hRby/qJTJMsiW8q3YuRZjKOZxdc1/3Zgak
nB0Y/y6rD4BrWmVcYKwYdT9ccu+RYf5UJMRCh+lofoc5th7dam1/FvpwsvAmh4TNYHLxKkz0NOd9
T5RXxaRP7dSke4+lk3cq6hg611DjQNkpY9FeXYxYiCfll1n2165f3CFO7c6NAyLH+DF9HxY/6r1y
LxN5laWqv/EULG3qhakSpzG49GYe+7a8cwd9n1uYD5j0AuNDX24W24/KIDbsLpr0F0jpnZEsL1Vp
72pyaAkxC83kbgE4Wys9JFZwpY90fKReOtJkHQY6mITecmm/u7a6T9bx0fJYuQo36lKCzDorZlGL
p+Kmcp29zx6me+ktxiqwQju2QarLUeyxBJ/9DGqSNgwouzNtH+HaaHtROBdAxzgYMgpDm6NjlXJn
817srj/ilH4kKSmrfpoyOVsUfabLKxXsaxiIn17BHpGf86Tac8tGwXzEfvgzcz3eVgbhNWoNvJt6
y2zQ2jSJvOwRY/53gZP9ACb6Q9OCD666MxkV3ByZCh1h1rFW3k/A41jLxXcKIVSkA1Ewy1iR53f3
9eyRm9FkoXAnK3SaV3ccL8pmCVzcICrnYl+PnXli6cTkvh4AAZndlYgJ7Dq6ugizxogkMX5uMn06
cslazOemeZ8jFoxNaxFRm5Z3ue3vcMVf5hoxEte0X03JIXFK5PpzWe+N3CnPcyXnh5kfMwn15ml4
q/1CXS+Fe2Ot5Qu04aFVpNt4pnYYqHpxVv+xXpdIDdOeKMBwpWknz6+Cat23lUahE1eyGqobvJc/
gswPB2NFQFrmTh5aomqIPlBLsBeee1Wq3t0j397pw6uljHdRz0evqYvHZhIH6NqYJuv7zstvdWxI
uX5JS//Qqer73Ho3XtOjCioJcO+iTvSPqKIeTG062f64M4Y7bWFaytOHyVUXANirZvxQCv1xMMj+
sfLWa6V94Tt+Wqz+wZyuggm8uveexq6MaQAL64StdzzMU0mVdjfN53S9eOzh+CnZe4r8lr3yQi7m
pXKWI7rlsJ2gmwTQyBy2rnZxakj06qYyj7XVX6bM96KyrfFXNXVoQxDFXkFGczGSeebpaxkuWOyG
MAAYAELo/NjqFh41cHrRWlh7aSZfAxFKhV8e88lLzk0T9B+145axrvyj14lbjukyXDWosVKpJ3uq
qQoQJJiEq5OWu7Z062iYDnPB7jZ2lxESxIGq4Jxdx9t8dC5D8pOE0wtwY4TVbk843a4sOQGKedfL
esvGZBmWP0TuXPTFvTOA5UyLnqWJMLUO14fzYzVPwdrcevMtWQzhOtzptQkScraBKlxriA2wk4Dq
npK1x84+rHW0YF5Y0iNq627LZA5l1Ufeok8fKEEu/aL9sIvuC87tLJfSDS17hQiwYTbzPVsRT9u5
33v1SUxo/FP3+2RX5os/GRvjd9GQMedld0vLLo/f1qqfZO9gEiNTX7g/hafFhT7+WHu5nwat/VEu
SX7lwLb4Jr4ruhB3wK17qwqo4+jb10wjGWTI9btlTd14We8C41RLSDy94OZqY63Noo4TbLHmo1Wv
PAXzD1DKD0TYfMvD7eqb1+Y4HwUPc8No13h0bRF56SUNNFTZE3p+T4fbCSKojNde8/iSyks6CeOe
aAporWddH1nFZ0jsm7WHvwEzgF0d904fRJyl87HxHe5OkiLUWh0X63VIUv/cr0CIk3M9e/2XwwlX
GisVncJkv88jZ5mO7XasliiB/Fujf6FhgByF7mmdzXPa1izjS3A/JoSDeC8YSE4CdLxOqnCef/hI
0UK7nc9C73aFIyMtzQ7Cyq+An74XsqPIYVZRvRZ7aY95JLNMEJYyEUOovyBm+ln3Lc+x5dj3w40c
CXPQuH3a8VQuiDBWy9lbgfyVonSPHCe/RjBx1Y4pdkgHOtQuB+rQje9uiobIzZR1mnIxRTWsqj84
FzzYJ8s7D7lz4PEBjtpr1wW/n6vHYxkcpKH0O5b8qLBkmFN7XPxqE1Z0ci/jdMPwC9jYcf6oXTes
1CaCeayKdC/Yv0X5bhXUnfrNWweppoLlwXdFZC3vFn0P+Qpyv6r7fICCt9uowUyAY2hezRD05gYH
a6TAnEaOAxcBu390HeMXCYRHk4d8qQzgKCbbGstfUXDaOREqf5hRC5yz2Tu1sTM6Fzx/vtOMJfYU
WHW5FZK4nM0tWXRNWORva/eSFcMWvZ3Xtzn5bF4GFO/a+5RA6RKeoqoWNn2tvZmw7/sR8YwmX5t7
5eP2CO16SI+5KU6FSfaK4hddzrkP0Sycx8nUkxen40zOiiOTybF3DIphYLhdbZetyy5NUPEPS1w3
JKWmv5Rpx4CYMD1jrFdYRThgZ2vZT7yReW13TaJCLBNcoiPnnb4+sRtBjaX23u/vJ0bx+7xY3Fjl
rBpr50C3OgzEwrruSvNZiU8ItMPS3ir9XHcjDUFNTLxmOBX2vup++PO8c7OLpz7mdrcEaJYGh0vM
ONTofJrPxFGnkhCiLrtyxvY8kFHzClmf3i+TtX7KkfW+GnetU1h8eyhPyCHYWSlrRCkbF3pxg5qr
V0sYTLrNXV5MYSPMkaACMn7Au6PALOKeVw6zRYcOMSSBwqP12NQuQ1HclOI4eSM6JS0ijSg7tIXz
4Q0HRwvCvIhIFIID9X4Nbk/Pj/4db2QYrB2APDkfHMpVx/Nt7CDdWIxWb/iRG0E0m9YvaJ/pvqlL
DlnOE3IRljS5sr1P21/eRX9lLUzepR7W6lz42fViOMecqMb7ZkaXtJ6xFXzWHsNJq8VkkLO/MOU0
AYuCbnL/cmMkyXok1jvydLHDQbLbRhkTtHIj6WRm7idRfM9nPn+nPmXzj6maj1VhXRdZf/C6AOWB
c1D9Z6o3OydHypT8TLLpdkQIkiI7Kyob8yetdm1zxqWyd/HxFxkovXoYyEWqH3ivQcgEHNWZ8+xy
iBDrdG8GdWxKI2rN5rqozVD63tFOy/2qvixyjJS5fCdp9Fql+sXnOXiDCOGAmDOWU39nFBQi1QVy
D6vYVZllxYOh3S9u9mGgiRf6ZMVOb5TmRpGMUW+hwAhAaMmpe8TcFnaec4Hpe58XVR9Twlhm0SWn
0k3H2Fq128CTTDIEoRnFa+U9kEoVo2yOjNKJPU0ToU4194fVoHf0/LsmzaO6vDKK/i5JyKtUq2fp
YVWnzRVJbrGfNteoscBgZRoZ7rLnf/xaU4MakJpDOK6dpdjyu26S9HlpeDbmO5JTunAQxXW6ahHR
Pjsh7OGgso06QtQaFnJ6z3we1WbTH1cmv5oFONU/yrLg7iYvetebpFJpknHGar6b3MA1q8XSG5Ab
2DnCLFdXFYBYyOJyMXturTHPj7kjh2PgDCrsHYjvpUjEztW4L31W0YiokHit+wpbh27vvRJmuu2S
/sqY1vGMSod8F7CoTy3w+11uaJeyFD/FkBwsNIV89fMhoIJp5/rZEguRYiFL7NBGgLZsMURISsV8
0XxBTFvVHJTcG5sORc7W2Vn1ky2DuBz8a2n3L82yHOuyCRcSA8JVZCmHlxaZwfBRp+rgCRO4GZXn
bipUtJA5PAUrM/t6QgOkHoRFApNpxnM+hZ53RL0RN717WPzLiMqQbCYZmYyddqPTDNjddwPCkM7d
qaQNg/bkLvJrzU/bdyf3q9/xIoWdM5TgwKAJmTFmfs4w7w7RWPnDWy7QdoTUHo1fiWkn5hGAH+aa
qOo+2ZM/64PRkyrrxxD1uhtqs9SYptDEoGGdWji40ljsW9lSlhZWFK3zGSANiNHwrclNgwkJzYEw
5utxcbmRNUsfrrrUT82oZhx9TRJjTo+pMyf6AUeqkUejEN2tqmey5tu1Mi5JQ/sJeRsShGcyjE7b
zcbi3QWBz8RvF5JWeFOO5jshN6l7GkYLxk0NOM0OCSogK7SswrhnFmK9XVbFRlkGa/Za1Lg3Qj9t
113pdkH/u8f3PwIh/48I459wyH+piP8fqHUH+fuXWORH87+uP/q8af+MRvKX/oZGmt8c0j/BuDez
MCV8YI6/i90N85tNCBSuNDopt4RLIMc/xO7WNwqaA3Tg2H0BHzeXyB9opPUNnBwAEVWz6RHkZP8n
aORvase/qzQ9fjuffB0ME0RXbLGhm1ryH2S0Y4HEzp1Y+jyPe6VBsnQINrmEg6AW8/kQHMzM2sER
qFsNEQmGrhPhdd1eN0uabsydbKZHZil28zkTl74l4rQmBNCqF7nTfNKxs0Ckca+s/uSiWAorO6lI
HlHtnhIYRjEt+azMyQ5NZRVR58Kez7r35XWMfgR6Hv2gefHSimV9xuHpSuNRufpR81Ie8hoJLarm
/3EGRkd5asS7bIloNkYXlMBOvtfK/D1L4j+6zP9fsPY/3QmHz3bzSwx/he3/R94EXBf/+w9TxT8D
8t1H/ieDCNkuf1z/9jcM65u5CkU5ZDkW2j+uf83wv5EBQ7Cr7YDHb+EA/3gDbNe2QfAR1BCh0PzR
324A0/vmbjGiW0YTZh+HG+qPN/Z/4fYw/mr3oB8SQSWhq2jeCV/4qz1z8mWfZiJvQqfaAGBsQdN6
9LTGtSLZ1e5hTctBZ3hcjD70FKdBPLtqlXHKetvvRplUPatIzX8xEwD5nc2IMewQGG4HrpN5dkSx
YoKwRPfqLg5qYIuHf/is/xvDiMHvzl3697sYYovMDzLNoNE2Oo3nzJ/v4m7B7AWO+iV5FKl7fij4
zRBMox7PpEhwqKKDyEJ3WdadZgh1Lom8O/qTaX8mgVmlb0kDgH1w+xpEqvUxoL+ggFiNeDCbOovL
BQTEIK1VfkieWuwfwnCRC1tL60ZO54Gtq8qRLsAX9shHnNnMmYjq2jtuVMM6zOgm8QzOtjMcVpVU
CRuA0BWDrtCrqIH3rqOg0jxnV7i1ivOasSPKjU7codsP/CgzCUuNdVHgIWXamsdwLRJpxyLpgB7d
BetyWudJfxh9p/mymiHD2OyahbjJjZwUG/JrjPM4L4gDIeuHyJ2YwdkeKkBJcs7IypQUdMpdPnhm
FXe0iZg7XuSS9Klt7qpmWh4mvSOb1Zq75U0zUSbH86AkqmNBZsC+cFTgooaepmVXlUX+HddLt0vJ
1JsOGTJWK2z9ns+xJ6Uri4dxFvM7f1uDq+9mNX3PAtCtezTCndz3CWhFpGet/lDUwqAbI09rotXG
YSpRiwSb/wI30tuIWROAgCh8knMW1f+CXky8xwzbP6IMuu3Woy91NUfFNE/szHlV7TN/Acjp5jRb
76RliHLvC0h0YFUjBVxi58nhgwwWuEmNEnmM590g0BLWg7cKlcd01PBbjIXZvbVEwwanckrM+wmS
vgUWzcarjpwGRFtKZfN+CZbejtD1zOJmzKyOxtNpsBcG7wBVA14FXVAx6rbUCOr1euWZIt9kG5X/
KimmpQNXbSeF5cjsJWvoxeHk6MDDnWRqCClOB5I9VdHU4o3cROJYSUhKw7axU+MXzNF8541IHyKp
Wm1GytXYH4bAtXTFqTol+wT5jo8Te8mX3TDIQsQ991S207FpZE+dU04/zLaQCEtMna1wqFZ9jfMy
6cbISRJp3mIc4cXS2eDFbIRgBHn2KJtI2EFGWkvgMJfrwqcjIjm3NBfrEDKTb+wbMr/uMKAjvBLe
pLTHyh59++RrBjfbaGBdRstS86JyMaosNvp5vptNvVzs6PdbcRx7hai4KBQv0XFIz+9zmzj2MdOW
lSm2zawZxdxoYdD9ZWPYWaeQHEL8YaFW5i1ga+cwCz/PWevONlQdqrV4JQrmzR/K0bytUJIm+98v
19UUifMqDcmXXmslj4bfL7pucvL0IHtvHGNzWJvmkpWbO8JyqxIEaPA/SEtQToyrXnDRq9R5NXvE
LKfGngBo04WkL0qIhns+E7SrebbYb9qIUd2pvPHWNSZWuarI7B9UT7NBNUn7qygr/cioVJyzlKeu
GkznJIeWW7npxipOfVORWd18wQ/1sJCmm9K+UZc3XkUtYmSTHpvtEblL9HzJaLHi6860a4pEf5mV
IXn0l+auWIvlbaZw5wb0uHkK1JY8Sx5C+z5VenCuFqIzo0VrYPFlKU2wgqSO+7atnrG3BifhTO01
jAFJF5Q3F3cWIgvJquNbx5Tlztvk4tlTNTuPfjZjPWizPId+1dU43vvmJGUc8Apu2GNFNvl8Bm/T
AMvciBAGq9iE8yRnMTHzlYE+zc1wgSyNO8NbHsq217KY5iznzjXq9mL4Hd+BpcnvNLwLAhsH52rx
ZrSddBzA2I6TE6dOnz+QK1bOfIb+crs2UgCOtuWO2C7Akmp8Kr2xuFnM5Usvpv7FN9oWXbmTABdQ
u9xoJ1W3yctcFo+SGqTTKGR/4bevYuVL+TYHE+JiBdtXIj6nQAMjNXQFrPHYgVt75JZcrTY3dK6y
cWLL8kEcuqADW2TRKaLCUJhb1jKjdMCpsi/ZLvUjT2yYgi7ZWPKiG8RBD1JcIZ1XZ7dTIIJyB1rU
7510AKmvbHcVaHB9x6SkuS620I2U/isUkz/9rAKoXwnQ0eJAqOSjXTcNd92Y7xIUFdRO88SPPNdQ
Y4MeLI9iEu5Bz1OhhWRaB2UMezUCStmMwC2Q6g3FJCQWIs888CSRl3oqPZTxNtWAti8InfDWd7Vg
5EilKWtyozsX87detD84GoGeSzGiMG2L8Yhbp49TSGpIYL+xzauc8YWduN7sXkryjeGCKdUvrZ3t
T4Dar0Rf++uUsOV4ZJp6WuwgefP10nvX/HnKY3vofuA6AhUpSAiOej1hwU09ZcQ51wU/qgy8c4FD
KzjrlRIPtr0kMfvMnMd9MHWfCyD5l18M4o4n/Gbk4d67IX1s/GkYo/coMyXjfjIA4ZFseRfZ2GsX
95VZRVZi+veduXgfNTLm+0Jzc9TdCehXnq4vpTE559HPDJ42XXLtV+X6c9BX4wXZZrk3h2G8J/Ul
QO87BiEC1zau3S7F7oAxi+eHFwBy12a2fl+RvLI6lP42jg19p44lyZbBG6Yo5HQm8Fa2K0qjKTfL
jw/KX6jlOmsT960sV252c1XBho4DpGuk9/RRkMrqyx8nmIti6oZnv3c5+3kc+NAf+bpyniQrOGQ+
mvsmqxXgxGhzGGMY2FRtbmN5+ynfGnE4DcoXlHjK3Y/lqs422LUXd3pQHYZxQMMo8FagYRDtqN+T
XTYcx7F2Pusiba/WjId7SFrS7EaVAXd9yIBTs2g1l7zekSEmbZS/fAf+kwoMAGgfzzNQFMHsPObS
wvFfTcGbRsnoFA541uzaRwCPtIq1QaHKYwgq49bm5ooNo+mCuE0a7RPICA548tMcpW+1BAq/jQk9
GszjfpqTdI3IDsoDjruOZzciigDIWZo1moQhkJfOoes8LpN+kGx5pqs9THR7DXGrAi/dQRUhDETm
WBnvbW4b79LylvlOBouO0tm2O/gzRiHOAJ2go2ZSItv1q+rkncuklF+MBLMw9/9ijlepI4OZbwLC
i7D5YHjNF7u750T21ZWdT5uWgqmDApsq5+Ra+q77JZfRIZSkJejtgHZWtntvtjg+KtL9j8jP6/RQ
qFEnfDzwuoiuAgR40+Sg1Bws9DNo3QvXuK+ETY5gHih150we+pQyM7qDtMoA1Jx4xp3JgDfELMb6
cdn2Dh4muXtekm4L/YaBPlpJWjyYNJ9ksd3ZzhfD0Y1bFwZo9GAK78qwhhkHoruyVhO4PhC2m+Za
vdeSuThPZWud68HvSGNHaFCC7w30ArX1zPWv6T7OqwACMIfJDsSb16WJH9rrJG5KzlAnQqZzbydZ
TUGw1EHfLVxG8CnKoiohAaxCY0KUuBX55cLNXrG67dhnGNZXxoCPvklHmJuVY3kd+vK6N6T7mRoe
PJOWLVHiMG1hkqHIrKzq7j0wUsCpIqv4+4mQLnVddjfVOLpUgeKR5okBbLxbzDBZc3cJs8HhIm2a
VqpwUjlWLqeeNt+gvgpBxF9K5rpcHe2CXMin5Uo6mnHF4kNxfEf3wHOgisGJ0qDxX6e6h/RxSPcK
pyz3n4WlZ5BvA8+eCLlfdypUZl2ZHQqOKACjl1Hv0oYRZlZrPvtd0VyCZsumWywkmZFH4t/FVdt+
l+rSfrIoFX2zkeIe2KSKdzu3GOaNqp1/maMh7n3Rlgu/cZbYJ6m51qkxrWE66cgniL6XUn9PhnRj
Vn5bAkgEm03cYeUzYKiPLjVYxbpX69T6x9GfOosLyM40VpVkgrMxki/LmfIzMV8zVj/Pp4zYHy/B
0LRIo7WKfvQ6s1YrliiFyLgO5ICvCV75JTP69Vkai0RY68r10YOcHwBoautcbT4F00L7TFjA7N8h
wPE7uHLbiPTtYeEYvWWiQlBwVGbaPzJ+k+fD7Q/PNOVHvCwshFmLq5cPvrwO0OefBhjeXed52SnD
bOFsrgtqGme8PNYExeWnKix7nRItZ/NqZJtrQ/Pxb9i5U3z2dm1/SeVoD3WQ9+/BnAWP6ZKkO4/z
FfuqRkIVTSIYRfTfPCPcvp/Jb0aSbvOUkE/RdFGbrZkVN/lUiYPoF+/N6FtLxehvFvoF+cpgtl3+
vfXFcquIk8aU1457v/Qam2Y56Hg0ZBhmkKipI+RbcwVPPh84LMGC2Sl9NOVEtv5mwXH1+U5n8jgU
Qf+Se176ZGimezZ7XC85SeHHFR0G09tya2vCfHV+s/vUYiJftR1WC6EW7iB38wmZmtUjBPAYbQ6z
PcvTvNluMyIfnubK8A6k7QfPQrf2be0onGAm/qRksyqtlfernQ3cSxSo6tyiwVqf/c3nNCpsFlGS
yrKgYQFPVN7OdBZjkyInJf3lagJjXmZYO5+HKqzf5rEiAqO3YsJScoRoDt6GaKzG7IGnZIX/S9a7
qcsDHhEdVydn/ebvsjar14TG5bXNcUzIIS0QXRiMtrpF5hWLXyQK1d/Ved7sCEZQ1xOOMvyfwV6h
Bjr1rlWd7UIzjypxIwzYtb0ThlZ/+kVn7XJvELcQklBjzm9etuI3X1u2WdzsdhjumyQpocUMOunJ
0q12QwDgqEkv82BMU90J+1F0gPbBau0pWGG+ToaK0hO/La70zZGHRedjTbv5ivGCqoPF7S+VxNhA
irF9i2ayelZ1pgi1oyFyg0gt72Uq5oUY9c0RaJho3HqCCSZEDjnXEtfniej53DrO9NX+sMkOeWgG
feTLt2BqO4zY/8XcmS3HjWxZ9otQhnl4jQBi5EyKGl5gUkrC5BgdgAP4+l5gVleLQRlZ1Q9tffMl
LfOmAoEA3I+fs/fa/dlQItZwdrW4GPvV0ChWa6NnUNWwTgaMo7smK/ZqtUR6yDGYsDbNcHJcZ7yT
nsZLlJoLyz2pmd1PrNr4LuG4YcEse+tz16+TjW4wqn2x2jbjovIZVFF18PYCrtI2pcYBhcd4oSbv
7ETfqCkbHm2/1I4U4yjbUiLptkBza8WOqDtRY1WpHcnVdNrG5le7bY0zfGmGbZWBdKJVOSYDTfum
08fFNoyh1cjz6ZzGWnKcOH9sil5rImoU9lY8ROPGXw2y7UxCM53bCvWCZxmfpt7D68K64BSR23PN
EzTtzyBDYzTysChoRwXFXYKR6JuTVK7gdC7rp3mKmU3iHhAvfl/VMSZjJrb6gLtqLGlyv5iEISIo
NFyjFt/OzsjAvhuD50oXXeS7utrPMimW3ZQo2+W0ojMYm3LxQD247IwX6zL03e5HsfqZSXTp6Jhh
ckY1V3ThYC3RnGliP66OaCpPzNH+6pOexraJZImBgw2w/TEYWnGXOpiEu3isOYItCjHLixlbo1t4
xLigjjWHpPtyHHeeJ/wlhNgmfmB/aOYtW29wNCAIF5Y/b4wuTg/G6gXH8pQePIQnXxTF+rCt3MH/
1WGcklsHV4AT9t4aJDi6WocMa/Whe8s4fGkdhnf1YMr+bu6KeVevBnaX81buV1PkF6W4K+f0OPBt
94M28KL7qxHeVox/T8uLPz7xfKkipGbat6Vz2i/gDG6a3MS+Qv8WjQIE+4y0qYeuy9E/ES5NA03P
vgaFbA5awhQ6x8MPJm/C2dSVRCL1CEFoY2hU25yTazRNbnk1Dktx5DhZ7VEVu98wghshGuH0OudX
6mt84IiA4nHa4OOtjvR6+lBJcz4Oqa09yJydiJrH4VWwHgwPgAFNv2Sbsk3tOqgZ17Hdz1d43rQ0
MpcecUAgCZ1EsUN2BeKRIbvRu8D4Gg9UdkrWOMeHQqvPQT1O9OYALnipRQ0HgsEoJ7VrTZE9m8Ia
KKziLOwDJz9NQdpdFyvQwYTssOCs2lawHrwV+uBIyRskS1ndigBXsprkc29XacYEtuqfpe1oJ0IX
+q/+C4LCsXCb3uXUEdO3yvHhIIzeAGCrj4d8CDkPubS7VJYYy6Ypbb4jrb6qvcuWkmYqlg6Vhqne
yievRGCzsTCJLkzj6QTFdqa3+9QaaVy2VkKVCmdO1zYZAJpPc2sPGDVS5GlJOtpnrSLaJ+Rg797N
COSe2HEBKrpVRi1VqzpxcOUktAdGDiMlcrWubc49tP00ZPKee5vULxitO5MxNVdUJpAAcKawzEy2
x6GL39Sn+ZSWxUeU4L91zCG9QfKzSehgCPC6Y444PVYwn3/h45lPfjnozmFe7LTYzqSMb22YmTUN
/W6+8Qqt+fJ+w/7NyIExIBYE1wHQBuJpnQj+OXPz3VG2CNa++7WsrrPAGvYJYWDhQtM1zIx2ONSW
GB60GIga+g1N373/8W9HHj4WOK5gDXrE73AZA5NCCNUmd9UT6kaaRqVeeTQQgyyb/4kx249PzZqU
w8of8BNM8EF+5Hluy13n0d2MVAc8ekvN3+bA+7OpOMaDNoszs7fY3DupWWoharJ2uqsXoqZXfoKl
fYCUfmuwou6wPYepEshscnQuBh6EoBk0sxHKm0ZcuHuSnOmDa0Q169txpDsX9YVhCEqlgplOWoGf
jBJhrKMabVLPtizI2kHDNo2h8TK10VrNFXcf3OeVcPNqKgPezwDNSNXDM8Z1vv6dLYvF1gNys3Gb
Lh/3saW59RmzF9fFxn3fpyr7FRQ9sxoEB9zklylSUAcc5Mw2Md0ozZOMdo/XpTPtQ2cJNh9c4fqU
/3mFkJNI2QC2iKvFBha/foM/pr80ttMGvkQGYEwE48O/L500ZT7tUZY27g3rhiN3bka/Hs56N7vH
ZJKLuAnwFU84IOYej4ScCsoH0VY8LnKyeFLiFs3CucxaC2J0r3rX/4D2Z10arLhgfnWHtwi38xog
+vrKm9xZRJAiyjJtwdNrFbPwvwn4MmOkzbzY30sIMyJUWmoX14lpog5huUzzm2R26/RMtHHiHIQA
wbtFzJqJHSMwmYTKkTbEhlWr1eTrNIhOAEwN+EDms+PELjlrnXAbumCwv3ctdfNEXgZHDWrp1t9r
fo1Rp+MV+M2JKX/AhkavNWuZmSDQ87XvTYon+F7J1H0KJssRG1y5Tf3B2/ESQ/36Z7VX+vlqgcJa
B4Hq9c1ZGEyUHkMd3OvplN5omc/RZugRqKDenmqEgg4BZ9eS9JMkwlVszuclcJPiBEKGv7c5tN3S
/ZdoASpGtNvKcOzmwCJa5GfdnX17V5LuqBEQa5sybIuB0Y1fJvyn5oT+p92g0gKq5ndD7n9v3LJY
jnRd8i80+PX56f1n+PViCkUIjyXLiL0+DCTCXGKmUoV10C5iECQ+mmUq6GRbZJM4lnrZnFx0+9tE
r11qCVSZ0awFCPzevwDz9WvOFXCT8XE5K3jScfGOXdztdCKuLSeTeEkzWe/cxLApIpEnMzB5Gelw
mz37GBDa/CXT6n7aiLRbV1YjMf9xUgc/rmiczIaCpMNqMQW9yl1pqeFbhaOF4ptzzRFKA7ovB9XI
3hkKBBEth12sNc6ileOmJCoxcmwalfsPvtzl7WXCbiE/IXLMtdZIE4x5f64QTuomeuz2PzmZtNd0
WpCAm4Pg6ukQBNecIocYwa9nnWJSN783ekU70fO6Io5AosVWpIIKJXKtu8EteHArHOc8fzSnqUfU
qhnOYzDM+dkdKtYUPXaqHJQu8rlQ15VxnU0o/GkJ0zb3ZyvHRFABRaOX58ioDJrugVzYptm+/40v
+dkm3xipAvBAgo3WYKCLlUVotSecGie+tc7VLKYenCFqufbOUCVUW5/W07jjGauvxZigl3Gwn+fU
5Bxr0NKmU/T+BV0M97kIYJQ44hECgcfFWX1RLpS2nbHPzOtCynZ+rPHNP+Z5UOErAsPfhpPlzp/G
djSY5ELTySLlzH58RWRghiB96OWwUQyq8w2etOB3lfp5H+UEvN54VmEZu6Epyt9dRgzP2Wna8noY
q1Y86sqfOF+tA04Wmuar2UgH2Sz9egBWOt27l3+KJKihWa8DB1oNi9kYJppfiJ2MNR6Rum9xXI+S
45sj6wI7TgNPJ5xLQ+JzYoydbOPFyrJ9WU9ytf9WdOsERXnKH6nseVuyivTw1DA4oFVcJ5AmiXXJ
ofKG9mARNwdAKu44SDrxEEe1z4mWMWdcT5GVi7YOiS0L7GM15+uoHTrT1Swa45MMZv4kp+bsgym9
88AXlsG10FEf4U8xRBBZPUABpoLgZ2AOubOGWXJg3PTyw/4/ExP9/6gTWmGm7+iExu/ix/fu5yup
3Pqf/CuVsyykckQEEhZioYlji//fUiFD/w+biHR6ezohoT6G6v9SCvn6f3gMgggscoIX6y4r2H8q
hTy0R7AHiUcFDO7h+Db/J0qh1ysh/HgkcijkqDsw9K9X+HolBFvP6VPqRjR7Ut0aPG0L4A4QCJt6
KgP/ykA/6+/oeUGNqSEd91faWBre5z9u2N/EPnzTP0q2fy/DDxD7+Db8FDiBry+jwuDAA4xzASAx
x5V4muzgWGMJZESVqfgbAyqINTlswi9D65oYgMjxmFHWQK04DE0b3yJRZTuKEwIdtnaayJML84/e
7NyOSI89u0ruPrjm1zukG7B0OcBqDXZqDNlEE7y+5jxfSLF2a9qL0EThQFfzPou9/qZ29eY8JqZD
uR6nD7Lv8d8MucvmjWMlb23jnIyuBN0St97GS2PGdx9cGjqyV7dzvTSuTSd6HgY4N/X1pQ06t87Q
6Hw6yijP3uxOm2BO8mji/LuT/XIP/5f+PTVxuGiGccgWZqbCGKjq37+S1wfSf+8RTTvyqeBlwrG+
WOULJtezQTxkZCPyAS9WxtWvmQbWndNqioLaz+DjLKAZ4S9+hMq9fKZeboJH7cJZVEdaenGa6uKM
k1rs8fu41qIzDZrAi2RDru+K0Z+A7yGJYb7bIlJ4/0tfbLYv39p1Vmo3my2V02UZj28wZqehuYvQ
wooAvtNRhn7qH6Sfezk7Xtkd9cpXm04N9oNCFkNc8FTee0UcfMjrXd/g/1M2rxcD/90kngJTGmXl
ZU/AXfzOWUzEX2aj9Vh0PS3vwtyw2MVq6lczTHpmLKcuNwEJLe4kvjfodqyt27QJsIL/Whf/O685
5GJONaxdqFq4MPfiNaf3WC1xIYl+b21apQxe2h3j8PiaHj5IFIWY9mvGkW6bqEbcZECJPo0wOp9G
R98JJlm4uce5+drZk3Y15ZkTYrQAs0SQ+AcL0tvn9mVdNMjKpGoK7ItlETajk2S6ghJHmDTeHt3D
00XC7RUg12tTxOLGHmz7Eb5HcvjgHr15d5FBIwB1uU90MYxLan/dLvHYcUrZ+QsMU8Ns5nRbM/Vi
CEUExteslOZnYxDL7yJIp8NU++mZeUq2K3x0Ru9fy4vC8tWzwxWsTRWeISCW1MsX60ie5Dqx5evM
P8PQXrQTuIK5Zlm76lFhPVRlUM0nkxX6dplh4R5JMKUwY5wEW5AG93IPrdrKzvB7jfGzESdhTYQg
aNluyRuImANdNUufjSvNsZI5qs1y6veM/KhebE8IrM3zBK30/W91gYrhjSA+hj2Gt5MDAArTi0Up
FzSxMqMASez0/WEc1HAwKo4AitZFOLa1taOEnOtNZeb/rPlMB9+Yxo/W6PVDXt9aSnEHcQPyYZ6e
F8z2H00KluQkc+tp2JluM+EaIZuTkk3Pjeug9z5Va6f9/a/9lx+TzRWEkYmuFjvkZS6oBS2iMeZg
2E32rL7qnAFwyAv7ydRF5YctFeq2gdt41S51cxUw1z/RnEE2afbePcXqTwmf6BnxH/bM2cyfmxpM
IzOXc2rMSE7TUpYHB38coxuCIOxthvoNN6/m/fP+97ho9K0/H98DFBFVFQvJGwQzyAgb62c87nqJ
EyHsbL2P3HqQsC+T9lwbo3OIA6aHmZY0h2YhEkaWtfeoZHM/212zC1KQzTA+3QebbQ+LmaM2LTOH
27hgjEok2Ud0ZvPNTmTTcGXNW9c+l0P15WsU9IU2951Cmdplvy0THSBt5AH4hJjvV+DjgQ5DcBwc
s3zwNPUPZwOsUjV4Apm0bobxdNau/HgBl+O7/a1Z033vIWdomyle5s8LoinUENV0i4r4k5doBUD9
+FqzclrRKFWYnWnjeDNh6f2gBnr7EK+vkcESwT5r8oO8Xh/MHipbXhnk9Q76fCULbQDcOda3VHLz
Mbbs/INn+O3nBauvhI0MqpdBHM/rz3MGy3Ly2Jl2nLWrL1av/aToyGjWdOqHnoBN++DY/JfPI5Br
jWoG/LX+fq8/D9lViVBiULtMOvYnOLTFL22ZvLPjwM31Vet8sOBedIDXZ3uFdtC/d9HQENhwcUNp
RZE/rSczxrfa2SIkYnbZ1uUj5LtW386jd0Prz35sB22MbOUZFMJDhZU7qHXjbvD65Mnqbchj/eR+
sC9dHhRergxvAr1fSjlerNe3At1noMksnnaBsIp9PAfGcxKncH2EO9xMvR8QNOwav3pwABvLrD4i
sP3t40myoZLj7efdX1+xP5bLui3t1JT1vFv0Yvqka43xjUHEXrNLIA49frFw0vqfmLqbU5pr3gdf
/iJi/N/fhR+HX2dN9qB6ef3xvt9XhDLC1JM1NcsGQYHz1NlNuxXtjEkiX+RTMEL57BPvmOGyP3a6
N95as4NUDbEsqpihYSBOYDoYQGaNn95fE9/cHYcTJPTS1VvCQfMyfscVQ6aAA1o7l1Lg0KHfvK2T
Ggu52bZflGP948M5emD0Ye0qIfXH9z/9bb1Lpgd/safqYOh5RV/fnUy29WIxVtzlGBS1B60e6k+K
xqK6ySVvVSg6PIHbZHLxX0uGozkN27o7GAY0ps2Uy/5/XPpzQV7AGYedzuJbXVxQQoKCjm/TZp1Q
EDfGXoOOptfgMxkXgjHqrwat+k9kGe6m/07ECs8IH8rbS8GPiY2H4WIwUi52PAWWYe+KRMKryIPR
+N07zrKfS9fb26Mq//HoPKN+yvlntWY2HxU261P4qqZw+K70BgikI2CeG/D6d5hS5Zrp6KLLhF8L
mBjjQk7fWGXVkSiC9tTVel4e5wybA2pGa75KtbFWd1ZvjDKs4MKvD29c1h/0+i6yX17uTIAhidTN
NTzBdy5+DqbuCMjMAYYNrGSMtJD3nC2+5wp0nD4uaUQIGnoBaNBLFVa1W1qwMiWiN/zU7hEQ7IhM
ZzT9+RAwYQx2VTFzerAALqE7XVLnMctUjlgkG5Z4L5WJs71iGPhROuPbVYAEQjovnGQxMeog117f
364uhUHaH/2QAq4YVGZ/BrmUt7Qc0jFlsBxXie1uU0vC84wDfwrruvL0LWINFB/z3M/9ntm1vDUQ
p0MS1T2rCa15bvMPnoS36wEWSPJn6bDSY6W19PpCvdrtV3i0t9No/oSFmJ1jP+ifmd0H12Y2i4Pf
GvMPp6n3s2tmu/eXgzebJgUOBZqrMz8xOVuvF/fHUm13aRoXWebtMGFrD+TRjHduGhD4bXB4wI7c
foB+fCmfXj/2a0tbZ2twTNMOvIvHiwaDdI0UfXLqVQDmNWvaC868oZbb+hXzSbuOYttRB/ZUf4tT
R4+KqaiPpmAh8rS+vKkXrwgxycizRR75vpyzVosqQTekTBb/S+o19kbNkvpqxuD//t16SZ65uHq2
eozYRDOx8V9urCneL00fMuIqeMJvrC4InozKAo+WGMlzOXHmFZCkicXIZvSQM7olI5n7kFwKyM3w
pVEsuUVSfdTDWJ/l15dlseXzv5X3Sdd5/ZX/+BU7WiZ1s8DtwS8mIAWw74HExj3+KXPtuP482ale
H9XMRHVrE6RQRwB03Kt+sbxTTyoLUixNS7INRqSOiA0ziXeq1GZ1Vm2ADNrqstG5akz0Gh/cz79d
OLZLFloS97j4iwvnSTArd9RgH/gTFOIWc2IVFYMb3FWeG3+t+hYgUGyIivahNfhGlBuG+jbICg0t
W7WFcUYbkaRnEgP8Bq+fdxjiCVHZpK8VtzQGZ/UiavpHF/529Wa3Ml3uOIsL4TIX+4dqeg85pLHs
UM3Z1SaxjP67U4CjEVZyXxlI1cvE177ZndTuEzOVT34tcshqU3WT97zYH9zHv1zOejTF44oNk+DL
i4qrt0ZOHdT8O9dT8y6JLRAJ5pSdateR17F0wRnI1Dv5tQpOtdZPN8JYymv+5uiZc/JB6NBfll7m
V7wdiA64Q87ljj6LGt0VY3im9vVeWDHaJUah6gENcby2IcyzlRTdDgQu7C+3Gz4BUiTG1pZjtAwo
xcAGLneMhwG2yVF8ULb/ZQXiBOQz0oI8Swjiywb4x8tiVlXidTr6ZoRvSK5q2tebwCWm7E6DkAK9
2spS77M2a/3eMTWl73wNANQ35KQUQKIsNYzjk1cb1/TP6CXHjtu4oR9DgYQHvKTlaTErqw4br12J
M06c1juxZJSZGaeWj271X354BgtrNUlzZI15ff3m+yS6MpYc8fWB6cTIZnYcQ11/N+WJFoPrkMs1
nrXyqMbkSeOe3KGycg8WKIo9bl3ng/XRXB/7i4WIJZ1wPiQnJMddttldfr104GSwS+EzHgnvqG6q
nl8Drqa+EGFgGVE/WxICjWlH8TT3dJSkfueXU7VL21HHfaJaWLysFZxMksCOsBN2OiptR2yXrETL
gZpNe/IcaNuyTPNvrdnuEH33P9AT519F6bnPH7xb1pvvxBHW5NsYiH1g9q4/wR/PS5cXs1Z0brAz
ecFuU6Owrt0u6XZBJYrvo8fUPSmQVpp6hrAaHOWvLFE/+CGacJFz+tDrhbn5v7gkDlgOK9zaGbvs
UeSEEpowNWIYO1jeOlc2VxnP64a28hKaozHvXSGGLwG70g3rwhxOFHGkUxsufrbOvV101OXvX9Ob
tgkdaxLG6DzqyIz4gV7fJfAf7aQbHs7N2XE/z8A+CIxw6mtq+jFKtVr7ZEuvPLz/oX953mj58qwx
F2NyQEnx+lMLJx8HkkBsHp7E3tP4NA/oA7x9Lkv0Q2lZnhFM1F+yLs/PjdTd38oqvqcOCXMbFwXK
vvD77loj/LSCuFOdHVO6Nxryzk2xGFhvMMvKfV2ORqTlmjguZKE81aOZP7HRXBFO0nkf3EXjpWnw
5xtk87OuLzKKDh8ex2XXvRCduW6JOha1FgicNS2EtPWMDZ7ywJynED4+RNCeiUQSsgjDNbQGMzhO
ZS9xacwcOTd4YNtls6DfaJ4rs06S0KzA0EQYxnXzZtYtTW10jNndt8kQUzQyjtgvDL7ldsxxZwGT
cZ+cIp2/xOCLGb1UxXM9AfdMhnTctlh+q1Brjb6JhoCUV/IKWqx9Ma8JIQTUxwO1m63uisEo6D+n
nsq2bmpP35yKBKUNgUAGXc0iBrArZaKisR4NkopKqIRQ1zSCk41JC6DvOJggW9cW4hjburpBCqV1
29mx4ntuHUbYPO+KXx3Cnxxd6YQZHy1EMp5Hqpz4YEKxJFbA7KXkC2pDcaRCKO5p5HS/yR1RwWbm
y4WlmkF3MR5Q/rY1BFDTWrY3djrmgJoaWVtbwlxwPw0qWIllntOSGQa7lbOCNWtnCD4tPB27cbcE
bJBFsmgKg3Md60G1HYh1uMmJtAg4arhDd5BOOx4RvBHzYvnoF5Y48exIB2J8G0iYYCejZsYWFYtI
3TBNfEKy07bU471CoWXsrUKKB24ey2FHBNRCYmOib3kbC7i+tev9LJG/IbZ//xV704DngWQ5Nx2q
CkgxnFBev2JN63bI7R0jKslHPuV6Ue00r+N9WZO1raUEwDxPotkZbOInu7aKI+dH4/jBVayHoFev
BUvK2mxbB98cm+2Leku3uwVa4EK2NRHfR1HEyanKHT0SfnaTDKo6Won76Esto5uawHCfOtS0XgB6
P8fVkEBCog+UyV/vX9bl6YmvzVVR46BkZjahX5yempbVv10SDFNzqX6JYmq20+B1d+OQiC8Ojtjd
+5/3pnZhheOkxgYLgBVsyWXkZFOQcOZ2oxf5wRRc5SouTp2eiq8EGJnbzGl5NxK7usEplxzlUsIU
0XHHcswycIu4hYHcb8zT5dmdu/IBuk/+6JSNVJhZ3Wu9HFgjWhypAEuxTtu6NPSPnibu0JtfksOm
+yIpYqtgz3z9PAX25DTot+IIV87iRrXtdf6xFa0rMIf3A+kJc5qeYhipcq8La3lsef6SjTcsOs4e
x1DXBNnBPC0UvMHQGDnUbuFc1F8BNCpvY4AO7dOqwMWN0eV7gucQNnIFNHTT+l1Vh5ne9M9dhW48
JtlhH3vKSU+tlB0xCEWdTvdpuQLEahM43mZpvOpL6i6Kha+XpNDRvENLlJCfQ3STSnoZ1fkUi2iE
87AcE19U/V0QkzoGhM53Tuv5OghNvTOcqOqSGkDhMpY/mibPml0uzGKJYk4SP1ATVeIwyRyGtBt0
FI4Cz4zcuJmx2Kd8IcoduVM3Xy2katc4Dvi9aNp1P1kgRP9EE6b7kXaVyy85JCnHqZRYsVMFGQHZ
7shYL/RLy7kRvgVs0tczRBlE8arvtj6X5s6e8rxkSXMNtR/cdcCE0qVKjszm0PS7jG3tSBD9LIme
CwTQX8SwkMGmxQG7LjJfHYwmE9XJE4E9X+OJGrC8qaXZK13F16bJ0j7rzbLea/MhrgMKopmYRaCm
sbD/YQHy7xwnQFfXg/cIranSAuaNOZBtvbQO9MXaR9vqK+0Q14BhtlbuFA6+ZCFvlVY209ZyCglB
JdDtPASYZ371My24kzkcA3J16gKWdbEEHcuwXJ4qrKnY+oUj7lBCjh1F+zheY4/qu20G5GRbK7eS
a3Ckk2/i2kNvjrrcJasVL6O5498GwcZJaQxvCPJbxKPXEVVGne+lpwlH4d4zuqR6zPAsl9EyCdk+
geYb5J3n1dW4b202JpKqUu1nkXN2PSZYX9poXqTtRtDo209aQkTDLmirCuhyaXYSM1MvcJSMNl0y
eHzduW5IbY3EbAOyts0iRSBRy4BMwswNVHsH2pBsSyubYUjkdJeukMQWeujBiexA0ebDvuSgT+Js
B1V53+S5Gq/QrBv8y6IYOrp6SR3vkKz5+a5eGvFQsc2OoVVlc+iQ3FTdYROBS5z7gya2+kTYI0Rg
Hl1TDV5yXRH5CEB3mbIH/HMZHvbBj6crU1pL86gtjQuDi3dTHbMOo9XGXNSs7ScMJKDK/cFjPDYV
Kyxh9mKYz6NPzlFvNZPYL2Yh0j1+yTFUNPTLXwWM4myjKz21T2UzugxT+P+3B2KMVoNWpgEfNLMW
voZJp9MGB9YUw1bRkF1uefTwZpeI/CCqp6LbJSRxkoEHoeLKkAAsDqUWtyzqnFo45BEAAKxIutsS
C3iYkut5xQ8pmbMXw3TEhQPMMPaz4BEvqOHdsaCMc4jwdEpg5qyjGMUU9EkoouVE4UsZJsngFdvR
YN+8bgynACCdUMruDLuLAbPPqYUTJLEBk8WtbMQWnoFBVow9B48l3jfjVJWz89jLTP10uqFmeasR
EW6hX1lyZypRpocSO1Gx1eg+yk3bLd1X2yR7ewtqu2ohmDRGhYEWoAVmzQQ8S68HBhZhMx+GSOHf
fi6Iqf2lkLU920VXtfjwnX5F+yALOEP8LtcUS+U7UTJXsA2KARTQFiMyeCbLK/Mfca2rPlrIHXx2
Gfd2e8QbZK8VE/Gu4UjEhL8XNeCMyBBJjxmNJ6bfDmQl9fdeyhfdIXahYpzMIpNR7k1QiYNC/JMb
vlZGfQDIFakDkRT3et/0J4WdBl2UvRiKaVsn3evUzlMcWgUqHnPIWCfWSKh6w2C966PWccUBp54n
N4kYeNXpZKsgTMaeDE9H+P293g79p0V2+P3kWPT5ddDmEoEt/QJSXC1p/+buOtW55IBlRpIi6Vmb
cdZu0TotV0pJ+cuyOkm7eRl9EVnAavQj0eggPBfSktwHtLBaHGIQUuZ+mnj19xMV8RjlYkrgWje4
BQkYqKwjZPrpqOW5GI7F0NaPkj4AkFq3L+frCcTywEMJNBxHqaHGTYLntgDu01Ok+boEk09qzhI5
9NIwh44pDgJ6SD1JrJ0/pfCNaicsCq2FEdzrULXx6Pp6aFc+D3AqE/tk4SaoThrV6dYJyo57Xy1N
v59RwiqMJbr5VKBOzh7JIWMrH4QKuhPWqqVHJVv0VGz98NQEojkzfgbGW/CORrObG3dFWrpfxt6r
p32h6wQ7zLWcHj1LYgmSJX7xW5gVCobz4pn5ppA2S2xKhBUZES3JlczzoKaHuB5Tar8VrrNdWh1l
Rk645QnIf6nYozPzczoMMUjMJcjILmwmYohrR/QPavTiZet6nvI3qPBEx6I/gSs2JqsBG2L0U70j
TC/4leY+98U3W1qUpq83Ei+gvWSEExv8KRCBm+M0OtN5GUc1hP66em26JWEX7KkIQIXPBG5gS89o
vgUDve9ZIakLC9XOyS4HGwKYnX+EC3a0IYEEXW6cOrNqcUmoVDzPDZGkZ0Xfez52vidAPpulKnGK
4K/LekGt4wu7co6xu6D+0FbeegAFpd943NabAnEhmMPSMil+KLHOs0fELXUgnI1wEQtMiA4gxhns
xcLoE67VdNU0PrPZRQBSbzJ/pkE20WA+EXjIRlgxCaEqyGh4WXJxH5Ad9ePWdWAUPZUiVfpNydgs
PQ/J4P5AuxY0jLzNPt0QoFbl9CKSrkTm3Pbf097GXewMFp/GKX8hpYAY12gcg27c+vUiQTgtSvZb
y1oE5KSpnR/ARy99RH7X9HOYPP27Z4j7hLeF62ohC2xZXWgwDQTF792mLoaNXuvWfTwvmCHWLjeS
PiZQxrWW6yQXYDnRrs1Ko1/uBTjt+YxALw/FCIVqN9k1IKgMj31YtuMcE9rk+6feg5lwyCvBvdGN
MvmU0X3d0N8shoOyZZpcE32D5MCkq1VujaYmyTHvUbUc6clMx7pOzP5hmapG23hLa//ycMgYO2o+
Tb9ftM6rt7zvboz/Iu3vyQ3r52gsJE8qJQXVUbWklMNSxvmKfV2Sepu2PSmcS2P3ITLVskKObxjj
ocJUN+5YNVwZdWLEgOIFOO+3HnkJ/iFWs4/4fbDs+xaPVLfh+rVD76h22LYs5NidlVq5VI3dhLGD
H+9IfiDwNgx4GgNBv9cOQ+cv/Xcan/p1TVYrGnWGlrgy/UXWd0npDvEeSXvKWNOwQFRLx8AoYjUZ
9Bzqn2CXgUZb9r7IehoQUqbOPm5st4w0xqL5kS/oxg81URhHBGjxct2qWaW35A44HbI+Q9P3xWwa
v2k6Weo0NULXgFkBqx2FXZqR108MKEsZVM+4SXvS7GHilbyjmfW94NRBEKOGhiDsJ7F0N0ojRAf8
k520B7x5HWzx1vDqkJe9JswBlECZDCDhS5AzqZuK7wn+pk8i8CtCOdzBJQ7aFq1JNrtkTWeOJpON
q03e1yK3E/+uaaq822H1Yh0C7ZGOh6yFEf9FZ1RGxriq0tt+KM32zApOHwa8+3Sj/DIoTpayG9Rt
jAhBdE9423cFjGiHiKZlUFe5zYt6ReaCpBZu7EwcsxJuTmQyabhL25YKI206H4T21NXMtTM/VVdp
MNjpuc1IzUQOjb5pX8sBxI8pMy1s65k1NbOs8oFHHkVLhiQWzRUeNw5hWWvXOwKNxNkwOWiGozO7
XkT8krrCBskhgj3YMK4TpY8x3RfL/94TDO5E8ayDUIsBQVM0ls0xrgyYrNBbga3oeuE8tFZrkiRl
IxiLOLDERDMBNiKcpdWT/0XZmezGjWxb9IsIsA9ymmS26mVbkj0h3DKCfR9Bfv1bWaOyfFHGG1zg
oqpspZhk8DR7r71dY/W8a1AUIEG8iGFJNlVdbN9sVWKr0ErmF/SmBPeZruASWj2vbF3PEaHlKJx6
0EqNZcGebqM9Xi1FvTPl/c/cvzIITGVp7x4ylAeaaKu/eUbTlRrdRQilpha8fWPV/U8zUL+dW3WF
iAXQAGn0e7OQMErYU7e3rCyviUXC7LZr/BWsTyREsPPHfvSTpcxGGCLNtM2XcrvqYoPaHz5enwad
9DX2mKTQeffCvrL/4HBHqzTYuqLC/me0x9kcGRvEDq3Yzo5UMUJ/hk8C5c6bjlNrFBl5EmWgdpz8
ly4Hcnf7uS9JP/Q87zJVAji+7XedulhFrPGE4y0icidCAYKpcnFTkHcNirXJmh9zjU/1gPWk+eoU
Y0nKu/Lt4oazd3rStBLhfirq4EffaMfKiRz37A+kydU3asqbE3PuJqE+cVoWkJ5NsieE7ntlqLx3
dTWYQ94WOvoYT2j90mjr2FeMNq3Cnon+2P4KzTo2sBAdKJrK6oBnzJG/fVzyuVvObJSy27oLhzAp
XGfwCZry3PHgOD397JCrKtqHxSwWoEibKA4q535Is6iRX2dSVMhccIYhTg0JuMhFXX7pWkTAeLLI
9X+o2VIvs18v4RWbZz4wt5PPQ9/a37krSuLVqZCaHQafbjtTyk/yPu+IVyQKgLDU0ZHjyV9F5YFj
sa5BqgT2rKkv9GieMmoLO3Vd4jzBg8prgJrTO+4RywMQvJICTtxK3GbRrYC4Xe+AHZMVoqDAxOkg
2IkkoasJZiR8Q4wPXg00KOF1AL+8YPkYpIax3bOPpsvg3AY73vK4ZPDhCE/L6keqoPK28SNrvpXE
u55i6jj3DkewmKmeYdo8WtqdXMBYFrwCV7n6ubcVAwPPz8f12PJqEZ/Y8jTDPkaNiDEjt+Jp7+Wm
9x66cg2OpphBhNjAVtWJJyb+7KED3WfIyXkJULRs59gtIa62rhUTCAb6NP8kMcjursTXjhKzFhcJ
pJM0277N/WRYRzvDd+867cWXgxLADbeY44lF3ikS2FcZCzMFAmS/+Pdju7Ww/hXKpKQtvE0f/DGW
xHFK+6ueRGQlM5XOBeWRrUGjtkQRMHRQt9goyZxwtHLWfR+5VfgcExu/h3CmUat0Lqd+ILpxugls
yBgkUg4ZG6kt99vUl46+ycBiAdltZweeaVNdx77IKEOB+WXRIuE/jAB4IeUceB+WEVS2itkz0LFi
7ctzt5Zxhc0ttpmTxw3I11Zl2dOAXy06EJ0QnActhiktsmz5IjcGDIeejf8K2ANk7YNsgQJ9jPvZ
iu/JkwWXyqxaMGxHgM1rMtKfh7jhbUWRRdkAQlakjZxzGpu8Wqbd3ImseYwsKubzUDSZexarTwqA
tWKw3fXOKPuT2a5npoV7raH8oGE+R+WMH3lH2Jf9Yuhl1/2kKX32i9N126EDbad3BMhnX0lh5hw0
Nf0UOweU96kVZQW4STCrJ3bPLmCBDXwV9hXGZjdWoDz7gassvklwxxmRV1mxJgAaDOmj5ppmVW+b
872GT4R6zwYm/5R1mZK4h0FjnYpKBUcBjaw4b0Zfm8Rxqi6F35TOzmFxQkr45pg3pYmBSgwOP96D
JJ3nSSy5WxNiCeNEA0mT6QwihdhA4Q+vWygVgegev/LOjD1nQxuQYXacUdbKw4BIjndTYObpfpox
gCcIa2B8uK2lyONZNKilSEb9WQy0ww9NZZcvpi2Lr95SBvVu9Hw7v3DgbnEyQL1iKYzFguqxLMKn
OAOs0rAdcnZtWVkPrj33GQFozlA9d+6kwRpvxbh3h7I8tzXnfzoooiygKFYumcAZEWN9M1d3c1ln
3FuRqW7teqBjz/ql8y8Bf+LzxKpU7fCA+99iRn35vi6yprvzPcYhB7dT+Qp0gd4eTlZJws3KXNLc
gIz1t6eO/Oz5IPD7usnIKB7AmSiGG+5IMrIcK1zEZ28c6jdnlawiGx5On6yaYguSbFpnfXbytr0r
pVVHLwMmaSQeoRwuVVN2cDepYSEwLyNDwDDMF7iCqENhFC4dphczttXPRYQCU5QfFb/o6Nvm2HUl
cQeBWVm+NsQOfFsaY4NaCJzoXsb8tTs+mhsdYS7yeVQuywwWY2A9of3zhyMzI7KXRZRRrplK23fO
ZkdrqtycCtwTlvcE90SQhK7z+CcqOIgOua4L+3QFVRK6QVrfo+wCsIeGUXFFS6hnKt1tJo8QbN7N
UG8ugy4hJW+yNc7IKnfWHhoUvxHcp/ZKIs16dGE7dt4jET5K1D+R2GznqJqdb0wFEbBUWYT5DAMy
xMQNPF0Br+MNFnbp0i8B03yEnuB+LgYTyjREydilZh7Bhc1ZTaocKlhno8qyxvEi7dFXaReOvxhy
a/EUe4qcrSDS1vDs8VoK9wPCkOYwbALMPaZbD0j+yAb+Ys8bFAKK3AgKoBXV8s5rNJBbXQ25lVqK
3mbHd63PQcabC0ZD1KEsnzbqNkOb/mFcmWRcoqk39aWTvX0HGlh90ACdKACilTg8r72Sdoh7PA5g
eiGbqojacg0IB7l1u8VkKekv9I/0M/Ix7wSRMB0RncOOAYa4I15A9RcW0yGIMs9u9D3hEmK4t8Ua
EDAyrwvNDKjp6St581AV1kgPx1aiEa862/pShzw3SC11fqQ2bCZmIV13hyp1jc8ZgtSCWsEivBqy
H5ldYwUci2d+WvzrtIKsJcZ6W3DsEVqLB+B6+G+mrV1Bxgizhq9MLztiWjxAaSBq6r4/8RsXHZib
yB33GQ6r5dJXVoCfOvPs7TK5zkzgSlWG8ZnouwI7c2RnDB/UGFm3alyG8hBorWH7cZRtNwv86Z9e
FyzU2HhUe2qIenaP1tq6ZKnCGqjch66X9pmKEsjtBB39QVMvOSdduwLpuhNTfRPNEo1f+hHNzD0h
Tbq6mKDt3vyyEN/QAbsykc0kiQupeudj5g3505LhxEjswR5pFoayWG+wd07Nccy9IBkG3uZk7XTI
tta+vQbk1M283hIj075udshLSede4aZj0EbslcON33Aa4WSkPhOzz9AHo1fRmKs4PmP2lNa0gvDy
nHHdl9TB39qylt/sds6/ZPAW11Nk6Qz1TVirHwz35rOvZ0ccYBms3JpxTxCfjIv5A0YhIByUeqFK
NN8Mw17pgsdiDwT/NsvtMfH7YDi7hSNe+9LefpRqmIbzCFOU2NsSk/2B57kLj7liNs7yaSIZri9L
LW7a+Dr3ZCSs5V1QuJxPwhQOPbHoizb8wq52zW7pFn3CMgtndg5lAwntuUODRGykEWb5GbrATlNi
ZmIvdbSPULXg/vMet54aJCk9xdyb4m30D0UoqruxXNj3sQ4uv7ax5E0SrLJJK+OLI9h3Ysnk5g0e
FPrAOXIJ+DG9k9HSu8HA6GDoYgwJRbaOIKb5Sqp7KULdHjZ20F8Wg5PiEWcQDDlLLKW4oXSc07Dn
qB2AyBHJyVxNE7LRZ1l4CuRS/+jcMZCEXnTN9IPItxlBjyYqaAeZebET5FH08cTfQqmj7S/jO8mg
6ilriIJhJ4a+I4lZe7wCc1PrLeF7c3wylFYpLybeA5rJmv+t5jZ9GTNn7vY29vpTXECWuah5Yp3v
qSuaM6/82U2x1NvVLxNsRZmAX6m7QxA04XZTkIQtt4R5uJ8hThr0SbUsx1KNzP0H3XOxpqvjWr+I
H6F/6qx5hOqGOtH+cE0IUPcbpr6CRzfuTkpBPbltBg+JkukZ0BMaX7Zx4lel5aayWfvnsQHbv6tB
7hElIDvCB1sgLHFaqMyFCy8NIEADpgKBY+SRYGXB2lt2TrZoXLCoo4nPrHvvQjIlBG0F98HacUwP
aQDNyDuCT0BnaqOSFGnRsu6Grcgz9aaHjeyeoCYu7xP7tvYBdcgU7OQ8TOXNvHRE3dfot9WxIjXv
AZtYSImRh66VELo6zHv+wbgrcAl/j7AukTa5Gf9UOr31qnuOK0BeW6lTTuYso81yOcqYJZOhAByt
fM4lO2Z4C5l3tioNkx+jqBcm8+jl92qqhwLI4jjpI1eJl8yaOQ1hi4B+Qx6r6JojGubdeM4WA9G4
8lcGm2NYomvRs5qR+vprGKbMCq2CtRAS+LRl7zunWzgwi1scA9xxCJSisxjq9gl3o1Mf4Lct4qtx
wvFjz4H3RsE0k7G3tr3Lgmjy7qQbQHGvIrO9rLKPnAv6X1myQiAOBuWrZ1t7rxNyPEdzJ+t0Amvm
nAJFkC9jBa5VJ6fr4wQQu04rV3X6WNdVdBwlm7gEol8VHyd0y7RPrboG8Y6ZeRlr0X7PxkCzP2VJ
KYBXiuyk0RMPSUNTR8JCJAbIlTryb+D2bWxeLeZjO+jfmvJNQO858rTPUHeDDl/duAThTzqf3lwz
BdqABqPS0QXDFZKRrC3Yr4FabZlBFznSF+PMxZ4tUnQdg7rOQ0W1uCaoNTkeVSgRFTBUHu5gs0Ef
77RDiGAVd+tBVtkid4b/5KmunaVKIP2V8qzbSt7aAo46ca7x8NOADSOmbams6kK9VjGmwH5/KDl/
5wNxHlFxqhfmNUzSWJumctO6eZDCRpfU8nuGR4FklcTAip0fOwM13LIuZC7YrJn7q8hLssJ34sqx
rwYvU4TtTsgVSL8GOalmtudEXjGvTgZrzewUbrMHx3KNGLwAsfZooaAU7PvZcMVrE2SX0XR2vh/7
0P5CjNA1lHDVZvmbVO1/6B4IOLq6Pa7cM2gRv+se8tKmRXPmeN9mzJBGZijptATzxbbUgl+wzX+A
uTFsph1Yxgw6nINpIbRTfXmXNYzI2NCbe5m3LTyV7UBoyTLJTx3PLGV7nn927CrY+2NLrAhZnuOn
/xaevNdp87LBVMcHB3eFBCV8J9qo6rUKF7YjkNJ9n8wxV52lEDFrHGI6q7FiadIIw5yUZd1fJCPi
vf4SAzAqEdooh20w///dz2YptUV+2cIjDtzxYQ6QpGWT77iwgWObSEHeWAY1ONvu4kjGq87SIQzX
8FgL7XkHzAwgG5Rbh3CDu8YOULZHjPJpqpHEacDVHDuU1uqGF13+NOpafyyEq7d7RxWwfalSdUnp
3iFYNg6QF/YXIWmetWAkR9ROtwwHuRAtu3NZ9rBQYSkT7IfM1N099HL5CgH66snuyYcz1oIcfO0n
/UlhxvYInpl+eMiXEga4zSui1/mRxcYAuKgw5BnIhTDOfJwEYQNISckBkTaXmi8pVE8UJlv/VRZZ
GKU28DRNCLdbfN3M5rbrjhLbat4YMuMEv2IbRSKDtvxRE6f9lDurZz/OZNex+UY+tzzLfFi2o+Mj
s+KEztovgSHqLRlbbX1BqYKa3M4lsHeQ37plqFpZDLC9MnMO9dL3n4sQhsXfFPZ/KL6uXzsRS+4V
CHG1Mf7+vPjMdtfaI0Qc6ON04IyNdiX2o7PL5d97U+WkGnzOtyEuPy9hT+R7VotDk293UPtYL9f+
8qAVn/m/H4Q/HCDXu5GcMkz/PigRNPe/fyzJiMRlVGgOiE66e15m9kssi+noA2MBH9qPR8Ic2CdG
8QD8bM68lyDUELQQ6SauK2Gju7r2/iKPey++5UPxaHCNXFhgNiiR3z/U5Hb9bGPKP1hVl1+GGLYt
/UFfnMk133aaVvMcoLD5m+vg+uT9JsoDuIBpAzUa7leAjO+kgaGYKJyIfzyMHUNsNYxUnqU/3KOd
Rz6Cv5mNGT3zB6uv1KX3l1f+GsiiUbOd8lDYIE+d+DEo7XG/DSW10n9/Vf/r04Hz4KyFG8YX9u4G
chA/l2w9nQMn7APE1nHcqbLu7zq3mpe/CN//cFVS7fkhsjY8BdwZKDx+/wYkS2XpzTmHtjX53+ax
93Pctuu4nxYbrPlKrdar1t0rv1vvmmt8U1R1gm10tu3/v7+2AFOEvROVpC3AUvz+SSai8bRvE3+U
KT09lzTsQO1VHCdRTybyf/+sP18LkYvwkTgw92o2fn80M4ucUVPI7eCJjnZcIAclR5ekgl0b0FiN
bHff5og+f6YY+MvP/kN7iSI/vl5xhJA49cW7r3c0UcaWiXt+Vv6VCc7AP3KXGgzgWI17WJiW/MsN
5brv73e880ywXSxWuBzs949ZR+NiRcrN9hjykKqAIA4ID17sdj95NTW9p+blTNinvSD2K3ug5Y3T
Hhlb0djTEtnnJvKpSDQjvfmbbZXlmIBKZx5ZUghwvzDzJ+iQKjHNqopmT/nTMF6CbemBJmwte5T/
/vqc99cQbKnDDoL8GTTe3DTv9KtTabiLeknbjrT5G/3O1sDzwy7N8d/c9HmgP/dRj6qyXjnTaiEb
FGIxM4zhaojl9RvsZo9U0rHP7bt5trwvRuTFX1iS/+tDXgsP/In8D233uxsaPXhds9Y+zm0rnMNa
qXn9ZLeWIKRsMs54wew2T1//cmnel2tcGm5Rl9hAyDcRPvbffypyJXvwIfwcO4LGzsx7OiozP3im
Rsv2GwvyOw/O82lYWZbsdHNtGDVEzxPL57/Z+/4xI//7nA2v4DAwuf/YRK+02d8/S265qrVZNx0z
x0ZO16IGvIE2794FcJzFbRe6tbrZ6PnKe56IzDniuCsELHtkkWkpWFrsYlzw5DEoO15uEbiys0Az
Njg3SwefNVlB2qOjG0aOcascg3v2KdV2CL1o7M/a5Tjbka5my5M7dmD9FIINMtFHhsWdcdVwVyNq
EJfS55y7FIQrZ7fBxlgtHTVTnd3ma3gIinmcy1rBg/pLA3qNr9H0WLeI7ce3AHTM+jnfCrt4aIeG
Ma4Z1+2mI+clvPH8wffu3QnhErkMdnibc6tViT9L/HctNHBUG/MSfhJ4urNUx3WgH5GySZMwtMQJ
MWB8Pf7l9nh/FIS8bu2rQQMLPyXx+1N2BUPJlNHY8OXZWcEUiMkLZdqJrSy3BQQrr8frl/SBHS0Y
naRnIQCsIp3EmZqrG9tEGo1Pbw/LX0qB9289zmHXE2CXrugH5PLv6hNsnTawtXw9bkQlpNOUdxhR
S57W/OpM/Yv9jBfpuyMR2AbeE4AitDbUH+Lde68FbFiP4ZQfUaqJ/ir4ctqHrO3LX7VndevewwSB
dKtADfY0kwP5Es+Rii4zY8H8YV0woBzLOQ/sL3k002+bAHHRE1M3eR/XyOiSPM5BfJdokJzPrdVU
5mMvVV/te8pks++6cbD3AdlQpHprm3J/XGEf3WUtU3aMK/9c8Bbo1/1mZ/mSzFz9Yi+MBoCcldpy
c/5YUDovM1Da9TSOfrV9Eg5y753ufcK6fQAmziku4+boW1jY0us69C12sugnBHGmKLkjANflTOUo
7JpptfZw2eovbp07R9sJs/BSOSuqW0xZGRF8JT4ljPUQTKj9vfEByfYQsC6ntjqyAANNOcp1Dlk/
5TMRnp61ZJ9GlvTHkGl7lQRr3X43nr00BzRHA7klsus/xoOLAaXvrflX19Zi122xrr7z7mDiU8P2
rt9Yzrh9MknlEFCgiiyhHPKG164M8nNO+1Sf/TlYnr22CylMsqzNzp7IzA+Pk5UjvsUSn3jlPH+M
vCbWZ82y0EvZSo9v11dWvOtRlMokKDQJpa0vI3jTUeX9ciqXNJ9WTevPBtXkB68qB/GjLCPk55bs
Q/j2M4EZBU5uMkB2anQKVg/cLLfktVcl6WXahDsR4SXdI6+pegRX2XzwRd2wTh0Mc0VWPnQxSH1m
or4jZUNLK2sCJVePSCs+RWB7vEy54vhVoiI/hjSsW2I7c/M5Mkx/d4KIXuZZYZd94QW5tdeyTVrF
sTWEgYLydYJTborVfcEsi8PY3SbCnZxBncVibdEeHV+Eb1ppFvrQ5LvoVEE3qtNARuNPUyysGWsn
p4/soTdYOwRvbBsQqk36pucFJAl5gLK1s+h/2xNzCdHcyLnLyVgK1v7CZF1gwFJCml3rSfVtKpqi
w1qsYb45jqrrpByclp0F2fJbwpnN1yCbwEc6TNabm7KtzB9dhdiduQ4Zg6nlaVaIVh2sXeKFY/0B
5C1zXKcx6iZaSh+7QB8GP7eClErWHDbZRLrN1gfyU9npthyr0QOTcYQv+WY9mlYMX+n+w/g6mVq5
A+rxm19ugXugjKLXETjMk873TZWsft0J9sFyAXG0OHHiNjXlk5aZm++LwVOX0Cmdct9MC/I6q24+
xmGxnhtkAz/QkPTnsIwUW2C3BHvdefBRzo3HNwiwpEJjiS8m6lKLPnZLCr9dox37Qe9WuUHMW3pp
EP5OwdihzMEPS/ENS+GykA75wjh2Jr1u6syz7VQChmXdObdIOK0hXSfRN7cMLuFDik2I7Fm7m4xv
imUk0AwlCzdpNGzuZxjVTNRGhWFwx0CNy90gU8RD5uS2SQfKWLMPS2NYWUGmG1hxZ+WjVVVyPa2G
0RbCtcKdEHUx6cCygy+BkL9s4moEm0JYFOecQvFVviMyf7xtOrXqPZRLgl2ICGyeUOn3bz5DMrFr
tyB4VosJh8QjbP1mu7rldzYlgpeKEq3IrjelJjWGVMtLFC1+2iD9f6vndmuSlXTJLW26IjfnpYiq
N8h7tkmYvvg5uW91UycYokhIGGIi7VaXkYDuXFgyTqM+VyUGl1Nc9+ozpkUsM1mca0Kzqq17yQt0
gEDahOHkY4fYcFdU3Nv89dEnrQjYYA2UFa/tAFYIvllgqv2G0uewwaTv96IuidhllG1nBN4VakNd
6Rbr0+TXQ7zPqtB/bLqcFUfjy/Z5zMLATQe7ucpBNrTRyXWDM8Hnjh3F/N71v3cldft+qTfRnR1/
2t50KClDiD0jYQ96V/haIcBHXoJEqUgZ4eNCdCfyD+WiXWCMa7fmCUBh97BmjEITx8TB3uIftIno
BAJcaQf991AG1EiGQA8vRSQvnnRpOH4aOWVf6loMIplBEnH8QEd/QN4W4ClZi+3TBsmr3hl/cD9Q
t4GkDhcmEWfIYFf9eow/KdmCoU0JPK8sxleu5e6M7VsNSTy2qG7YNZmXwrAj5Rw3Rj6TClX+GPRG
dpzd9vIUNhA3ObCsmSRGkznBq8NeBaj8ABXoAm/BwkcZ5ryO2Km9OmWDK39Bv9fuWXCGqb2y6iHN
wHSvQyfdJR2iBhU6xxQ7Zh8GITyPNfa3x76x84MVI1RKts1W6rROlEo7hNuOfbA6r6Y5ZQvgHqsF
W5/2TBQepD/JkKxUhwhmObrtTxxuI/qXquM6y55cDNQ1VRghQRR7LEuXdYC3gJtyxgm2ucpcZ9ht
/z1i9Woz8nU9nYSrIcFyCb3M/9iNkWfQV8+L82jcLQo/ZSG3XoLXl5ca6CZmW/GSgZAPgCOlRZHl
z26BeQfH92KOA9XDyEGONesajVdwRSZGn6IjNfKxWgb7Ph7R+6Rc2vmLt5ZWVu3K3FrEQXFK8Ge0
E8O8y61qPwiDF9Q2rj3yNu1J3VlI7lE3svadT45e4/rM2B6/F+P66XuJLqvBa9Fn9lNkk0slZkA+
KdojSSYA785mR2D16xQoMk1lg3jt4AjZ1iy8AV+hZy2vjo64ZnlW5flzyan8Ha13obiIwC6OesSz
gVy3UYdVmflFSDv7HjhbbE4ZX+lelnX3taRR3A69qtufIo8Q9Q08mXXSkb5jYVFoa6JZ8BI3HE4l
szCtlbDRePDuwncRTFuyYOSEBq57cyNoedgBO9uiTxZ5QEUy0QLTEwPwuncr8DyfwPNmbGwt04vD
NLfhh6ksapJ1/YJzrAq9kT9PluUnsa2ahKEi3m6XtoTHCfynORO965MhCa71OExNjoq1DcLbLoMd
mdgRBodDtvl4JI2KsPZFxkXqbBVTAYq3m9btCfNeB2RwHHwiZZXxCdst65XtehgX5I8ATvxhhryP
dqvqXP9YmFIM3OcjQ/3NFmg5p4j7IM67D05duDnys3n8tHRrtVExBn5Su9cJEXx7qZJ87ViC18Vk
rL3P6KwhO603/YE7hSco92j5CDFYl1vWOf1XgFY4DRxjL8GDxVJZJ5FanfsNAR1Hz+Z0Jm0aR8nb
ZmrmYUd2Z/YlIAb5Z89xEuwWXQTtTbMu7iPmNxY8mJ2nMiRKx2tMWnS9KS6RAu2ZljWH9S0cjK67
Ik2Lbs/7QPl7Vzt+ds9Dv0Xo5BazjycOrTuLzfud8ZYJ5vmogvCD3+ZkGTkSeOclaviS0msrjXhE
RkudeDZCsoNbDAHJO/a2pnFp+6hvijZ6s3IjbQ4nhA+7BhBMdJJ5KXH8rmqzKDeA/xCmgJq32QnW
NfG9zOgjUsd1tigxuuy3hzIITUt0WjZHe6pqIsko0DNyQWU74/MH9eCkhYumYY8+khzexVQUirmN
OeWNuGBEH9XS9g6vLcvy0tH1pzsQ0lZ9IdlDfd3s2WUMPPfqexbyXSe4aebptnWQxd70tVeFDyCO
wuXXGGTLsi+R7S/nptj8J6tQfnCkoho59RG0mXm3ovio95Q28WdH+s3JSGVHO/4WH0/TCOTmUY0y
YgWxuI29Jz6U/7qwLNxsflBM+a3y87h4rkJNdGrI6bWcdVTl8qPAfHm1P3ZevldlYdcPakNFclf3
JqwOuEFy/eYseUc7Pq6RbNA8g/oRlcyWI0u8Nn+uwGFjB+gXz5lZ+oTjeghJoy1QFJoqYjUrnWvA
9RgTFxwSQa0R7lv6ER7rwGCrKtqnfBqRrROE3evE0+yuSHlmXvrqS799QuyIt32TSAMoL1X9Zq+5
iv+WkPHnDIlKH/WKE4nQi6Fm/D5BaXIVIA/I5yMCtfYe6MOXDsOe3rEzttNOmb/BeK+Ds39PbCCF
sCeAGxIB6ICw9W4yHtN8V3pd52OxlsvLSMJAwpugeNZymg9sK7I5iRv9BldmvqPe/ZtP/H/9eAYA
wMQYHTGpfPfrzlHIhJloO/KiNaKlubVAWoy+P3zSvhxfYmfMf1VTi16qVeOt5Vm//ns88v7nXzc2
zEcQb3MhmM9epyf/QqYwPl2HAXPUkXFNG+1wbDGFoR47I3qa9lA7+v0WtctVg4eGntqyT//7A7wf
S1ynIOxnKHYcptLEVvz+ATqqCRuo+woeDPU4Euv8YqnOfo351W+jcF4+B7yL/zJ5/wOVcP2pjILA
g4WsKynzf/+pOVY8lyQ80PJW+cLGRl0WTXKIizRVpXaBqSEvouimcIBpVMi8n0FJ1H+Z//xx6aHe
Bf9gCUAWkzJ0/ff/uvRRpDEH880cJWVoS0gjELcbW8+LTgAe9ttNDymqeZa9P/yo49x+AKEyjYf/
vvz/DI7/ff9TVAExAVXAHjZkSPbuSsBhaVrHQRYuusaEeyV98c0eOr39GIJeL8+oVlyRDExTgqsl
bvrlUoirQwWbabqbitGp7ipfu9Zj2cTt+EtPXYXnV4Uiv8l9UW4nKoB12S3xBPBl6baKjPROGM5u
iRzJlyHnrTWs877sUcUk1uRU9s1mIjI6TC9bfeh8O8xOBeyq+hNuC799QxYeufdRMeOzCGQ25ydG
wB2cixAa1akSs/aTktDB+TC3sV/hGMdgSDaZ39gaf3DQvrJ3X539PLv1D5yipJ/qAc1g0sEJ+8j0
3aHbAZJS3ZQEJQd/GZL/sZckmAVT/hXfDwonEP+kVf3re7dRzq6i1BjJoDinBmHMIWvJbAx6V70U
6EBuA8KBLzPpULuW4voBeDw5hN11dT6vKmntrj39913g/HEbsAdj/xYBuiTbkdnAu3Ng2romt8DO
HeIxAuukMZZZl6lBF/cyrTUYgChbMEIinuyT3Iu3Zj8LCqP7gXEZj0gDGvTFEEgxnFG1rfYR8Y7T
7/yFmccPrNTjS4RLPj+tGfOivW4s0qZJdUDiaUzw1s1BFFK6iv7VGoeK5MMC2W8FF7c/5LW9ZSff
xUmwm3v3mlHuNmgzwGIgeKmzldKQWPpmX6msQyw4l4u4wZ2hmwvDj8B/0l5hukPlA5P9EE1h3p+p
OgnujodW+sTUedraTVYR3ZbgDv2URWrw6vbbUKHu7c3ArHzOms+dI0jDWCd/ptGF1zEcWnLYMHfh
fKNDJtuHMnOaAiQXjjsVjyt1qrjQ/bDvhjO9FfvVFMP8ELpDwwCx6Ydnv0CZj2nBWdZzCPcnfJkd
MFm5VXhop5BnhJ9yvqgXvbTe19EK5u5mNExf9oRQ+hLdq5vJQ7OxXUEWPSLGlW67bYcKdZm619Og
6Y/HLfroL/4aJGWXb88jDxYR8jBDwrSgNJCHOrMYqomg1op2bo6xDBe4EtAysAtjTRgv98FSxG0K
lYGBOTjIYc+3sGUplsK1PIxBNH/tqpzo7wnCysU4OUrYWRbjYTaE+yYUcfwKcpYhAiYNnhN9gD/u
4qx2rP0IRV49LAVEm0tr19zmhOOGSyLyrtXfwZui1d9xA4BiBq46XXPADXrv23yIr+2rM1r8rDys
johWo/WxK0e72ylLjG90ZNTBKF8Qwo2lK81DPsZ9+OzMbXVBy+QgF49CAn0JaZ6PaJ5a55A5ZS6P
jWWc4AbjH7+0+j/mzmRJbuTM1q/SprVQhtkBs5YWQMyRM5kDcwPLTCYd8+gAHHj6/kKl7itSbaor
s7u4GxlZYg4RATj+4ZzvwITLSGGtkhec7SDPwyJwewgMwKeq3ko+3VRhfyqXGb3YDKTxNJRaDKfF
6FEyGX49P1XFMIqIQbA5/sFD7NdKCZ4hZa93ybq5ZKU4v0gJAJy3ZpqtEpgWLDypw/5+7Ql1oZpZ
jzUX2r+5xr38PMqEC8OLz8MSvzyvqEXHcbL5eU5lOF/AFX+A7UF2iuDkPfX6+f1fn0n/tMPl5xGR
FoTkRCBbALn68/NRGGFbwoTB/CY8bDKi17epDHc9tsdveQVIBobVRJRkODVRmM2uRXy5rfes2oNv
ti/fCmHW9Me+yxpXQJQFFZ0HcZ3MWbIJEcrFlEPNVdFO9VWKCxp7aeY+/+vX8OvW/fISeAU2oYmC
P5u/nKq0Z0k6FkD2pIbygsXA2glsUBtfrIxcpQ3/zGQKeDXiRdj/6x/9S9Ica2/yQFDSQ1vjuQ56
7ZdlbNOMyCLHxN/VGQYb1IsFPNxhrjGMJaY3hje1PeEeQm2M0nXwJVIPY87XF606b9zYCuh3TM0I
yGmgxcaX54z2gR4TQwO0rfXDL32uNX9lLoGxkx4mxs0TprvAG9EyS6K4r9tMhFByGD/9USLrP137
7AB4bxGNcARZcOV+vjaMekpk3UwtZuQl3/iMe37IHHyrZeErRX5u5H9QpjqXbdw/1kmXsJcLsx4R
GgUjJfPPP1GCFoQ2JLv9vJgMvRNJugzB5kDpMFryIHD7OTsLphHVnsx7345y6ipnkzq8b1tTZcVC
UKyJqwQYR8hax++rp3ooXYUAIcMpQDuG7VikDo6mlV31k1GN+lHaXSaPKImY1WdNGpc0xSZpZl5F
y+rm6lgg4fhoaQ6382V5zOk7PP3tQvq3ksdu28/6i+o/P9X1W/ufP2WJ/fXnvw6//x209+ZNvf30
F/YB7I/ux89+efgcxlL99T9/h4Bf/uX/7f/5H59/+y5fl/bzL3/6aMZaXb6bzJr655ww2rj/idC5
fP+/f93NW8XXfZk/v3/+8xf8Hixmu79ZSKWQ5tAkcPpcVAzz56D+8ieCxchHoFDnyEVfQvjE/wSL
+eFvJnmKSKFcuhGWuVyQA2zH9C9/8rzfYMcLFF9IsBx0Ef9WsNgvnQsdou1w2AsvJA6U2cHfhCL/
UD12Fds1XTL6z0OvI7urcRJqW7tlkdFmXor3Dxb7h90QUxr7bVgUcF7G4gnfgPeHDNGLsuL/3BOX
38Xn7OWUAQrMsvpvle4//C59l5VdItt0OzGnu2VytcoNQ5c0jS0zT/2bmlCHIMb8OdsxmktsAcYI
PrbFPnerucFzthiDuKxjsyCLy7Rphw2nO4JgRnu+fUTHajHN1pbwIhvrhtzVJKZxZk1NyVIM0/dt
Rj01xWVu9c4fCMV+bs94cUhtCNjicwsub/WvEqJeV1MNzJ2VQrqae6PM2UennR1+n/vccDfUnLwq
x8eIG2M+6w2atlb9UV3+s7aFX8JHF4Zqiksu8GnGf3kGMsSs9KBYG5I0WJrHDmkFS5TWYw9FCRl4
N8xVbXenk3x6XWEhVRdQhfN17uzWOTp9M6joH26Uu98/3P+A9XTXYKAa/vKn4PLI+ukzR+jpuhat
wkVdxR9/PgdRYTdNAgFhQyKOb35hld3kMfZir9rB9plUrDyj99H62olNJ58vjzXB6OZJZZ6SKCoJ
LOa5sJJmr4wBo+5CfK5zXdeBz4m3LCH4sgB6rwBo8F73cJOKBOHuJknA2bDxTCkp53ZWI+o1N2Cf
P3rKjdI0sB4B8pvTITAVC/QADInxdTZxMzNqT+v6ClMekQl9aWrvZGDIx66+yrdynBva1QLyA9m2
AcvbtWoQ6C6+yOYNQcGevzMXo/GhNfmDZO/REPkohQYx4fEAErcdGPNu50298YWuRRpbC6lTReXo
z+PZq5idEvXKGPoLj4zC2RGSpKyNwvFZflANF9WzjQggO0g6KJAhIFAFo65egXRfh6rFjmLU3/zJ
rXEOtEM1bcKQcfsGZpQsI8+dl+eKVA80PuhvcnaHvQ28V6wF7CiIJ/MmqbGZRT5W8DESo5TLAWWS
rHcTXiv/UAbpioETHMRFRpGB+3IGHPl/8OyEvnupRf/xqrEIQUSQTpuGxNOkEvr5qjGwketqdqw4
mYZCPVNkAtaAI5L6sR9qLWHzeO1yJIrYsG+LZLTVVYsEH2Sq083BDniNUT+15MuNByWbcIV1AYvt
MM9W7cV2Pon8AFGCjazfwfU4ecj75g1zBdwpOfw3FeNwMgQ0pXE2dv7EJ/TSu4yd4sq0C3tbjWI2
YIbkPcZTtiQIgAevtzi0XHfcCumu3VY1EhZYNRqq2FtVVhX7rA+6bwHjfdCAtpMNDwug5mAj+6x2
47VrG3mY2yxljEaR0t8UySz7RwOj+I4rTbiszMp1jkbyD1Jye108qI6N0byKbNvun2vkPPgyXY+5
Pci5nqmQ5S8olQeoqxvJjoM15oCT9USftRbMWYgH24SdIx9a0CblDqeIqAlGQHwZ24Z3uVmC0vOu
qpwlHQqo1XrPnQV9i+0z+7q32pXEJ858sGUGqPmWB4ryUI9ow7Kz/USjhIPcxga5rWUBo0ZKH14l
/if1BjSEPXg/ijJ/YBUDTKJEeH6anXmYtwUxyjneVqy7kZ1Wur3WKAPfUjwf3mZIpqrYsndMlmOZ
+YiyWHmTWefatP3RBFhujCDVgDuSo+gEcgD43ahIZj7rJmmG6qvWNMlbxu9d8qznqbjApmSzcttb
LFtkjx8gwkPetTski+m07ZYR3hJPa7DPTtWC6/NaVtfYY3tMPpVBwuNGu7V6B+Eph004T0MZG8nE
e0CXknMLz1P5AoFWXZh0FYZZvEhzE3VdyZ3Gzq/TOwFXcAEFE5SPWhoB8oSKRQ8+myl90FbddQ9W
3bNRzSYLntmai+yDRUdVxCqb0MgtPLFxurc0+PESwOBqOgzdyCcgqcWBqzoQkytTqj3wPJB3Ptw7
4H5pB3OjK8Kxgzo7jnDSLIlgxcqX2ty5wBS7bUFcRRkzpymMK8MQzY8wn1s4ZCJlJ46pJy0PpQoz
nuJdtawb4uX9Oxb0jF5g17ZmHMJCMrdm4mYIn5LSeJehYScbSxTdq2m6lMSgGppym+Hxx2KZ5EiN
u2AxZxw+sx2Aeklphq2mLdsvgcBPxqrRtT4BOrNjHYIJruCoZWtvIUa2PNC0zL8YEKZ6hCjaMumT
HGM4qKYHPsk2g7yvoAJBuGNQZbQbK/AgKDNGLXEuDtbyWmVMbePGLoMXwbY0jZVdZu8FLJv7cAkz
sZ1NdPG8/4iaNhb8z2JThpl+xowUrHEhdFjFE66HNB4KkTwn0qbax2qFV8WU7bD1y7klRjzQlopL
byaGNHFrUp9xxCsRe46y72wfajITsyx8cFRvM2NMNQ4+l+sBVtBSJu6mxQ2OSxBgEBnkrEf96HL2
ME/BymffgRju5SbRsg/iStlkera6R1SFANO6SQFvsdMsMN3GvTnDTwVFBR7VWubVgLSNCmGXV23H
/nHqXsJw0e1magSINBa/1E2Tg+bs5A3K8KMkQfeGM8XyVoJi7c6+NYv0AFpgVJGHJJQBmdfJO5Wi
sdnrauiIEVSAYza95Hl8AKmb1c+zPXXWmXbYlxeg9MWCNi0rrfYl6ODObKYgvVpCRq6RHi+M6hzD
nops6ATgMdKi2XeLj4twYqx4QKJqzJvBEIsDYKeA2tjrQr2b7dzrzeTxpQjIPYNzkbzza+gMZbZD
CYiHfCKZjm2wVQwiyjGU6kgvbZFt1OznCmRIwOK86bvqIZ+S4QOIgf85pokT7NkAd1d+ysD8DAWt
94+wUVUdV02gLygG3krcq4xHIidHLoHQMGTxCR1mRTRbl7gIGwZ5r2WwCPaeYBX4wRP4/BV6nR1X
1QiRtXKz9QfTScNF0GbxzDaguD5ouLfWvpkuN1ZVlvXXBV8An6NnJU485qMLzVC2+rtmQeQCJVz8
ce8bsjahXq8Id1tsUQ6sbyP7Ua1KA0savQX/T263hUKgxPsHTUwkrHCm0QHfIaY232vmaxx5IpTP
fQnpKKq1HTw4pnSAtiamy2vLcnQ4lw2kczR9PP/o3zKVg80ySnnd6jaEZNPkaBM9LcNHys6FiemU
Nh9eBQX6mGI+h3RFrVnc4X8ssniYDY4JZWjn3bBaoKYZHydq5cR4w8KIDCQLxu52rcz2u0Vn3e+T
tav8s56K1o6R2oVevIZYr45GERBOBMPHvLNb6qxI1eH4rTAa55W9YvgduaEQMWhwo4j6vltJfENH
giZ7GAsN+6UmUaVinMraWaY5e4YREyR6lBzxcmnlQmB1Wd1r0o/8U5gDZN32U4eexK5CqmpdqomE
lmVMFqQ40GRRLJTsgV22vi8ODlqQvBp6rcnO+OtkTReUo7IgwTCdtLiRBx8ScdI7cqdzPT2U2WTW
HGBt+phUdoD6Ws9JvgvMGt4NuUekj9cJKsaN2y/6PQUPryJoQM6bxsVJ/oJYAvytFV1oNASmdtCq
IfXbgK4wO5QFvad2y+Qs/jZoADrHpjNmL6jHZ2+nRJh/ZE3iFOdMrIG9dXm4fjXRLDdb7Y89w3HE
ZCWlNxSs2JBh30bkRDUwgtu8n/YSxz9IgFSjuaxEZn4YeLzUwV/JhW8bC+p8PTosgBr6wjPuZ7/d
TdptPwaFHuU4QpRIGYT57jsLDu+73Q7TR7+YrCAygKFYYbC+ggNFIv7iOBM0AJ6pUCXREedPVZf3
cyQ6cCcbahfXPalZArrUo7QfB0p7IwqUwWNerHzovA5m4HHZOPXbXPvLXjsc30xUTJFdOAALHEOo
U8/0PJhWq/aytx+14fnxSjIcX0hpCp2AQ4mRdD0htDdDBjUHqFfJvYtA6MXnnyy7ZWGVujXTvkFl
Y8FzZBSbvbGQSCrCwHxMqxQmuDdQ+Glzi9mxWq8M0rtv62wcWvCFRYvvN8lnpjlBiYdYgf0xYmF3
HlRHSY0RyCUAV8h9xJU6ttQhPR3h1wU4FCeTLIsfdq9FG8GIB4fVwW9zY5oE56Uw7WSK4EHqV55N
oQFCMhU6bn2lso2wyUqNE2SsYu9NjAkjGz/9VbNMQG5dhc6JPSr43w5GVrBF+UkYWwV7OcXw7JQL
41PGr7SffsuB45LeZ/PTAOuag/4xTAQlxI0w2wFzFey2ZYGEB8cx4FG9LqvxWFOK3XCCZkQjrFn/
1gYpAs0BX+3C3ZukJ4vQSPDglrd89VLjEuUKlzAaJjGAaEGay60nxvwHEC6VkmJhlTCdEHfBcEjD
Nokc3lUzmskAvp9XFgKw+fR4hV7Z2kJptK9yFKas27zUOYB1a1CEDwocsI2uxROM04uwvZpCExin
NyM9Qptzu14YizSxoNQuLl9TMXyxc4Kj9BS0tw1veJxN+aMzolTpS2f4OgOYYFVkFrfARA5pvqS7
ooQbunGNwPpA3pvSNmbdUVYY71F3QCx2yuyIqYOkp/orRh4Rm2v9VIXGuOF48I8B5I1jPaYHXArN
jUcy6aFOEUZLV7Yxd7ext+ulvazG5GZ2kboBIxLXXKXGZh2LJmrDZcDi3/Y3bV109xNQISTj2Nn7
zn5JMyTmw6X4yGa9BZ1SEJ7FTQyjFRcSh7Yq0GKhvsZHbxOcOUw45enmYmmxCFosR34BeXgNs/U6
hSG8D4J0eJt0QIhPXZR6AyKCiYoML2rCdrkFL1Hup7HcOQHXSqjkd9vlWPYqI4iaGV/Gxify2KpX
OEGJNe8WD7YkIjlOpvVItXcb6KWPcoA0m5ki+nXUJs/6XNwjuGPwwOz1NLgrRpyeFeZoj2Q5XnAj
HSpmYowcedfU1d4D5n0EkS6O4Dx2TRhKqG1mebtSYR2CziTnwe9uBnATURDUUOcHyoM2aMyI+Ti6
omV4HOoqOI/9XD9wD/qH1CC7Z7XWLk76Mv2EQvbFhl8RLXlTHtquPDGGBA814c5WcEmu2iEszqx2
oKQbUBiGHLKGMXpWvOZouWSYXdbiBz83Q2hzNmZz4ZjFnh0fvZue/J2zusXOGorTJOuQUjmz1ZZh
ZgWrUXg7qxV9ZGvboiyfH/xg7W4qiZopI9iXoPLysTSFjGkeropxSLcOojmKwbI7Y0vQ955nhNsB
uXW3wS+ozl4/zJtlLvJT01PqATFyn2SqnDvkDo+sN3EoUNLoqFeoQrUzplRsisefx9sfz2T9kSYc
LPuUR3uUcensxzHUMJd1OmxZnD4EVBL32vfqo5rq+uTIadjBPUyvky7UkduAGiZ2fYywFFCY6f4b
4ZQ00cwgQB7C9qfpzNbroqN96GVxuOioeoBqxyTtkm9+B/3jguMqnODepyc++6vxuTqBcaO8ztlM
SXI1o+Zqg+5ELtYjQj/zDPdh2gbojB2lGNR3CKy9jpiBpjab85IX7VWBPrXnURYneXqhzPAMS8WF
LzGmAdNahrU8u7wqyoeRfgpxzhaUMLRnr5z3pTXjkpeAAvpUN9RaKaklDHQ5uZAkT/ti0MHW1c7t
kJhwpxHH3lTUvjgbpUXTZRnfMNqfkgAdRT2Z/S5fPEAS1uptNedVERhnoYA501qjEWUJyh5qSJ4W
bxZ7tQAexkW9xUYkYru3jN1k2uJlNgfWVVNqRTgmaOt1tseHkWxdd2KewA1yTflasd/ylj3Asahu
i+9YW8JtZ1iv3Vzu3aFknYwWx3tBhnEoJq87pYM17/uW25JDySHahzbbKT8w5fMxkiaGyX4hpt6R
aKyXx3lWITMYPz0ArFyj0c9FZFJiiMsMqQtG/6z88rEeV/5VJpZrGS7pQSdGuAfK1Ow6pn0xTCQB
XweaBAQwn6lDSR5Lpar3frEwqHThR2lwXkMWmrZyCKCMZEoeOndWOiqgbUSI6fB+gL3JZm98Gmf/
aQECwN6Zsieb+qNRs5+Jzd7Kzm47+zoGdPlUWiVOpm7EJtQSX3OUEElItYDVteE6arfdILbZkn5d
PLKPBQOCIuTekWDHFzBpT0nPPZcWxZWRMRsCoZMeMcu8I3DYBoWLU30o342syq5QJdwUbMQOhd/R
8ayXW9g37NOaorhgLsisdmw2DVLh68oBH5Il9Ig+ONmNV3fTlrN/Abt0aSlm27np7OqLnxnNHilw
urFnqfcK7n+M8fs2YQoeEXzyzYY6tus90+Cea/kNhXuAz2xERt3Op37KbpTCE1GFZf7s+WFwliGs
NmupPpNMvE4iJRseusNB5bM74R5yh43O1A4TzL23lm+KtUwfjWxp0TqKL70t9aM9l3ibLBCG9Mcj
8wu/7/aDxwkWdpwxihFUhGCIGDvAL0CWYfqx5k8B+eHnX+AUHS7U/it3pblpIbrs2DfM14iXSUTK
DCOmGbEZs48L7B2GQsUoNhYa14NJIgvCG+KENC7tnNnHxZ2QHsDfP2KuJe4+HUiYSKt5eK6cnCgS
U3gPADKP3CIdeS34y6m2XoF6O9vVM0j+AEAzbZaweE5oaAAdenVcDrAJCyVt2DndCMo2b50tHCuY
ELjzNhlY8+3SrslbFYY9MAMHRHYOdgJ1xCLuMA33G1o9WrW20nt7dvi1FfZ1AtyPHtvBiHSKr/3a
m4c+sbOXDGBeTEuVkP7WT+Q61P0xIX9m35YDsWS5MZ7wVARI/j1N7hGK1TtcKIdA4iqexu6qM8rk
pq+mO/gSYNHDekM2wxC5uu22cBSfBe1hFOK9+kKM+FlKrrTK50nJ0SxM3D1te7St9o5Wiz0C5dg5
zXodjcVKqVRY1jfEyYeVPTJy+uJY+MFLT8V1Zl2SEI3GLDBfjRU2ZO7f8R1VTMkbeboH4aRG44QV
6MQmm3luUHkkMDFFgfnkAxbkSXYBkhSHeWwZD7ujPDFtoFCssm0rHIUYC2fkGkBQBRZMTm4drru6
M46jO9hfhZcjQNGhVz8kbXFdqPYHAPOOfVYB+ctMwJzIwIa3BWjN1G+Y3StOzbo9zDLZOCI/hnMW
sjXwvUfc8vfDQGw0/c6pEuNr0Y4ujB6ZP/CEV6+Y9AZCKxze+zX9YmapPre5+Z6ol8Yc3VcyIB47
V3BL5kW/aZ2OKVeaqfqrlcIDnn1ji/ELVRYPvNuFIpY5+TDfhh1plp6hcJalpEyMTPtTVpk7AIT3
Ckdc7A25mUZGldQRAXJEF3sq+bGWjXG2zLllNCNO6K31m+Hnl6Cyit0cSQzVMSQoh6+rpfNmsI1E
/QfFEVfbp9KvOmEQ5o3fZT88jc38jMtrP9ThozahlrSAYK4zlhUMcE3sM2aHGXdGzD05qjJu0N6M
5QnbsLtctwW39WcLlz69IVVohgg0ZIycuB5Y0oFbyS5z/AVcfqmABQMnWq/HrA4cIKWprLudWMaM
p9II3mVPEY0FCaQakYa3IYNFZ9O6dmp8IYS6MPaI3tL1NkN3E7y3duHkkAq62qhfsYVJk46KSCfs
RcIljgi/h+M+owEJvVNvMGDfQMGX9lcXtXh9AyyITLGaqbf52PsOfhgjDGv3gP1rkDf2bPkWtA3V
lVcB8L0XYwl6BgcQ1eo9MjG2JOBGq6w5EyQ3DLEsRKAPvjURFhQZAbrcT0F9V28RLPniBl9JMT2o
NmwDOrsG0XQWkRxkwsDShT1fd8wO8ntbIXj5gV11WpHvX5oxslzYZ/Oh16Kb5oc1JVUZQ9jK8zBx
86E8D9wC1nMCn74/VMPc9YcAudR8YwZN4uOZopV6Yh8zMZXzc3faA10pJlw6ggQdLnoIWlvmTJ7p
72AlNB0bKIQnHgfbGqzfDX0B0S8CUNZbbSLb3Avc5+PT3OgZAVwXFC08QeaNANOgwE7PTto41p0l
JJJakiYSZRmR12sMFbgq7YlpCDK+tN0UPbIJft9ReIfJo0T8Ymuz9qjpiM85jHPriWe2D/0SEDpm
or1kysmj/92HNyTeR64EocBbJU2xW3HvoXmXY0dpBEm2AfTpY1p6aQP4pt/DFfPvlsaG/gTId6lu
cYSiTcPGixjwQIudiLPuR1/vwXhP1ZVZtJ2LCLDoXmDBjuwqUsSdqYbGeIQzJ37U4ZDW913qMM9W
Rdpcm8Gc4rsNlsD9bpAwMEaXUJb07BEw6R1ms5XFLmG620Vcokt4oOIGWUFMVBHu3cs27GipKaEU
NW1GWGblTebGyWaqy8UAL3TuOliq0exhP4q9oKpemWnanwQ0ZvNe0IDmN0YXpN3O56l3qt2yeS3H
DvVqIn3lb0Kj3UHQSxza/8W5a/PxLV0MghHdZHryuK+3K0P4W8udyndCeuIOxd/ZQ+R8rvtLf5Ak
PGWkr3n41daVzrpnGhL7TiTWCZL4G4P+bwpu6hbKgf0VX+RVahdBLEdibWqz5JWHJid2gamsn3wm
5H3WiSMYJONWVtK4G5ECyq1eUouWHrzC96IZkmsUYIXEOul47wwwuKHrbBUPFY/g26Roy6fUbY0r
JhK3I1PIbynm293cFMF7pXFK10PYZIQtOGR4KqQXU9FUr2iEWpYubvbN85fpnYUulvkizPewC/VD
LzGIkOBkOkAVVtFFmVvnO2CBE8ZPm1fqyU819HAzV5/MjWVr++8TeqTdAICvs5dXVClxFwan2cWu
hSRCxsLMmxOTTPPQNjSCLkx7ra1bp//wdXjyjZyPPQ/zK/jRSIwz5uisgbuDaPtiuy79PuBg2GVU
9zFmi4Erja4MT1jUzfP30LLOaFAOBv7u3YIHCGVHeAe+3j+YQ4nFzHhr0H7EgsCKO9MOx3tSreUV
tL6O/1iPxa7HalNGqwn15xtBYbgpl6rMUcEBfO4PAN2E3A8G3SQ5coB7K9IhHtEcpCc7B/hL16TS
+8RoehdMmoPW4nIgVIectJ0zxzjrb180uWKc5VFsONYEO1z6rWgO0qHu3ASilc5mGUrruwXDjpzG
C0115zWMXbewuCR7Avac9xJN87wn6IhNwoiS6wIZzsPnkncKzzNDLYxhPnPFU+u0uiBvoPIesAqG
H0s25xVvBK3CFp9opWNIYeUTlAIiRRxqWu8MspI2UYcpKaYOfYvYi3KA6rxQC75jGgVvi99warYZ
Pp4mStqU7U+X9O6LN3TpDzYirJnXlX1UjAvRlztbGB55BCutJQgjBa2Ta0BvwNMbGCgRggJl9gh4
o9dxx490yeEgsi+y4EtVk3A3GfcTxHe/Q7NgCkLbdmpaTcicWL7NA+PAEBce4p0nu1hqZlpQBHRU
WegRdsqr4MeM/lq8Tmm5hPHElhpDPQdHullceyhvByfI9MmCKfupehaGDFvLgpWXUeclMsCmTTZm
lRAYkwVQWQRUWIsTvOyXM/J7RdE7k1uJhI04vWLNvPpZ68mQhyDtqQs9KqSbsUpwMq8kDJI4mtkD
2zMCKjCsFfCOn2rPZoHPfpZBpDf71g0Ikqzi5pRc2bkWK4yV0M+Bfaxj95jRMGf4lUl4gvfptgeP
ZBGCsozE+DCgUfEhOtNiHhEjhOMT3Q+jfj9wWZj1XeH/wB0BN8UguIvQFhx8T0LgEkNrSu30LFXu
iatCFWifxUI0aPTnQKMIbDxr2sDGmQl9k/hcWISQVpslOQjz0PXnl6CrrMc/p6xG57mCOxxw+h/d
CqJ8nCxLQhAeYy6on7p5+bPE5k5idKC2iaiG23nNdCzA29RR4gzj9z+TECHLFYvflkGPo3a1Y08f
qnHsW7G6gjeQe2bdrXOatcf/x5pBhH8fDbsgWN7qr9fZB0qk5of6WUr4/6myEGnLv1IWZmr97Mu3
+vvPekS+6nd5ISJCN0Qvd0l3o0KB//Lf8kLvN9wgHOKo+nzEZ3/jgdVNf9EQuuK3AN019qyLbwSd
AsrDv8sLXe83tAq00KChPGRqxBD/t67y73IuJJm/6yz/N3nX/6LUcfCE8VsI1yJvwf9FqYOMBelu
ZtsRTJf0BZcjifDANZBRkdFGb9uBXg6Ltef2p62cQMlsrNkQdxgtk2NKqte2BeQYuZYcsFer9ktK
Ins7jM1RJaN1W+kmPBcsD68YaU/XMlANxPIhb65hFaPdB0Z0TabU1vOEfWxl6K8IvYbppLM1IN1A
snQ3Wp722E7ms+cY4x6Jc3EiI1Ex9WzWb1rk1kZPXjAcm7BZznJyvDO0ki/Yk+D+89V7PAyUjjX0
XmwOsn9Riae3Fzkc7Vh7j0SmJkSr7jcCslcQs7eSe7GQwFOyp790jRnjxCW0oj4l1KCz2aVFVVbq
e/wcLHV9nwiRsLHZ21DkOYxBSRFgoF+ycdxB8p4+Zp4tmH/cz37IaHyajC1uyNSLoPD8xBJpwb9b
qq3h9NM1/r8Jlz9Loai2LHGcJ1tUaH0Dxm9M2AnSKYf0xawX4902VnSCSD6jqSqRp1nZctJDdQkX
QzH0be0t+500SXFQymFz2iCV+sYzBIRstrRfhtGRHONTeUChBZJZ2oyTapYZCXNtouKXw9TU9TFt
EjiwNVM7hUvwEFBaPc79sMZj78lr6aziPKQe1b1bDNOhSYcBAARUk3MjGiseaWSOOHcN9qBmFpJT
0ezDxsw3C+DbMaLKRrCyGizBu5K9IOyGYTN63g901/556scZdkCz3q+T693bNSW7z+b32IxOuA86
o98DBhjOJL9cYGeFf6INKTEGkz8hGDZR/NT9o02K0CYZLIbktmXvO3ILYxpK5rgBcqTOMayv0DVL
e+N2JbvejHAoDyVSq8UeqaKFM3ytb+aq3Q+qEO+zEPwrjnXeupLcTi2eQ7vqdrPyQSoDx4VX3+ED
krN7XQ+JF5smI6lSoF8RCcDPovLEsQrWiuczI802RA5EuAkt1GQ+IR3HveOTRzBTjRlMi5N0W/ok
6CjMytu0yd2XpmT70ytDklUk7fqchEA3IhMa0EW1QIvnDrn1kpbpuieNZvqA0QTFWjp2Bw/ExpPf
auuIjIJOwKyzdC/LPuF/PIVJS2Rbm0xIluLCS+JwQRHm0A5vx2bkjwuf5YRQ0rYIWpz9SwCZfrV7
pBAD2+B3ml7vK+3na2GQVsok1Lmx+ulcSszkkPsIyYakcxsSobkdStaK1HbonFpM0QwWWChPvnXd
dRcGSV21B+pZtmtcaJ5m+pcyzMWbPz51c8gKJ4H/BVN/fDEwjj/SAhKDNrnzbmgqkA26ORAaZ21s
ozdjGqKXJhjM7ewi6OFWHa9IQinvq1Q/iSQUh9Ej1sq/TMBQgvbOrXbxamfMlxbsITsjK4q7hIxC
9h8qQIg86/Gmg1IybsMmx9JRw9N6AiGjD04wj7fKmcRnp1PrvAQjFAHY1qDibZXRecM2iMECqKvK
NSEJzLDjrtHa0I4DDRq6DSqt+ibFtHFO08pLIrMgC8EllSwZ13eScZfrtG3W7x1gZ+CwFQvtth3S
WLsQTwcw+0jEyvDTQqWFhm3o9kaxqFNdVvPZLpDMArva4a95LAzXY744572IPEgY84n07Sm8zRpW
tLHRjcVzx61+w/LWzOMc6Mw9dK/rQBLt5ATSPvIoS1FN6i4BLT40XKE0Il8hIrvt0URquk/JTWlx
7+stzxs2PpVxsoWcN3rJFLNAjruywxgKv90uwakbT+Wo/PMK1+crw/pdFc4BNnSECKJv7I2yuXQJ
xkC94icb+Fdo9CZ0O+gt0vFKUugTaISp1m6Vi11r+nA6koJDmrijQ7gHQVQUkPSCIkqJrYlLMTCT
K1FOZX2+Xv8XdWe228qRZe1XqQeoNHKKHG5JJmdSoqjx3CQ0nZynyDmevj/arnbZQNf/V180ugHD
gM2jI4nMiNix91rfSpx0CIak2FQFaArfLj+dTL7lbbFz/eHVzfMzwM6royUkBcYUqmundODxYcXp
l3gA69tM9B2o+nwi1yE6CsgozJcsudUTUJe91ZHHGE2Rsa0VOyWWxPPs99arxig5gIhf7GOvNBll
hfVjxizjR9IUHvQe5gkNwUFLFCxoT2BfvZk5eq5hPoMJufM6Nig5yK9ONnLdmcRisTEi04tHmrPu
dFaabXNdTkjnEu2hQ/8F48m7WDCP1qY2fpSjFr50bU3EaEZcFlYgxbHtl4h1EvTvnt+zmcW9DS+A
s1GzPP8B92EEHxZJdT9k3iUnW3qBsObYZ1FO+CgHMLoabSy2duLr13pws/eCoOh0kXuRu6RLAkFl
JEcV9MTEbtfniO4yWC/EoGw8Z2ZehvsT3L5bvfZ1hfo5NXqyRNzK2Rlo2z9A4BBk75SU0KqzGJ/M
rfiqmOfd+XmhX2DdgCxCo+DdEUiC69Bp96aXzntMBOEz13GRHm6ooHvg+J/GSIyGDDnEnGq6RK5h
XTFFuRtis6t11HbELbm1u/MzJOFeJ+K3ZqY5SKvd0tAbRfWuFOFUBjSXdi7U9xX7sse/hNjwYOow
/wkcFdD677JZn5Gk5kZ9Abzjvpdmfj8AVR7WlFXKYIbAtYiPGKJN587l/ajm/pk8xpe2YkVNXkum
I1whbPpTtMD+nKNio7NhFL31ZHJV3kbNILhGUXq6i8zWG+hPFBGM+bV8JfLaeSUilHOwtuQh1Jvw
5Jh5fY5lOtCdaKcdY+NmFWvN7abu0VQlronT25+0T37G3F4YyAw4VwbPPUdNaByi2NPWfjR3EAsw
zwuJcDMqwqOKHWsT5xqR0aOJMJC5FhJnIpLU2u/jjUY8+7YaitPopVwAySKP9oPNfEgbYp2W+awc
xi92RjBkjMqXIJUwGEP63p0n0FianjYtcCYD9DIc96tE7LL1Sn8+V9yfN4pMyz03XvmYDl7PEUJO
32IwEBGNht7cD42GSwMOGplsLHaBDMNBD5CQY/jDw13cIZI2RvTShbchBSCC4uVpV3K72bjodqKG
Gp36Wcm0eZMW/rQj4MLwG1d0b1zjsJzIb6hdWJc5qQ5LxaxLJoPKkfQntgnzOtGWLaCyDWQu78nG
L48H/GfVOdYVY4RH9DsxBTHHfrEQXV28+1bd6Ss9T5tNJjr/LH8Nw7QK7xlsFx43XtX2GAE3BsFd
VCRxdbXtVm4A8op1M2TqQaQ8Ko0HhqsD85X2N4rRLFOPWitCQlaQU2qLCWo3H/gdw6kXm1pyPRGo
BrvOjYObve/bA7618qBZ7vqZk5RYx2zLPLsO+CSa7QTI7amciHodih8NDtIFyWXZElHnN2ql9Fj6
VGKFwiWCv9co3lxGpeRTJkek7Vesch06c214TztxTrNO3rfQyXbUKRdpN2twf2d6/t9m5QfeXD40
uo+GQj3A+Pm0MnOjVbq7HStlHgXF0uiNRLe69ySRGDT8jN2kCuIVGUoDvmUoAW5gJyOHs2cCk8RG
mDF4p6YfdeKo440J7+djQpbAtjnOlGh+l6ZEvTntA9TTGwwqqcZ6l2LN1y6V2wn3omXJp0sFezE1
PCWugcPgRpy6AdTm6KJFbUOXLh/RPpHMpCaruIYMCSEGAd7qm87b0/+IglGN6s4nSEqnnSVps5BD
7hw85aDLRUsO+zLSxsuo90CU8QFpqFAko6KePxIyGZbGfGJCo21bP022Xq24LcS0pRgOMjPWoly7
RwLnYMXqO3W28yH5hh9P/HtCLF8CnuxG5BmWQOrEvW1KCSKLtkk5GRifbrYkdBnnZkqmTZ63Lu9n
rsFC6huGPkMvUYmgIKJaqlELjyFGfMxICd3UhIgJ9h/OXqs5pJ0JpdCLplPR2ct5TF4dBv0YUstJ
29100NTazkaG/bREkownjFmFcV/PHK6oXB5Q25ersn8tiwgFldtfi0QB1+lVsYUUJteeRzgRSi2i
1ruR2SWBmyONyQuGrWNuN/dOg0kDk2vzomPNfmiyGaClmTLjms34hO0gDkDflks3zYuNTN1oB0gp
3EBRVMFMCX5H0JV5io2J+V7h2BtB+xsJj9tc0oLHW5nAdPq2QHs4T6dBJBdXDMbR7kZtN8K8OIX0
gBY6mLs0cGJ4CmuE/sUDSt2vHsID80gdIY2hmRU4zCim4u618ihYdgArWoy4TACTJ9ccWbJR5D+g
785esNIx8urCIbKDEZ3GoyRei+tDAfOCv6BwjxHRN8coS6ILQTblhPC/hMQkfbWKDXYETRnOMkLP
vYzt8jWybP9saDZPG2qt4Sgw5bWrqNZeZYVQi6gUPi10E3uGP2pPiiUX1tzaZoAO7ptBulwj0+he
jSEyjKYsHoRQ3TqWulo2dGWXRelMH3Ig5SwFzlctZ71uvuq6qF4EDXTyrib2oUVEi8Gubk5XUjyt
5wltzaZKnew6NDM4blcgWL2hGejlZackBRE3uBQ/PdP/vdLapghkbSP5n7Rm1/Uh7T19rjifUz7f
uEEEyv3Dvv0uzCvDaborAH9dEbBTE5rgq14LHoxDO8KJwD9Sn3qca0tLzvOjpwRtbfSgtPXnednC
zPppdEymHW1Od4Dxp8e/V6JoFOJIxEzCiG+rqyXTN7S2ApIcJkH9HbDpePh776YqpdEhFvgOh62O
ZWlBB3w616lzxq4UMq32I6qF5MK1Mz0bkzHf//sNuseq4J+/9tz+/zpzf/pTm+/q5qtt//pX/ckn
/L/EGCz+Zfvu+b1LPt/Lvy0xKv+pf3f7st/7d+YveDHtX43gto3H8T/7dwavkH4F5l4wbnXMP9zB
tvGLrwP6RzrlOAawMizF/2jf3V6C38CfvzEcKDH+nfadfevO/ZPPDhyEjzldeJYBANohU+rPPruu
BpQ8TtRdt5uW7C+JfQmxZ90Qid2qLbeQWdzpyh0p9bd366J+8JM7E+BYCJ1VIOjVSOCyaPZpPv0B
+Vg2z1b9LOaneHzS1Tlu7vuuWaUbVJKLdNqQAzqjnas+bwXhdAS6Kozr/+yD+r/xGXT/tTn9W34k
7396+m5f8Ls53fpFp8XroicwcAObBobg383p3i8eWB+u0LzmiJtv9x/NY+cXw0er5+q8cAP8/OFN
t81fTMsgOx0Ap+H/+jD/pVn8r5rHmDr/4giHCoJpGoGu7aLQwit08zP/kyM8AZ/luxG5i9Qnwz5h
ShhwYcFx60bVu1UZ/YsJl4aT06HFMyND9yttGZudvPNa9JZYeO2PkBQttD2JtwO6G7/EKVAb0Sv7
qNKUssS1XPfVIF4TsVJYMgJ3/fLeN7v8OFZsykzq9AtoToEspdPOIszkAzbJ5myk6YifZezvdTCy
dIL7+hlbacTUKU4DVH1iZQKXwSOXMNDxTe0p7RrmS+DJdh3KNaiK5KYwz5yaiydm+2rLWtHFytKP
yvVw18bJuMN2DBGwRlFDMpU6TJ0jtlOHvlxBwA8qwEFrQWrXsWqRngn9PqJ7Fk3uQ26EgGJN4xpi
SF96PnFSNJxAz6VW+O57MDn1ioqWUCNygOZ4qWrzKxwxgTPTDBK6vXXOAVy4zUZkyOho/TBvZJJq
5XdO9DTO1YMmUG/EkRjvezi4t64K8WI6U6YXZvDzEQM2LRSr7769sbY3SZ4XW0OR05fjhFhwbZ0/
sNvpV8ZfzU6b7UcYxONbFvrWsohs2ncGCvOYeHYTXqIyZHkJi8o8EYVBf7jU58B1emfrVtrwGCVt
sZBOHXHmUhpjnxydJT68/rmzJgHCKc6nILIb/47L4idlZmCkoLAK9k9MhwWMMI/CsXS78BMLWbwh
eq+7WBauiTJHZl6HPd6v2uY2g7mORO97t+1etYGOWNxYy3HG9avfZPNEQ002kYIiprrtp+eoBo4N
4xmdTf/hWsmDIMgxmLLshLar3ntzSshloeI1PX0ULUIdumE6NBrBi4XAaCQ/YmAE+FQjYNDF8DSY
DC6Zj/bxUWtahhtdU/NDtMReop5yKhjPjDQaFzmpm2YHI/ZIrCZiD6vrCLTIKbiWzoW11oe6WEUp
vPSkDMbmy2y4Hva+utmFgT+7yJPBGy5xEbZBM1XaRnLBoSfE2xuH4b7q42ACHH2S/tgvE59Wt9N6
Gw/d0gIVlEf7Q7PXVWMjYCOE2lsNNLPu59FGFgSFnZv1cnYB5WGDX4gZQSsotoUhtUC3BzSU6iZu
XCDLZ3LaVNMWIU2zNwf/W0pjp936BW7aHbC54oWzcH5FnTvhB5iIpxTRegDUE8A4PQwmZm/Vk3cP
MHygPZsdrJppMBN0RA2avsYS2S47q7R2pFxZRIrX53bw7MvEqIQeQvPZavLJHYhRxAZ6KU2wDDch
KDq0AqkRjpvAdbX3CenDkQQNbMo6wvF0tmjawzE17QlBJL117lsOUmjYphLXsC3fVWc7Bxl79obu
jYv9Q8P2GEZ3XcdvVKcxnbhCx4hrjM89hAGQc01/7U1x6jztlv6uwegu9247LmHr/kyLZCftODk5
0WQ/Z6UyV3V+14GmWnkzxbsk0ZAswfGTAL0EiI5OKBVU7RtsKzn4jba2khmtq629+k1Cq1xmaqXL
+DFUEhEAvpVyLrYuQ50W6X3iHsF118/2bJXLtJKfeZxeRCl6CKUwE3zMbZaxS+bumdspMuYo5Zlk
Yofu7quc3Xe3b4B/0SFykxtXJM/zRVFhXMmTdA/oxuZRd1A+59nwjAKxOAHSgJvvwrY2FRRg1JbZ
p8Uw75gAcUNKkaufMq2yVYnxKqiQM5AW4babPnPY7lpdZ65dkniAPQr0XE1me5tOBJ/GOeupqcel
bZZqg15LJ48kFesJscIClg4z98QlIDSnPUZKHDIhwKFqtJ0FEQLlOrINYxURWXOYLakO/qDFD8jN
zB9JhdBt5cadcR6cQiKqTxjUZJfQbHD1EgGY8LXqlEPuCX2vtBjAOfEXeBVnawx++hqJZD67spXf
PmOc74mPbZ8p/2IMqb2E7jh9iFTz3nGeYsgWIUixnDZKHpmrqImYZSJGRwZn7CRT+ivWua+uM9yV
XeE9gIJYPle4/h5qs8if25lsMNNRO65TYKOY81y0akCWPKe+eVPDOq/aJLAI3vBt9fRjdktshMA1
4DlBWmcbOA9N9glxlisc3sQl0q18pcdgZ1nbjflexwljsF4z22fQBHh3SyPE2UqPyMKPz7gKRAum
9VI5eO/aMde8TTtr9o7+j/ZmDXV5pPxA244hyH20dc0Ti6Ss+zdX08ytr0R53yEz2/l+Vh2Zlmmr
1k4JlzGTwixxrA3yaKVtRIMAyftTXXJIDQkJbEFS9MNHj/jNW4Qgn7ZG1tTPTHvEo02WQg3ULlZI
xPPSuVldsJA2fdI/3IQpdHC98sGs4/ZKKULkH5a/Ze6gLGmLiLAzw4Kdo7NpVb6Y7nDHqdPA/XCP
nKcGQqeyp8o2niv4rwuOvOrg15O1T5Sc3nk/ANwop6m+Z4WJu5nj/mfEH5pXedJaT+48RcMijUx2
yCFi0GpICzjmpjJ8aMdtOTyYvQgaT0D993W67aF/xTW2QHx7Biz+oJGbjAY0XJI8ka57kNkO7ZGf
0Amc9WzR4wHglYsv7EcrrIubzh6Iq1YfurkeQhcIYJzYxLj4JEEkeUWQcUZS0JCOO9sY3r0BJSUq
aawKJuP2j1u5eLjpTe8L+tyIB1XYLr3Y7RkyVe/E42mrGX/j7fE9iabf+C5rFGv/iqTaAc1UJJ5s
ox9XlBHWSc/ZjvVsgtKDuIRuoYKF4raXITWcJ8lyAmBP7M41hZIUeKmNmiwq2/dE9vQ3eo6ZEO5w
0KsMCzRDuV0s0NInFtVf1NXMNfzR+caw8jHnrnoi5X3kzcEfXKOI/hJg7gNqr5YTVBYMoynSWpzo
KO3yq8gykO5hI1dyAp5eqX7jxsYHgMNn3+r6FVPF8lz5EgtD2rCrExfzlofJVp+JRGBdCnoxkVdt
TGQ2i8RHEaVMW3+m3YEfmgZSdOAQKr+HdKZKUaPk5Tra6NjmrEWap9FX02bvLhiIO7MwghRz0NFi
0PIgavpckHnjewhn5luDCexQEj7yBNHQuhv7rt06+VyuWmcylvU42WSXd+knqvQwGFpCKBSjpScS
coi8tsrG+2kVucVSFY3D+ItylqynlaAdEgN8zpzhbo72eoYT5GZ0G1263Ij5itBJ4FPH+X1UyXiP
UFNup7bz4NSn0Z3uDX0RIBKuA2Sg2sqIwj5gqiV2TN8vvZrdF2HF/nlUpDc1gjR13DBG9eR6Tlst
GaL1oCPi2a/ZxhMLXnpFui6ZJIL7ppaCKsy2ltYFrhFe/fyY4Ee7aRSxvEWdajZ96g00tCyPDOh8
MH5mdttuayyI6HG7vYwS69Dj7qRX6EzbjL7aTsq636neNV/oHAFvoBBGIk7zmESexMl0rD4AEzyV
JEGPchEmmw3BeiDBg6iqFt2/0ondDcwE6am0J6RdtrIttJUMsFiltkZxRmOXsf7tOWdGWv+QU6IF
tehIGi+r17HLEbQqtIHFigcfHxrsN2RjpREzPI0ZQ7dleChYaARIZNJmEo3nNJATCToBXUS/YNjk
ayQFaRiGNBc3ENV3iXXMF9a2bkkkXeTE4C7sWvUvo6Rn2XhWQiyJAyyJtnqvP4JnYbJvtsmtkZzm
lrHKRz3kjdO9ZwNhMADRqoEiZbmPJEcQGtL5UfYwpVax0bzQXTP/q1b6bIMXmx3G4RQH5nKoPQvB
ftLUuHKz+TEf4f87Vlrcsf9HaxRCBPN2ZDypvEjuQq1JaCQI+W7C2qefkGbVT1Nr1XtWkZnc0YNf
T1XzOLQV4ZujLwlWLSk07I5qjlB3eGFhY521eCvU7ByLG0/CymRxtmUv95gq8keTawAbE5c6DhBm
6xY/wAiI9AfvTr9r4gzF55A7y6rVMPfXrjiCIn2rYQkS4tFpGX3pRGzR4ylc6CFbHtnq5R0uAROk
O8wLC/XRspMppQpq+b3B4bxvOkdtcq0gwFBiixg1fOEaDMR1j+v+EHLyBegbLdjxcQOy2NaCOMU5
gAmIaKd2rsUOFx2Nf4+hs0Ieu6rdYt7yvzhQdcmlZdOOmfHijIPKVlxYH+gNAk2jLWzOiJIGkje7
rogCDcvA0oEcxeWr4VoUAztgW7fnu/hm/sPYpC0c7FiHwSEU4api62GU9t4jCyfoHOOeC8OP3v+y
iK6lCY7rdvR3GMmocVE9Jvr4UHHjWwzW6O/9mFnihOtpx/MBoKYbu1d+0LdwgLyUdtULMdfo8Ju0
e3cy+3tM4wMsC0zz9HSNgoGfZ52mZrq5Lepi0brxT0uwIjSdICy7N7kw+IMI3LR4mbzaPU52/+y3
mhlkZCst/CI8qTgbltnYF2ckUzASotzbqplMyRX3YnFyO/aqG0koRQL7VJNxt2i5VADFMUtsOG64
mqkupxKbF7yxRatSguz6ckPEB7mJAFksma0nVYqrVIW21tAXbRpDvA1h7L2yEWIWSrIfpV5CgUGd
E9sApYAiMyVTQW1WYsNHX61CsxXbLsweR4JqYra2hPLC77grcKFHrFaXDwinmFsSDNLBIyIDelPV
UZgGjT64y0ivoOiETrrhCyGu+9M1SdXn7EUd89jOhteSkm8y1OF94wruO437bBFhVJF8EqY720/7
j3QwdERfNzU6SydArLwmaIDYcnPSzq47+A+mT8LpUobeCWQC8MrulGRFfkcOe3vACeKsG6IX1k5n
o74jsQy7eo1r95by0M5MMFA6+YICs+lw3Pmfae8h00LEBwWgDSbNPFgJllosiP5q9ponlDRXiXx7
CbiAeBijfes6Z9xyqeR5FXwcMI1ywgqcYUsEK8kRKQfSGJ1B89r7QczqzpjyH8rWwQEjowEezgWU
y4uOSrulck7OKHqiHakTC7fm7zC9ZEMiUbwwZlkzjNbNII0KshuMVS1goeBaZPTd8d0haL0nnezZ
WM0fKf7dAOHxMlUW+nxygJc+faWATw/yisbU2xsKLNRewyg6VxejL68gFXYNAWzAUGZ/ZSGKWDa2
gR4hso+ct4tQC6+Z+QFZedjYupjXcJuTD1RmhDC14T4f3B9uOxw6yvXGIFdvlBzGVWZcOSvIzYbp
gCkM1JOOFiTqR/sQhqbaMVXdmk4YLYUdrgfZ3TclGOxOQqHy5y3ca30Rjs5C3qRidXTT6tG8Xjad
GDa3yPGLhBC2ycOQEeJYzysnbV9GX/R3bVbqjOu8Vx/J27Ks0g0ANqK5svCUUY9v65CQpFlF6FKK
9olc+rUl02NVyK8a7iX6RcFNld9rQ2Cd2pdt82pBt7oUrfuIspJJdl5Rx45+tyltbzjn9AvIRNK2
vd20O67okvCxitQbJpLL3I4cyNrMhPW0m4O+MC++TFz2Us344Pr2Qbrsr7nMiENBKixM7IpZE4aL
iBaMTRkdYEdlPUXEVlmDPi2SBuxlPPnNUuN4hoKr71CNQHqI9eRA9t9dVhsLCw1DtJAFzT/irVap
7einOi9CWuLpEwLIM5ZdfevJ3mbl0eLxB8mVnqSi1c359pnoWdkvCHEQ7zfQE1KZ8lqb03sHHXJR
FL5cZGXBexShVUvqiXD7lC6G7OSuccgZq8sQkIWhPZhOs48an+smiZyIL+Da40fc6JmZrFKSWEC/
NFunIjM8EvqbwcFzZxfeiSgOfqKZuZrRLDM9O4xl+dKj+ce7oSdrR8jkaAAMEajURnaUsxk6N1+k
YZRba+Ipj4vQ3zAIu1B46IHT+zNbPzoPw53gyfnw5UAtDRUXzJ4FuqAE/InAw/v25vgTfg5s4WwG
GU/I0IItSi0qHS1B01iYs1mc1FPJpiH6cxX73QOgxKWj+psjV3S4bSbQzfkrQW/NjtCyYlnEHoML
46hr9QVt1QZ9hPPTC6mTk3CT1epNjpQTCbQBRJNoZhUNC/CPidxojv3aCTP64fsD1hiFP9rMj/UQ
f7ocighCed9cSrJXo+CNH2gWOPmNzDAMl2pK4T21a7uGGiIz0S+7ydpEmFCgdeWryC3LRzsr4s1k
T4cWkxgHxzyu8Tq94wTYF2F3NMIf7sBzZU3Jd16Q+qXdnkC8zZrX1YEh4ZkvEBbDTOhJgpIeuB1U
Mpdp4OPyRxmELYE5qijgfigVxG7NUZulEVfOMjBDTDrFY+L4OyMjQA/QEPHdeQrgfGLwiRjan60n
J7Z+EollHOMZylETC2utIRM4ogbTjl77Q2+GVw2TsR+lRHDK5osp7bCu2y5f9twFkXqmBR6ZGpqP
PZYfnLNEIaKQG2/ytayc3lAs1au4m0roIN/SNgPDmc40oSHZ5J99O72aqXAWHaNLZtBwVEiVwd05
xupoNKZ4VBGbO0I0nhb7haSa98ocrK0/nDDd9Numjj7xUDFtb/TpOM7ttOohBq7pf1O2wIt3h6OR
6Iex5zCZYL7MmWwWqnbOReGckCcHfpzBJOpqjmmi/9Zo5vU3MlUW3kQkIIyedmvNBayw77YKWp7/
ZkLr4AajITdm9nNWz73+NiAwTDgbFVyWVWFl37Mo116dU0CCmLsnSDdf9Qx7Fw46TVpY8Uub5tou
0pCpe+rosps/6pqNZt3S8q+4N51VUVo6Eh2pLrQzSS3TOqyjIOpo4WslniIdygQri2jAq5uGZ0hs
42aA+nzKgeAv63Z6GkMqdAF3JYrY+3tNW3kTpilGBq+mXWx7RUxkpbT4YGdpfuLtn9YAQ7YIpvhB
q7h8lBA2V7xV/WuvvRKyuDbnKZBooJg/FwMeXiKCZpIyrzaJAKvRM/eRoXYZK3FDSfKJ2jEAPHTQ
pbns++GLNMIzYSLhmuvRF17IjVk1hCAS26FV0QYxF+8YeQcFrmvLdwKNHMhFalQrlJNq7yjhLcME
qrty9U1PoN0BHWYfVEZtv8wUSoiVRhypYzGiOm8JKVW6Iuug8kA6tPWa61ROoV23F3NItV3CxICY
ibyke+t0HN2e/d0KIizprhjT9GnBNlu7tT29ZSx2LiDpUo3XORJbJ+EhJGky3/RJhk0uAfAJ8Bz0
U+K+3aBpHEdrt3f6fTTG8wl7WLSugXGBq1x0CSCemY4KbXH0k9zviv6+d6317KdX2acw8cqo+IHT
65CGGr2v8aGHKbKywpFTWbZPsPcWCWSGhZTNsEQD7u4ngpFXJblR+pC4nxM+u6VDKTHrLYZktxEH
6XBS0QSTB5vQtmjs54VT0UBoXBYCCIRDQ2PW4tRD1AOCQDk6J2NZ2SicSnJD8XPOmMaGmwyf9h8Q
TiXlIdMHRd9kZFPBa4iUOmpPNEh/VnUpgV6SfbkwqPwC1RrtXYe4NshjKA+zfWNEcuPaziQ0rSjW
Ht1es7adVjQExBmo5muDugeLCVqrGNmKIyv/1DYDnJk+9VnXpYjZWQkqXDbA1p5ImxTLsff9JcLJ
cgfQFcSxapwYcoDbl6fQqNiYOIOiAPaHR1oTV2cDHc+Kb+ffp/TePzS9qajuPJy3esUg221Gevyq
0t/tqj9qhbMKIf/t/NaKX0zRmavBZ5sfpqZfD3aT7swJMHs48S1mY7h2nMvffLhNMJTeCGnGG8Ao
EMz1ouWt/kUwpIAcEcL0IaYx4TZJR8zr+xo8nZ99itbWj3GO5kPiadk4ZTe+VgQ8Pmf0nm8QsmqN
VDjfgxNCB5YsBe3QxHozbds40RISG8JCymvPRngX+skTUL/wOAFauMTcbj4GHQDTwueesBKYb1dz
b8XPHUJTAjLSQZ3LpshOOQSOtTGhQEsNkZxmoAevvav8/YjFf013CneZl3crqw3NU4n5eFWo8j1q
5L2dMD+IdXpJrYB+ELepCyBK9mtygpKaD0yvrpR99aFPCvFmQhgeKOmj8XkibW+PLdegzxTad3Pd
A6MClK3vfXJJD+Q3KyjJ1CMOJlDqDmKYOWpREmOLxBtQRc6my1Goaq70XkYAel+DIASuwNC/Rn05
ByN6ovUACgnzS8+xOKoV/CLjwc68amdCU3gtyZI6knNUHapEhV/SpHVCD6iMDIc+orR5qovya3Rp
ZNu3sM9atU+dBuBg2WqR+uqTiuzgxAjR7k4WwLrntMXq6k5dyM3I6bZmofeXFsDWylMTM7kyyTdT
Rsig0/ry0IYEIM8NxUXWjrfF08xozLGGtgN1ETVeY4b3STiMW9007IMR9e6SwMuSCsGF488bsFdo
9Le0GLppiSmVOY6ucqC6sOL+brOQZeHRvVXp4C6KwcfwoVpBX1NFSG8jb5VrUcwWY8v/hmDo/1oK
gAE3AgHMf+3W27X599+qn387vf8pDOD3r/tNcaHZv6CQcG0f+pFr0Nc1kQL9JrngJdDwAhOfzl6H
qU/nu/0uuhD2L7YBvw6lrWWjkfwnyQ8v6bblCVdAT3dgBhv/juTnRoD/Q/Ej4KXouu9AG0BCxL6g
/4XHLquxMlUHzaKgfKAF8T5JzDksAG8B/EtcYIpsPNwzeGtq8f+AwYs/w+B//eb4JVCT03zkV9H/
EsOhmxrZ7yP9Uc+uCswYoI8z2cbRgvGNv0507NxLbcKQVLd1uGsbPbdQdjdAb5wK/AhSDUZzWukd
CXrNYvrFWfvrPcVftk6WH7qR/6kL/XWYGdbHcdxA4IKOyYzYxXDhZqwlo5g+x1GrplWoV1jFWz0M
Iim6F6mbCWzOtOi2xZyYX4kxjJAkW2uI18nAXm6DVaoC8qVruhZyPoZh7F8KWDA/OkU2MYQFxkvM
78fp+TbYdbRcvGuYpPJFytSA8TLt9vh28qqlNGEpz50hTuDAffu3t/kmTYq+q99dmb8Jbf7TFPuX
//yvPbJ/UuL9n1uhPhkb/2qFnm/+V9bn5/dXVf5ZFWX89rV/6KIsW0eW57lEapIZ9I9FauK3FZaD
AkonyEZ4Pt/vH8Io8xfLxayCatRErMRC/UOWp/+Cn9Z2PXRTln2TTP0buiiW/Z8WqWvi2PVtD38m
QgwTr+5tEf+TLIqY0sbk5gRH3AWBzGApNo5kcn8nuC+i+TWN0gWJWTNtEe+H0davJHztHGd03pWm
zZsyll8iQoCEoeHeaLoMeChT5a1VuAsKXeSv/htucnNdZMbGC42LMbcrSzT3LODXWiCFgcI7filK
ilvBSWUvUahSS0/tucp/WhYWf8BPIegmP7l2nVvdqZgTfNfOWYH3QSAnL1LBnBkALAe6b8/ZQ9XI
gFpkBSVqUznpXTRxtbylOxtTRdS2B38npsI9kfpKm8/m2g+bqAXS+5RX8rkp1KlDWWOANdnQ4Wdc
DEgKdHaRMGLsq9IKZrfNVlNVOXeCadHJjeaNXma7wqdg7sJdL/OnLsL42drmMklwAwAZhLEokZgU
UXrXVs03+EZOSXw9VM1LzejqY9f0R1prX3FifDWetiU2RTGQKl5cMsY5WY1H+EDWuo885F6lfbUM
1Ax9T8VbSG2dT+OLREM0R+oRR+63FaOTZvT3mFXumyrcvSiYClmp+QUWjqrLijG5aZcyIdfRr9v7
AYbBrobUiCyjoh0t7KvmpT4J1yYUMLXBKfnROqg0vRAchqaviI9imNQ2JxXNC4PQh0fLQddg2TgY
3V78B3VntuS4kW3ZX+kfQBnggGN4JUEyyJgzM3J6geUkzPOM9/tl/WO9EFX3dhCBJk16a1WZZFYl
yQnA4XA/Z++18RiDYpQE4v22UspoZh9ZHwKRfAqqD4ngf/ASjyNOWFJOHmy2nU79yRL6jwbnKYF4
dGDQI0UVPzPVIDyguSPol4D6jcT9wy6oeqgr0RA0NBku/P/uEKacgDzNLNy68M2tIHoxqBKTLke8
03OY57hwS1xaqbMN1UQ7DMCeN4NmCGwNVrkTKAPgRAGlVcuWonwffMdJBb4YTjmEPOuJXfCO7rl9
q9gKLldUpj4XvNPEhB9dB/DWwXt3U4DT27xIf5J7dgRvWN/ERYU3w36wqBq3NoRsTXSHscQ16beQ
oiKfI9pgUbk3622Vsra3HPJVkaPcy2Aqk0u5qabM3nZpBdFIdJ75Tdj1NytQcryVo+F6SV0P1Ak9
ate59RzV1E5Z/9ERGERmtLewbw7McbdSS7E1rOiTaegjL0dS/qRfjqgon0zXl4rxTQkUzhK5AcZT
+UghsGs24FwHsXHiBt0akoitoqRPMn8k2fdbntQbz0F8lu2j6UsbCxcf7I7wPE6sLe5dxQoeZDA9
EyRFsoeteY9RdcM+JeM8Mh3HLNypMx+aKN0/SmUkEmc5Ujy0HrrufPcRt6u8tppUZtzyN9mRGaT4
1Ml4KpTpVNLJ+fCDpSNRJTKG8cZk3bnBmt8/6RxaD/kA4hMSfHLQO+0jKowdrJ/NEAQ3RInCQK6s
v8Dt3YOS9h/iaPohR896CAo4NpQQMPPzuablvzX9yjV6HxI28EpisyE73aiRSg0+ZWvfTqWyGSL0
cxxmEW/hMaHtx/vlDI4b+/oxNzqKSn37q0Sg1BpKvC8qeTAdaMYZm2xMTjOEWRTkCQKRtVsclIn6
p6vCUxsETwE/4yYecSRQsXWaIEN0kmx90amPABxcQ1OgsfYEM1BkdTA55xXvDE0cJq0GL374rpV0
120BtHSj2w2FLGLWhMAPTeeV8KW6/2JH013UYwABW4LSf+Kw71EkHwJAZOhPiYf8QAWVxxorNybG
Nhzwfnib5QLzzUAWDanS24TEBg5r84GsdxXHmr6rMSop3fo+puntoBL5WKVZtLNk2u9Qt3/TQosA
7+HOJ4gDt+fwiwRZPIEYGiEX2OiaFGzFsymQcNdc3vhN/RS2lDKIWkm3Rdt9UkFFQwPaFuZ3v9AA
HBYl3TbzYE3K1yEADhYM001JSytQ6x92aR+asvs0aDSWxuGLksNJVcvh29h29/S0ULclG/x0pTuB
bb73rb59SMikOFEedadwFgdCeHWbsg93MsuyX8ibFNoZVHKrtP9BXlCAKnZ6tlC/uGYaupV85Ij9
W4MUd+uVmQCqIn7VAwBs0//c+2N0DxZ3+A75CtZmTh2Zb10YdHz4am8ryLTY2j0u08q2SmOjqvYz
PrkfpdPedmpzE5q0KECcHQG3Kge6Hv3XKIGZl4M/32UGn0PTLB9pRW/y4SdeeVpzPr42h9K+ZX2j
1UjbB2z83p52TaN2DmkyFmKd8CEEeqgpNdZT8y+/gLWlmh1FHcc4hRHTmmI7WZ4R3Ww6Wr+KkIZ+
WDjNVlGDF99qtENpmr9Guux7vGLGR3WWIvsGX9X2VZ+sNWh441m0rHuF8pLMQuY2I2Zz3vq7AGnC
XTVPOAc82me6bM197cXtExDPDsNZWj6Ys1ia7bry4KcIqPOuVp/93g7+8mZ5dWNiSYXygeY6wNh2
0J3G+pppQwBxbZZna7Ae9uks2S4EVANnlnGX06T/dGZpd8LnhG1FjH4M3Te6Vhp1sxTcghX1xbeR
h1elYpxK1liaYpTd6vnI68yHX1/lGAzlihOxOh+OaxElH+LJE4+2ooS002zc5RngsqSSN23YFHsn
pJu+gRRX/+XYuQN8F+iPQRvhB2nEg1vSrT0ZKcychjCL20kffyiO1/yOnZhEkigtPzktZQfWC1Zf
ImAjc+zdkgbls+rjFOuBGP1qAfSj0rUN7ViOjUX3pZx1Lcg7sOIFxS1qBcQjslQfuYTg5PNys7xX
tO1kGpb3ao2nO0vgUbU/JOZUZeiQimHNDHeQAB9TEbSPUZZo6Q4rHsUGWVWQywdHOdUF4VADCtOD
NgWUSiPT6B9o9BJ7GKPecqaQBG3qEw4sbFpPvRLijQMfmu9aAna+jgnS26RTnf2I/fhgEC7xs8fs
xnFH5IfGHylGR4JU7NyCxUDMDTuE0rYjcopUtg1hy+6Oc5n8FpcCVTZrJCzsUJkOWLfCW/4Z4GX5
A0o0lFj1XocxzBfNAfwN6+AA3uBXMqpbZTRd+ji31liRri6SIxDu5gWGygNRqq60++9RmtwqIxUo
MlaOeAaix7ZNJfJUH4mtX7BEAZ/m/gJ7RH7rCYAdiE/ucmB7IJj0k5E32aavYjof4G+HJn+2SMS8
LZKJiw+iW61OR1qcCUtYAr/F5C0CI28lLyPIuhmwt9Vj+MPNFJACkAY3OunF+xx2Te5r2b6k8/+o
OPl9DsMWN8RLk84p2UZXPg89iUed+ewEtz2Wst3kKUBTJcqDLFMfjDpA3eYU+9QensqygRh8r+Ux
+9Dec0voXNzKJAcyouQvUkHUTbXWEOMRWeOmUC2IDUV48JTwQ+8jZuhREe99qmtp6H2epiZ3OyKS
VM7CWql+9rDO4iDkC1CxKmbNTsgeBnYMEKvNnWcizFJIF97BINrClsFn3azKOwv3EEknGs2fNhu/
0vD/yuf7ltwCGjKNvBH2X6UpnUess/TecxjhPX/vD87wJiILvh+UFSlHjW5lNr/Qpkyn1vk0xP4d
kpQ9Gp165wx1T6EYXRg+W6UIiE5KUT1NaPrj+gug6mAbsk1MasfluPck0Ga4KiedNC8fPbs/WQ2m
SFl64R+nNxx2R9F92cyfneazFpTKnW7H95kMp13be8jO/HtZv+hoNGg0dvfk/dyNxnTSpzbbTjM5
A3/6RwhydI2a01hy+LBynKaacwKQwZdTbagF/0laxCz9MHyn6RTS0p9utQTWMW6pbW8zpdqGAGps
yvEeYi96dZmdjI5tOV81xUclgSt1V2DtDmuia9iNHgwFFC1hGBp4E/OhJofYMabHekLZb4FFUp1m
70sjhIOIXKUaS3Qcf99X9f9btcAydCKIOeJjgEe+QV2Nc/T/u7r3v/9rxnD9L4p8/KV+a6ha/Rf9
p5Cg/UvTVJvkT1M4EFb1/ykkaA6FQJ1im6DQhQHQxNv0n0KCqf5LSgBcJqYn7dzfJ51/2ZbQSAxS
dWniD9T/TiVhtu/932IfpT6JxwsHjUrZgjKHsSj2GVUMm6sLQTTng7Np2ra/qRvzRA5KR/QU4Jc3
9+s/dae3YY9rw3ELqO2h12SrPJc13pQtGrM0bAm8kKxRLdgVOc7WbhboVXwAyQEQ1pV64lwGWV6e
7UihS1vVTdXAQfl2vLjWyV+QM0dJ4U99rzX3OE7aJzVhQRnrOuHAlY/N0UG5vnfEpN1cvt6Fe+31
9nKgwb3GL7Co0C7GT9uQCB7UfWZQmMdSLRU43DI5XB5lLoourlIwr0DekxZL0Xa+62/uaozdmOMp
RmhR9Bk7lzrft5lZbFM1HHeXh1q5oRRlTYx9kixTNBnnQ1VFHdl6QZJbbHA0aRxl2qWydNiiEz6h
heCsAMEhCeyVaW5O5leudHYjvrtUJr/OtCcbl1Lx+fiGjUuslDRpSvTBuGFo+3yAfKHPVWBeNppG
CLhLOqYgq8oiuk+NADc3zxh3faaUwcfB7FGixLERv0w90J+tDxgrnFMYsZoLY/wdeq31Sy0oG12Z
i9raY5qDu4VEJsWKsKhtRw6QzZR2kxulhYNrH5t82ZKz7ES28gQE1t4MqnLvZZ5GZToCYtpFeA6B
Nt3UuYKqzglCvpZtAiLSU46Xn+uinjhPVIE5QIUNQ2mT1ej8vg6h3WSFRy6PorFF7cHTHHzOtdS5
YGvWVsVWAuFjVYrhdHnglRWBgXmeqOX4z1xmfTt3cyPMaAfrk+shad1bDRrlphWk0bTVX2pX/9v8
e1b3frv+zO/b2ZtiUtzXoYE52JrhuC6mj9rTdMmSwXBHHNT7rpdf6Cr/AfHt3Ea9BfS7VJvt5Qt8
99Rfh2TS4+G2DXM5Y0VtB1QYqXdhNzhBYUseW4hEFOisx8sDvbuTDPS60OHSpn80d5Xe3snJK1Bs
BzgUh6YBL1fX6b2TUnW0wKptgUO1V5aC9fH4ZrAg8A1b9okUDYhzV0WS/D+vf+qzpLzvDOQeDuuR
izy9/nT5+l6tvsuHR1ldskmjAM7Fnl9gGre4KyHswJwlXiIhZIKjvB+6fGZI4hvjbzXArNuWsLCP
KS/XTUpO8E6RWXxlUV//ITZLLcV++mTq4k5Ls0+RCxPZLEkNuGkjyqno6nTE4ljsyGFMT0qrsN+q
E/J85FAeq7jPdi2i6Cu/5P10hvs57xBw+UsBXfP8jphFUQQ05qVblGz0zVAFMEIx2DYQmXJiJVet
Ef61JfjdUmEy6Gz9ZsMkbJ78YtBMpwVtOThhFYxAse1hc6TCh7R0fI0A2em9kUEhnn+DjbgiZf8f
81D3ejAh8PeIfej6ktwjS3/Qy7K6dUywyjQEmysTZuXuwESV/Nq5mQoJ4fyHtiXRmcjDVLdtkw+m
idQWhFL6AWrVt7wJIQ2XpBVfGfPd94m+kA469fXm6OryU2yYoe8RdK0SlFeWt5Q7lA2f09DNWV0/
kcD4KycVZufYpYcVME+vrDXvP48MTwvY4WpfuRDzs3uzEzBJaR8znANoLWoEzkUpPpGCYG4juhHH
hLIcRW8p8Hcr2i4EcYzMnDZrExn5YVTxrTDZ5E4Otdi3BeqWquerHudFuzPxw2+cAg/K5Zd67X7R
C6eVZbKrYENx/oOJ/SvCBGC0G9FrQ3esVA9TjpAGESXA/Tw8lj4ppXTd2TfGt5fHXpnIjkFzT7NI
kGa7vXh7Or7xyD14VjK1E2KWKoLnEPDe2qkAYwr/3uej+Anw+HBl5Xz/SeApgVswNXYCHAwWE7Mu
xlY0JXKqlnrCztbZqrVZF+2UbATj8D/nk6d/L46Xv3d86YhWNJkV8xZ0MR9KADJaObWqi52j2ZVV
wdZisMgn0LTgIIUIT+jAjSuzcO2Zvh10cV9x1TlNZjFoaGMA0ozCusm87Bfc9ie4PcjfQeK4NGUs
BKvF391O8AKw32ayYBlzeAHP51PbWjUyc975HE+3W7K83EkoScc4w1ueqaG8MofWHuWs12BLIekF
L8cb695MSsJyXCPNrFk/EB+82Pxp8c9sLj/Kla8Ol8b2zNZUVUjHXuzyFVSgeWVJFbNd2rhh7KPu
y7qSY4yRHpyRAlOJfO8w2F1GwjbuxchprV2mBuLKPdbml/L8Q8wvsSx+DCdRlSiS85ssDTXNs0Co
qI7RU+LWItgmtGiJkMK3s/LCflTartjSWRv3RBFZ7tw4O+lxTmq0aIZTzoH5eOXuzO/M8jexq1bZ
jiCF4dx8/puCsSUDz8GZ1knMdEEgcEEXz2Kkz1d5E/HuY9rjXwip+EkPygxgy51Tsfhlmt5feb/f
74x449gcmNQVmIMAtM9WYT2pqpScJJQogmhUWAzh3pt8NvSS3pxWmNHL5Ytf+9C9HW+xiEa8wmVZ
d5obVuRBioSGj58VgA/MIryJRsV6rqaxubLdXHvLTeLkDJtmhv5uETNbSN0WZAc3JXQJtwoqBDOF
UtrgIZJqEu4ySTG+rVoFVSUJ95cvWVu7xxaUI6QUFE/UV4HEmy8d/EFOQjYvnp9n5hFFUXGnqYq5
N3oqXgoiyp2E07wlrwf/p9VXdLa84YG/bUI95/QIfsB9dkViHs3aKLbgAKIry+DaL5wlVI7KykAL
c8E9F5CbAA+Cg8i0WP7poOzBhk3mrJKcrMnKNq/MuvefM8G6YLDQIyybVWDns65nKzTGnJmRxwYe
qAq1oBacDUePXu1GlNq9QxM3Ibry8+VHMS+p528e41Lh4HyjQ42e61tv9xxQPqDd5Rxa5ShC0qbU
fNsxYa488PfTjVEcGPY60hebFfV8FAFlE5eS1LA6SuvJLkxr6+htvCU/pDl6MYIPuhwpZW/vtz3Y
9pVl/v2znEefdygGx0d9uedtOwLd4UJqBNMEDjtXSdJjbPsvZL3pwBci5cpiv/YsdY2CIZIhk1EX
99SrR89HIUC32EkzPmMBaRXYWdlpp+BzJYZNsqnxqvSivzJr154m2cAz8Mk2kRfNH7w375XuiSol
ulK4amb09z7bFxd6e3tllPnfspwzCAY5RVjs/JBFnY/SSh1/V4begIo7UlWZW2hcxxZTNmbWy9Nz
dSiN7R0kKeaPvpg4OmoJ+BtcUFBEo6ultFKHiSDXNv/71c1ZsMgpn/IUOzv2FedXVfuI0Y0ElQYp
GNO+T+KfARmKLs1fKmIjned/cGWUMVQH2Bav/WKSTKY3NZ2kU11GuBDqkrOocBCyCGw+V4Z6rVIs
Hxi7KgRx1Ms5/S0wXEIpSidtMLPUMENd4ohJS+LruVeanp5sPDhkj/ukDSv6d5Pj+Nf5eOIWZDNs
taqS137NPNr7X+OwhFq2JSnen99oYDBk7spOuMMcC9R7Oex6G3XToNlITQgCcidEejAy8sL1HeAZ
ZjEKwrMUgpYuP4P3n17Baw+ElZllU9RePINcMbFHoJJziQMgnQDmRIOoKInU+wjm6E2aeM2VZX5t
PqMM1qj2sqmn6nt+7Rl40LD0yBDynA6vW4FfcezCzLVLlobLF7e2CjlzrUxF4MOndjFUCNs+o6A0
r+wjFnEi106kKXWHXDeqZzoHHYmMgXow6eZeua1r6y1LEFeoc3qhKnl+keSUtUDkI4FLUWDgaAmx
Snstc9sAHDw5xNfm9+pNRVRNCZKzKCeH8/H6ZogMkOUaNes62ulpK/ekBQV7zWLKX76pazOGzft/
D7WMQ7HHeNBCj6HaMQyPujp4O2YJm/eYrI94FuMNxDNeuZ/ayqiEDrLcIkBlx/aKeXyzrMdhSqJb
INge0wm+Sx3SHCYN1FOYmuVxiPAdOFPd7AGQG3vP0wlMrIGBE0+ZHClvYT0v9XbOQSWlpeqwuYOo
2QVYrfeXb87Kczj7mYtlpusyQfYfMy7o09g1C1E/U4zIGcqfdpeHWpliDIX7Bbofc3sJtgQNU8VF
wYGhp15zouf6qcI4/Lmh3MdiMk3hlUewOp4FTJHFwgYdPX943zwB1fI7j0T2OTFds59TtW9uas+R
e3jrgkQuUV2ZZ6u3kpksZ3oi2yZxPp7iZ7bTmIrm1pXm30djUmyJirTgvOAyvnwr1yYXJwCdN5Wv
Ayew86Em1PyQvWp1LiTNzk7z6yyB2Oltqbm2ibi4oxF35Xbaa9eHKRBe7rw+4Io4H7SuvYqHBGcb
ThKew2DSlQ8gq3ofM1oUYQrSjHvRt5/6eOhcgD3hjU6C80OYlMXXQkNkVoo/5IJp99XgIDgpgii4
m7q8IchUryT9/MgmjbAJav1UFIODy4dUMmphDao6snGVwWn6bW9pw5zrMdAq8byil5gGvQ4VLakW
WPjLwvqMyEjwiSTu7wTDBM2oBgke+NZU90+DE1YnJ8mAcZkYpD+WFmUK1MEJ9FNB02SfofR5TBKR
qHCGhflDJvpA0rvUCf3qZZ6UxPZlmdwHFspZ5IRaa4PU83EUSituvjleEv8VJRpBtrj/iZ8pCU/4
YggKW66VmeNXaO0d3khVVPtCtjkaNqURX1Ksrgmeflm1LIgFCSMh0cDf+6gsP6qj1PZ9KfjHai0x
cHFZxTdnDLUPTcu+atNP3o4CDCxthFxjtm1MHZVV6gf1b1+2WB1G9thYYdVxALPQ5fUXG74bxYKq
7l4uT8vVGUKBDbMNDQNTn///N2+cjEhpsRE2s5VFuqpXjoUWMRgBmgXlP3gDDNq8dG00crWWbXRZ
lp4tuoayU8tikhVqjV4P2NQg7UdpNMrdNHHbLl/eyhEYOq9G38xgSdHM1zLNm+sTyN9xB5K7WTux
5SKek7dqGoBX8J27OrdatGhpti1Uu9w7o6/tKp2MPYMa2AkxfbYlu7DfEVU4HSNuIqbVoDlc/oVr
6wL7YOjB6twpmfnFbx/AZNeD4DmrhHqmuYu/OpkDFgDoNDAmIi/u77rIurI3FPN7v9gbzrt8mMgm
xQEOpOeDpqKBiql5eFWnsPWxyQ3gUUjiJlK65sV44LsGTCYVOr14NDPRQ6DrvBm0D8KvWVBUWN6z
FNC5iVUHSZT6gCkPQIRl1d8CQzrPxUS63Ya0x/5nqdTWy1CExu9WHyvzypWsfDA47lq6xqEeWpe+
uHukRxV1lg4UWIA27a1w/F4XRP4MNggGp5biysNaqeoJVMTgqcS8rFLgO79xfWtAq+1qzeVjJO5i
a2p/AWazcGokcwZ5oUfxi7SBj5INNPgvXWQPn8cx9T72JYrVjR/59S3wUeS/f3sW0TW3ean4C3br
xWafZ49hOJ00N6tVgyyggQAEXwW2QIzCEyC2GSXIW3150JW1A44x1VZeLzKaZ9ff26lbTXZXAoTl
DFOGPlXLvAav5Dj0po3yylBrZys6aQI9z2vV0NbPx7KsMidhjAtEH4KDefSLnWezhFt9A0lEEZ5r
ES+7c/qJc01q3w69mu2VcoxgvuTDlbs973SXr8/rjog+63zTF3c7qkFneTJhB5aBEK2pdxD+hs2+
CDNIfWqf3XZ2hMI+6EO3kNG1bvl7kYTJpMcCST2TUsu7smJvRVI0AWVFvSKKJdXa8ONkTBIfbB8f
nFTqz3FjU+CN0+rFBkX4sZiK6lQ0M3QlwAEIVmEgd9nk1FCr45Uld+2VpLc3H4E5E0GlO39S0wDI
B080pLm01OAERvdGNRzghgWnxI/GK1uclYo/s4I92bxppJ+/NEPCItQBn1BPGGqvcGkYiQ3AkhJy
blrDhDF4AtRQNlaj44ERblZqhks5zr/ycTPeT4l5/bENvqHqrGA7v2ohC4DMFNJdf156IGAQR9B3
4ubyG7cy8XROKJYG8Z4/lqOYZCNqddJDjU9M7TkfBSwzH8BA0jXDHvVK5oIWqI4ZoIBjW/bJlYtc
u9kIhNiq8l/sfssyJr2SIOnGWofAQ0nKm4hTydQcGbZHuAYphtLNSUuBT1x+JUSCBlbT/m4I2Ljy
/q29ADqrgYVtikaKtaxXwaa11LClXhV6pBYlZWLetij+IWBpc7auTWwiVWuKcoON1RSgiSRiZNt6
0JSinkjrnAw2krjlB7voiys36bWwslgddNR7tFfQHGAOXkwF3VNFT4wHZaBaGe6LhkwMVcHiUYWO
m5a4ABWgVRAmj06iOfdjoTp3lbBfVLtQ9pSgozu/rA0oPg0oXb8HGUxRlXgirPOkYez1aYhuenom
BzXJTbfTwxeVZMEbVQbaC2GUwW1YQCCQJGrD1rP7g4dvC1irgxKtRoKQqRb/8tYKj6mYqlvZ2+RO
WdDcfF1rrywF89fw3Z2wuQuoppB1Gos7Ec6SntzXhTvirHCDSWhPFXP7iNuFt1RH2D5O07Uyxdqg
bDPnTAYHa+pSXYBGH7GUCenSh2RVVfGD3mbTHuhAeJO0xL+Rx3f5pVzbFHBG5sWcT63auyYGTNWZ
rM2ITq8Ta+cQMC7UAQ5wirQ7sAJ9bjrCBdeDFNclto8ucoZPsVP9SBxAioqEMnX5J62swTrNVs1+
dagb+uLGJ8S+tDlyeRcwElBey2wPSle81EUFozQFt3R5uJWNADecDQCqOA7S1mJXFPsUa3RA226o
gaqLCskBrmVbTdCjfeXVX3u6JoEHKiVF1vzleaUA95U0JbDmAVj5Vh0xSsCmzMkmVB5jlUSkMim6
K2Nqc016OY85t+igBQSaHjEv/m8OEZJ1L/GdRHdpZDe3mHjp3gRNtO0HDYZPB40973GLRZVCyRxo
yLEIzOwfvEv0ydAv8VDRBs/P4M1vCH1Z1xlOfndyMvxcHQGh6mS9ZDgNIXdFwOei/Oflx7p6ryns
aK9aAbrx50NGWpgPsLf42kxB85BpPfRLr0LiApbXdQw5kibRO/WVubu6uCPenuWrmkNTcp7cb640
r4ywijWPyRvr3rFM4oIqyVidKifHklmGhNd1ub3jpAkIwGsiez8h6QMySHgwZilnp4KS2/W6BX3O
4gFdvilrrxbnDVPOhX7Ihoub0iQTx2VAW64xavHOrPRfOH1815GhcovLybm2uMxzazn3UKWoNrEj
CNmXVV5dWrUxzWRZHoINiYw6iUkK3x44S3Hw9OIPgN3hFOO+fizivD4S1eAQ1mVnwGUkKWUeWIgy
64+X78LaG09vFpQEzam5eXv+jGTRtxnlK8OdjOo3njC0bOTJuo2lZ1fu99okZL9Bo8hCi0rT9nwk
36mxbSMcdEvFt+4sAyx9508zgXtI3bKR6i30P/3KoGuXR4qmxTOmV2Wai5fNgAIYeCVRpmbiQDPU
wJs2aYsHWsNKc/lOrl3f26EW1xch0Q59g6EUODM7KOaHqYGNypldIB3JPwlpf7o84urF4Wbg6GBx
her8i968X4PWJVFWRUgffIvwWBia27YuIQbVpJNdHup1s7+cvazSzFuHe0n95XysUA98ieEQ9F2s
0vXyu/AGnextG/mkrBQtSyidml3AOfkAikdsB7Y3pKKM6t6WbcMLBSgAQ0BxLDjL7LJJS9ysYws1
klV2+afOM/b9L+V7yVeFzYNcPge/9uO4brAqK6OFFMD/kbVadQpAN2y9Lo5PrZy6jZYHWPEFRcDL
o8+HonejU1KYnQnzo5lXgTfPBI911vq5b3B8GMn3IJ5909Zq92Fo6+KA00C9VwnmNe1h/Acv8qyG
ZJllm/aufRWQwBNKL2HgQFL9Um3/1hpIU+Ws2FwZ6vUz+e4ibd5lWrHzeItbHNjkQ4qB14iE0/pB
K9oWxXw97RwooyTwlvdkS0QnNbN+YO6XbJok7lJoW4dkEugbW6CnCq5DW/puY+vJvqAkrCUV6Y3U
e1ArJf2tz9fi4JupCoLP6/H0l8Y/eF/ZAtAOwaLAR2qx8o2Vkkw+ZuG59z+QtJdCwM+M8lRaZbVt
/bpjVwAN4/L0WNuBGERQ8UWkUCvpZJ/PD10Z2xhWObeOrIVbOmD6JvUQrwxWjiu7UUdXT4zPbUp2
TJ7D6utyLIyXf8PKssGKARuIJ0h/5rXX8GaKBnT5vNhioSoUGGYaYurHwra+hUMa3l0eae2YeTbU
YqKATO1ajPAsv10ED0UDrm3BItx0ssd6VTvTE6hW5Y4qCQFQGgkYkOQjl9R4fX/5l6wsCnTzrVkp
hDx6tpGdvZZDo9HFR07nNqVjf0vs9gU8qbI347w5WC1JUWo6UoUxFQUFm65c+/aL96vC3FTW8YGh
V0LVfz58no4B2ecULDK9VW9QomB8FI10M777G9l1015ng7brqXAfE4Ch24KUMuipAsxSOhpXbsZ8
1xevr6FS2WFnN+tHl98NJyBjo/L5NVoBE3kiVvR2GnPl3kyQ9lhhkl4Zb23CaTMJCDc3pkN7oRQp
w0GtOhTybkIvBi+1Eh+jgEiBvtLjfzQUB3aES1SS7cUnsfbJfe4F2eqV6rF0yIBVUIIngRYirqyC
85u6vIsa7LD/HmpRHsv6ZKRLxmsUzWhFHDbqTtT9tV7L2pmUrq1KsRq5Dde0GMYiUaC2yXVzx2yE
EU8ZDkq5SiCvdNRj3cWsjZCIj6qvZwdbJ93IUShVhy2KT9i0AUxFYhkuv0yrrzVHZMBtqHNBRi0W
sWCo6nKYvzX8XhPBFmrCQC8o04iq3AvCgH6F3mjg/s6m+z4v8hnaGRyivhFX1vC1mUyNjuIMfX6J
EPb8vYr0voUxg8NJy+AYky8CG1j3yKry1fCo6OyKrlz5vE68e+hzk41CJcvFsg9b6NKT5YC/qVCf
DHKYNjIbvvtKD8d+jGwOjlN2X8w8aDCS5t5KsK71VQDLbajjz0HVB1d0qas3gPWM1vfc/ln+Hjni
XKxyXuUgKkirSMvoXm+JBgjYavDljOWVlWx1PASeaCuICeIzdn7DizCH+JTXTPoJhJvjkedQJyVB
6bWV72VgtcmVuba2dlB548xEPZbFczH9lbHLizrvdFeFz3hKk6yHqQ1dxwrLa9/m12Lj8uEKWi7s
20gT5YaeXxycJr+HIYXGkRr8TsX4RP4sQMogkdWmy/zaNXM6BJCGHDcf2TombapBQfCUfQU81aWd
4O9ETNCFbApi7cGI3tkGXkwbvNAemqzi9nQbNh3ZCjd9AMaPtFFwWEaSH0pJxHs26PY+UKzyMcHV
uQ/CTKDMsa4VNlf2qOR14aKatfWoWeeH/GYDMBk2cQiQhSBBgYIBveO4IgjMQ0klizy1hiI/aTDH
qp0a9/L7szZ96Gzx6bGRenIaPB8Z55Rjk99moGudk8uKvH7yTQWelIg8Dgqq+g9eD0otsOvmV0Rb
zh5AElYojJLXo7ZGMpsGcwNMCXlp4WnwdHTz5vL1rd3Zt+Mt1iO9UCcZILHGAdWSM9dVRNMowR2V
2+ZYG3380FaAW3IiFh4uD7y2v4EboVO4mw8e+uJ4FsiI7qmK/gV5cvyXLTP7FI3sY+1p7F9okcf3
KbNpG5aWv+8j55qCba07b7CxQQpqSeoIr1+MN1MqImylNUbyKyZDRDfkxv3Wh3LcoWesDxTBIXFb
NlncY0S4NLSuvd3QV8FFrd7B44WyMlrRfV8W+oPqczDvpKV9vHyDVr9ZM4OUP2bpztIwqtUKSS+M
SuOIKIPNMCXGLk/hWoKv2fdkkboITOwviR+be12hmktGcfKoekF15Zu19qioinHksNTZVr7YDREw
qjXDjE82NM6nxMnE21SJCYObPP9Eyidx8Z3xbWpUdU9YIZ3RyzdibUF9O/xipqSBrAjLpqkxDLXx
4nEc35HeMtHnttWXy0O9Nu2XCypb7hnbgO/s31zHN7Mi7CLVkUGO6iwmtq8XIzAYopTcypD5scWf
8sG3RX1HEM8s+47Gg69mwZE8n3g7ZJ78wO78dyqijw5HtJOMFYn/YTBujT4g8c5ywA4lJlL4iCBl
wgyIs+jj5i5oJ+1bOxq2O6ldQ3DjzDuRcX4YnK44lMLP7jyavnuACPYetIh+J9kunGQryn2biHYn
NLPfXr4TazoN7h/aWfqaGtaBxUPnNhiZ1qKD5CvQPgcBRl4nJK6QL4a3lbah33VFa51EOpb3bB2K
vR0U/e0UNuY21EGb5BbZHPTKSEgoLctti3b6TO6rePTbIjvoZpRpmzAa/5D+Jnays662RtZWtrcX
sJg2SlUpacy1uVPUOthtA9ulj0vEYAMHH9GV8pRTYTsGsL63TS2Axg7ErPRGI27ISSh/eLCcNnUK
Tl6VXTtjbqxt31fJQxfG2ZVVeG2K26j5KfHTUWStOP/K0GDuNUHerUvQaOiOaUBEgWrGB0pG1ZUP
zErRDzwxgcIgBRhJXXxKYcwAFe3oX45pDC0cvRFZXWQtFRTxN9bQZlCwlPb+8mxavT6sVrNwhX3K
8kgAOyHVjJamkLSSdq93Mv3c99YPDenclQP8+kg4fFnZJR3QxUZfSy2OUQojVVXfHFXTOKHDFk+x
pV/bGayN5NCfAD88y+6XknusuCWGYT4gJMAVR5Fm+W7qNG8nrF658jKuDsV3EhoORgJODefTYyqp
nyEq5JkZOVJEs0z2Vs1GiDldXtkur0yP2SjE2Rdzi4Vb83yolFjFqiJ9yK1qvznCW/XJWCLTCUky
JnDyJrajcrWztnJ9GLB0Wte014gsWTw0x6h9Oysc4Zq97ewK30jQwUmysxLnWq11rRKIlRgEMKd7
SCXLo30N9YSoTJoo5NRmh9FEahqi39mpgMzulVCv4HQa6HeUCiZZkJWbwJ6hCXYQuzRg2QKaae8i
Te7hGgDK4XrkHmClfYd40n6uaIrTUtfzP4VoKFIAzzvQMvIPxK1+v/xOrWnGkZSoNMkYGB3K4lFp
oEP/rXbB+pTfhLgsNoVS+3dVUvmnzivYI0PB21h1Eu3JTRgP5qDGdzGbiu3Y471T+6hxgS3q9zoe
tP9D3Xk1142kafqvdPQ9KuBNxPRcHBxDL5KiKIk3CKpEwSSAhEnYX79PkpxZ8VSNOJqYi92ODqko
kgdAIs1nXrMLwrDbpWX5Xj3gb16uT1kbiDNJCrm33qd/OlLDEaVDUzJ5B5kZZ1lWFrFL3Qb7RkRI
fz0kep4cnd5vLnU0IlTuLM0uBv6AYO/ODbSSX4bfyq+v8ncVUSrWrhYv4HK8gbdPVE5oJSqKtGBP
sDZMAzEeOjlc27RoDnDEEW7rMvOC+La4jWqnOQWlXL2zTP9uUEmEePXQ7Ww2obe3YA5LFPkLugxz
1+WMLAbNq6v+NKauP/z6af/+SqwYWjZapeEoAbKUA6JHY6oymcqP0gmmQzdklM8dZ3p5fb8le/7/
m0SZTgj/k/G/fVSP/3iqFXKrV4/V07/+eeienmqtRvazGJn+lVerAcvCNABAPhVGdltQHLzHV6uB
wP6DUICSNx2hgFqa7gq9qo+Fzh/sloGpgbu0CKnT/qeMOepjMPYsSqXQuH5Xxvxt3K/3YgjEHG0c
pZzcln+0LUtfLfRfi+mynYcWMuAQYoW8cZHCJ8G3+9Rh10M9H8kMxPsmPFsn9P7a+wT/vOadbPH5
CPi/S1vfCw0iolEbChBl6WMcBLts0aMWYV0SDvt2sSsdM8MRVuWTobUYG/8S/npP8DSpgprOIV3a
sfiMwGR4h+BGDnJAVUKeGmGEvno05k540xt1vp7+9HoJCBfoyj8LOvxlyOinAtK16WuFjpaIe7su
x9kMktlzykvDNst0Y0UDOCwkDp3pM322fKGNi+v6Yeps+Oaj5WcdUC16rZ9//zZIHXlzQPYYsKM3
5yytRAGnLC+rVOT1t84Z8UCwnaoQGwfqe7AfoFT5qFfXaYO0kjmW6ixVswy//fo+jrZK2LHP6veU
w+A0gUw0j8YjKVRBTRJX0Qohmsw686XCaclXQxWZ502ervadysWEskm7GKDG6kw0Gu+OaE1Sm8vv
7dzPt0MERQ+B2rQD3epo25wjL02mwgnOmsoO6pshdbIFIyStYYuyb9TX7j5dSf10TZrmAGY7Iw7A
9F5FLsWN7AtneSfy1wPw87wm2uEt6SYP4ge6x/V2wpTOkk8YDganA2x0TBFl2nbpoVApJGKsKIqg
mTdmWS69jcC3VxU/PNUZ43sp9nMt4c1tUBwliCAxIMjUHKG3t6EcY+2AWq+nyRJlNdZ2ndPnWpuj
j7SXJwKkDe7tZuuK/CrA7wq38syNmszFMDho0LMSw9QWP0x39sy4XmRRLPFkGJKSI4KYWB7sMCVd
lvNUBYb/mM1z2O866l9UFEcVtOKxQhhdP2NkSPFI/40/FYawKtz+3oyE6OBoOGBEoZ94BKGqt09q
eAW43XzCDwk6Dsy5oAJWKk8drxfcZdVbtYFVW9qO+nvlWDrYAbS47wZ7sEER1r42kr488K9v62ga
0P2GFk+JB54+Wxxnwtu7ajwnX+D3jPtKFUAoDfRnmjPDWtMSWmzqX80Zqxcv2Qzf4DYc6vS9lfH2
mPe4Ad0fQLSLOg/UjGMUAGq0EzqosttbVJ3U5RyulLuqZfG+u/ZklpcZfXN13eXo7mL/N6v7LBWN
icZtiQieAgc+XaSkJM2BGLBcim1pzutX3PPm9Z1cSOc6P81UMH6oampNTBYwVUPzKMYLwrIHbb8g
39UYfri3emFnYCayvr9EdLX8CN9pnN9ZpMfbmAYW6gI7586zquIxQkNB6zKCKRv2A+504RX88dz/
lBTUdz64WT+hgm1hfPWRzNptT4KuTsrLtvNc3C/sinj0nclyBG1hM+VNkXpSowJkShxwlA/OJi0G
hGbbfTj1DrVIPLU/JVHvllvI2MjPrnPoHobSz7+FUzlfAlRG4R5IFftGjZdCeChbZWAp2/MZsZwD
pO7duoB5JWTWxWtVmfthsPFG+/UkP6po6vtGQTBA8csCxEbocrT2UHtBks6Au+ZOPnyVbVARSn8a
AGxmwMr7JbhV89zM35WT1uIRDegwuyaAnruvGIkpY2NXoBFeo87/UnPwb+6K1gLZtaf73eDo9dr8
KUFxm7oxHCTm970pZYD1QF8OLHDDxs30g52UoX82DL1hDKhYu+16X8o1GG/XacBVdRdUci3Ufnbd
Wn789XDZeu9/M9WJ5Dzd2qF5hZ7s8dmAAfU6Bi72Rp5Rd42zcZhKhFy4n4tJbCADee6JtJcMIOoY
UHd9rIF/s21BMPR7FMI8/qkwG7bSQpiAkdNx9k4A13jqosmnyT1bKKF0Hu7FMIxP3KgvzO8YT1HU
3rQ9lpPV7tcP9La2wOvXNAkakbBQAfCRT74d6GWliIuvbrSDeRbOe4l1vTw3VJ10OxFOHQ4pUJvx
vsSzTtbvKIQcSa9xcZ8QBMI6QD46jICd3l48sYtJTE7Z7/FJjD6EcsDYZLDyojqFHoolczpn443f
4JF4UmWtBYC4GG6qoutpTYbB+hXCc+I/RUbhX9q9WRo7klgK4bYvHHDyU+PM8cgcwwM2zZXxe/Gc
vnmIhCF0EzgHdE30yP40Ra2ldSeMN7s9Rs3heCOmuQgSLCpwM/TWWdn3OOqs8we8eHP5Yxo7iZul
CL2nX7+/IybU8xhyYmoxUnZD3Z16extABU2j5WykOYw02Swc62aYECGMi3RsUyxFUgi3mApZXnNR
5qpIz5lfKdz1OZnnQ9UaifsDlbt+ku+d6sfHFwNEU516JpADsJPHbOosQtYe1kizz2yKtWdNT3kx
TssWE3UryJpqa3hqcdj3shp12SQb2q3yPKhjZeGWwZ3rymROocEuzcdSlsL7QMnSEx84Dar+ndT9
+V7eLGuCLJI+RMlAe6Ahc3TWD91SatbDsG/6oPqkApgtu6XssKrIrL4RZ5VlDRhXguOAupzAWXb8
xUpP7Aa+9udgcVAXqxKnwi21mlAq6r1sH0zWMO/SxKpily2qRpG8MPDaTtbgEe2dfD6bEVa5nQKz
jXZtDsICR+nRP8vzWrmYZDezUeDaEqQ9iO45bT8G4BQQyW9crhDUkt/CuWZVj7+eUH/ZEMA8Uvjj
f/zBojzaEFJi/q4JvX4/W+uS35jwi4pNqbrWu3Z4ee1pvnr5RWAa1af/wYWR5AQOoMmDx11dBWwa
YrUz7FVdCfrzXt8ePHQus71Z1e1w5iLVWZLUWur3ZLmelxCGZUxVBDPZ24/hvUFtKyT9iCQg7Xnz
R1y2gs/R3FVPK96Y0ddgCeg7qblBsqQifIUgk3QQhn778TWLlIfHNo+S3FHSIZ0ydY1wUvsyN9t+
3w4z5nqGZxUSlwUrnW4aOJdb4Qj8h3//ypxmVOZJvxj7owjAaudmCsNG7S0oP/6+HZMq+dGzplEx
xtwA76rQwq4ZMFn3XgyneyhHy46iCKQtkIxYKP4F2y/EUM9L1O8Db0Dxm67trGsGCP93zYBCn2kU
9Irg4OKYYwVJeSA6QpGLADPpz6VpMji/PxZUuzU6GRGpv1Siix5HqzqbevYBWXsXIoyapzKsoovW
NowGv6IZb9Bwptb26+vqVfV2IKjq0E+2tR4EYNKjk3BtahO/JE5Czy2ncLvMdXjXNXZ/NzWYecWC
rnYZd6lNqyEdfKN4Jwo4LuVwmKEIQSGRBIwGDSfJ21MEJm3e2WvT78WiShyW0roddyNE4WDrFjRS
wYqZOMgVdgMItw0944MEi3QuJ7VOZw770IdRNRG9edF2/Qbru3dlTv66L+nhgc8MxZYC6/EdDl04
NEaScYc5De2tEH64fFlnyziNosTqvxiTcPJtGI7vkaf+bmwob1kQjNgfqPodrUy3ApCEViRyD87U
3g2pypZtwWJKYt+qfBDobj1/FpGidQytEOohonEXvpXaN2blr2hMLBYQwgtPiuzRHsYkfOfw+ptM
CMwW/EcK3y5tr2OR5yYb19Wdknav8lX8OToZQujeUgv4Axjl0vv17OJrzou/dRarOC1p7IyxY1Xr
e22Fo0qbnkU6fw8spHq4neNT1FZiRF656rC38jODuYyZHx7p0jZOa1tadFEnDyYcvfZ+as5SO0Fw
0wVzePvrxXSEdtQbOhElCQ21Gz1bjreVCNUyBPbJxQZfrtBCxOCsu2KEiLyZogqnoqBPxm+ynXA0
Mcwx+VoL4qD9Upb1pZiDtTgw5+tPU2UFw3tbno4kjlZ6gP4YfQqCbQirRys9k9XQVt4KwhFBOWRz
RnR0DSyHrlrTTM8JLapPgyrqT4bE/m/rGaqz0Qnw6oMlp+qpy9slf2fPQwnr7T25pDKIfaDrw5Cx
+R03T9Cvmx0GpjgsTYv/24dZ9Cs5SzQZM38hUJNKI56NiA7VQ+6MbjCeCqZ2KyFsFvUHHwyB+jo9
14wKp6fmlLnjRLpmDZkuktGFk3OIgdacmsWJ2ah0Hg4IpA9GcwLQrVrv53qWxQ8naIzyLjXl6n0t
WvYWPOac0f/Yuyl+BdyA2S5hbFWElcnHah2TBOueJq3Xe2fhCpDQROmSIfVrESXRriokbkmxLxQf
Gwu3KwwV5wA++JGpkmaL+WY5tGV0wJlK8OvL0kGUB5Qo9KUTD+BEiCp7m/Qh/udYcOA/Q4w4RLs8
KnUGh3c29akmC3VNDDksXPsQf0n7Pj+keOWRs1HBr/35thoDf5q3DRyO5WGo+kV9tmS6WDjU+BSX
mJBjzde72fRbTAyT0TCKOU4hgVXwmcvadeMpQ8+xjKsW8DeBcmaIvth4ImHktsMY6e81wu/9q87L
M/1vhKqWdxJWVdSvp8JVK6CtgMGeyw+4sPuTc2NETmqbh6JVaEqfNr6bJAUGVqiIefr95ESp55Nh
k+hem9ZIJHD1eregJmkJ7NcVr6ZgX8yD52WYCfeTDSl58PP1PlkoteBEuWaWgWdp7fUkyQkYUx6Z
aVRO8hzjU2qMHqxgrOITzybM3qdDgRv3mSUHVM4JvZ2IoZ+dwmTMTcMtGNgML6KB7KVTPLGmXQJh
WdOeRFv4TfEjSouC99S8puByynjpGBojq7dNakDGCKu/fCUXoAHeCSIhFU/v220k723UZ73bsHfK
9X7EbF1dRX6S/vBpDfSf0Fmcmsd8rM35AjUk7C+08+eAbAoOS5mr4ShRxrscBPaSKoa9QrUIiiQE
FrfFwv3GWnJdwQTSpt9WB4VDALeoTe+Tb1N43eM1N07bAWWO4d5HkpZbLl/uNXOp3z4GMqmXYtMV
gu3zprEnQ0QHZZhWn2yKYZUNWo0oVbMqFLx7prCrUpLgTRimrX8VYUoWOaf2tOiKqZhSBKHPTLeO
VHlpyyhxNhjUdv2yqaqylPCiLR/fzTEJJu2ZWow+poy5qUJzk0Lkni/a0VBhsqHyt7bFtsW+aTyk
neewK2Qa9u3FGBoE3t2Ea6u8tzoL6b1cSXagTZ8rMc+bwF6l87BKQ99ywVriAJ+lv4o1Lppxqgak
8yTPuA/aXLK0MPT2xltYvSmlltprxXrfIDfOWE9ryTwA3q1/zG2ZPGSdwMOs5jq08pUpWILd4R8t
GqeNs0NeUvjGVRlEMr9dm0RXcvIacZyTIkkVky3w4NfkBy8Z9V9inGuGszciUfx4WWUOsEx+ySUR
YN3aa1SMqG44k2VEG4qNjXgc0ATlPr0sX1grbDH6pecujFm2NdkxV4uucIovlpF07Um0uu74MLL1
OR1KbsCgTjD7zJPberS1L4Og8DRtygZA7pOJTR04qDlN9bqYvYa9M6WRgGhPLpQ/2nFTjbroNKU4
uMZDQT3kJsKfKL9v7MEUB6ulaBxucPCxcIVwHbkUH9kBx+jWWpyV7wQCLS/skDm65UXSEs+1GHU9
vydEB2jHbPhpk629mkfqbi8PnGdYHIwIiVhTdDksqqX/V7rN8GegsDn73Ik0Rw3WcyYag7BD69nc
hK0EtbezpmZodrjlecZ32VmtcWl1XS2wWw2GsLtRfQQ2wW9mPzM3mTEg4NIPq3Eu1JCO2TYsC6c6
GVPaZlcdJSR6WUkiVLHrSsOYDGC6eZLeu2lnc8NJUVF0el0STuLxol57GoxfjQOfVdvp/ClfA+nj
hwbwRoqtvXR6HU1qWJfzNmoVXyQy1T2fIQ30URmOobWcqwCq8iNgTT0N0dlsvdNU9B4UPtxnquhW
tW7Pr9J6mXmnVOl1X2OaEsGAVp4CFR8nNeWvgY1lVT5lMXRuLpxhzPMLJmyNKwZkMmtjWSVZaM80
CcOzAKoGC9qdCrq+QPZzvcc1vbI55hzOIsPY4m3Zl1SEXg42anzePB6yxukBoyuvs7LrEibG9G1d
e31ev5YsXSvR2/XrWS7KIqHOWxuTXkfZsjh8Pmtfd4hej99CwxG4k5cjzQaIwdLsLFdXLV/qn57y
9Xk14ofBrwXK15t4NUi9JszV0mdx0eb6UK2nXp+fNdg7XlepkkIPlRvopf966oFfwXgopr+b5PZ/
9Op8I9P7ZuDPXYRhNDSeIDYZ9RWFm5cmEeD/509Wtl5RkZz1fEi9RTee6hCVLyMuSpMgRlVTykd5
NXrsRtz5BUvW87OsT28XM1nL7lNhJK3hx5MpZLvPsBBs2J3dfmJVtiE2pc6p+1Iepj+OJiMJ3BTV
y7ZnDYbOWZHwtTxXqu3YIGbDlfxCQPmTM8RUHk2v2Ex6HVNYL0efCCo9b4hr9NLLa9c35t0Iyl7v
QC9XCAQgV/TaFxIovLRzzKbDLbblQpiHyMEpmCjXB/OjCCQ8v1WfhN0ZTXnfgR9hGKIkN8ziIbMT
PertGnRsl/Ew42BdkVMAA++sq6Gyw469cVR6mjvS0sdyX8/kqHvp1BU/sozC4qWbAusgpAjQv2Eg
G6a0e9KYo7Na13ZbVl3xiDOV01kf0toTDIXMR3xQrc04GXx6vQG+TOyHnaE1Po9UnQX6+hkIruQh
N/y+Le9fwwIrF7n61vQLpLzFcBwWI8Y6ShfdSsLr2K2U3obzLMj1TTeujgkdjZBQCDO5Dj3UvMg4
9vHWxI/0RC2+4HW8xh653WEnFSMWpB+yyiIi4o9T1/rjbRdit+GcjYhOJ/B4Sv2BQLcGHscbBski
Ak1gzIRWm6gHpk5HnQ1Dui68DQcbRjv2zFo3L/PW0bf2+hFBRbArT7tGSW7Nc3rgsPGS9RVLBE8u
ycdYMkddV7Nn2268xAFEz+e6l/rVpYCd9ax4AYQ0WeVzW07lEAc4+fh8OdAQfKQgjaP067WyLn7A
r+oATxLhQ6nXM0Q/ZlF2CsHcqcD4+rws0z6HcG3mwqx2hmME6RVxv8zvg9Ho6i9RloTtUxBxvXiw
atNVhwin6/qL25Qmff22QAIcnzGz6prxxJobVAK8qvR67LFdIs9tQdlafAYh1sKahUu6gnHJWko2
Et/GPhqupVjX5XNbSweV76HLVlz36k7YhGFjy5txLjMF76TfiMiTudisEomVYceEDrPy05ziJ1t+
qtauav14ATszzEAokzmINu0wVvOunSmYRxugnSWWG6JkQl3zuR5pWAbwv/6eq2xUqPdn9pq0G8ZG
BNYFIkOyaG5DQDkmMpCYtHrqgxshODQcGsyeLDY7NDtuLIvkW52IqNfXh6YQzsWuNaT+yi2txj1B
l11Uxq6CzFp9aPoxN8OTuUW/az0Lg0XVDv34NXOs3dp3Ik/i1sXJwNrT50iwBm/qQhYncy9N7i1r
a5AJ+SaaV4tKNm6/tdGh3VnriTIxvfWOB7J9vE1eoubXLbvJ7QhYDLGNUbIT+77e4ylNR9a0U2Gx
FI9933hZDecYoQBrp0iHqo9FhXZRxuZcph6ecjALPxe2CHmzE+KcvtoM0WrhdqCscvI3nhGYZYWw
Z+M1ZhwG+aTCz+FqMW/8POl6m8a6lXuXtjfocLWSnU7bnJdDDptovRztYll4BOflR2ozdUMYjdVq
qHJLW0knZSQgPVvGS27qdbX+LBeRs+W8qz1WbwFZap2vk2R2+z2TNuJIZ6IQTK7P6UkRFc/nQsnv
nA+No896Z6E76WxeMl3bTfXpDaNyHEDjL3Yi5z1FrKTIr163C0AYNSfC0DR61yfwSzprjiUdGQgI
fQXMPb8lT0wwofaFixZDLKxc5ytdMOqtfekNHWMWYaUP4CBMWansVwE7O3x9O1EPCByhRAOvTDzH
pAn4/3bzipcwfUmahXa83vDCaQg4M/rR5AkRXBgZU7tuNFikqIymHvdicItOnPhIOS7hIQJVNu8Q
6KzbG0c5rc27Hhg2dg1mjWcmwuZctRocx//jGK/9YmaPXDz/eVxe0hij71OrBSXt9zUo5nDMYqrd
ip3NXCNmWbxm0cpvORIQ1wkEWL2L5sStJEgvgbNKIzqnneFoQE6NZgM/UL1seSqDMwDc8+VwTRoj
54UIXKkxlq3TisbmRibhyhxuXiKfXCV6z3MWU4cKdpjqTVW9hOtpUul0UFJ51gnFgpwovUdHlxqs
edYnXYgNMAdE2Fs60DJbZLPkrswN7TXcLMliPyw40k/rwWOA52nLDAmjj6bbKnRhauQm0id0AVTy
MRqXVpyseWYkazwWxuggDs78qdyNm7XuEqeUKKwO/8JQhE+UCcy7Vibt/JBNjsZBZSmv8eBWYw7U
fUyT5b5JRDUhurg6OEE3ylnvCK1W3NN7GXlzfrZQNGsRCBByFfczFgzmVzuprHpnj9BoDAplEZbG
m9Qa+g7ppEkM8hZL8tUvNnnp5OEJNTwj5yBbl0XsFCyaRyspZ/vUqFVbfCsUYtkFljvBoXbmqK3P
kMcZ/dNVjcb4saK7kHwY01yvy75OCwZ9bgnwfiTrWKTR1u/DWmxdICs+OQvKDd7JItmx1LavGhM5
KY5JN8kvdWqG3Jk1q7qmVc3IETziNoTRNb0Tq7zwsrZfv71mXK9RNmGAjnpeigQv+YrhJPrAdYeM
rDKNGgL4AHsMo0Y7coB6CG2zDpiU/UuinvK8cvsy/+eXGAoiul5V87LS9Z+oHjE9csCX4vEl5RbJ
qkPN1zj3dUnAJNdhdWtWOgo3HNWaXykbNN/acckDqsWufu/71UGMDsGLYKgaG05SMo1s2nbIDNtm
anwNR3RonRet3i16sXbFhaJEVnyQdpgNqJAapqzOAkjEwt8u6ay3DKAVOg8ySBC4fOQ2M4tfyApR
kw21DFLJphVWSwg6WJEAHJnwhiXqaQ3WpFuRD1b6g32pZOtam8WKdqKd8zmPycqm8o4l5WfaV2Tp
zAl2OV3v08TFR+iKF9hMV6mQIRJ9uems2LzhbYvoMejLuX/Ccnjon4glhgL1D3hc93gTmUzDvltU
8U0VBoJTGxWA7RGcF37nDvGwmjqfypdJ457gidfLA35ruvw142PgPxW0w/PikPTVyM+5i6lfl5nO
ev+WyABbzPLn4lFAX1J2QKdAOGKBbTR6OOp2NtlIOyIGYqM29/hi7MPOv8IYR58Es2VjgrN/3cNY
cSHliawfcdE2c6u1BAK+Ht7YG8tDJ6S6bmmr8ML8l3NoMJ2K2ylfwvnOdHS2gbGn3r4iayUW9Qyb
RYEwT1+5uH2+HtK66MSwSzTOKGtaHmUQf7IHvzssngl0kaJp2NgXtSf15MtbU/K+kecfedF27+iC
Rus3fc/F6FLIFtUQZxyKre/NCRNzfgUPUgQuI2oeFQ45W4nUThRt7CEScBiWlxpAhTaLe4LtMkk0
Mt2sn6RGusGPI0thEByqcTQ/r00O8AWgZeNfBXljM2xIMKbTXepaw3j3eqaadfNcPJ0Aei67JEia
5VviYl0+7BzAXHrQELZkrCfgSTw2IbcepiSbDXZmw2SVI/qWLn0TcwTqU7Oz7EVxajouxeA4MOyK
wTDzzurVBiHIcqh3c4S8ec8voAg4nb+WAWgs6UiDAoRgc+hea3nUYYkclAr0JvKaLCJO35NSVLBP
Vlrk9RTO+Gy248wEVuPiL4egdcaQMHlZkLqOu96bdHUo7amIneR2M/FewPL7KAFTGg1RaBQoH/FX
jZgXpC9rbiH8MYeyilfX0YzmEVLD1wF+lde891w6+gsjqz1SgDzIx0q1MSocz+enGAPngnGXzVWp
qPc9rXmZmsRe1rxeuZk9jUUMN2ya7c/PDZjfIg3cyYr//5v+nT+pPJIoZurf/+3NV4cnqSH5/S9/
6DL/E/SJ/KGOf+rNJ/f//vzt9ElqvP+bL3bP2P+b4albbp/6oXy5i9ef/O9+85VBcLc0MAj+lEOt
9Keluax/ZhFQQ/ypU/UX5sHHR6Ab/7jOn7ru6R/aFf0yb4en8m8+45WK4Pl/oErh6r4sMhl0jWi4
vVIR+JbWgqGRpJmgNtibVyKCG/yhq6u4WmPijRCzFlfo5aCyf/3T9f8AUBeAswrNZ4qC/Ts26PCE
3raNtP4yeF2fi8B3CmhGvG0au8bgQAcfs0O2Ov1JMOWfueV921cXQa5a6opo2xcrNiilpbI4yG6p
+p6vdRLuw7E4ZAD7UeRcshOvqJAOtJwHb8r9zWC2O7cOEcjMq3O3Ws8ok+xNaX4cZPkA1/OH27jx
4gXn9MHP2MrJ+4BTbPK5+E5j6HSK3Pswg3dlJbPa2YMkJyXWtZoo1v9RpJ7Y9kXWxO6cfqugIZzk
Aa7Y4ILmzegE31arf6pEZOwSXV1px9DYCTMtYZZZNzzwlePWD7lpn0gkzCAb4VXUezniysjtZG4f
xWW9yq2JJcfliprpCXEMGZeL3gMdtjjKix8h1VuQYB1L2Wu/lE31EMkK5f/kTA20kKciOVvGYG9l
XL5S4pvpddEBcFG6G60amWt9W3lvlxsgOYdyxAcARddPkfFhbpzrdQ0RxAvlw7T4V1lKibVX+XeS
crZb7mTVOqQ19thU4s37KhubaxcZfno+7KnzRKRsB8MW973vQK+KWIpvuAVXVAJcYo9muHKl9bnq
DTLm6WH0l3sMkzNqzv68gR/7bVqD0zUsmpiGYgN8Km/iPvGv+hUR0KxTu6our41o/bxOjJPt8Y6A
Im2oktwMqrkWwF7iYuF5RLRG8RR6zgGXPppI1kU3D+qMCubSTu2+CsIvoN5iWQ5oo40+GNR8ADC5
mvHsfg3MERVwBDborGQbR+bfkn5ezkOjbHbpYBu7aHHFWSY5h3BASDfr4t74EG4Lfxzi3DLI0Pq5
PM0pHt26haP2ZIiUKj1nPisTstdeUF3s0QYSmT/vlpW6WD1zC0al5WvZ0UUdLbERDWrnmUN/R242
E0k4YOtVV8Qs5jymFCI3tZucFZ1JO2V2DzMeOpvcdQ5GOTobv1JXS6AUzQOmZkk1bJOtTHbfQ+Cq
sXaTY8VOEZ3Snob/Xz+sdEu25LN7QJJnlituy6K7Dkzeftaq64p6XIoGbSveYTvqVvXPrWwUOHCP
1MQaj/zUOxZw89F6dtMhSA8ouQHMl95hKfwT+oZoa7vle2j4Y+Tt89Vo7YNT4KoozL/dbcbBsgwj
S9JDEAKl9NPo0AXo2Mr6C9SjNRFXkwdpnMiYCdl/+Wmfvn55pp8pRH/BIz9fnE3VxxPNQwXyaKur
K8uREO6QUxPiG6RKufUNpEAQSqLbyF7z/CJQGMc95CLEC8FYg/2vb+EY/6LvwALmaeqdFtjpMQoF
EBUFOSulGTVeujZ2C5l/2raVFn7ZyUS8M9wBx8Txy4XixnkByBUm1zEno3bMvqP5lx4SUnL6EUBu
l/tOfFANSx4ety5nRneuaKM486Z7NFYvVfPNbulreGks1LwJk3zvqRq8qXsfSWNbDedtMd6HMtwP
tjhxmvaqitrD+p16DcYvFDCCpdlZK/tRPTg39YJF1joFp43MH4upPzXS/jxpsx270c4Msye/nUkk
h/JhLo1w0zjWBRSrLubGAf+OaldgpZOEFCuzbHpsneiuoru7QXiyO7e71YjHyf0etN2Xgrxzg5BN
f2gG6yZzoQiUEQXuMqWcT5f4HtD5HRIT92IJ77LVvF9oR27yLrxCZ2uJJUr2dT7sZWOcNDD8X9AZ
/9ux1H8ZJv23Iq7/B2MpTZ3+BYlzeFRP1WMJuPWF23n6/V//1L/yGjmF4R8a1Q7ChgCKXSoC8vIa
OUX2HzaCYkjX8SeEQP2t19jJCv7ATMX0tJqqB3JIg8xeYyfLgfoJMo+IB/05gFbe78ROYKDfLi+E
goEZUyXj3rSU0bF8ogC6Th+kFgeX9HlXN1aLzpwSW4L8azMnaVBoZ8e4Ev4IC6u+M4POQMneuJmT
4AQiV4fWEmg9d65TFou9nCaeSE9tEUzBJuyDXSKyw8SpQzkhRYBKWs43FJrIJdym2QzL9CALauNA
2ciaveEizN1cl2S92HXMGxGOXzBMZoUn06PVTBxRYiTrxyZ51y5LFsNo+OGRoe5Ssv0NGUy8Bo04
ILIP1cfw9himIFDUD8u8w+4YYaZssOtN74B95ljOmpO6xxZATeZdamG866DGvi2zMPysohabSZCw
NcuvK1DJR8/xz0U16mKhNb3n20D9x3m5aQra0BunL8qTJHf6bSgql05cAkByyOHDNdbVzFhewsap
YYk1Z2Mb5AcnpL1B/TX26aGkG1rR/fngGXmwqbNWHgjivIc2GZxtZyrzsrC6q6awENS3ig0tNP+w
1kb6gy41PYcmiq4kLLp4WBoXwefC/hqKst9aMBI3ohINx3ltnEyibUhMpy9plV+6fbfu3cr1PoE5
+aQpkSftZKaXdTZUp30d2o+yq8t02y4IAuazlz2Uk5Jxba02zXwx9mfeXH41J3/57gVtf5G7ePH2
FqZUEl+db7ZsH811qfHEa9xMbQKn9cwN4K7xINYFKSnUbqZ1QwodxMXc5aeTZ0QfojKDW+LJ9gx8
iUHsUbd3NI/zuPF7Y5NHddw3dvll/T/snceW3Mq1pl+lh90DcMGbKZBIU5XlLTmJVUWDCHjvnr4/
lM5ZIqkrnT49u71aA0kTMpOZiYi9f2uL4uRnyOBHdFWXPtLgbwmiTMgXN/um2gFcsG/Gwbwj7NzS
rnpgbzoGZrOHN8/m4iymHt0qSqHsYkVPQv/1LMY2mts8R+ytwxchci+PIFuifhF+nqXHYTHLe0n+
QRqacz+F+gTtXTlef14TxzoP5XDPbT0TVQOgXJbeGLakYkd667+4U34dMNLDBS5RUecvZg98BUXx
TINct7Pa5UFrbPshy63s0qtkWYdGk6FBHuiRJchTesvyUiMwbF4JnayunMbyj33LteKUQ/cyaxO1
HobyvkLgpPWOhWF9cJElX8C5JrskcZcXXaAjnqeifyCzsDwXhSMeweOguDWvBHag6IqLCNxiSP0R
BXRj3mdVm9/MnSpeUWpa7/lQ6Ujt1xTFCsmA1Y25TBq/h8JSe+AG7aUq3Pl2QLZQh4vZ9Dz76Tgh
xSq09DAC/tHt29217fyD+FQicSdSYL0+8EKXIujdalAZsypruFCUlHBLFje5EK+ZPu+00dOP2nTT
UIm1mx07O7mtq44Nmngg7RkjjlXum1HfF7QdhMz1lJ6VGogZoVmRTRLuo5HTLSGoWPVaMy6LZE/G
s3YvVHJtpt03oVv991629X5Q9GFiYLfJvxsvbUNK7SnrXF8S2ZFoed5d1/hbnSVOJmR9S9xhJVbB
3nWEGYB5spQ8Y226XIVrfbXaLPvWi9x9dSi4vhWdtC+axmB46VmMNIc8XootaPibQw0v5bFpbNqP
MdlSZUVq4F2qnK99D3WYzoEbmaI+lHIM4tw21pCm1vG5k8K6LrV7t+kWNxIAZYzf9XQ1NIha8zJN
z4Gfyc9p0Isbq1nHK6GK5GoYyryJTasU5ANr7nUxdH0Td5q1d6r1PE9oO4R36W+1BfNcvpuLdaI/
gw6hrsTnWg9b4pw6CdE+zAklQ12g32EwuhSg07up7tfIQgoVdek877WsyS6q5nMzSxKfnDFMCOK7
LJfGv21zoeJB1uNNkBIHphVW+kwwD8EYuV52IXyhDGsj3VDZvnX2emZkYaXP3kwgplccDKOqVCzI
WVnb9Wvu2Hdz3blZqFvTeKqBqHelktaP0XNiLR/ckDb75W47M1md3CvWuPHorAYMyWDhz9KrkyoV
1FHTsLnNsnp0s4a+Lte48XOtPKINmr+ZUIn7qevc2wCp5MXcK5Sg7FZeu1SPlivyqMIyH9XMzLul
9aa4NtvkWOBtjvn91pGhCC4Iy15/yFutuh87cvvU3Lzqmp9fwld4BHwm3zin9nODbKVBIP9ezW0a
Ivcu2ONksz70RvDsJJjzccHvmQ4yqhbylwRFQ1jZBE9b5DFEM/Ld28Rkte7muY9ycw3J6zljZVq+
9CuZQH5CYq0lcn3vrtOh8PJyV839QYBox5Jm9Zsek1BrZk92PiYHkq4Uy30z730MY/uOu/LR65Mn
YTctXzOAcJV5D+O0vq7jlD2MXdrshD2NZ0jn4miPncQ/Osj9oItyxwwCiWAnkdWmB0OV1TXi2+sO
YWlsNKZ/GaR1ENqKIPHeLJdL6ZsGvShTGwmbe0wX5O1V04IQJ/DSWC0q7PDBRrxFHWRZu/P1gRTN
ntJCKxU3mTCuM4/xoxo6qEQ7FaHvjYzbLg7CYuZgaldOqj4TjxQf7gn7e13XIkKRoDXNvSTdXHEB
daaT2hfWKO2RBV4S6BCai1HLWHpC9541wvWgTXyqjJG++P1GRpc3S1DdlIa5Nxkxsrx85uh2Qts1
VdSPvRHPSivjvpXpnrKnY1+O9ovRm85h6uRxDoIr02vuUEBMkTEuV1Zls0YkkhvQvarQH7qw4WWb
7FK6kIlgPiVt2RL86JdgE4jUpjJM1AvX6ts4JnEKr0KtZOaG6Ilv/XmK2qVpmbXceNF70BBRczLK
SzdYTqVUMYrHsBvbrzjr5VUyBvODNslbRtF7NRqSmkrDPWpZpe/MLrMZorjt3F0+E3/Gb34r4RPZ
V3rcjYet54diEuY0mYKeERL65Ey13DmiWYi8G4KHySz4LKfgOxUm5dVgdBwys/11BqHZYzlu7zT0
c1wioifMO0vPLjalfggH1NwmeUvLotKYcDvDjusBE1kfVpVU61WLMWUgg32usmu7syznKhu6AsGL
5eCJPGm0fk6hVGLRTvYi0xGzxKSCr8vSQZeHH2vA/1+X/gJ6xrz4n/ali7fiTX39ZVv6+BN/rEue
+2lLLULrQ8f3hjP/c13y/E/cfYSGECvjuYa3mXj/XJf8T+ACNH5gWcNxgefjn+uS94lqPnoE4F3Z
gjkZ/866RKfYr+vSltqCMJg1alvCcNdvRrKfzLY4S1Dlcj3tV0Nv6CafTPXG0rLhpbbN7lJXZZ2H
aE6MexTG2RAaHQ6m3Zpp4xLm+tL0pJeNsxUVRbeld2ioEllLVnFV5tI797TrFbsicNM1Jj23jwY3
15CGwxKhXhmXpxLRDZaAmsidCHNT9lL3XlLG2HEvpJDF/YIGtY6YwNwFaApFajQ5+WyHxWoTnJYL
al0JRPBUEq+4vxB7Mb8+Fy0BT4S5k9uYUyJBAzBncVcL5hMdexFXYVUibspG2zlo7hCkh8bpjNtu
0ovgKK1ifnaBNatIBv3ahJRhDxtUO9lM7fj26ajVfFYUI5t3o2nM3xMjmNlKIIufjNTXj4g2UOAg
uyRI3deLYc8FYLwkWWO+ezAfoI+6p94G022nsDFpdYqcxDFV3A8moiVjHUBCBs1+gfUu1HFas+Cd
POWGYM3J8WLllVqNPSNv7FAMs8SzWrniXWP8BOms3Ox1M+NOJzIODBGug+TL6Sw/fa29TlvDBfuw
E66bRi1sDCFo4+2xTDB5GtqXYE4RywglnC0bZvTj1mq9NzRxADmFpvpXE63TVyH4fYaVW4sbk8lX
ERxrEsss16D/YhCVZYUrGTD8djzbXs9cpemrhrMo6tzRH+muytIhklXvzDvuJ/WltbV6m5ucDmMk
IbrfRzyaKjKpI8etq9qUm9pRr6NJ9xVspQbHbi8W1eTCnFhB+6wwwxYPjYhG4mDlXgwjyHNnzcUB
neJ0YS/21Ce8wDrX/8CQ/m2cwm9ObJ6erQM02LLNtwTG3621adW5+HVX4DhTouLnSwx5sM19Hzjp
X7zUb5yQQ1785pQzsPVvM/PvWY+UAOVJa3jpvnaaWw0r1S4HjY98CPC4kwGdQI0azzX/95Zhc/pH
puXfOv3/u6WVASb9p5P7WJXfhvat+xno+vgjfyJd1ifD2tKiHWKufkW6/OATUDQ9IRjhfmMJQboI
Wd7cgrRImXjfOVD/RLrMT1tbJ50E+vYdbvjYB28LY/oHUg7Z+m9/er9lOjsgx8SEuXgBt/fn8nZ+
PbmJ5Bpymbnufl6mJUY7F9pO6Vz2enpnaSC1uTvvSO3QQ4dHsWxexNRgsU0K8zTOWhsbEGwrCy9p
Lur+p8/xvwD1PyyjP/EXjoP/hjYPAD28vsQGbJD7T5cKCrrJ7G0m7nUyxOdNVKxH5NMmFEBbVnaA
n09mnCBdcfKImMnPNaFhWejirzrpQlseVgVe3ViQPJocO2wtW6S9rRms3ca03pp9b5wnpjp1m1Yr
zQJdK+wRH0Vhvis3BegaKiG+YwkO2o0gK7hgmKDPmm23p//8T/1Igfjtn+oSoRwgJgDQJ9jo138q
ul6rgA5kA9U19xFrQj/hSWBLxNzhHV1FZSzc13rytUw7tNqgPhdOTTVht0ggnqL01JXWm+kNR65x
8EXgf/P54lmo679yIv/LWUWFmWPApvLF8D//kkEOQgefq7aiB4SZaUEcg+8EcSv5WRCSOt2M7eI/
zbRH0PM22jdrUPunFLsGRfM9NVKC24mQhUpdusjV/4KE+d1qizuaVkfK13QPlHhL3fj1c3Sr2c1B
fPBq4bB4qPpm3kG2+9Fk5MWxUNn4rC/ZjZ034qIjIvTsdJPxF8wMWQi8yC9fpm1tcWAMWLwPBqLf
Hikk3kxeLe02XudqOcVuSWJdJIVf46bNXpPUrncL6uWIkFG8RNt95esV3cjJ0zqQTJm1pXGZNasJ
mDLpZ20z+zXTFFnjWoVdMlb3YKa1E1YagmKCN/Zu6Zi31KNOh9k2wAXTLwui2qit9PS5chbmrrrM
njs0IFHhjQcKae2o1aZH6cr6CpNthvLKXJnajEE9SgtLHjOSOZaHsfLeUicx5C7PzHwvNEjhyB3H
cueKQT4hgc8PequfFXS6H06jve6DEsITCW4ynqo2yLQwWXo9SjvHfxkwL4RLKnqmPC4mRQ1uHeyD
UY8DI330SMjaAbqY9AVq9teJ+KUvvpE1R9UItlqjd1nmUd4BIc4ez3JD0/uEMJ0Wb4nxFjWpgf4/
cyKFp2k39a2Aik0pcsV7qZ71tF/AiNzpuM5F8yVAnnatFTnharW/HHpzEDEuM3WSzlwdNbvp3oQP
242K5+z7a79vlrG4QGBfbbJiWCcnb09FV13PZVaAKjTOuUToeKjc3AXyTItdPWpQ7O4mvsBGShGe
Kb/j5Mti02/GE7LqB8tBBl20QPmm1e4ZOqcDEaXrq5dXdVxUbkA9BE0NahoVLEAXBF/6SXz2/el2
XfSxicbBsR4r9FgRpvpHEvHqfCf9JXhMJ83/keR1Ki/xBGMoYBKNgg5fkmeWqBQ0YjPCBZ0YOShq
vk5M2eWR1prFg7vQ+7qURLIiDFQHwJKHpairfeY1mIW7pAnJp8rpRQ+GRynTYAfetQzR4o9zmBcV
3L3iS5zNSu4bYzZOAKzqu9EtToTdARZ08j8va4UWq5o+5zLQvmtoxwAeOnnrWNWXWRqUkGJpC9dM
n2KXxPcDVMVXbenjRszBac6n9oYcs3egEcrnghoPo2dpUYWlDpHFGDuadOLcBb7D99ztFD+kopvN
y3HV7mST3uXC6W6zTWXZusMpz1Yr4mkUe3sQ/bcsd24dQ6yHqZHXBSbGvcyV/x2q+Ks29go+MilR
rWAETVWRRUOg+MZM1UZm1TO8SmEQqtaZlzPz4w8A7O6as0YPgNqk+XlamR0rg9oBg9Dho1rJ+omq
taWU3E5o4ZhagLk6+M5V3bEnJX3Eb3K6qZds3Wep6h9JuwlC1ID2bWM5cbmsRhyk+bgjlqKA7YR9
OTtNmxUhXcZ6zK0xfynKOXi3oGNP6SjdV43h80vNOhMuga3Oouh0KxpyJMmsOwEyn269r8xgvZ4N
vzjkJKHc+E35damXl6TDd8p555y7eovV8Ryx1+rKfm6ttXuQUlysIl8vqqIQdxkG/TPeLCuqAvdo
rKOKcKa56GEMSiOyIAWHdlJfBSyFcviR8Yx+QbgFRSxyE4g7mZNjQIs0tXoTsNiSnpaKamwjwfbf
t1aAzzOd65ehTK1TWkw8brl9MeTL8EN31ukabKiNnbUtV1h3UvXCxM3SW6w9WgTj95rWy7klt++E
DLTc+RY2DPbq5kK6xRgXxLdcbnL+a39N3BfF4gzxPc3lJQJ1G7hPfe6CNMpo+7jXar+5tpMkP4I4
DjIspvLC8CghoQIjeJzK1cHrUBv32Ac2vVHX7V1XMkLpMyGKoTFLwgMSdZPIwdpXnnqpbJcABkMb
u3pXjMN6l9JbGvbJiJOIVoGWyIPGPVRe317o5EzuICHLiN9EEdGCW7GXJDkR/X1+R0cfkQpeIU+F
0aSvE72wT3pW6j82XyiBRcV7RqgYhVlBjf1Ncx6RXhOSkQTmyZgwaLvNw5AHWOmDgfyObaKSSV3u
ZVE0V8mSlqcMI25YWbV31XjGxi+N4iZ1izuadJEZ0PtGHesD15S8sKwZMUw7zCfEqXvdpBCWZfWc
ut2NtzhWDHB5XUMwhFpXOVGm2vbk1QWMBo6ZY4bH8xKj0wXUyF055Pi3/almX5zQLmAV1O5GJ/ND
5KAiojd53umtYmtLxXu5CG8nO8F117j5MVmI5BnG+qVtkuoNu0j9pMw0j5U9VMi+CCTBVOEclGeO
IX0h6WXp2nNk2dI64jFLeEBtM6ZWQp6Q/Xt3du9LllTy5OkpwiRWDEWY03dzg6G4wYNm8/vm5huP
WjmSwMLE94Sj+4EwAu/bbGpX5O8+YaOfI2MRt8041nGLd/PHYhfDFZbB4ioVnjqiVS0BbsVEH+ys
nO+ogvMfXjJM16RsJjt8Zym5hOhbEJ3pt4RC1F2caVqBX6LRYV49rQba60YxZ2Ga9BxfxMuYQ+gn
8+ifR+DGdq8NxPxetjjmtbj0E7cMm3HR7Tgj38A49ONcgacOqK2sB5TvLYSsEnkpDkir5W6iX8VE
HNa3SZhDleYHpMLF15LLiSDHMZ28Sxc/Gwpav1y7b4XlQcMh0Qad1vkBVccyqFv7UM9o6B6gSooz
VoWB8ymA6hvR3PYY16zKPSZNp2F6RwaTnHR9bty9OVntdDdAm9ShpuAdIjAJOCZkA1c4AJMfqBYD
eqvQlTyYFfPVNT/zgQWmrQ/dLMuzE3TzNWZNPg9zwWQWLoOwsO5QFHkGTTMLMo2W7sU2cuNpaGHO
7XHMr+sS/1O8OMjrVBG86VlvHVuvsuIy9T0UhuPa0fSS1DKL4ezJlRn1BJI3Q1BmDdKOh3UhCHTs
kOpHreXN8AsFUAIBJzOENtFBVYwvjoxjDBpoAvq+T5+8zM6128IebCAYN7kdpMr24zIVMaeMfgnG
Y12RWGWcSWwQn7E3s6r0ppfVu9EbqyWWUnE2BW3aXSVzbecUMNfiQit0cZGBqes71+7KU12604M1
UotpDgPhhqYOyiyVYR5R8S/vfALMaUMpambQ1L2vsLlcSLISuMaKielpNvZiLUfsnUTc4fw22qgV
St2aYC0vFVD/F2ZtiwaacX3XLG9FQJ6UAQNs5X23yl56FH119oNXTA/txv4OVflcNC0C+EC9KD63
SEAVE2F9TXroS7dxyKuNG4dRVEbks86xmXX3YzNa54r+vDOqpJVUk2YK+1KnGM90m/JecMqmx9Rc
fejryajKIyYCERkN4lHMy1DdpUPCAtkMTnpRSBzNse1hOTzX+QrWJhAcHo1sMLQrKTB73qk1kGm4
4ij/hqZ1gItJ3G9wos2l7o/DDrKjwB4KMy+h6KuNq59XTwFNufWjVqGKBIlpLuox4Hz3iFfUxhTG
v2/h/pcaGQDKXCQBxqYOcD+EAumHaGD9EBCYZvk2TVP37gfd8io3nYHtoTjosnb5lqfp53lTI1Qf
wgRJNx9RYa384qqKBXhts2Snr735loq8OEFMJ1c9ZQRHJcYnopSdJ2vTQUxDcoVruH41RoaDcmZa
2Ln1UL1pvXQFe3SuP5U+xxqAnITnUziw15AAzhliAVvZt6Iubgl9TK95fourejbTFEcIemO0GZa1
0wwoTlxwDrON6/9A0+vuiqm/GOvxsPmhL9BHyjQOyL65yhiRY+k0/U1jFFtlve3kOxuwIglFmVNr
NHd+/U0h6gnrgl6uzqqwU1ao+TO/nL5gf9R3ut/fEf7CHykR0Oz0tBQvGSGGaaSVfn+ARK93dLkU
N0uFAAaOUOQeV6pEghZWaQ5VNo5alKiAujeIvjnwMWRZoK7G5mTHr/w9H4f5htiXE/cup5wo+x9q
xgYFgjn6wXFw7Z7mQq13C4qP+urY0+FBKns+BdD+S9YcEqNfu1Nt190Vn/mPUlcQd8HiHK2qIyLa
0uIWF3roF1jtO0ueNCfo7wK9uJt6lRO55b8kTbNioGwYJq32jZLkiaYani9nrMWjmPO7LM2Mq7nw
yiffXBsybJ1seU0UTyWiOluQ2xwUezfP53dOlPUwdtkOOZIOMjrxejhgif6YnJAILeOyG3x5SjiA
dwKxOBKDxAc4srOUHz/sXrJ1vgUBedc50w52QS99zidJs2XDyMnwPZ6rqpBHRrrskgwjPWz6eXpE
YHrK5/7cEjfwsFB8Epp5geekdlnm0rYqn+q1wl03e+MYprJzSOCxNeuhn7ON5BvMAuku/uVwbs32
UtoLh3zDaR4shnNNCJBJxuVsxZ1pJZ+5ceDN0tE8tPisSFcd9Z1dud4btOlznbvetZuJ9L3Iiu6y
mIIphsmXjKzdKcnTB/D77LOQIzpvDC7JKWit9GvPrPwiZ3/aK3dKnhlstcsqGIzzlvnxNuAKvlmX
ptvpluLC5Z1ldGH11D/FXWkxPqyV+VWfyM0IjaX290WLkzPSuQxOhG4a562GZucFRnWpUjP9/gFD
/S149v/AF/L/nJbRMlAO/4TY/RtnyNUbs1n5P/7nvn0rv37/Xz8jvn/8DX9gvi4QrUcLBfHQ7GsY
MPjL/1A3usDBDtwFrSBbdLy1gZ7/pOuA/mDqkD2gYt6KKf+EfP1P5PDCscH+AWzpNBz+BvH+J8j3
N6UyJMMWbWYiCEdgCcbKO/gZVs0wjvWzzmlOQoMEKOMJ08r5sqzbnT8X5sHalB8/fVr/FZT7mzj8
4zUDXhHewYSjcX7jBy16wQ2GVGuXdut09Lq4aDlZ0AfYkUVcDJZ+5EgjloYW88Ou7kO5zPmeGAtS
iBB5HThJ9cQ59qwuO9/uC5xikiUeYIW6sr8AEe3tzfyM3/EBMY6gnGckRv1i/YY7m37v4RHkiuoq
7xn7OLnRWwqc78urisVoxpgYNrX/5ObbLNgcdX0pD+ksWAI7H6Bcs8aoHjIjRJP2nqnmkZgOL6p7
bPKMXOHsIGA0fVQh6aqBimbWfibz4ZBIquFsyEWIrDx2ppJUMxSWJrc339G3wm3HOxIDTr6eXnLX
7iylvhWC+4w3VUc+kKYjKucfeO/fOhL+2zE2W0Huv9cmX0O0c/cNbz8/wB+lun9SNiZaYotw3c05
hX1iKxz+4/H1vU9w5mC7WBzoGuUp/ufj63yC9fVhA0wqKUgJ5U/9+fzqn7bmGfCR/ytx8m8/T7rG
ALhd0GVeH4nybz9PL9dxfORk0IJx0LbXOM4Dpbb93hLlX7oM/vWlkBXAQblQsSbUxK9HReVatZOq
oN1TdHBqiv4uZRlCg/Rot+KSWorjT9/Df3FM/H4yISDAqQazST8P5bFouH89mWrdXyZCzvbuYD3a
wo8tRMxgW2kelkt+taZ58hfP+vY3/vyof7wi37DumlyaBGL/+opjiwV6GXhF0si2oaqJ57GJ2XKD
v3sCbq8EkUdoLb8E/pvT/edTlxCwNi39pd03ieiOmxQyVgah/QRJJwuTuswuHa/rH50lrVGzjSe5
TA/8TV9Gu34tFvdQskPQIzEFkO9ue6Pboo5dU5y2oLV74nmbv0p///3M5l26mAqBpvmNbWTjr+84
NenSyoMk36daf+VWDb1F3a2XBMu5QHU4Sn3cjRB4YQEEEa9TN/3j6Pkb1OT2BgIT8E+HOQ10nuqf
P7IZbMyscj/bI/ROM3qTK/AU9GH7gJFTeVoZyoCpy4C+Hgg2LLyzKYKLOXHedH26rJIZR7C+fjUr
46/6D7Z/+i8/G/hIEga4i6HBeKx/ewQVCSTS8YpiL8zMGXA3uSBwCX0op34odTDseo0Lq4aDmExn
sndFbVu3//lZwUv625vgIPqHxRPmljxk87ePZ+PUbKUCtS9Y1X5oZKp+IffBkVGAbvSkmWtO0l+7
ZrelyovPpNg9imnFpq6V4Ngl7uKY7Hs+N9N37vlj9QX4qb5Hp2DvLQ/ntxjQfJMHEfk8Ibugrh6B
KE6Lk2SvEJXmaPmPdiekFkOr2OjkCnOcDux7nhmTQaPquEJ0PZxRvSNIg1nV311UOUQ5WLnx7lOC
cl2KqsmZc7XgM/b9/qXjPy9aJfR3aIKpRovXrh4CHLoNwnlpoBtLhUqjDsSy7+o0OIxDy2pALPWm
69exMhVFee1tiYahrLrxO7W/wB+TO4gmwhSYvXVaL3BJlcuJYyiz4mae10PZ5xR3Y/0/6NQazi8Y
I4z0sAh92SjNMYBWS7OT57YbRlS75TWhORXpywROF7zYo+VsBbVkk+VnDH5dWGd6/wPvGWGdmeGL
67zrq5cl6dpznZGByK64NCQesgWYoRrXsTogJM/PaGT6H7i+YfW0KngpAwHx5ZEg8Vp6rrgu12C6
MrweYb6Rm6ecDijCQGt73JGWgFy/zwgYjFoncCgM7MGOKQRajmUuUF12it01dAgZmKM8aATzC7FS
W1bnOBy6CelZ7Cf1GKEVcM/B2lFZluZm914TfkL5rFMvJ8I2auz6CdKSGAcLMCFZ2+saCSuV/Z7P
cpPv2/BsF0Wjt6cgUTX/SMennXuHDLhZTiALSJnAe9udIKTJiRAnentJa280NjXyZvJGC//GJD8a
imExqRAerQxcbyAlOMLGYLR4lvsnO3FSfSesbn6j9RsppZHWY3ORtXgS43Htl+Rq7RItZcVP7XDO
svROZDb+4mEptMekopEN+W4/0xHNnhoPGeqhd2f1wRFhj12KabyaQHPRes4dBUxCnvwNd602BLb1
Fvu7/wHLdg1sVbZhtSvw+lXj+P0VHxxJFBum6yz+LXFA4Mg55l8/uCIkwPu2AgTXGyLskaF/qZHk
fVSWn4WCIA2C9jYUWYCIhuWGLKsNY56Ii95VCDDulg2BJvOf5t8NlbY3fHqt9TlaNsxabuh1vuHY
/oZoyw3bZkFEv7wG1RMxUNWbSMsXDS4aSdSSH/MaXLLYkHIkpe964id7c0PR8w1PXw1g/G7D2BN4
UEyUG/I+gyXysNp31Thf+FbtXU4bTq9J0tbzDbtPK9fG/kESV2UZ15WWWLFmDjeLMZyNDfsvIAGS
tJhPqd6SjyX79bga/oPmAeNDkKDS0tC5lrl2Q/clkJuRyHjueuM0DV5x6iu/vspnVe4t+O8sNOEn
TBedWdmYtybMRWroUBgKOM/ZaA1yV6lF26iOOc3em438IONk/TFvhEjBufnabiRJu9ElhNndJRK0
x/IKTnKEf0RfbQRLx2eyqzfShSI490DIWnuAgoeTURs9U25EzUyYbr2rP/ibqchftlK3vQu3Y24k
T1dX8D3kEm7cDzjCvt0IoRZmaFIKjghCN3gEirV3JQxSmWHFD50PWgkM4xplvLzPijTy4J7szLQZ
jeh5cZ0MZoqQKOeFMJjsWhD+dqk2CotixOaC2N1hVymQEG2qvJO1TOearMR9WeXquizU3aTYxkL3
gyWrN8LM7wh/GTcSjbYsa9Pyd3Cbkx/2H1zbB+1mbgycWxv5rk3yU7Gxc+BPHqVS3TdYVIzgZtvc
GGRclYAounZA9Tz86DFWBWBLG+23Lm1ODgFjRUhBkYogEAk7S2Ldn9ezPbvBXUln7oXh9s2WiZle
eKlnPUsOi0OSVOZBA089G/0MXgwxmW0M5bRxlVW1EpgBfRloSXL0NaTXQ+WC+1gzDO+6sZ3EMtvU
jsKAFsTivOZWX17kGz/qtv38JSc7OKb/NqWPRausc0/HBZcniXY7v86XQ11Yzi0RfEGYblxstbGy
pCVNSEDzPmo8K41JDjbiZONyJ0m2rjJ19lrSosZjQmz9vifzLTbSlWBSS36GS7EOGSGpaPs3opgr
GZm3Ciri2drmrBd5F/sKGaA7E5/SSLke1MY521bzPpbrBTm0b1mNDAILD7nS/BNABcV7x/EU+0V5
H3QkTOm5dWuhh82lbN8IPEwPSWOixagrMMY2iQ1EkberdG8QUDyUG03e1ObXxPJb9KhrE8sydXZE
iM10OxgRIC4ejLH2IG/zrcy+eV82Or7diHmhY1cKxgsbwxVUtDiUdNvFBE1ju3GnMuLj/FIsUiJd
KKeIPDPtu+ml98RKoiVY8YiQ/RfXtCxF2iYZcMnVOpGMJ/cqkMHd0OYsxYrwvign+AmtfG9bJINm
5BzWHFS57Q77FJyPfDjjHTx7eJMfoobFgedZN6WDnPmth4nZ2q9MG+71uuqFjEaTR+Y4E2b1pDT6
6qgsHh/rTVKBLdJ6HHN/aCI/GG5F7xKAK8ko3+WbMqNNFD5G3jTNN2r8ErSawt3QZqSdYsNRl4B4
SMvQyH4mLNm1UQ3YuR72RDo+8ySoE5a+luB9rWy+Z47PTyiQTv+6Loa8M7RpPqhaJN6uKpAShRuS
IAB/bVFGarQcInDXnoguyiobZgllMdOpWld1aEqEhDs21AxNQpbgPSf3xbxxpFPdaus8YLbZop63
hAp9Vzuz2aCGCahrxjCtHunDRQNkdBOlHV3tps8EOGK1ln7b/eiGAWkycfOVE1qZj726dbr6Md9E
Sijj8i8Vhfc7Z805hWrNOEP82dcKLNO+yKzEEygD0rk7uEXrXPm+Sr+h0sqTGNWBderc3joXrfSP
lFj398FS+DyF3M8vKWdA1Nl9+TAPVWwV9v9m78x2I0e2LPsr/QNMcDLS+NJAuzvdXe6Sa1ZI8UIo
Js6kcR6+vhcjM+8NSVESEo0CqlD9ki+REinSaMM5e689HklPtOuVo7cFU5YePE0pcAZUB8MRp+mw
R82nLmLcmV9wnrDDXImm8D7TTpE/srwad4zy+Xpww2APzJroEtVUQCxGx1jhbCmhNAb95K3ox7od
frGZblCXzaEvp3S6SkC49jexJ6do08V6zhLoiE3otha/loy29di5nkIAnSMiZ5cDl9VkkinbJD1P
XZmMO10V46Mx5N6FXnUi8jZB2+oWvPCITW1kFVF+T8th/OpytPquOjndGnRxvA1Z6fWZNEB4b8RI
hODGBEvxJcbMlGAr1MtbuFVZdNXXy2RArXkSa+YNVuGp9HiXwVTeVBkDYof/XjuhiaOrgMo8wwoz
wJYzItI5ItN7bPjdkY+4Nd84bdZfG5wRDnEJaIPQV22XTVl77g5V86mRFErZUAMWX+m0Lx/UNElM
VcDWe4QI8yhwa3lleQa6OrTZdwK8W+fB2DsPGdLsdVfPkCN1C/o/iVeOvzSxkBnYdrLNp8QITogH
JvRbkajVd2b4up1XsWXkcgcYVso7Qo+i7KEVGtqQHsQNB0JPI3toFO1DmuThFQgS7NGuM6Y3lVnT
vrAnzK4DuKd1rpdEmFf1xI32OBCSNqC+F5vRrjc11sBaYZS1Mk8cwwI2C7bVvrqdjaF5Sto2HzfG
ELs/TC8d9unU7St94hQy6s39mLPguF4yf2pjFe/NIcu7NdTHeYfqPdr0oQfEfmjQmY2juY/IDl2x
eYguaNj1rAl0rsKirrZBCWzQC9zqG+Q/vD1BHxZ8Mp1+NxNzcv3zDPmPinv/E+v9GLd/OWy/qfZf
PRfYcV5UB5cf+Ks66AJw4uAtyUWiBgCDgKLY39VBizo9FBKoS6SDGj9tOn8V970/HNsliE5HGEop
DaPOv6qD/D5INqSF2xaVcaBR/0jQbS41uV9rEzgslprEoupeUs7foFCE6zW2N9p+1UbR1qO6d2u6
E8LH2akoO48mwse+Pes5SVjgzE3vxlt8dIIW1rml6VTlOxSp0Cx7H1aV2LVtWDWrfGy1jce8t4Mf
WJEEJeTadcfi7JcH/ZsK4FI/fX330jBRvuMkQsFrLUWPXzTfRkZPk3AQy89IKr3KoyA+erg9kyVn
Lt60hXgqk0bHurdIO920iA4TwqiVpQyBItaOxY4AzGLb6/F2TngIo01uW0WO9QHNLJAkp/vcROUN
OMHqkUMsi3LMCkGrV9+QkpSAA6VNsWaKHHeVFfXHyNOnTcCCi/uocfy2iMqT3uOnKUutgX+vLUhW
aW5xGFOVJ8big5LoIvR/9UAckBcQxJZyHPTR5YH98kA4Ceah7BqCFwf+Q3KKdw+1k9BjGY80b4Jt
5tbZBgolJY++f9A478IRVV/ffy9vX4u55MZSiHOpb79J7BG1npdIBS1f1vl4l6m4IWevqwjE8QC4
TLGVPlb6DGy2q/sv71/6dVGYpv1iKgMFQtyu+af17JcHUEb4JvtRtj5HYZRiNYZ8fch+aK58ALMz
n3ED8er9S76uCnNJiQ2H2r8DiIQa38tn3qso6NrKbRHZEM9kOvIRNcoNGJqPLvT2sXIhSs90nIQB
yu9VibVQzO5idlrfTlhdV7OYyx09HKBWlWlvcHyiIayleUgIlPin5d3lj6RyyTe2EJusn/S4X55r
wKAKlQKDlQZtuctVpXzpAHiVTeiSR1nfqSIIViPIjMaYH5aDxgdP+Xd//PKgf/ZC6Q2+esqNhjIT
wkTrlyJ41IPyGW3XY2KxUa6QkwytQRncuXv/zeKTfPU1MX6pwxtoXTEwvP6aYm0Y9KKLWx/ziDiL
47Ahf0iq+/ev8nb8sMlmMjconZI5/DqwsBvtpoEkXPtuSpsStS1666ltEJ7YH4VDvXE8YAmlroVT
SHfg6fCRvhyrrgOSs6KLwWu0j13l3leG+A5wMlnHuq5Wc1L7bFJQqXJuN9vm0/t/6c+X9HK1IWHV
9mjw2i5r4etmcmPPtMssLt9a5jeQnOf6WH929fazFXZ7I6CeQ6YBtn5ngwzlVte8z0MCI0DMJlbH
UeyqEKVeJ9N4nbpP79/bb97Ci1t79XFRAo36IOTWkLoezMK78uz2C69m//5lfjND8who7tD9Y3pi
qn75Bhwtx3ECZRp3x3jrts1OltZDthzwyKKCI5Fg6okA3YDcYRM+rYYRx/z79/B2WC85t6gGGNi2
Zb623xJJ0SZlNy6ZwFXpuxQ7IU9Y1Qd/6ZuGAy0PE9cnFkLUlgy4l38o7OEsH/SeqyTufTi5d23W
PhSstvXY+O//QW8nfcnav7QAmR4F3diXlyJg1tMr0dW+Nat6P4fuIyho6IfoKHeg+wVaYHP64CH+
7s+zlp0dAg3i0l+3mzySWxwI4rVvq+4uhBCwcqL6S2u71NOsb+//fb/7bE1c2a6Bi0pH9fHqsyWW
ZDapG9Y+EnVsIOB510KW+TqcKBtFKhl2iIJ60DzysQyHNcRp84O3+dtxizmJv9aWNhCWV99HNwSa
XrVV7deOfeGxuzgCx022QKA249R9B+EJndZIyHyKyx37VngHtfbBM//tTQBQRYiCfYBF6NWLppJd
VphekeyP5aNl6TeTYV5MRnunDPXA1u6KtWsGf/TDjryVNZZs2//V+f/NfvN1LDxpepIoUThkSxMY
at+r99DnpPkgk6v9vulpb/TauZfq5Q7VV+S3otg2dkOnB9GtQ2DhaoQco3FUF9GG3DW/bSkqYsom
vA7TNFkz6R4lp75BpKZv3r/Rt4MTloNusS8V3CSZ4C8/CF0WbjTToGfhsu/jzpKHxJOgFqdhNffa
sH7/am+nTpYSur4/qbZ0dF49FXyXDiGHGRYT0fTf0jS+xZ8DPUb7aHv7xuPpLH1+LqbjRTZRJL2a
U5IkwP+e2lDGKzD1mXqcrRR8bNFcjSFb2jgAoRHWEzSjHPR1aHobHM7DXuXZhpQeKvBoxFEBQhos
Uvdz68h+3w42EtMihyMi2EyALLque96PnUHXQCxcoy+aaC119trVx68hRZr3n97rdwVhxeQAtiis
li3z69l4ICGOeIZq9jsOUBC1cnlNIIZYSRhd+LmKj+bl17P/n9dDssTJk4Okvvz7Lzs56NNJTzzt
7NccDI5loovrJgycD0bg6yl5uYptGFISRWwue9aXV8ns2Mgpe80+CBeqvSr6Mo/x59ZWZGRg4QOk
88EFl1/469aCC5IPiviATY3F2efV/nBUQ0SeerpkJ7nhI9R704+66tmsja9GRu2XYAUEoSUE7vdf
36LOe3Nh9sTYVLi+x+z48i/FnESYg5Sjn1VwZBSrkFlad0HrpqsU3e3BpL+XiORezj8iR94i0710
ZHEesAPCPPxo4nPCdRiVH8yVrz9KngcHBeYo10aTg4Tk5W2BEmyJZagn36twsAEAts8oEwMtVpM6
++ARLEPm1bOXeMGXAxBxpNZPPOIvQyqdtK7N8FYwB4ZEIc5FuA4taFpEAqLrLVIwGSbmgdl4FgOR
VcSSrTl0kt1S2lgBMmryQ/zl/Xv6zXDAs4xKh+WCfdbPmfyXW+oqO+Ja6egnVIy3lHsBE1UNnVZ3
fqaj+Zh0SBXCOIu271/3zVKNJolFkpMggk38vOLVZEjNhvmcFDKCXtIf9IfTEDIxkmBCLosYP2cy
nw9FVx6dDOhan6S1u6ryqv32/m04b18JGwUoMEin4WW/eSVdRvUy7LTeJ4Ha+iZU8JT28eWgm90u
cNvv6dA5d6TciRCzrBfe1Djd9lk2b3LTi641WZ9R1ZbnXZ+W+7Emx4KstkUHogELrGzc2rY2l9eu
VkeXqEIEiaSzceYB3vdLPSueBHDbfQkx/HOrZnMXEIa2AxsJfKguqi12s2bdwDMG4JdvsqbPT+VQ
7Cq6bmtzohFBE8g8Q0bxpdBc92BQCnumsTvetHnJTXb2wmcst4VpPlSDNYJrmYuVhKi4J2BBnCos
GSglsvIybyioRghcfJQWdPh7sGmbcBjGiyyl5UD6EeUIB8DgcRyM9D51y0Ts6N9a8wcf429GBW+C
7RNnHkp+byYJbaqmRHRIwsPCuhOhfc9D/VK66nPXpOQ8Ls3RudnTGvTDSfugGvN2grIdF0kUAiC+
UM9+tXOj7A55LKt7YnI78U3iZr83jaDY58BvRe2NH2zGF1r9q9mA68GkBzioAx1+fcIh5auQkZP1
vqJ18tAZyiTfwBWE7urB15guWgzwqtLWZqaNNw5RKJ8yzUruoqx2jyFYmR990jMQk1E7tvB9ihXR
P1a3rsklw2axzGapPo031NLNNf0omGCkIN3ootF3yioNWrtdvHv/c3o7m0BAAaKCvo2CABrtl5Np
JqbJqwc0UBgPMNqpOr6qvVheSjUydpwoOMPUHC5eKjxb71+ajcDygl5Or6wrQGUXVjUps6+n18gI
2hB1T+sHEZKmbZqgZzCEzM/MUtL/V8pRT4SjNc6qD0cXG1Es8hXUyPwyEHnxbZRx/CksyOwaxjg+
KxoxXs2BCKggYWU80uGdHqVDb81U/Q8S1IxTEsnmaKZGdpKDwcmpCgpho+HDltJ2hIRutXgqr/Cx
PxWGcdLdzNiT7WoflSyXuNP8fvbyZ6vAPg6xvDyzSMr7hHzC/UyLSa1VWS6YAwufJ6oZoJZmdUUW
m7tmx+Ld9JOtToNtNhKaRYd9B4uOBXUsq/eRTMy7UndLMic1DGKst3u8c4rAHd3YJYGDxZW22soq
FFQpqEnNY5SXwz11GxJW0EPUPt0t/H9VgnbcQ3Tg+crSeRA5nc7zuMmay0XCg++t7MtjALMC+nzT
z89a2mnP7LONu2awxLMYK1q95MeyahsN8L2kNdTTSLN2M2MAxjbTIUcnVeZMb+n1ZoGcro0+KNc9
offYV02XOnlCRzEifp3uc4fkEBm47oUrKWbhK/w+6MmrojrVIdXkbUqyEsTuZLyA40G+X6SH1TZR
OM7XgUasDPKzlmdBx+gubwHTkxWrqyesxuQdVTnBv4aleScjNtRF040kBNVx8VlaVXQUqL+2WUn/
2AsdE9cSKrLecZe8VeDoCTzJIn9iLyPoOdZwEiNkD3s8VO7iAe38yYI0O6VJsjfjKv2mh313RXeP
ML7UI3DVGKJTlo/JYbLNeOcm8UAPYU4gWCTwoXRY9smEGiJSBjY5HSWGVqbRpu09AgKtRmoH+MLi
+9hOihwrRw9BG3DipcXaUubaARKV9pq05WrX9kFlnU01h+Jt6fT0KuDapezdEVSRfCslunvafn6S
Rriykp4UYCewzmRexTtbxh3meyc+REko91mNNETXzKimge4BbwyHbDrM7hReuw6bllko7zy16M3N
SXxr4JA6r4Qqdq2q9YcalCrSGiXAF0zBtql1g+DMuOgOY51Wm4q0BnqOXr8da+l+Jn2NpjqA1Wpt
z2m0HtMpx8FYgBXWiuki0HpEISbBzCsYYeZhgP23xufsG8QYbubR0fjIAOnAKFQHu3S9h6mHcFoH
YrypNfYXeENldVFPWbAte5Qf/eTyRFrj1BYhEcDUwy4CZ/LHqhkOZWq4p7KsSWYPpbFxvJYY0Djv
2lWNasJBSye0QzsN1Uk4SX3LZ/LUuQC4HCQvG40zxa6tTffMa1PvoMtY28+ijTczGOo7YoxdfwwD
73E0kvFmJGvxq8p4meSAyq1i0rxJqS9fdLpqN0WWytOUZ86F6wb9Rd3N7heTVeArYX+8uiCHKSZS
E10573RoUsfPxsWzG49IsTiqlUdDedG4d9uUaJC85ug34Ze4gKlJtwrnlHFHn5xNAza+vYGieB3H
enWU6KovtTT3PZSCV11ujjflaMXHYEzKbU9hf2sSyYhCjQQRLHgOmFCAv1ja0SzkyfPgjB45v+Ta
rnUNp2/miGsnb1iMVO35JoCgq5gj6lURpgHEhpye/cqctfmyLWfrgkDDBKMhkbPhKkkFwh7HSGPg
DJ114cSib1ZONtwXWuWjbZxvY1z6Jzdh/HKJmrppr1ZOAgp/U9e1Za1/roKIkmh39V0fcCCJzXIg
awQiSObysxi51ZPZ1ckRX6DzDWQBopuKjFPLVfEuR2NGugeIJrD4pKWsBx7EY6nb3KMx9sVJlN2+
boP+UGVogyIZXvaerLdQZqqDTTnxFKeZvNbISdwUxDzddEBRPs91E39yJnu6LrzothhK7bszuzZz
D7oJamjGiQS/nPysvsDSOndXLsRfg5gAo5suFDnKwHMb8OJjkSj3UiVJbcBSKOQNxRR1mPPU3DqT
5Ifp07n3vYsP3h91bwBlS670uC9Afl5DexkJIG+9bsMTHgRHRKMwNlRpkxG8g9JWQwWGZYd5Gq1p
inxiBRvDGtdp1c9najbUFlBvcU1qOEwVWTnluk7q+2zUhzXh0s5lCbP8e2Jo46eFWMKlm37Y9sYY
fLI0eADwRqGdDE1fPiZUx13wOJqDkXsUSJS9OkV9HLUeXgn929yVrt/17bZNBWh0BGMp+lFxAc4i
+bQAUnZx4Ca4GcHRr1llBvLIvP6zm2rpc6rnKHTUGG7zwkIwS4Ch2SLYNBvA0LU2P2l2X1QbOyWo
bs2vz/cinJlv9IzAHSu7pj9a/pgLKyXgxC1ALnvdcO+M1nSltJ6qSIhSlWDiMl+ZibIORpRU27As
umPv0JNJ1Q51/eADBrGfB89sTwj/x/sg8NS8HQ0tOgWlbX3X9fgLVlf3MmxF/Q0TE/vEDujt/Tgw
p9CdncYrZYzsalIl3ft5NmlclkI/KYW+2kuIkh2nFja1brqwM1IowEmSPZEi5637voZkXzRYZwm8
qcvwVk/7I+edBviDZsC3CY8Q6a8d0Rcrr6+8c23kY+1D3Tqj6igt3wk44OwMIOfnlgIJq4mxICg6
M3e6MbSbiA7k5zEBB/yAsOVpiu1I37JIA/Dv6mVzYfe8oKbk64wi7zCN5iFk27/PxxqDsMOZZ4eq
5YowGHKGXdFygInMilXOaiymYNuqWdrdgj4Cz0SOV8SKR+ALll2Q14WoTyIlzkr8tjNqlLzaG+RB
Su7xgu1Kc8VEmkFYdB9ysexj6sw7OhZMFT3prwcjjLcs3clxbOej3uXhpnWIxEjYTYtcb3Zux5Ya
hzv6pijbI8bOmUDx5nLMa1ad6X4qgtwfInpTneYaLMjmj4AxtReimFeKHERfKtfPtc7ZklQcozQs
wHSXw6OTdNo+Q1O1GgfFBUUaPfCE0i95RfoszBF3m0oSiIlkZ3ctvbNU9CMCRbO5bMmhO+uWolFd
ReMnx8njQ5OFzEA1QZm6DhYb1sm2LVHaDyQVrYyBUJeuGVHxjSUC0FGmZ7pl7cgj7NdWM5S+Kvex
GgmMDJM7Pmay98L5lEJtgD6kUr+ZrKvWGXS+fMO+loExUkscIV2PE+kgbRwVlykBoVfmrJp8W9cq
Ok3GkhJNw/AajVa5m/H2nOYpuWRtw5rPk2EHi3Zuh5nR8wfHa6BqYu72mOiuxdjRS81ycZ40cXUz
WKF3Lo38a9CDcc4yClgbp3Pk+bj8g163SQgBNcYNARHUj2DMLfJT6TdjWmP/hrPi9tV4iIZRUA8L
u3t+z7Hn6zqAgm+Xqr3RPof5M/GEwMHbdNiUjFqQVRM7MiuIdpWd2eyTg+Tc7EgiGhrFOwyDyo+D
/ARsxDhpNmMzYY+hkQaxD5pg3EYNUVQBdjN+fPhqOUCaST2YTnDWZ+R+xnCmD6l1r+HjOM8ItL7p
Ye6fWW2qX4V4Lna9qXPIKQntdDaGPoz5hobpyPRpTOfubOa7qrane2fA8Jl4ZUKg02LyrnK7Wbu9
CSkKsZa4sMKCyCL08/ArSo1RP3NwQ2vlVkd6JHG9gnyMf72ObT6ebjaSaQ0UJd16UR/5oYWsbT1g
poPyYM3foUqpYZM7Hh6HOQwI7dSq1rlC5m8xdGRdfk6ANN/2WqrOED+P5TYMBkmABMCJ60Zxzl0n
OpyhChMAOjVz3Fbg/cnqwC/irYlzze+6LNHOM0ifLPezwwagNDRqRtQw0ddsOhvGdoDHD5mvPd7g
YxHPY59j4KnApVLJwps+6gSIxLqLqE2SgYEqZVLZbrCFBHAxkjQ1W8nWSIvkJs6QnRmV4T2RIV58
ynsN5IgzxLtyWfMNEqXXOuG38WpGZ+yQz1lK1L3sBAH8cQhrVHipOwXWd2eO901pFlRyhfKJ7KkI
6PDWRS8I22518BuNkEQjSEBY9IKmdp58cozV1vBIM1w3QMP9IbbcPZnIre9Mmfo6Mbw2euiKbSA1
d0vwVLt4/CcsGxWw6SuRh6jMtU7BAUBM09q4AtI5Rw8HI0t/Js7V2Ti1NA5B0io6Y2A/FHVukhBa
sOtzoVZJjFKpytxNMwg2ddYYYfogFEVPw3qbmbyccnAOlTedaO0ZD7PSvrlFEj70gxV/6Vtd385d
mH/ttBx5h44Vd43a9GbIuvDQiDI6J5qcuR1B/yZSQNaFPZBINhSeceuRez+u1SxIsFhuqXEo9PSY
hNvaUCth1QWAMPAitdZX5700d4PFnq5tCSGqVFr5BUFuB53q9W4UXnAwZivbhVqrNgaUy00oydBj
n0luWVgMx47JCttxzflFa1CPerTP19FcoxOh6LoXLfnKqItjl35IiVZ5lVZhe2dOM+kvDu434pbz
qPLTIdvVlEQuyD+Xq9oSKO2HdjdbNdvb0Op4iqDVz4axA4duTQ4Idav/ZJvpcKaUBsonaDLGbwGq
jAob2b65x3pXm5s+uiNhNzpguSjxN0dsGINM0r5RrKerXtbs7pZ84Cy5C4c4OAsMnahlShJUIKZb
EusdIvVCWHeSJIGlhtydBZbRbwsrx6MCR2mb6kxJXlbmJCHos1rz0ModlYFy7bF395NkSDE1AdFT
EwV71qikMdzzOm1PHUF5K5addQ/q6WtIpx5TW/DkmUjDp4xA9hWCvatwUVdTGbFXC8IPAnBw7rkI
zpy2GbZzkHi+pZVn80zeLVl8j6QQoFuOvhfGguKwl0PcUJqbNpkdf5whuLFbIP+shbDVdRGxN9V8
1xf8sEV0+bodDf2M9HQ/0WlecVZZQ6zuN+UQVpRBppkv1kt8FbnattRBKiqQKRGtilWEq25Xjelw
LhMKjKYNNSuQAQzfYLqbaqvY6C6+UhCi7oVhwUIUsTq3ijT205ihICIDe8Ck0zqJx4sigUg3h9lN
gHFsJUAaMcRa9rvjznT0e17CcxsmDzyoh0mk+8Emv3Z0jgNO04uKFdn2+zpU1SbGIUTM/Wh5bFHm
yROrzkVgLG1tvLKypDkYJpugmQhWl5kSVLUtYL3FADCv5FyP13ZcoS1XQKhugJHAyQ4T8yQ50X+P
IQqsdaP4NNNHL1d2CiywgWW19RoyFie7DdcwprtdMnr2V74n3BnLtA90z8QhY5FsoygWrUPOlkXh
tej2CB3JHBCSRm996g3rTs6gMIc8VyeBqG+FyusTBsMYwMaUovcy5iOaXJwJvM19jKZ/HXsWJzOv
b9gJWcM6M0LO87HlfTab+T7DdeZnnNpZRRMKLVPyjeJEuq68+N4ctQ4xZtSv3az91gUEHdT4xwab
wzXlTfNKmL1JVLSnX0SuLa8t2clTHBnlxlBdskcbl59CzThD1y4RKWfABoqhy1gfsvghmKaS5TsV
pzZqzYtMhdlJr0CJthXRnIP1KEMDlF7B3gE3oLhwxjrn4xqcvUOUw6NLcvre6Jp1T6P81LM1QFjY
jl+8QVM3ZTLSNXA4ugSzMR8oM9M/cCyqZWJ0FXakqtnjTc1PWpUEF0vW+xe3BPWHsLL09BUPgGpa
hqCgXodVobFSRLoT37cUeYDrSHTqX8XsskBlhgPLgAOydep1mw1xGIYbpXfRs0tN5FjxTVy7vINj
OFTFsdCtSW7k7DbfPWeKuFyU0JaY2nYPsTy8dF0MTYI1+Rv5P9qtqq30R6Dy6XwkNu6pya30BvE9
7jFXp6LlVjTspwF2LlEvHQ3/xtwsgTc+KRMMnjIUG6uuJJ+iWT+GZjPdGUVc70Ywb/fNbJf4BDsw
p20XR/sgYOMTJnpy7uKT8mnVq2NRglryOe8AdDIm54hrMOR83tprHJmEeVhROW9MLn3RFmNMB63u
zpLqJ64nQbrV2HI7gXxAFti3J6IryCbtp+iqC7T8FoRova9jwa5GpiHt0gqnAi0IzkfjTWwUeHUr
z6DQnhq1eA7nmEIFikrP7/OR19SxZUiOcJbh7Eg3++LVrFOzO5CtNwrh3VUOTs3KytV6znL7oZis
8JPG1sYtJ8+XaVWCNDMtbSOrqiQ7ZGSZyGfNWyvobQ8xcda71h3DW+b4Gyp6a93mSEzLn63JbUr1
kY2a2FZOtRsJQEFwLAEKsYBJWa9cI9LXhsEw6bzsc5tTfGhIwaAJof2wUlRleqSocOdw4ufO9ilr
7yOaDWssgsVGkyFFX8k3V6XtQyyrMz7d7mvdUayps6HZlJGzxEiVN6qsqAgG2NOqKBYHItrUCjqh
AECkETnmeqU/j4QfZn3ankVUsTeCRfa7HrBEtyI3t/YsxPdpJFlJdJDcOjZ6cF/ZmAxefyTRRZ0v
AtAz6vXaWgtNsamx/DYru8/zdeQVGfmM3XgA8WWVPDoqfZRgm9sOV/yK8lV/oUImCtywxl3adZ6v
dxZJJb0oIna5IQejRgKnchqSgRCtOgymUV5XlLXOfx64p6gY7sOoMM4tK+w3pMa0K30qo71MMsGy
O8hj3DgHmNQZaS7mdsJFHK4qtO07szS7W8M28l1vT/2WYnWmEcRWJjurz7y9PXSA16xWPUFlcp8L
Eusea6NtHqirkTw0YONNNokZlce8H8mUoktwhA5snWFpJvKUHc95NTuK9KA02RVTeDXJAqpJMUUP
7zdcfmZvvmy3LBIy/gTHhduBzuhls2egGZVGuln5hp3Ya62pFnOpd1+k1KQzdVkEhroV3NU9PZfv
LE9sWsxcB0kzWJl4dpbt9BBKZ+dWHPUzPbsHlFkemnIOV2lcRNTXhPfBPRtv272CeR4hieXQ8KXh
/fKebSpMwWClqDfLxL6f4pEcz9EiNdBW6TqzEWo1y4xDgPK3yOJDamgaHJO8sS+UJC+KZIYpY3P0
Ean8bd9MuCixDQsMAHe1pI38qjWx9AInrRuSl0XJu0FpQj/qOuCAiQ03Ai4HIX0FsDH7SJBkvumY
LUwePBJLFxIWwitNhitmRnQbA/YtjezglXBbJ4ekZtBj7p1KrGeU8fcTeuK1rJOeIwIbdUHDYNVW
srjKZog6KQctSg/pBY1IeRpiuzxzq8nazBrdtnw2S+Sz+tKkqg2aCYDb8PpEP2rEtysq2i47NcU0
oIfm16CuTkEB99Mg7LeIBm+XgyQjfqNDPgYN/6s24RpwgWYfsIOlrAtzybHbce4oxwCn7+f+qU6N
eVMHORG5SWNt0BNl7GbyJ4n1AChIYjhfZ74dXPwUwO05nL6//1G8Ud7B1Uf9Rv8RbQNQptfKXW8q
UYwOyEWVJqbNUE87DyjLiUp8usPkSDWoctzorpNazHRDhKDh6KRICfLs37+TNyMdYYUJ5wORDy0c
0FQvh1TPv6i400u/nSzn2glCSa/CGq5+XuUfeZ3+38BlgEu+ljgm4zBq//fvbVPL3fzr//mvkXmP
Suhfgsg3Tqf/U3dfUEx+L9q4nZaIVv7vvxlm3h+4En7qb3HjGHx3/7I5ufof4IcgHNkOmKSFRfRv
CJL5h8OUJdAmEITMVMEv/BuCZBJpgYgA7Yq3aO/Rm/4DiJm5zH+/zunon3A4sSVBpYggxnmlDtNk
0k6uloIHGYz8WlCHctgHhPsB4tmCPh5y7HYxxRiphQdjqrp5J8AerpU2p3dxo/qDHtNJCmtg2faS
YEn0nHGJ+U91GwPH9qEug/jkgDO5MQdZ3PaykeXWdGC6/GcNzP92HC50JO+MvSIkbOZlQrDBT/w9
/mDoYXrC7YXvfkFtMW38m6GHBkXgEnMEcjhrybX6N0MPIa+DQGpx8Cxr/b/Hn4S858ERskyGIGab
f2SzezN9wu5bUnsYCQYX8sxX42/Oe1pBTghsFBvrRugIMmi0+JMqv5Ze+0XG8rqrJmMfmak6ND04
4MnmlPPLE7v6c7i/yD1fZCq/fgV8ostXaDuLiJmK4utdAt0VV8Jv2XTw7I6d7A+yyL83SXI3ag2I
SI2DOPXMVVmU56TIDR+oaN7YP5brA+BDGMfnKHBqvZy7PcgXRoM0D/QL68SGgyDNSjutLlUuIqIp
wczmK0szYOhNjqtDgJaVRm5Ukw7bISsIs8wBfq1COl2K40sSbZyqy1ZmTZ8ly5QqN///Y/tr5mbZ
/I8/ttVz/eX5W9m8mOv5ib8+NuH9YZs6pg50y9gtcGD+62Pjn9DmS9OzDGFIAlZ4xX9/bNYfTPVL
VDa+POTby77678keJyxb6CWOeyFMoq//R5P962HOTXn8NgfJFOR/3VwEar9oP4vEawpT2do6EcY5
5c+w3SQUYP05FQGSlW5Em8ZKZXOypYybrRt2w9o6skXdrnIqDYeonZofYib+mK6upz93HMHId2it
NiaQQYpVDfLgvhRFclE72Wz9+Z38J2w+/rvN8Qt17D8ednfR9/+1eo5wU78YecsP/e2mNv9Ass7R
jC2Dgbb3l22G1P9gNDIoLWh5uHKWt/7XyDPdPxZ7EBxE7+fWZPmnv0aeqf+B5Q4b9uJv/HNK+gfb
jNd700Vxiwpdcng0GegOO51fB56oB9qGhlA7eknlWligjwFRqe0vD+U30/gyS/46i/95FVzhbI0I
5GJlenEVMy89uBOm2mWNqTFpQh8iA2egj01LCSwAeQ4q/MD/+du/jCaPvrjOLWm/uuZcRvM82Y7a
5bZZ+lPd1JDoVbN5/y97I5PVTVYmVkgmAQwliOpf/mmOB+RLumS3z2T3HWzDHJ/ikabbrJfT/yXt
PLbcRoI1/UKDc+DNFgQJsoxKJdctbXDUagneI+Gefj7U3IUI4hJHPRutJCXTIDIy4jdfWu4I/G7l
6GFOdFCN9AgkedR3ZroEr9XyqrjqIXa7vBvBYJCT/r6J6Fg7FE6QWWtnSX8vIeRFZQW+HL6PvfHF
jjv7dcIT6cOMXzhlt7o+WkKmwKwU2EtKtTXsLMrt0hNjFdaCRHg5pato1jsSGKrCKigqpA2kFwkB
XqfpDveXfvlfrg4V/AWydAX1YeZNKn89aymWCzkcQkALoMQO9lBmD/LiskI3sNmZ0M35XeQQoGnw
OUJS1xf51d8XWDc6VWllCiE65vSPSAWMf0EHxQfKRq1bHkfpXyVs+j0rw9sJkv2T8rC3CqjktwrK
b5dCUCdm15cOsiaxbr0A/tBerU6AwaOydPnDtUTpgbqDxpIu1+N6x0KV5rvSKbUfs51YH3TpMbOn
5LHLantn224Ox9tQyEATu8hi3/LO32dVOak+tkPtS10LhBpSbytZzcv9+Sxh6+psMAh7xYsdEDRi
FasqTlKocAiSqgJx5GDMg3T6We3G/gXhs+Y5E4b1pwEOkLVKDCCRUMgUzFUUiAnxVOnHeulKv1e1
+GnWE2weKLDno/QDIE7l3p/gxirSHGJIgjbJvrac2N9XMVaHuQB0RGnODJG5SwJkJClk/5dRoC3C
FzVl3hXXo1iiUHPkoytfQUaDkptojwqc5/8yCgsIK4K3Nhraq1Hijoc2pmb+0NTBcUqGf0bFancG
uXnPyIxAnHjj15CJ26stCjp8ZTiVzEVHrGdQUO1SEZrCbk35ktOzeKLPmJ5rdY6A+YsY1ANg8BIY
5U4s2do5i8Ii84RqQ5i8nq1a9JmhBuwcuIcKizxHO80Yc+wcyOVhuf4CYG1wNBQZjhmX0/UwQJtN
u1WYLmIjvDw6moVJ1B/VfMDyrP8U1RVYSSxoNcigYVxfgkr5NtI9hoyIUHCpQAN1wBj8+XmyCGas
P0xutGKuf5SOtCr+jeQBkyY+SYEqnfR62ks2thYY6VoCNaeWzGOJDb99GojUxhBkGIQeX+FL0gKw
1DGgvz+VrfUlqbB5mVJ5ZzevR2lbOy3pYFV+0BTyWaRV/In2bf0wtlZyvj/UUh9cBTOiM28X4FcI
cK952xObgQ6sqPy+7MieChtzHNlARR4o40GMeBBCXpqOjYzvzv2Rbz8aOLmKgfICwixQZNactMAM
A5QPy8o3QYB+TYSBgiNNYL8SuHiho288Cmsof4JVMZ7xWcweMl0LDmZgxDsnZ9m0qzWg3KZZkJhl
Ay0IdCeul1uiXld2qH35alj/kmUJ+MDUZ8egCzQ3hfO185HeXPisMsR1inyUhBltdeG3gR22OfJ1
fqLnKDNDAQtpA3J832HviDJWXoKszildf76/4Ddnl3Ed8plFJGn5dFesnc4whyaBX+sP/KZn0+Kr
RaHa2LkdN0aBjyw7FBh1Xdec1RciOS0WmWAYsG6cIDnJJIB10n+9P5UblqnMwwLWM/VTqvDL0/t6
ywYVy0rk6wq/CbIfYRW/jCZ0lziOpYODNKOX9sX7SJOgl85HugGGOwSmHwlkWrUUH8IC1NTY4HJS
OXuX5823u/wy+F6OxcOLMtfq2zVqJ7EFOil+PuQDaBljQLkEokEeI8N3fxVuvt3VUKtFwBK0h9Aw
c5DUUVxmpWlgFmuOq6qJgs5xyFlS+Z7gHts7R3hzk6GekwDhbYT39vXyh/2sDrKApGg3wCIKs47o
d0TGn+Yhy/ychbVJ6rMUJa9HSbVKg0GwHNhWKL4GZdnT5uDL/UXcmgoNKB5x1MGpca4WUZaMOpZp
X/qNYtfeDKLXLYdB2Vmwra3icUrllbIqAiCrqZhaEwKvSjgV3J0g+vT07ygYDG8Ce/sMAMt8GMKu
h4gkIXfz5xNc6ot0I/guuU6uVxH9hVgg1ooRe6HHX5DSpL/fDMZ5Z5R1lWn5IilVsU189HiwrL77
ESkoDKAmvC+F1H2ubXu6OFMmzkGTS48TDLSDDV3mEuVR5HeSlb2zWnDl+CLaBxrsBm9FEx9KLzMG
s/ISe7a9CHbQZ0vof+d6Nr2mEpkvD3sMvdSWuJzWNah3sOcjQKoHDQiJW8ij8CTc6l41S++PwBhT
xKB7+bFAK/ARmejOA1gVH7VOiw5IXMbQzkhDUtC2fp6N6bsqn01vmkll7i/OxgVDIOSWoRZiaRRe
rrdgRkUSekyc+yqeio+okg2g5zBPKkMgmE2oR9/vj7dx2jjNlCeWGiLX63Lmf8tS1HEASWImuS/1
reQbmojdpkc0Nynxu0ZkX3hqj9htXkzNzmFbZrK6SnVSbeIybFeqUqung4MyaT9ArvJnZOQ9o4V+
M4u58ejFJx9NTvwxtIrGA7VYuyXuOTv20Rsf89Xwq89M8IVVkmgzX6pxocxLSCKj2Yw7mcvGdi4F
X5po7BrqX6vtTIFdVUFrMIqjG+eRrPOchGDsFKiLJ9Cr3c7xuV1UbhIEVhBHxKCbdsH1ds7SSEZd
Rplf4mzvFUn590DIxM04MQ+OAM+UlpH+IoHfwQ64ty/3D9NtukLlmsBFX3JRulm/08Dey31pypWf
1OmLoaPCkVWAtuCDjI+cL/kdiO+daPkWk66P0VIttwjHwDh0EvrrGQtEilvARpVfKjmGnXqMt6en
qGofeSw0ylx6F4dPSKpibjmHUvYAuxboPq5nxqWW63GhieT/8I51ahDHpdA+Uu7QhK9WSIFjj9RK
T0B7JPW9gPIPbCfGnvnDFMbRp/tr96a4uJ4IW0dm7YBEIVG5noii1UMYh0HpWxYsiA/UxIafetxU
w+OIJMFPnnGj8zK1QgSeGgoAnDTtQIJClqSln4ej89eYzfZBWCP3ggmM7WvTKr3lUTeUvg8J9DVX
wYSzQWrcxntSFp0eHax56j7IqYRhYgXXAgvHMADCOA49snBILrRfCqMTF2Bg5TcRWrBQK7uqKpid
rf3COw0XVPQjv+JIZ0dQUIfoWwoe+ef9pVlShPXK8CJHI4T3KjS4VaTIjTktZoSXfTwXgseWlMwd
Q1P7olHX3DlOGycYT0QaHxp1KAS4VkNhnKmhEYVOn0SVJgjHJ2VwMEzWik9YyqD83NrOThi8rdyi
srG8qxgPLyS6J9f7XstxG9mwin3ESAS8xCF4mNA09/jQwwdHDRA8SpEPHvMKenXTqMlLa8Gnv7/E
t/NefsRSy6f8hszcKk7lqKanahuAQHOWJ0YGs+tB1LN9UcZwxhXWCpVHObDnf+8PuzV50hwEFhYM
Fk3o1eRNM4hCIO2538UW/jNVKYMQxvBR5xvwxqHrwOYm9jc0YVqQkG1xSupk9u//iNuYqaL14ix1
JfItUp/rDXCkqMnlaOYKLDS0tjUrXrCR3REJZow0wwguN2X75DGJugEDjtTaGV+/Od7X468iWNBN
MgRZDZJOLL6jkmR/MPS53bnnt1f6t1muklesOvO+DqACCdS9XutuTl5HcODHuB8kLzGM6hGauHWS
UswRcTTBNtVRzZ2zvjVTehQ00SlREv9XX1fXUqeHqrScMi163/Y6qlFqrp3v7+f2KHTK33aUdP16
P6MwHUTVkMVagS57nZKr7+G62TtfzG1lC5E+SBwG8nJLtmYsUeu3zEnrnbbR7ZpkOckrN9eH6OPY
Tp0HMVp67owY7W8x9u9hNhrPBeapJPBj+tPWM/QXRsl8B+k3xTMb9hps0uSPs5vrH7dKsYUJetRR
Ws6Ujbuois3JqwTs2bu/0reBmVHegAmGRXFmjc3A91mrhcISFHqVfda0uniaa1gQiR7tlApu8yhG
ggAEREWhSbiOEwE+CihuZLk/zbEC9LCAp2Y50bGKm2+dVey99PaGW4VDSeVqi5uS4eQM13PMxSFI
hcGFR3xycRCO2FnIzfGowXK5AdIjEb8+S20H1j4Gp+zLKGl+xlFX8aU2Mj180DtK62Xwx2kpywm+
lPyba8Raq8ENQW7a4cR4oCuh0A0o0aaohxwcu518NRj6Px9Po6LOYKSHFAJWIbYoWjkaJnpkiMjP
B9MU0dE2yu8QHdpHa87L0/1zuZEUquDmADSiugvucq1uLYWlmgallPqUC7CvTtJfXcXjEUpLGRYv
khyD/MQzQ4nTp0SqH6DWeBjSeI2SnqQyfCpponqpSLCWLTCiqE5ahnJvE3hRJu9lHEs0uk5uFsXn
BeTES/i2g6IAkoYgoqV+qhbFGXX7/hAExikavs2h3rr21DkQKm1rJxRvDksLkcuXbJPK2PWJQ5NK
gS9vpr4mN4Ovoa/NoztOD3KbPCM8Zj6E1ixTJTP3FEc3ojMNTFqJoF0ANTmr264PyxktrDH1pwG3
M6nCnrPF+mBnem+w7dWygtcC/Lh8UYiNrr9gS55xao9Sv0shJmf0505WEaFS0znWeWjm+AEayPwd
dy/NcxQhQ1oanYuRNSkOQz2UoAz23f1TuREteZ8QwZbS6qJ+er3kqBTA/56T1F+4+Bf82Elz5Fjx
tMz+45YtSI8lnCxQfMoJ6/NfZ71NmZrZp50e+4Wc8IwPO7ydUuev+5Pa2E6C1iJtypR0nvPXk8rV
WtZBbCZokAU5GL26QXbBTv586Uj7iP2UxPhI1kJcrTzpU15BiIDhkPp2rzgfbc2OP8PT2XuHbewS
FGNKYOySYfOkvJ5Qb6GzxU9IfCdEoYQuzniy4mZ6sEXxPyA5sMnhz/L9/zuNv6MKN4eiQUTzBhAv
0IHroYRU5hhidIkf5f3MLYOk2jxp6sUUib5zf75F9NX3gFUyRH2e5bQU1tQMBFVKIXonppOgDJ8c
OAQHB4k636hwMWvwyzo3ciMjqTNFSLAiVAtav8DRKhkeNTsKXqNY10Fq2PW/mhUaGOKNxs9mguhS
jPDfIPWlCHzTBNEwJnw0U7idUxH0Lynqu9iEQapo8aTaAZxsnD16i6DoeKtB31iDhoRspnWL8Zg/
0rHxzL4y3ckQ6c7dtZzg65WjsrzoPfMwWi7N1QlX8gBDuh51l7Ke+1NpVJjfGbbwUdkrfdOUoH3x
pti5wW6PBpfCIs8HkIbu3po0oE1R1+dZFPuUjdJTDDoWfgplCsvqP93/gDceBkuVWaXLtIAUUKO8
PoUjvvVyZMF4EU0p+YOw9ZOideqDKGsNtQoVfkJZdy/GQE10QJTkYIbNnhTo7U4CLgb7RSqiAThb
59I9TzvgqHnsN1RaTkaZdUdjNMqdnbzh+nDBQi2mhA+WGMjbOg0RAuExzA8iH+kXhRQAouexSfA/
lOZgpOMcwM+e2g4L+bK4REETvkxO8S0MKuNpHnrNRX+zedSmufZ39mC5bVdnjGhtU3og5PCFri5F
hWoypA28cUQjBRckaUaIvmF7xtFHdaeiGN8Vat8d86RH9VGdLQwJ0bmdm3g+Bi1S5/d/ztbhoxRs
c28S1mEDXZ8IwxwHvS5NzOBa0/gK6VU+waxXvWiE+Xp/qNs0ZKGLgR6hAk35Ya21akB0N7XOSH2Z
403pt0VrQFCLn5Crds1C19wuRIqEAshe4XDr3PN2gZcDzhX8z7oxpQo0LSatTn01caQjZkEY9VFT
pe7SD+durp70SXpG7C93p2pSfTvSmo/3J7+xzrxpbNm2uUCJYOscbBCQ1uGQkoVDD9LoOqBAMqHX
SO7g3R9qI4ipXDSgEIHts9arA6bFSWROb7eaqrYPUmTaDwDrYSjaNootRl/DaUQV/f6gG181qsIA
xmhiyzKVzetzZJk4mSYpV+kEcRWFBqXxaLv8h1QPJX5ySYbgA3fWGCStgHk213rikxO9m8cEccku
kSYvqboBXz2UpzRZii9mi/CIiMmpiyCs+Ytct3Zu5BfIZdWX+zPf2lkLnwjKSeRflKevZx5pYWbi
tZj4cza9S229fkps6L6Rg1Hb/ZG21pgrYjE7Iivh6Xg9ko6PZWVmOVTR2kxm18zR3rZ00UY7MeH2
hQr2cOkQLWQ2dORXMyL9ktDwKki+NHTYAx25FT1ufyaq/EK42rMs2Tqu9AfBKYNoxeZ9VcJBD0+O
DHBQOL7JwQleNllyXOPuoef1KbKwHkWSR985rlub9qYmDuaBCa45FknmOPUwOiSZRRnDzDfDk+mQ
z2q9tteOv5HD56AurwDYvYBIQM+tLl3ZiZVokAMOiKR8jCBix033jrzzKTDUYx9Z58SoLwjcntBt
R8LM+iDXtTuW7Ts7br0ipOI+NO/0YPxsVf35/om6hfEuv02npsWNgwfR+oVmIYQ2keMlfkbF85AC
+jyYYwWDX4kHz8xT4zQkTfVuNtTywhTDowjm3reQrQIKFO6VDv6Xn/OG1MISA2rb9QmvW1KhtOFb
SvqpOsYQZB7HvPmeiSp9PxRWeOYDRPEFyO0hNbsRwUyrOIUFBrJRSlPv/uLc1opZG0NeoLCA5miz
Xf+Ygsa1rA7EGqT09Av9asctKrlGmxNPXCjywAIix/yrVKP+PM0YtN4ffutrd+hN4AzCF/8G4v+9
5tjDjkX/kK1xhoqnu1LjA0xe7N8fZXOSPBbwDCCaUpe4nmRQYmSOPgqj0CmB3WHXX2R7Ujxqw9hp
88kfkAuU3WTQ83ctgnQ7a7w5Sd6Ub03hxT/oengArGreLzaqdojZS4vp42HIwnwn89j82i0a3ksN
DBDk8it+K99amgjrYeBYYYqB3o82yqe8i2JPdI7z6f56bk5osQ1gLRcY9eoE4zc7CyddbgNJsVHV
ntBBENkfo93f6qI64wCtoMCw2rU6dRLwYDIU/9CpHwYTmRZTUsv/cN8sbnz0lilkg5S9XrZ61DIV
q9nE1wW86jCQE0/C4vJyf8U2NoejRYKOrQM1Q3l1q1WjkWYF7Uh/IVaDVEJtyE6L4JRWe73FjXuN
kZgHfQkMq9ZeO0bf6FGCa6U/mfb8hBqZfkCfyr5oZYqoQlqVO8du4yxAmtF4by2QN4jY1+uXL0p4
qczMRpg6HtwBpPsWAaT767c9Cl8+JVdeE2u6Ii9hkcukQn4umtxFHM9ENIsb5D+MglUdJoxs0k2W
Y5FqDdmydoU51Y9m7PQej5Z8p3SxeRaom8FN4iTQ1LleMe6fWdUikfgiUcKT3uWQ6MNi8SOowuP9
CW2kHUtJ/A26wGjWsqy/xQSpUYK6lA2EBg1qTZVj/xSo2rkoHbyXm0o8lK2t78TarZ3iXgcJtaDj
OPDXQzbY0U65TZHO6nLJG1tpPkZoSO1USt76I6sHJjhO3tgk41RK1o/8Hp/GQcJU0ce+OQToUCN9
ebCtuB3O6KhFLyizlfMxVq20QSUmwiB6JuMeHho9txO3iYL50ZJkHdWoUStxKpLV9K8G3c1P6ez8
awTzfJTGzvii0GiTXdnqYh0H7wZhX2UChODWyJXqD8KoVBylzLr7GMqDwOBHGfrBHyczISm3lAlp
Rh5ePywQr6c0diCByaHuFA/Eslp5DdTGQQyrz/u/zSZOoBU1ObJqtdELy8U0pR4OhdKbiCoAAkVd
olS/yjyrkb8t9Rymeq/SbdSMHwBfjNHVcgr+hVXmL009ndQC5iXOCgL9nhJ7oPeDDWQC9Keafas6
tLn4fdN4NrFmbxF1Nfr00Nq5+XdWyfKHzsQQ07WRD/8Lt4T2H+jxXXEIcvBdBzuq2u9mOvr8y0K4
RmboR4jMhnCdykgwpFZ786uWJtpiJNEZoK2GNEUN0Bwit06tdHQnyyxfG+BmZ5ErVeK1s1CeWDMx
PzRVEn6uU0R3Jgqx73N8tI5iQszCKmf1uR4UcZKNKT87sRXLeHaoI6bLlUKx0TLr+S/0mm3K/oEU
/amlzNLJoC4HjoA/8HxavWxleZDx/eNUV3WB0TNgZWL30opBw28+aUHTu2iqpf6Q25///BOGNwRV
ejG1ofZ8/T0VfT5TERljH+Ho7iSFmv0BQXBquPk0oIKpyv/gLBLsxI2tSwTaCPRsCo3LLX89aCZU
xN9RWvaLAblaVrm/aPlY+mh6/aB/I+/EjI2ISCXSADjBHbIwgq+HawJhKYXZ8uZDJvbgpEbpVVX8
7wxRZ2diW8k3Q9FEoPxJR33dS7fVuWlTTMV9027yTwEmar5sN4pXg9c4xHptuQq95qPWwigfgtB8
bNSqPYYzIMqwl/d4Gxvx+erXrIKljD6YFCDA67OFFMii5NBPiPojU+nwsUj5JUvkX/fP0+Zaa+BD
lkbiQgu6Xuuu42O3Gm6DVmTOUTeiyhPVZJxmC5+B+0NtlScXmxHIk5BlAAwux+y362ewEzGqQH99
awagFSYjcJNQL49x3EQHEw2wY50DaLMozh2qUcO1rgykS5kUxUmtBu3QZZaDIui4k7JsnO6rn7Xs
ym8/i5ga2twdZMpzmp0B2sunMEkW3XM82+SW+vT9ddh4flCjpVMBBd3iAbJeBozHTBw0OGmQIjyM
SyvqoMU3RN3kY4Ij0LFr9dqXm1Q6q5XY+7huRKyIXcCS6YkuJETayKt8AxAMQukWpgskZyl9jvJY
OvYB88+nzhQ/Z8s86lN8MtPmSzAkFyAQT6Rb+Nc7aPljZaGUf1tqcMnM/MWSMavPxCdVONNOCNhI
G+hQ0U8HWwpXY51G9lCKwnppSgxmi29UUmDTIcrhzxM8ZDdYB7hSYOG01ZMiBUsvF1JIWX6yB1cI
FcM+O1V25rLB7lk4usCQbV6cMsXQ6wMmZ8j1VrESnBoJ+PFQO/nRTLsUm50xuCx4wCdHSlBILLIA
QdQIYWazkf28jX/dP3i3B506GkhSjtxCDl/nYrJQUamhzX+ypgSN4gQwzzin4bGOJuNQqU39/P81
3vqdPQSinaygpsAVqeVTarTluZY01efBWH6vazR+74+3AVmi/LtA3UyqGFTsV0dblbIEOJDlnJJG
vaSa0CRUVhsncTFNSQ76NGE5Wk4TYuJ64CptarmRrlZsfBy/2DW2BbEjzSjKokTi4QGzF/9uwzs9
EGrUqoUMBToEy6H/LdAkY4Ngcm07p9Zqsc4J5QOgKqTjCgMVQUs5kCh/oNWvU6cfJEBAqWtUGJ/o
Om3TD+YEUDJoHyur+Dhh2XR/6TaOBtVcnb4RMBbqg6uYZFX1pATEo5PVRU/DrKFZ10jyaxo442cb
67adnboJgWQvlCWwNYRlslAlrlci7OokiuoZ9WhkiTGqke3DHCX9s61j9DUmSPg2ASLoqfJ1rOZu
Zx9utmEZHBIIdV7aZbD5rwefx1wTfdTGPnzoyM218L05FF+UFBfISlS/DL1/f39xNwd8q7guYkNc
gNcDxtJs10OFs8zQV4GfpUX30ZyA/juTbB/12kCY0u72iLg3ERRAMeAXIj2LvHwS14NiCTIXUc8s
ZWFyaw4ZGtyIZe+s5c25WUbhHiOeIOZ3A8Rw0tFypJCp1aFSXUJDTg+zlEXHqJ3EEZe9P9V4w/WU
5zhIafouhO614VWNujNqzWSiCR6Sbj6H/Sno2z3c37IhV6/J1SirOFKMOCNnEYL8g2FhGgcvk2KD
jSNOMbnWIKxDr1bG+7Ad9mrTG8tJdF5IQ/gzQntdXUijqbe9Gk/0SfHM8FEYs04d7phHE1uz59TY
pZXdXk1kfAtJiY9xaYeuvwUpDCU1CerIDypVPUM70j5U4ag9VCEntbVjtOsnkfnIhAaPChZsXhBj
P504ifTp/jdyY+DKzgJv10l+QIqjYLJ6Y2BjZjSSDSMqwE3KBSKTHFSp/cnDENA+kd2lTHtx6vGU
hNphol7iTeWUHBDr0VwnSA4kyTgu0yD0hlTG0WZhh0zRcYrtSxqXnTvK8uvQJu+73HnRQD+5cW01
LvWERwoi5rHtuvZPs4vVjFaPxGpMavzTseSQ5elHYWjhuxgA0OX+um2dGDqeSy+DBjMB7fozr0XV
B5aaRj5SRbo7GEV7TE35M2iY3kPNZI/UdPtgWiaFzCysHx7AZE7X441WLiVzZ4V+1Nf/WnGmesmk
a+9T6LpeHhgfDG1Kj0BVoicCcEdpKchOKHZJj/1idnx/7htxlXsU1BQNWELc+mspNLsrYUmHvlNh
FSZpQ4jsSzsfAnXgQZyZ+snO5r0n40ZsWGq28LUXzAzAlOsF4NES5krHrsZt91qgMf7JCUX+UaFH
+UmJ9PpQCMp5blZZwc5Wv8GNV2GJoXmEk8BR09dXB4pwMStTHKPdapWPoTJHbopGNOCBjD6aRWmk
S2NYfuPfo4WYeR68ZpZ10cz6By/cf2sjOKQD7ndZ3v8yo5SWUga7W+q/U6c+h1CtvLYRzyC3E7Rq
6u+WUbZHkRfdMcTa7P7GLYfkZiKkxDCD6b/caN4JUZrG5LCGY4H7kGN11gllaWOnKLg5Cg8I9omm
LgzA652iCsrDMgxC5HHq3uNEqwepn+ydr3zjEFKzxTEZhjNJ/jrJFWmKr9KAegzd+PkApxOPhzRT
LsiFYTszF8jVU1PZOQqbUwMujmgVEH1trUSUIjnp9JYW+q3u/Kg7RTkaYZzv5IRvVaybbbK4iKh/
L+/U1QKWTaAnNi1PWPJJ9aLXpuKiWIMrbR8aD0WoZR4P+vQI6kj6LFV1d6ibTD4CGYs/gokZDkM/
6lTydOOlnzvd6wxknwna1ikzU/sBh8cZi8kic8dU8KeEicLpP5wzmyyB0jNs33WamSRxHHSSzN5g
sOqaKjoxKGr/+i+D0M0gMycEr2uBVVoGjV0ziGy2na8l2ByZTVHtxLqtHSddBvG9YEDY9uvDrGFa
N9COYMdnKL/FZDUHsaQH9+dyW6IhUVx69jR/F2nMdaqai9TRA6sjpIZy8sVpo+wB1M34DlcXdEx4
sHuKhTOYbQ3hMajG7tBT0XFTALjnYcRwpUzRn0qLXWvyrUQFENPiHL7g+smOruevhpWZh1B4T1wo
4juQFqTrIZ0c5HyuH2SjTbDO44IB26yjEJlBc8JlKkmqdm+FloFWHwX0e8B1iwg4UKMlHvz2iJvn
Es/GtJNOE2prL5i3PNWhZJ9nOddPRqLlL0U1LHrswS8qm/mvQA9JNeZ+fK2MUnm9v10bh8Imfhq8
59/ek6s8NXTaoUFNVjpV2VR7KBQpbhQA6//TUZbuFyk3sBE4vutybFsqALtnpHPMTB1dTKKaS4QV
484Bv42jjGJCfiGM8i2tK7G6PJlpoczBiXeq6jXVNJ3joO9xuYzHs4oO70Eu1HFnUOLAzXYyLDcQ
FyvlZmja19vZxpPWGCPl+0ygxhMrTxUWBT/mgWrxEY+Bwa/ARDpu5ZSNdhB5m30wAguXnIZOp+IO
8sxNXFnyB9A+0ytgFYmbWH4xE8f5GPZ6+m0sQUQeHQB+sa/hVPUpijT1h03zQMHbMC71gzpq0zeR
Kfno1bo9SS7+ALl+GZsRmVeHdhR63kGqCi/T5uRTsnh2wqiKncmN8ygIXUsDuOS1SuKMXmyUYeCh
Rodxgi2pTXJOzCx87qcufmpyEXwdBwlp1NGpvsehmDI3TSBRuSo4vddeVPpnBW+tX0WnFv8kVYif
wRzKxkDPxeg5zk7M40CK/0n1znkXoxBjem2BVS5wKdUaOeXmSBpmDRVIAxPG7dyn0Y/ErvkCyrSN
v0uDo2D9Ko1o3Kql+GLOE9RbgOdflHKuZrfBKyj1k0gtMPzqBFxcMHU/Rl0RL2ZcOKC/DLM5T1Bo
X3Og4IabK6r0pDR6HBy1aNDPkdBowKmSnH2LJHv4q6j09jXTlRmfKLl9tWkqYJKQP6Uix96qsYVc
uPVcUXUphmDxejMeiS7Wp4yi1WudJAHOVFAjvaZwpseSnp5zxvaP3l+KnpTkNXZbyTgVptiw6oMT
x1RwnNHAaShwhhO80vCbUsx97QlFEe+SPkonvzEqST/8n6xLkGypVdpGsRXB/ax051VKzQLPksL4
jJRfkbsoBgZ4KTvdhxAOGDagdgpaU8klm8oQ1lSf7cyUXhGnzr/c/+KXHPY6xgHmgChLZ4Ri0A1c
OWwcawzSJDiFbVUegqjID6JUVN9qzc9/PhLKP2ROtFspIqyyaVKKWm3CnNIoKg2PVRv96qB+v5Od
Nt7JObfmhBCeKhtk77SW1slMEoZRP0aMxJvgVId58zhXgXFohfT3/Tm9pXyr5QNeBoyJat8b3f06
pqR2ZdsSh/JUhS3iPxpWbpJF65J4oJ25PCYv0ltalyAbvSjs4WWl+V44fTNQuP0R/AB4JTwO1VVg
GyoNV5khcE55aM6nbDQxjR3xzCv14rM6iUeImViSBfZwMIIW0w2bcopwysdG6n6GzrdEGh67Lvga
2+YjDuDmL1Ehit4mWnW+v1ob+0IFCRoTT1jqSM5qX8bamnUZW5tTJy3Wl5H9b9bm4ggg9n8E0v9X
OsrGDaPDBgNRAxKdfHb1VLbDAIyNhuMxpnn4hOcGvSVh4XtcjDLM80wbXZ3W9p+fOyrtiwbSotLE
0/n6MIQBnrwMQ03aCuW/+06Z3FBNhjN/1/wPSwmrgsIRHy6Vi9XHZCmd7kQFQ2E/LrsixiEHCESN
CF8378xq84wrfLCcbzD90GOvp+UYqRjQDnBOfTPQ9y9BAxzRI22P7aw6x0w1+svAhXuUDKX3arsq
LjXZw871vazd+oyjPcLjDtFQvuzV2proSUyKpTunOVEyDATVHAu50T7FM81LxESbT/XIsyQzir1d
3Rx5AX0vL79F+vZ6+oacR4mUUS/HvbE/4iBcu5j42g9Sjx4lfkTh56lMsFfGHX1nk29zPjBPeMii
fkkxmcLP9ch2iHxDE0L3E8BrkYmvyCMwS9sZZeurVBbWgIYuPMFjtbJDnQq8yXFExmkr9trEDL7D
LnkCCGXtdF8358OrAzAFVAE+kuv56CQ+NQYnzkkHOPOOFlXJyY33YEjLqtycFCpEoLjIU8D+Xo9i
0Dx3SDIYpUADp2+09qQpY/YsV0nzXFBy3akKbKSVVMg4F4A0KApoq0+xR+FkrIi3J6mI6hdnQmQj
rLrqWJbYw+lzj9dhp6Foj8v2S9EMe03ereNJNOVtwFmhxbEKqkOlBKBoGL4dM/lHawYJBt55fIKC
k79Ojt7AZGx0T7LMT/ej+c7A67CAjC45Vc3AaGTJJ1UPs7/UxMJRSkV/IkrKyKu1KPsnzYMd3OZW
cIeJgXYiUA4e4atnWWeOeJ2pPRtM8wyhgqb0bC3LznJXN4epi8qP6Bf9uD/Ztzt0faroTVNBJ/yY
dFuuT5XA9S5AQ8Y5jUb2z2Sa+XG0+CFunmmBOPSFrp6wby8eGjRO3VDCDjjoDMLzhP0kOiwTDRPr
L0Nq6vet0Znv1Bnvr5zTcVK5Ts617gyHvq/zE21U9ZJRUANihhYlGLSCf7rYkBV5+OH+pDZP7sJg
BitGNWutsNR2ejk1HQtJMycp3Bw5p4smTelFyEbvzcHUHFQRpI/4eGaHnGfN5f74b5WM1aJS0WU3
6JPSo1ujRKJmtnhccbN0ZdM94wWePcejLZ4bS88Ps1aUz/yQHINU/BHbzsEmKqqH9xLPNq9QUtkz
Uyu75GK0z6STeBvjknToZnt4bNGjwgZ3gDUf6gBuESl2OZbmc4z94hHyvPzZsPvRbavW8hx04o5y
2GIEq4I7GBn9YM64BqJSh7aUotFAHuP5kIqj0GiV6GgI0VnXo6727XwunnURT38rSpjurc9tJEM8
b5GCWlpgEDmuz5wsslqSG06R0S2ebjYGfHIcaTvxa+M7XpDc9KHQBF64k9ejRLkRB6pdkz0iMX4M
MScHm6wk2NxgFB9PaeapeZefSoo1p/v7/wbtWO8/rw/0DgnVy7v8eugyVvqhx6mHB1SSX7DHrPtH
WLCqONjmKAdISFbTt1HtNM/Wm9E6zEaafsnw84NvMk4YqAr9K6aK4mNXIdOOC6wkP9kY9GHnjo/w
F8QglA+SrIiP/5e082qyE0nT8F+Z6OtlFm8itucCONQpo5KXunVDqNVqXAKJN79+H2pnN3SoE8Vo
9maiNVVSQpLmM69B3nR6k2JR+NMkig0GTz8CCXOWL4zPyzcolsJFjH2bvEozzkoi+sDR8SZt06YO
cQodQlxFAf1T5osUbzhCkV25u8k9AEJAodhqebujMNGEOS9tTWhWArld9Nj0e9mJs6XFB6f9E6Di
2beCJUL0riExvj8AxaIWw7rauEo6Q/fBGOrxvsG/8xOIxAIrmab3/Jpu/h9wHPXfIH5Mrd8N3lel
pYJAGTlbXi/wEr/FYJLa0JznVzmF1NJPrSz/XVc0RN0W1AE/i8LqU7+t0Q0MljjWfyviXDtigF0J
RCi6MHF8MTQFTOPyq2GS7iAfxlfTsjGJMtfqgkRN1IONdaXCyn2B6R1LG7Vo0pjLYeaszMpubQlS
22nCNKTL3NYHTTojwUq0KQKZZtlZn6r4S1UWyfsOk+a7KRaZOGeKyOjfAFckl6uXHlO62cveH+y/
KzfpVuyDGAVhGgTabvnUnqPksSO8aOrtsFG8L3PebnJq5alKrLOsi/uxFo9eTH0nMd+Vk/pHMa6v
5FLeJa3Eq2g6TTILLBWrKwr6sjeCwpnPilafdEsGigcdOWELDAa3yeC1vo4ax8EkX3uFzUyJo4vK
KPXEyznO8DIvQNW7EYke4M0BgE0pBzPoTOtB8/o+dDaw48vzduXepEhKtwQRN4PTa/9dByS/02px
o977KkS53iOlWt5WEiiwO6L826oYi6VNW+AFC4j75cGvtGUR9tooorQHOHP3sGARa7EjQfZEOS1g
38mbey3ucARsP6iJS0tdqyJlEO9xHH+X2spfJnwGPeuOpF2vzrtDt4jMCCTWvnugIeybFA2m6mvi
PWJ6uFXrVy7PKktOXoxbphN/f/nFr21aINgkQk+x336xbs7FMOv40lKbEDopXSeoU3buy6NcK6YQ
kNBmp2VJFXxP2aozFc2IgbuuT5Yv8AS33YuSkKRXcjsXVXueBV0ZtezsD248Q5LLHPPG1pLmZl23
5mxWTWfa1RjBIwZ3jwSZEQlJdXa2U/GI6vXPNyXR9gAgs+F+3K3ecbkButVQqk4abtSMenFPG0+P
oPV1fpro7Y235sqrRFHmg1139VsQCsOqRJmG4ORyUMrdK0TQ1Y0owuQUKxvbN+rGOogPru0zapK4
TlLCoXK0u1zttZWtEU9uJDR89GBc2FRAJy9q1jr/aFlZ95CtmXdfVqP7vhWNOBh+28b7Gw/4PYAZ
yM+bHczlS4LsbzyhMHxbbD10YSOsMOL6Qm/AS+/gTPz18tK7OqkbisslOcZzZjepisxAUo3UNNzU
1PwldsxzD3E//H+Nsg/6LeCHMzVwN1KMtnsYugoCsqf0B3N39V3QQdCo84G43tOPqMUslE06VqU2
oLo+aE6YuEhB/BvvAjQF1RRiV8BUl19IWIVRmsPIMszShMPWfl+hqXZw4F5bhWSZELbgNdGQ3Q2i
u1WP+ign3ZxW+mvhrtnj6hFoKYuLybpwUB6YO3jk2FqfPPrlB+94LTwntKQhSteKjutuf4M5SOXY
CGay1KuzlQ8acRYHIJSx6ZyTPZ56Y7CCWXWWg/Dg2hG/kRaR9GH30SO4nN1C1xubLjEH7pqkb1pU
o8PGLn7T2va9O7jvUgeHvpe/57Ud9+OIuw1vChf4hsqRi0BpSK/gm3D09QzTJVinVTlYos91tTbW
+oZwQivTAuWz+7BNO2RDMXChiEmpfivbem58iervqelggqdcsg8rru/nalE+pXbv3U1IvoWz4RbB
4A5/NpqTHnzrK7sGQBxnDpt/M6fYfevWU9yBfMWNEqSUzlVljnf/Qlx65btejLJ773VM2yTZzpll
RoEqS2IzQmXLpl3WdW+KZMlQlTtKH66+GQebtlVtLHpAl2vJqpVJ8bZTx6jXiShxXQJ7S+NfXj/X
WrxAZWgsUxWnK7jnEsSOUdSmOQA70VIHZadmMm8VlU4pQAH7xu15r9728t9Mo5hrHz8mdfUz1VKK
gDRktu6sfFxdH9cfmWDQU8V/DSOVZ99T6tENwdk5nV9WFnqf2sK+T5pak77RelCTh3VpKPxQlt+M
yrwyCYyB/8WOvdmaiI5XviOWSN4Znui+vPzW1/IM8k/cREBXw8ze20LYKDtrNRhHikf6+NYavDSg
+9qEc6qlpy7R3E8tzrfR0sVt2JmLcVcblfmV1uL4WrNicZcWihKsAyiKlx/syskJznQDevJUgLJ2
BwjCkyZuW6hepKuNCboD8HnsY5IH6ktBWZT0xfD5jEbL+Oyq7fjx5dGfC1OgBQ98BKkPIKQWfmaX
a64kT13pU8QRWdTYBl6eTK/S2BplkHnwzKoZq/KwcLvkndZsegzF2k+Zr8XijU49IfWzsaNT7VYk
sKFCE/iUN7NIo7zOxHYCcKb4hSvMg8e+ct7DoCVn3Kh/CM1sO+kH0Ikz65aST1t9ydOnV7QLvymT
3d94IkW1YESGwaHMFaldbB9QOK5s0Se84VMxjjbt7ljwcpGP9uo6kbag4uV7rjQ63zJleXDIPz9+
aMmCatyIUbgj7EFUqnBao+5GJ4o7T4SqUqTv0rzNA8ucnZuZhMMvvbh49/JiuDLo1uAAxUOKSLS8
u1lYJ1IWGiYUZqx3jb+63vKm9rTPsa23D7Vcq2+tM9sHx/kTXOYygqQDASgRKg6kb4B1l9+yqoxZ
AtkAnDoQK4WxWmBwF7u94fgrAuTDYydH+UFtpywJZGfVH7K4M3pC6XgwiJycDVGIX+4ICbYy7vu0
cxfKsmnShTKxJ/e0UAfrgiEFyBl0hlWqAEpi7V0soXP5osvmPPBEnesPbrs0DeIzQ5746dCqXdgN
s/F1YB/0oKkqyBFqG9d/elUxfXWoQ/+WOXUPyRh1ydpvzbwdw37t1tsWFk0T5R1bJazUyRWBWSCi
4GuKsnKfCPUdVQZV9dF5712MheOiPMdW3XhBRk3pYcx6MYSJrZRw3hVr9SlgWXJDqaxjYDVJLUIQ
ihKwajnbRUg2Kd7OhTNgJ79knwtL6eRJjeNZBA5Mkt+WeDTfzm7WSJ/O7izuURGb3RB1w8kZOy0S
ZO9laHurjUDqWM6vePr8YWzL1gyKpSqAyQ6qAVJwyKuDBXcluqByC/+RwAnHLMAol98eF46Myl/q
RIgjJ3dUubt3i0UNxE00A9lMVAUbTcaPrQeuZ55t7xFlDRnVNk3jzgUtYDry57M2HdUBKhfE49QQ
9llbOrhx4naGHQkvFmejaIYbzEqb08tb7XkQxyhwTNFbAztHCn354lKYaYbBlh1hyybOLaFtiMhG
iFPITKZYH+mDHg23O7Y6w+t6ThQ7gm5lB50q25M3ApVWnc1dIBt/Pn+iRk7GTQcTawP64Zevlwml
VVZlsaPZkO3N3NPzFlKZDo6O57cAo2ypE2k9mkp74mjb2QaS/Z0d2bFehEbczW9HIzGAOSqMp9r6
gwPCI1iz+YhZtz3/7sxCyoPiB6c0ciJ76IRIpFeKRdp4bRdKsIgOuTNTNLdZ4Yw/q+xNMccjqQHW
T98SCOpuKnNrdaxisiJr9dpbjpf4dnR09cjx/Mobbdo42CCAlth4/JfDULgpkyqrrUikSnJfZLl+
HoFtRXXj1Ad36JWhoLDiTkymuKkg7w58c0hRK6hSONWZUqORtjYB9hJeKOv1qAB3dahNweypIk8D
4PKt0i7NunbyzKiysjoiRqBPOOnTjcaheLAYr1yeOHvR9OT+pPK415qke9n26WqaEYbGkFqLGHG/
NLEe1TUrPmutpt5QKF0PwoQrhTimkV1gQl/evDJ3aAFVIzzHaNhAp5TyRDOhYTZLLlHhmHejKFp0
Dkfz3ZTo33LPyN4XBlBNDD+yaF49D8EsS7tbEaMIbWH2UeIWIlrR+qAzUyRIYMYfXz71rszRU2mS
1A2gMBWcy89BchyTcqx0ebC157DjbIgCE+TfuS3j9PzyYFfOPA/NNRQf+RhAlLeH+SFGpDHquSgj
mREG18Y9AaF1oyzKiKAdBheLUk4/Ta9AVgg4FehZpBeJ2y7Hm4Sc2MKgnuMVaGyrQfEt3TI7eKsr
K/qJFUakzmcH/n45ipOPeSNFxij2Yr6zPbGcErH2yLlznL88gc9jXQ6CjRVP2w55jT0UGI8dURm5
Q2l2abXXsdclKA5kR/nPc/49X2mjnyIhAnAAx5fLN2pKZ7aQ5NQjdBWVO8Vz43ddkUj6gUiKFH5m
KvXJbeR8i03W/L2s2yWqZnO+bdFmeO1AaL33bDrSVtbUK6otQgQNQSy2F1nqD066dsGqKfYbS6RL
9LMTREGEmvImY0tGvc9CeqOpe1u6OlIntDaEjL+5bpv8O4NQ0ofYxeywby6nR2vWckAkV48wnh6B
JNbdFztpqg8vv8rzzYLuGjoIWwROt2RPmzPLpMhh/lPQX7WYKu6QBmvfk7uBlUEFODvy77uSd14O
uMs1lImINZ9tJ9Kl0t8toq2jYknL71NdZHfpQwqpUhvGgLayg8rKQHqczWmErtD0e4mdEaGt473L
bSRBXODFEWGAe+5kqd++PC/PtxuPSftvq+FvbazdYxrZ2gCSdBx8oIomaAYCQTmpgw8Awzj40Fco
HYwFg4JSOrwZVAcvvzS+NB6YOTyis0QrAjh+bajVtRbQQJ6juJK0K5BnvlVl3YVI/SzhWJhKYFdN
dXDGPN/4PAi69VuNnSz72WLwyJth1DjRPCBrOMVohxuLd1THvAKZZBjek54MhCTgNZfvm1Sr6GKA
A7R+EnIXWGHnJE4Hv3EbMmtLoryy6FMgsJq6lyDObyeK3Aff99qrEqNSRoRsCw1+2xc/XBJ1npLy
AruI0sQxcQlM68BQB/OnT1ICfZLqDUFCaqHugitVulq9uf5EWT85YbxMyznHp/708lrd/pXLoJRR
YEuj3rOpa+zXjzq0MywlfeMOOoAuXW0+a6vzfUodSiG6BqNsKso7nRjgIPS5tkmeZKxRTyGn2Vff
0Q7tY9GYTOIqnfu+s+JTFwv8rLXqaKhr5xRQLEJvipfAoXZrBs18Q5EL32sa5iocc9qKmpblWP/2
XOqW+fOJzFOKRp8OxDLR9+7LaSgZd8o8OZGtL/WtPmTCF2PqHoQOV9+K833zjucA3ocOo7bgBq7M
VJUqxw3oZ0lKMFl1zsrpozE34s3LC+UJuvFspWzdUGIwwsd92l3QJFTj1LWjpa8rZL4HL3CsbA5T
JP2DJDGk38GQOaP/aZ8nwoMI8gm65FObvl6FaMOUiqGvQOggKcHKQwzmFCwqZJKxKzUfKe/x1YDd
yEM6kMkufYfmcmzLB9cep3BYN+znlCy3DglNAEhMrX1Pa8yzbGNMeDEWMLpp9u3a9ZFgd+16xvUn
t270xcjv6xlxg/+QWtsnWduipVhCpJTK2t0hBTXApZnczy9P1rVvs3HwN7970Lj71rHRDIZcVipx
Siv0SIgijihZgIWBv0H/2NAO8L/XdjEn4uYfSTfL2OOZpdakwsqoznee3vhtXxqfrN7SXjdxbgSN
ods3CJ1ZgQeM62AbXzkLaQYgaeaRAQKa2J2Fc1J7ZudknFKj1TwMM5rSmui688vzeeWwAK/HDefQ
LATUuAv3AOnOhQ2rOhpFj8udsOQ5M+qH2Zq7g131PNugivnDSLu7uywNJJ5Fwq5KEisw9GrCAQCM
uLKCFHIUrE5bVWn/nUmEukFIuMVse4F7BTpJ33Q5h7BVzTeVJxW6OfkRnPoJBb7bwdwjm64oglBk
HbtYIaOJlIKo5u4EC3qqgRgHsTeQuIkljvTESG5XY1TPLnVk4P7ZfKeDW4UaJ8W5nJFPJtXrQ03t
zVs1NxDYKUcR9kr2p+wn/RWACA2ShFWftV6Td30x/r4KSGieBgpqjMvh9YxgxIPSx3bQayD3kjyu
YESt6c3La+W5gBG6XJgTM414yG01g8vruR8rL+vL0omMJF30SDOkIoNEMdw/hKRH6Ge1avsu1C80
L7JpeY2vgtn6sdV09+5kyi5sENw/20sNYgt9o+a3olfno1retRVN+4Yu8tYntfYNybRJE2lKiphF
OyBTpCpVMNWTftcr1hGS8upQnEYbpAqBOnd3/aVKmyWWJhwC4aIJG09/D8MzP3c1MJaDqb92GmwK
uf871PbzHyOjUgyFk9p2pNiW88pzUhl1cV08mPDxotmL5ZeKjOFD5hJ+DlXr+AnVuJu1197mibKG
PQpKtwL2x0HAdiVdhHy79doJGDXIGLvnolLP5I5MgZna/mSlkcRsdvWcL5q3vk4VYJCqRvJiwjJM
8zfGMJ9HPX01bRDzocjeLFK5tbXqU231wWKoj52jBNPaHumCPF2h+w1KAA0Hnjudw3yXp1PmcNZO
UOB1FSWmizpMy71nJeOpz3oK8TjmRKXeyXOCN4Mv1xoCVIrgkp6uI6i4vDwtszGdFGTOT0W55GdF
CPPRG/L1wZ5scPMmnY3cXrXP/6EjNzDVxErRpBfLGYXh6QRYyKRN37oHp9sVXN1GfSbC3CorvNcu
HlrWZkmcgrE2XbZvi+xqHz2eMcxVs7ql59AHijHqN4perm9SrwLj6GXk8GVpYThPaPpvLFKKbTSP
uK5wMNktBmxC5yXPPTtKN/BM15boEemJeWPFZunnYkX41FUyCKho2qnC/t6O1QhHXRQ+ASp6iq06
RC2M14Np2j7us49PTQBgHHwX8OKXe8dTgA0JLvmoS+MHQqfqvV0kzft+RNRVqup3O3PkuYQdHBkr
qoYvT8q1jUuyQYcSXS9kOHaD69NY5HYe2xEZzxJqGfwLgiXvIKW5EhZR3wdPvU078mG7YGHQ4qmj
hkuvsMbJ1IqH6aFaxEcTjscp772fh0rBqkObETAnzVC0Zi9ndKN5DFnr2NGQxs4pno0sbHQUhV+e
uiv9KIZBxcaktgbY92n5/3DolV1qaMpEn6QqisFHo0gEVI4/r3rjhQv//WVaUOZoW+vOSGr0d91X
rmKF6TB/evlBns8u1mqboxsdT4fTbve6rd5pdiImPZoX8Ts5lx5YCrzpBBN1MG9Vf7Ben18rDAfC
+8mr8bkyTGONOKTZlR6Zq6IMPhCvwR9Fmd7rdm3+dD/jYqynqsAPU0wa1XZOWVDPitX5oRLFX7Gs
j4qKV+cPgxSqvoSZNGkul4uo48JqbVCeywK11R089WQssj45bU9q5SxHCf61CQSwA7oEvCfgxF1Q
i3PosqGNtWh2ZO/X6Nu9JvyrTp2lzaeXl8a1oUAmoc5JlQ6i5/bzH+avUkvEJxDOAvpQqachA3Oj
9i4OUU5cHAx1bRbt7bXoPcGw3M8iUrTwztH9J+sxzddGLeVdGzfylIAzvI9l1Rwsw21VXx6buAyQ
24MWh9OJNujlq3FcL0Wa1bzaqlLZmqhOnTLMKckM+/IUq00ZKpAZw1l4Rzvg+aHJ0Dqlbgi8tIv2
uI550DO9S4QW4cfd3tR4kfkVtMmDCb0+CkcLXEjU+vbVixVP+kZzMw3TUc0M+oFCCTIJRzZM11YI
rTxSOGSKCEq3z/rDCpFDK4EU8Nk2dXQYYsuKw6BcgsZs2oMXurZC8FKgikfCA7pqt+5LE+mvum20
SM074efJbIdtOuhh0gyj38M9PkjprsQfYI2hxkOQh0BOcfLy3Rovp/lfxWqUTZkblK1SPCgu4kKm
mlh+gUL9qWQVpb6BLDWYhlg/q4263oLHaIK2co6A8M+nmsehPIziDKE/cJ3Lx6nUWht5WPzSOhdS
k9pk0cQFFoGY+PDytn8+05cjbU/yw0eNOxJZuAxqROJmn5baHUBgFvhdpWp5giL29eXhnq9UC1gV
WoiIyxCX7T22OgQYyrLixTZpkBuviaeT0KrmgKR6Zfo0i5uHsiF5HiHq5Uu5XQXspfZWxOm66jaz
RBJVAGpvyT+POqVXXgggKzpORGXb6bK7UTtgqb1eW2u0Wqg1o288BCBz8oOs6cpXYhTaZS4d4C0u
2r1QrFqDY+trZHVpQ2levIqL+FEbO5vFsRxBp56/E7U38CPwMCD1c9VdjiaHmCkzZj0adKOJUFIR
qPZ0yseXl8LTt748lilKwq1/Attaz2TKvaopE6G2ajQMXWwEkzrHX9ZKt4ywmZBX8keli4twEvFK
PItt9n0O6FlGSVunwx2/gjTWgKRQdQ+BVqz+oJbae83B/THUOSxCkKjJ2zxfquk2rlb5CZcHG100
6WXLW9Vr/wJuKj/iB5VrfiyH9XO+xu3k9+0AITUdFZ3mRD4J8Tp1J7sJSy1vNHBMCkupaAFgz079
URWTNuAPt5Xx5q3LEr48RVc+BJkyemqgQVAN3ZcpVJyuK8Me1Wjuyv6mnTOV7DRNf395lCsQ1g1R
g77dpgyDX8muGpISy8OWQyU+nhW6vdmUPlbV2qJPiPZE/mDJRcm3ifOyMO7YvD70D2cJ8ly3bpI6
Nt9ltio/9GsRQ8IEWHWw+J9f38A5CH8QcCLieqZRPqlFps9VsUTGbFf3Gzc1NKa0fGx7BVQEdBBo
3F31GnOMI33a5/PPyDT5qbsRttv7+jmWivQSPfq7LZ4TZx3AaWi41XjwfldGIWfDRxTEEUSKvTUA
IZ6pTDmbux/yCeHXFbF6c7YP7G+uzCK99k1kkMKeBg7wclPXLe6UbOs1Qnq7fTSwjR5AKW7MQVWv
gsrtlJNSLkNoyPFIJeEKfXXD42z6gACBWMjbDPxwyTSiNcZm0WmwmwPpcTqX4nNLXtDeCUVfG79T
RPPQzWpS3StFC4M4NSa8NhJ1qRU/NxTXPvWr2X+VMh0fyNbT+MaMl+ajR8U1DVqpwASTcOIQrmo8
xffadZj9pq70xz6GZBmOjZYflcyufTV62gRrAGoRP9nNZ9HEfWK0uJA0azOEZbPUkWfAQXt5bx6N
sguENKtx3Ebt1yip++zeBh4WZHbpHqzA5/cl34cvZIE2ANG0D7cmt5gUJL9YgUXV+HWbGb5ZVGuQ
cAAdpMLXXoh730JeFXgGsNPLpSCqKcfRJGeoxFRDkUNzz91ZDX9+2kDNwHagXg6UezdtCeBQJ1vc
JSINoWBnlVOoGPFRcP/8Vt4g/2RLT/AGa58ytWpbzvpgAu5fjPTTao39DWA3cVOj2hOUsOAP3uoK
ZZ/6Gh1tjiIaRs9AOtNqi3agoReVQKfvRa+PdaBl6+fEiNHnZpn4s5RVMCtW9VvM1npNOAdouZPK
H221drcYn4x4EQFkVkYVibasBhMz6c3ZbBuVdnn+p9mr6Ud2cnVw+jyfqm2jcJASUtD23l8xdied
QW3MOWpNbYpy+A73gy6MD7E16ziADvZBnHkF9LC1gsj6iGL4QHsgLOAA0aXbVC2N9N6UeZbcqXP9
eTCqLpp19aM9G3mEqAh8GLQJz8T6Jaq18kh37dpzUOneot2t08tdfrnemyXObXXuJwCPlfwN2I+A
50S77E0tk/YvRaEaQpN5KquT0UzL20pzWgdDKudrZU7lkdrE831OUrVpsxFQgEXeB3azyKwR6Nqm
7U0Tzmid4cFCGC4sF6EfHCnP9zlwE2oJG0GZQtO+cuHkKX4/gqHGcUq+YK8zhB3wj4NA/9r0UjYm
ZKGbQ3Nxf3diYeTZoy2miMryB5R34kCMtDeXFZWXWTysvXU3O5MZKPp4a/X5H+T5R0CqK7kjORrZ
zJbPMKd79KG+WM4olnSKpgLNI0urTezr9OS1MI3Gp6hWn7PMM6K5Gsqgn5buLs4xXaizpA/KbDQP
DokrE49wKxJM9NqRF9ijYAtJzWFUrDEqM9t4J2HRhNNQJwe0pysrCfY70SLXOT3Bpzn54UbXGhd4
fccoyNM0KOYn3ft+Bcnvq4rRHbzRU2/zMlHYAAXUK+lNgSvYi6SsSFOIVmo9DcgZ5x5bpgGAFxc3
j8ld53CuTWX1LQVW2k0zCvy3NYGveWCNCnz4Lp7MPvRgZ93TZ4q/Wl2blXj/il7cSjs2yrPj9VTT
8r4xALNm3cnqHAT4jUZmX0EGjt5NklkMkGLPsPqdIbUC4QzXyf0asH3lU/avNB/MqWwCs6vjs9HT
50ZfSNcfYdOvD5nTOe9Uc8bdWG36qgtjZ1ETH/nftArQcR9Omo4aYKDFljf7ea2OaHCMevew5FIE
ORox6PGURfW1syrc2jtV0X7PKOW9ymo82s5LudjfBP49+snFWacGIwwHLohznD78Lm3NORSuNYwP
hld29CaMFEHCFPwZ2Aq6uC9fvM+Aw4R5EI9BNGxCuZx320Xww8JQZaWYiJdBUwGBddK5Cn9P47G5
QYPIe4QyjNtAn7pvRWyJL65SJLdmPTmvTPqvPgLS9KMylLalObb3benoi58Xqvep5Vg8A0zNH+gc
5j8ZkWxP7AGQ2+D+ECf2CPVWSgVy+dBEk1k5QbquDmHktB4Ecs8adwyzaSfQzuVVSSucy4mZJsQJ
WGNNpE2qjjFk3qOkp+pp5iP7WCEAReqK4d6U9WnoJhtXabTr4V5ozRe9LAfc/nRQs8EygZ73k9Sc
hd9LA0OvvsGp7izpoEGTzzv7dTZgQYpkUzp+ctJ6+lOMNb5SlV3e5qPK8YcDmf2zKSRvB2KAGaRu
sDXwdgGXAECWjgT5UZ3a6aOzNNmDIVLvrd7b7a2mUIi3euz6cLRo63cwX5d3uVNv3YAFzElu5lIP
1q423q6eeSSvvj8Qt0fjgqCQRqAOFWg38dWSU3uQ+H3P2E1DHTTSqKiTIxOKfXrFKPQyGAXcPIWn
/bp3GhVrGToOUbq04hE2WvcKTtgYDFllvZJxZb9CyrY4pWjzHm25LWT+8XjchsaCBh1LFi958i7E
iEsdMT/MWiJhlZ9Ku2Z5GOpU+W2hDu9n7J8e4w6qsdnFv8vCRuC5mKeDe3h/HVjc83TPXa4bKDPP
onrsey19cowxGlejDrLW7u6aNlVuhpng8uUT5upQWweLy8AAULR97h8OGCRVlax30W5bC/d7VyzG
7VJnn+1SHuH8n+FIt5eyaUdDmYZVADTwciTkxutSOuUYNTFWrmqKvY9TFMZ7e2nx8irQf5mR/gvj
SbQfCrVaT6bx01h5noH8coscPbIMmKmXz2An22yP3hCtLsACIyv7YG36oyPwypxuWSxGOCSBSCXt
RoEK5MEJjQfotVUBTrCLAzjFw31JXeLgMr82FJwji3ndIC1PMIwfPl/aAedzansAXiHUUEO48K6u
l+Zuno4E9vY7cps6aKfsC6roBhryl1O3WsY8pQmN+NRRK8A99F8G1yrOrYETrbEa3TvcTfvInVE4
e3mJPmHnf9yR29DoOlGCRnzquYg+5EqjnWQ7REm2DJiPGZpvyQH5Ag+Jbi1dq9rn7m/eY0lPTUNd
b+wBJNmgtfJ+ST15jvXUCdluVmQYZYFXnrl+aOIqP0jKrn0LkvANhQg9i/+6nKGRtkacIsQdqRNQ
BRuV+5s2keMJLKx1MCXbrrycEW3DEBMWcERQbdztJVKNZcBWvIm8XmL7bq6oj07xfHA2PMHTdsNY
3K0q2PotZNyHpU2RFPGY1TLS2qaxwmLplj8MlVXgJ4vj3s0Y9UD6wIrzUcxd1/qLaYOOzQ1r8nzM
h2XtF0ZnZZGsbD0UqWm06KybzikDP4vjjIYb601cq8R+ubYY32VWNbXfWVbH/Y2jwx3NI+XVFJvq
d+jCCmwdkSZfDHo43PKiGSjdq3jr+os3dYCM8jbrAmFX7p9jWajfLXPoP0rTSJIwH7uxOg1YYSCT
OFruo4vnMcLkVjr/nimpFfudNPNPsCwxuNPtcUwjL7acDsK8Nry1Rg0/18QoNnkg9P3VtFw/lEUM
polkjKqfUQZ4G68fJ93IotxsdMdX0NpLAkqELrhbW3ZvzBhezE+GWgBqaK5tMcLGcASbf7nghNsL
q+0sGVllyrG6YBXd5WZ1MMp2oe8WAV2SzVmecGsrmFyOgmDLAji5lBGo1jYsPT0OEQ4uQOXQ3ZaO
EodgH4/u/6ee0uWoG4RkqzmZZF+4wV2O2tUCghz6KRvLwhx9iRTpElZmppjhkirmG6lrxWshy24K
Vtaoicpiq36znFQ7uesCMSOzl/gL+kDrdFrsbHlshqK2bsy679LI1JHUjdvYLmhpkdycZoT5l1vb
a7N3C0xVDJFTaMynrOlj3a8wkDjFXorCn0GBYQ6U3JhxLNrEpEJqwwgMOGWfQAtO7H6I8BjJCuQr
NBW5e6PBrBQbshn/8GqZtJtJGrHtd41DSWlhx5obS31RsfZiHHP4oLDtLd+cUEgOOIi1/uBrPguc
8YqAoQU57akb9cxNs2p6tVRkV1Ct4XPmSk63tRyG9U22yqKEVlEXvq62RsVDuKP7pikLSsdVhzHO
KlDHulXXsf5uDGsGPg5isT+U7NXAzNS8CfIGV2y22CpIEdeuP+VSIi+LLFX/GRic9zhw/WY+mbA3
hVO11OWbg7tiW40X64aOM+ACUnZc4aAU7lZrmg5GXwxtFvWYMUPPGc1hDU1Dad7Ei6dgAuSmuE1J
14O2L+CNteE4Sw9JWCYFiJCdf5o83GOenuo/LzTcu3/8F3/+VssFdGfa7/74j9fye/W+b79/7199
lf+1/dX/+9XLv/iPV9m3tu7qv/r9b138Jf79f44ffu2/XvzhVIFOXN4O39vl3XfSj/5pgOR7vf3m
v/rDv31/+lc+LPL7r798qweUofjXkqyufvnnj27//PWXDbXwnz/+8//82ePXkr8WDH983f/2969d
/+svHPN/3xxst6Nrg5cjRPzL36bvTz9yzb+DuoDuQIWBFc7n/OVvFaK56a+/6Mbf8TwhLaACyP8P
1+iXv8EL3X6keX8H6EYEa1DNhb1j/PK/j/Xmf9bH/3wQZuGff/4bBaI3uN703a+/7O9XrnB0QYgP
gWdQ8tzLpdVN3xdd34/Y01H1bg0tCbNUXw9u8X3AsI2y2S+xVjm+OcwvzzgQkRO9kHK84de+WT0K
LrEbmwFyC+pPJhT7kXZJm1RqR062GG8UCVljbuoC1k+ah5li/LSgJBwteovovWy2CED0Ll/KdSdh
Cl0fbupaSWDGWcpDOU4dfm99Km9Gz5NYBKsd3R2t+33yWoMV9H8r7F/7dJRCkBoG7bhJVWyT/kNE
TO0n3pTuBoJA3aZ+ho2uExv1wae7skA2QQMWB4VSMuHdp9Om0lVWFbPLokOuMM+H9BSn3k8XmJnL
H0fZfbZOpp0Wb9IWmlSU+zyp07uYRl1oaIiL/PS02dT10d41uB+IhS+nrTIGmbhO/N+kndeS3Daw
hp+IVczhlhO4QbvKkq0bliXZBHOOT38+7Lk4OxzWsFbHLpfDhTEggEaj+w9doKuhR621cz7zhip2
Htcbnw0AElxvj7wFosBqQj31mDirzC6o3M58nMspRNa93WOfrZ8q7HYQdzAjiQ9gY9agbsReXIns
74JIL5r7WjM7v6KgcE+N0nnAMtA5QDj2jlix7gncbc3PRbgeAVpZqF+7LKqJQiZQdF3Q97xUYJlU
p5FE5HR7ra7jBlITPDKoDvBj6QdcrpWzqChk5XoVFKFWHpB6w01oiu0DJOTmjW8a1ohQC2KKNeNE
r/uLIdhkta2mKqi13HlY9N65z0u7ea4dq7i/PavrbwfRDV1C7gNT8jRWsxoGpa9wTiqDnEMB1czU
qMhG6c6bZm+UVc5s1Bj7dXlWBSh4GXelmVqPU5TvzWVrhV7PZRUEu2IQ5pLHjMKD+liAeD+UONae
lUXfM6XcHEr2mmW9lf2+OlJxnsx5HUUMtUTznSX0EYk3KwbqD3LnD1bo1VDy3L0KrUMourCljBOE
vP7u4ZPy0o71f28Psjef1Sva7ukU4HhRBlVCYx7gEm7no6LR7hr2cmEZpF/ninJzo5hI85KMUaLB
LufDdicFV90ySFqrCaIO9kOsIg8fu/kvouGee/jm1uMlgyAv+GNzDdYT8G0SIMBlkDmxclZkuyJV
nPTNiySbhDSSSKDQJVsTIetBcQqoWEWQiu5bPw3pqfLM8fzGRYLTQ/JGBcLlHJIjXX65skt0LCrV
LOhcvO5sSKS/DSwEzmHVYNh0e6yrz/Yy1kv/44XoblyOJRZoY16pZUHNe+3vMAoHXw2tZA9JcVVl
IgcFgo5YHYknhZW1EnYJMDwXRZcFqpuKZ8X2YqgSLbLgKdZrS1P07zVbTE/49dbvpPXL+5SX3/e+
L5bkoCkuzx5DLE9OrwgSjil55AZoPxfg2XfAtVe7Vv5OPrrEQFMhviLTwG624i7Ogj7qvR9NF1rP
ml3WgRKZzlFF9+6tdzbwZB7+KN8CNEUGaLXWJrpTRRs5WaBryrdZRa41Q/f+rbuWQUBGol4CoYLy
+2qQdAFimqp1FqRh1pydvB5OqBv2O5/umpUmodauRHtQmJUN5su9RM3IUJVeSQPs08Q/VSaM+Wgr
RsEj33R5z7ZJNRwq+EaHYsmnvwxDeEGNbs0XribdF3pbfXa1SH83zrXzLjf4EH6tDGPq50O7nGBH
luexKrUSGd2h+vjWc0BLnP6w1LCV5rkycL6KvjoAcVT+TOqXGW7AeU8jvEG3d+dkX+VOcFVldweM
HqgGHmCXoyiRp/YutZIgbKrw77mCYlqOc3SeBzt+bIameReO878OfPLPt6d3TSKVI2OQwUmnT0BV
83Jko3IKkGldEjhCJBM6conx2Vpm65+yaub4gH+9gya9bUwf50RNy2NdzXWK1GAaLe/ke174Ydd6
P9LJrX9Ewp6nQ2ohfrvnt3B9/HhbkN8hNkIPjL8ufybgJ22cqPAEoIcM4LTJD0sUWNt2+XyYF6Pf
iX5b64HEhwMWg/T8yiss86B7N+qSBGkPqBfB1o6GOo+Cg93FYWCnlfkDL2c7qGa7+Hp7Ra4DLwpJ
HqkY8HKaGFcsVnw45xbH+mAK7fLUic4+oNmeBrdHeSkiX9zCEiKLkAmZLEgLuv6XHxQ1M3uMmywJ
6qRpCj9TUQ20ETj81LaT+eDEjfEwz5r4uggRHkrMG+7HegjN41B00z3eSt7d7R+0MW2ejdQlANUR
wdd3W4y8mVZWdhy0uZqy+dHDa+J+bxttjcJ6krxjf4Cgz2q3N8s8LT2U7wDFy+kUUV89aQmAj7fP
5fUoq3inxeHcV1wXwTg7+SnlPvf1It1Vn77K2VhC3ozkARTuqNmuEqmwNGuQcaYI5iF/7xaq8VnE
UYPbh7DqDFFiG+MwMRelgQuorn3UQ135i0aqV5xd4Fz3McpQ8h89/bfOofqvmpx4z1hy63uDeKau
RABF0Gb1vbsyVjScFEWQQPG9yxd3+WBmRnK6/b23PgQnha1sUhZg/1zu5bRetChByD+I03x8sLwa
3WaP2gCZ+7CztPJYrI8N3XGaw8CQIZGuJiTGrAVB3YmA6sp/U+K8b2MTodTO+VpV4Tlx9Z+3p3aN
DaM6QEkFAWQdDTtwQ5dzE642LM1UiEDp6jTI8YmK/DiMumPNE/69pi1joDR29zglKIUsVlTQkzTE
B5bS+n77p1x/ZRkJgS8B86YluEZHINmmonMUi6AasuWL7SbaUdB39A2wvDvB4DraXw61+srlYnQi
GRhKJ60+o3yd3lloOgVT7EXv7B45lNtT2xtvfWDNdlDrkPFUJF3PdlkZv+M0nQ5o2qO1AuBm57qX
G/JyF7GqMrezXYxYQDtcLmpCrtN5aikCQ4TaXZ2qJufVob6NW9ugPSk0eg6jg1JzGHbu31kSav/d
nvDWtuITA+HhrpFqefLgvkprhJEqNZYEIohqvf7YAK775lCZPvRhaDyOrPKpdvIsyGYzffCiOjz1
rkDkqhrub/+QrU1l0DeQ/gvUp9Z0PDGVjhdljQimUVP8hmN36Ie+QS+BxvofDMUQKFlRKOX5eTnl
cBoaLSojEcBQTg8LmmV+Os/uIdOrPQWSrf0EahtwHDau8pa9HKorEyTQMicKalWIB0NM4ylv4DMm
cwx5R2RvNl2XxBIeUQA9CE0s6uV46dAoXh0bUZAuonwsmkH7T3WKPfjzdexjFGZDlVkHwL3WjKyn
pOpaLLcCtQyH7xXQbL+PDO2sO4M4TLzLjrjUvLnkK6fGDpU1ZRT+1sCniNoLqWYRBbSNqs9L2Y8f
hWaMOwFgIx0yYNaS31N0o6+6zroUxUX8WUmiYMnM/GO6pPOvSDPbhzkxwmd9rJ0HbBXFySz0ippS
UuDX6EwfgA7nUll7j493TbVn1mwcOnKyFk1+drmgol4IIEnOp+YR/j4lg/tWiEXhBm1rZOhT45Pq
FlbjW7NR/1smmnFS89m8w+ksear0KLo3ilTs3X3Xlzk/ygAZByCS7tGakJir2qjESh0FTeUZ/6pq
MRxyewAQevucXkGWVDl5mt/YNqIJyjP4cvLzaMyt3Yko6OlK/Sz1CovgBlSJly/WY9Xb5f3sNeLe
i2D7VHlVfVymedrLFLd/BUwjMKDwyeH8XP4K9oLXh46CQtGcLH8VI4LfAIv6YyeyFq3DzqUE7KVo
mifJMw5OYCdir/zr9qfY+OKUHF6AqDTG2JiXv2FwCFl0e5VzrjrpR8VVrZPrpc3O5t+IVjTwJHYK
JhAbbpViyGMn7GJU8FDsvind1D7FIj8XtTURv7zPt6e0NZgBmYHIKK/AdRAxYuTs06FTzlOSgtnh
sXcin7BQIC3cR6L+nmz/1ieUaA3ClQmEf53xCy8BNpz1TM7wAJFr6XhQYifdUW3eHIXOKTzdFzbV
KgD3BeRju2+Us9OXmV+hMHJOwmmvXOOy3Ku0AXimfP7yB9fL6gaLkJrtISgq5wQi2VNXjd1j3c1e
MLSl+dMxxvCudd0hQLx/T0tmI/RfjLzaIrRXxNLUzG9orORDNLv5yWtl1MH0FG2renyktx6//aPK
ZhJSvrzUuLdXg8aJ0bUJle8zQKApUAeiPkbzbXB7Q25kIGxGGh9MkBVcy9HEEkxqNZgQa7mdHaYG
T3er9HQfa9E9ofmtobjHqOZJm7krgOkQNlo2isY7CzG4X92xXh7HyFweMBydj7dndQVhJ4iS5AAK
puLG+3Bt7653pdos6Oyc7caYzhPWhgBCwgTlhnhSfxnaWOCDrsa/7cTNlsMEpeZXiZoFtsJqGjh2
Ohyx64w+tL2hRD5KmY3mgzpSDqBMqidRWO5x7pG12fnVG9EBcjiyxOjm8Jxb+wuovGxCJ4zxq02z
6tnMxhbVLM1oAHG5OZAXNkAvkDFy1PlTnC1AlDxVxL9SpUw/YZ8efhCzo8d+h7McdjGse+XbaPAU
IM6jPvpw+9duLCfoPB6eCBnp6KnI4/oqh+7LNEo8OpznXm2a/ujoyixIDkrvOXRz+/QHg0nkgkwI
qAzJH/NqMHUE5tR00toNU4733Bbtva5P41M9LeHOKmzO69VQq1unTr3eVrQef7eh0E4eXHPULZXs
5DTgz/5/s1olyvMwhiE2Ie5Z4KLzBU66eufQrXlXi37cGWojREs/HD4eMZoH7Cp4YmhpDdOMlWpn
dctBEe5y8ka4MLcntD0K5hiSnizR7JfLlDH8nDR8O8r3ve8VreJXotgTMdl4PzKX/xtl9dlS11pU
/FHwwhrq+htWebS+Q8V8B6Qf45TOwHQIMTzroPbYr/m2De7sD6ZJEmjJyEkrb5UcjU6mgQ/FnE9p
csVHZ2v2Ee61Dn8wCqkXaFs0/AHlX37MZfFSLU4r9ryGJx//JviiebST/mwuGcmBdLGlB74WjXfn
BL+DvHDPjp5GfhJWKUqz2EjfnsvmoeKpLXsg8qkmf8Wr89tTxuHFSbCI6958FkLJvo2KawVtFe4V
3faGWoWKskEDHEwkfn9plz+iuewFnTkuh2Sq8uPtWW3kBQCVddphAO/pIa2GMp2wsZ2eQwV6F3cE
J6sPw5hXiAe2Q2CoU3UY1Dx/+40N0/vlzubFRtP18lPq9iD+11VzUCOYY13SPkxzER+9sXNOfzA/
6R8KgYIG1hrzERYtZPIhYdXGwXqo5zh+yICv3UERNvxYd5vHoRDV99uDbl2CECWAYmGbyNN3FUMG
yNHFkNpAuoexOsmW2GnqIkSFHS2aJoQajXgn4m+PiIUVRqnY8a5FOqvGcwZ35ghUSWo/5+NonHVX
qU5W1jtPjjD2fFE3jpx0xiWpk30ntFovV3BIraVSOw42+kjFsY+78miV455Fw8as2JKYqAFZxAln
bR6HdLs6qwOjgAkeTmOEf5YxWbDIHE35Unv93mW2VURgQKlBghABmeQqYU1g2jQDH/nM5Yrrdq3o
7Uc9iovybPeF+3efESvNyig+RC3uOFUsW2sjZPPHIo30e4XcZec22ogEGJVBaqKvjn/dWqPMUOH1
I9KN3m4ZxhCk++agqmF9RpbzT5aUFJ1aBVLu7F79cklN0JpNiir5uUqb+OOA9qhvRoO7Uy7c2jgo
3pKpw8/kNltdfLZSjmrL5Q7OmO3Zq0l+jPtWvP3egW5DvYlqoaxNrrZn1C9tEiaMUiHofk6c/p8F
bcydKLY1FYgSeE1S3b9GjKR4rlQZfMlz3CbLyZgRL2yQaP+DqVCx50/0SG3IdZfL4nqLHmcZEu2G
12BgqKMbPrqi31mWrX0GLEVyYkjcOdOXoyALmTW2aJHlbmf3blQi7SFURP6RK7053g6OW0MBuQIl
JNt4EMQvh1qQpkBWBT3hxinsox3Z8UnhJXIuhGrurNDWUPR4pJEVyA9ol5dDpUIbnGVCIhvoQnVc
si6/qzQnP8LC2kvoturx9JNI6ah3wflZa2NpWgLgGrwHnB/rPk4V2AClcqJa/ZejdHiARs7XwkOW
qy5UYkar/xi7+ufbvyzVH/QrATqAzFotYjjGYZrSFCR69QWWSS7lvdQsTk0Na+D2UBv5q0yF8Ox6
8X9fg36sye3SHMmvc1vpymNUWjp2hDqPp1DTnqxYh5Q4FvUJcPrw0a3bPbGDraNHvwG0I81v6jWr
KBJ5XQqjBPnhDPNN30GU/DAQK3eC73UFUeoXcPVQ5MIbhSfZ5f4psaud46FGJBrteN/N8JPlRnX6
Jy3kwqsQkjg1ZVJ+7UdzOMdFD10pWeBK3f7WV5PlVxAvgcuAYJIisZe/Yqk1fUJUyj53rpo/mnac
PSDG9f32IOurFsolVXNwMACAZSq9jphwwSq3HoYAhln51JJPH7quqL9Hmh59KiiN7RWJ12fzZUBJ
WEHlEzzh+p2FIWJKTxuqgN3U7SlJs+hod4PqF03bnm7PTe6G11U3KnckYaiwgBrlWKx72J6AqqYX
y0AP25z/o3b4e1GxX8mbqL5LbTe6m5Z2+uf2mOvpvYzpcg2TuDDw+iwKZy4afeB7mlmjH5doQpNC
lO4BCNi8c0Osl44CEcm7JHlCwWa8VdJiuYkSGYVdByERHtdj6SxTqvhGgMrzFbvwdkgR67Mvx6Pc
DMIFNVj+vjp8OnoP+TD0dTAVRouYqL7cD1FSk9fG6XTSBL6jtHnt+4kr5ZE2MP46t7/t+kC8/ABq
AGjwyVO5vhJRyczcECJjgPeGA1mM2Ovn6pTv8QSv9w2ajRTPoY69EPdXB8/tUWxA7qUKPDeOikNV
6MOvyR4kLL4s4ntX641jDtYxuD29663DsJBxJGOHG2UN7MGdFpQZbYMgHbIf2AMlh6aqvyyas8ej
2fiOVDMgBcENBrS2Tq+Nyh2VWpvLYCLbu89rKGhzpMx3b54OXIIXyUiaQhAMVuErGlW7GpoyAJQ5
fh+NULmnX1Ec1UJJd9NlmTxcHnWgd8RKuWDok6+bjUUdGl5fiDyoCvgDB+iAcf3R7Ck5nkCxYJRb
jGUXnlIxuZE/DhX8Go11fS/7ddTBw3H5ycHNhsOshnN+FKNuBlVlIOPSZZXzoLZpO/mpKKufVulE
v1MBapGKYR52j4vdonKFz2xvH3I6er8p48RfxryZkAbI59Og6s37NBkbw1dwlUAzMGuKPBideYmA
YCCPcadUi/FN7dqxDFprbg4KCeFxDjXjR23whAX0bOSnyq7Vf2Lo/v8qs6nOR6cbJ+PgNp76U9TK
rJ2w1w3vTJx165NelfmCIbBDbVg3o9I3sTKId8Lr9Tbim6OMyCaCX0FnfrXAWoqB7ZwUgVBwITCd
VvNBSe4Rba6jnEvLEm6rNFc09TWcVi1nNQaimgd11EMZ1TqEMW0jGE0tOrRKuKcgszUpHg5UAWnJ
U82WG+1VtWdKmiotePkF2L57BzoB0TlLd92hNybF4wS1JgTcpDzI+mxoabLkwiqD3k4Rj1iMQ5Ka
d22XJ/6IVtTx9kncmBMni8oV5R4y4jVoBfKjY5GplUEzqctHoyvn8+ipb8XbygcXvj7SLwQqGUy2
yy9nhqg+abVWBhg5mu/GTJu+GaW6J6Z9HSQZhbc64gooY1zFrmwuEDjpTDgIC+byUKMocSNWHEy5
scupvo4pMBoJJtx1NH7W+VeiWnWaKmoZDFXT+yrAQBr4/Z4yz9bisLuBSlCOlSbll59NobhtZVMG
f2MctYNeLR1MBGWvDbi14eh2gMKVKDusJS5H8aaS0Ft5RTCmtfuXmFvt1M+efUq9IT00Th3uvCu3
ZkV5EVFRg/ceAOzL8bJey9NaX4qgx6zo7DqKOOTYvLw5IaBkI6sJsBfZcS8Q6deHta8woRizIigB
HZ2KNgPQb5fOzigbW072bciziENUiVYrBAQ3ajTMnAIxDsh1mUV+WvhsIFG7N4vpcIh4SEotHbpT
8BZkDvZqRlXWxbmScDVTve98N3FBLxvf6Rz/bET2X54Nj6IvPpez91jFzRu7ti9j03tEf16KFq7T
q7EJs5FiQxl4fYS8rjZUvnCKvSlufU0qY9CUaYRQq1kFWJ2w2IZmySglWgRNR4BFZP1j7GIzfzvs
XeerKDBg68IjyqHZ56y+JQbMtgJLogwAxIhzWPeWjwN6H4RZmzwbS6QfSoAfd+BBo091Zu45gm0c
AdI5hgZSTWltTdHAi9qp6j4uMXz35kOj6NaZBulbRUDlolFQo4RPrCI/XE0SBmKuWgP0JdFZ7Ydk
UUB/x9gE8Q4nafCLVH2rI/TLiNKbhqcxNSPLuNyiqZYXCoKDRZC1c/2ISNjkV1FpPjUakm8+aZDu
A3eo96yHrh7lclyqs6g6sm04jas705qitlBCQQibcDoO+1j5GjVF+uA2uvkLEb7YJ90zPnRx0Tzo
pOffeuA/O09yOcYqzQTgTtLM40D+HBlmXx3P2MxHrVe9PNA6T3lIpiR7MlXK363VQSxN9OEJqMAe
+GBjIwHek7cDQkwcm9WJgQnfNSNKUEEDpOwOLwkPm7eo20nXN0fh0QNrCYIaZLjV1IjWrpXreaDi
hfRxEVV3VCg3nG6fSXnPrD+gLLHLvco6rrercJyiL7IxD8K6i9+XS6W/h/yJNBF6ccewgoyZ1ELx
y7qPdqLBRtyRgkgSk41uF5S1y/l1ea8nRlPnQV6h0KnyOkVsB9XkRVf35MiuQIBsVVggiDGwUemV
rPtA/FdQRWOVB4pt/+Kd8c5Suqcu9o5J1nzQu+HOHnOPjMK9r2Gnp0pyqo3orqnK77e/9saaUqam
BEphUsLDVsUdvaijouPSgl7dEAHzIve7NF3evnPg7lJikc9XbAhWIchI4BRl0QLh0NRismXDOkd2
uwcC3shg+Ji8OCT4mcLOahR1amqtzUE2mzjy+UWRKfcKYDQEpCIfN6y39slZQkmvY6eSXXAPrz6d
EU5a31UOwnVNhVB0XTR/m8O47LhibsQT+YKCycWN67FQl5syd6IxNrQ0DSwvnX6ISW9PmHI2fjkl
3kNWD9pDMkTaHkP0SnFfTo6ZUfhDkAFY8GpyYvGSQsDmCACq4jGu9GkW5PB47pzM7oIkicZTmM/6
x0XLtSNMBdrQ2ISex9a0D4rlZoeIByvuWLWzk4JcNeL4ZVxl6EPIWgepwGqVZwVlTvCvaVAa5eAn
Sujw6i5QVje9d66ZPIdhHJ91NXrviPxdUozPee3qfmJNv998clAHpzRKdknWvG6PJ01hoqIKa02x
O+2hb70ale1+2ImGG+dTPjJt+nyyorZGtlRDN/VWoSSBWYOOy3CZeAg769ftqWwEPsq7cqmlABqV
5Ms91haZW5mznQThMlTHSYjl4LUwp3qv3xlp44jS35Ga1zThEPlY7WZjApS7JHMS2NOSHqKY+NY6
EatH5r98XyKsxm9P7ar5wnaBRIX9CZV6/mHdjmiLMc2GGC6cu6CwjeQe0nZ5pMSfxy6ygsqbsqMy
xc2xzVzPn+ZZPDYz3r2LHec7O3drKdHSkSxji2RvjUWRmdKkhXkSaOrQnJYyVw4KOM83ykvI+UoJ
bTCxNOC5SC/X0nVElIlSTeDjltG5zzFP84DZHGezUHdC0/WEIDGSZcmbmgfwWlBMnYU5OiEQEJhZ
yr0ZTj/b0VTvdxZQRprLfIBReAewNcFwgni8nNCs1knS6QY8ZmxMvg+NZ/9dJxZ2o5rSfKxyoT1p
uelynzT6g1NgvaG56Vu7haRV/AaKWAD3yezWB4T3UKaj0koItJcIdfZB6thbrd+Zzl7uvPVRHSpm
JsBOdu4aZ9CPOCi1aMMHem2LUzljMEOa+faXBwA2Uh28NiRVaQ2A9yrDKmqvyQKRhsadlY/DcwYB
bGcvbs2F5AYyKqg8qB6rhMqMUj7pMkI1qsoviEZHQRjmyk7P4Tp4IW/yapBV0i/0ORbpzCBpnBR+
m7hpUMW2ONDY3aPibA4lzQ0Qo+S9uG4aF9HSl04zZMEQqS00pjo8h4Ac/X6au51ZXQdKZgWUhNgv
w8U6WCxASWbVzlggPM0e2qrTM1+UuXrI+qYSflagrnz7oF0nGozIHUN1gfwetNzlOUvCJvaahBHx
EDaeHOr+B2senWPjlvpBSoich8R4e+GEQSX6T1bPqD2u0ow0TSisoQ4X2EM8PgylEfsONAIuhXmv
ZbOxGaFBsOGJiZCO9FV9y53GYSkKLw1mzOWfsly3/0lrR3l7SRBOh2yDScMSyHerGTltXiKBZzCM
pY/Pelu2f3dFlO9ExY3F4kRxq5Hs2rw3V5ueLJcLBsJDkJRZdBBVrd3XsapNB8i/2tM4xPZxaBx3
B0q2OSoOupRlpFDX2vQN7l5vz/WcBhEcqnNtGvVB66bk2Q5T9VxG6H0iSGgFt/fl1roxR1pA0uvr
SiyDcqguqyRp0FXacBd7XejXTvxWGS0iPM4/3GYSeESavdr9fEpTa8suDcaljt5NVZjlfmkN5U5E
lLfv6jK7GEZGmFfVgbkTtjmhRhdYnZvc2+RdDpje/BfqJ+kZaX87yHBBUg5zLtwHowv37Do3VpDb
yzEkrJfH2Lr33Bb6HIo6TIKlMLvnASmqw2RG9WEa8C4cWrO5V/I8+nZ7BTdSdvqISGtSnkDzCtrk
5azjds6Tqq5RXLCGuD5x0XjPcdU4PM1a47/RdZtfQ6M6j7TnBpQyk+lOKIoe2HDxnlRkYXd21EYY
pyP1goU0yZbWMKOc2KlPSpUEELDHA8zA7FSgLXqshSF2zunG5kVoQupvsHl5rayCTu6Gs55NPBLY
2J2fiDo9FUm/12bbmpAjiyUmUEB4tqsUCaHQRsVuj/w9FfCOkQk+F2riou8+vlW6hnOCTgonBf4G
T4Y1aNYp1VCrLYYStfcjst3iQY3FHjloa5cCjaB5wx2IFvfqPdJPAqKEqyeB4YYx0OZ6OlXFHL0z
xawcRGTb9+AR914KW0tFyRIFG2rCFA9WHzEJ87LHWDaBAh+OPjW28dM0lPXX22dh416nN8UlK/H1
FCtXcQYBrtDUsTUPHCse36dR1HwokhAVjr7A2rULDWsn4mxNiy2BUAP5HpUXGZFeRZwEd6FuiBoe
8lrpBpZitmdlVvf08zZKr/JlYyAPK7Vw6SNeDpMpaj6Y6ZAEXjaMD6oYp/sx1/BYqPr0QxRBLCaR
ye7Lrov/aduF+g+Sz+XOY2/jHPBpUQJDx+lFEezyR0AoA4q7RMQZdzG/eUoS+7WKvEITDnuQ/43P
ymGzOAFMWmZpl0P1Yz9Obj7HQVGqxT9ebLI7W6843t4tW6OQjdHJwdBZgkkvR0n0EYDxnCJpomg/
6hzUoIFrwdvDIXgdZKFt9j6Mj/Ug6OpFaSHiYEoj5UCZaUBH3J79XDe6nflsLRAoAGDSEh1+BX3K
l7Gwm8oRgSaUv+toCo/xqH9QcMD7g51AfVVi3pFTc9dFZG6/apgd5FNKx44O5dxigz3Fwgedt0cj
2FwjaRSnSU7eVdXRRBcE+r+OUotZU4/CnfNsKpF7ur0TNhIHJJIAxWLkhND5Wj43aawh1ws3DmhK
IW4Aqj+Mzw5uGe0JssF0Gmcbw8sQNMbijxnMA/AcirXDc7kKXrx9aMfJNgMgXYTyL7cjushOF7Wc
L/Qey/fxkLQwQuLQBwPtHHHNDd9aNpbjATeXpT74EvoqqOB61CDMVCTB4Dj52VPH3nfNLtrZ/1cL
SAJJWon6p5TnQjXpclamjcwsD+440LzxV630w1HVmtC/vX4vv/Ui85OjwB+gDEXdi9vrchSK05Q0
4zoOFGoJlT/HLQAFBVG2TLTGJzf20md7xAlSNxslcBKtj/280fMnR0cML2rxJT542oDNRhu1flaj
TdoYI+QR4ITYqijKsYmFdRB1vygHx6jnD8oc2zuJ3NXxlXMAGsDNxXuNF8DlHHL0Dxu940uZiHW3
x7ouTLJk185ifyKh3QkWLy+yy09mULB7QYJzd+HHcTmcGZtpAh4b/RBdR4kgmuvk5IaU7B5Uaifh
Q+uMpelnzQTuPZzq380yR89eOZboq0hfTjfU3AeoxcVvYRtKUM76lPttZJVPuCUMzyI18efFSvip
XEYHdGmPoxG81UNhLOZ91yVuUAxqc5ePpnFfh8o/QH73WN/Xe48pShQx2fGLfN7lFGNNLTTa9EgO
lZn1PKdt4qdmFe+co5eFWX/JF9F/9B1Uvulqi9uJEWkZispBqMee3y/6Wa30T6LuQGV739pef4Tt
9QG9uMw3c/PMq/jeM/FBDYvmgMj+h6kYvoQDlfZRHVW/GZtznfWGPyMqUxrTTunj+ptQkaJiJPX0
SZnXhCXoyZ5i0vk6m8UwD35Rmjl+eX2v7Oyv62jGOPIBAJoBCuK6gB+lCDtAdnfxqlyMz7GTFD9L
ytA5jeMs/7SABtwZcGtiknNApw1oEg4sl4udts7U9FwN59AblHsv4d1lTCJ7a8JH8iVb7x71KToG
9urUWF7sDqDW4GtUzXiPY0d8lHpwfzIXgAsk6LIasH4H2EbZLVXOXJJuFk+RWo9+lafxzvPpOuDw
qoHjRJWDbItzcvnFrLbLzBgs/TnC/2g4VnqGA4RoRyP1u6LZA0psjYZEDCcEyBDFN7lhXqXKwtXL
IR0hSXR1VR/tWviDW/5bgM3Y+XgbO0/mjpT1EP6S/fTLgToj6krsV+xzEUXz41hnPPgNh5fOYI1f
69neizLb49GkktA7yZa7HC82rS6vyenOOUSXH2OP+CR2VLPfIUZ5GkvN+nb7stvY6JKTBhaTLAEY
8SrcLGnRaWhd2WdX7/THUFjJiQrVdL49yuZykXgBkcQTnLldzgp6uYekl5yVAXBGAMe4a4158q3Z
3iPob31Abj7CtAR5XdnCGLOLHJ+xwPag1vywLLXxfpgA6C7vrCapdjb99deTknoosdFXlmi81Wp1
sVWWRhgb50afbV80DQs1KsbprV9PNqFg6lB6pRSyBsaVWGpNDKOf3dr7udipdsCk2Ds3ap/tVA23
5iP1yMjFucaBMV6uU4fjJfFH18+Np2QA8y3MqKMsfHPYYz7gPknDWSZwHJejzEakjlFk6DRhk8SP
0177qrRa/+XNX41Yh7o1lUiKvGs1eg9ZRlGGo36uZiQBUUnBnaiy1M+tboU7Q218NlAFqGLRt+Qa
XMMLFhOB4NKddLL8+r4dTOuxz509cbzNQVgcwPeYIhJmL7/aVIcqsr0MYmfFTG8BC6p4VPZ6WtcF
QJl3yHYvhUdaW+vaezFk6J7muYZJXNF8aUQHIoOrpRMfFZNnxActHNvWT9UqhbIVFpXqVzCMo/sm
yrKYuuQoSjqy1rAXGK+nz34k75eXC9XQdWBUo7wbY7gcZzOy038z8IZ0v9V6p096HT0o0pPyU/eh
jH3FivHyOW8zq1D5yHTzXHdGej3K3g2ixpAoz5qdk705HMxG+rLIv9LSuVxTNcG/FNSGeubALPdF
Zern2EavKBpy4U9YFe3E4auPyJeT6YZsPFNDWEeSIYzNxixM62wOtueDZi9O6oJ1+u2TdzUrRkEp
AuYLZDdeIKsoggcdomw9hnPtHP82h845NO1swqDvfimKle+8dLfmREkE8pRtUORZowamKk7aulGt
81SZ2QFl9uoUeUa2E+m35kSHCCEAUMOyHH+5UjXMvbhSTPPsCTsKJo+egzks431bOSAmTbEnTfny
kS7eAZKDSmojmex4Bbmri3msJsUYqECeTUCZ82mpe63GdSzHHUId+umMOdv8my6IIh44cjXExjnR
Hmq3TRc/z6aI2oIZa9OxG0tUm4ZO9YZgwFvuPyxyU8v3JgdqfBNWwyPXSI2hGbZhw+ep0dWvTosI
52nQ5JOtsLSh8BU0p3c+6Iss7tUEyXLYhtJpaO0tHfd0wXpEUs9JHdKYrZahCzENabMGV0oTgo5p
VpWg0q8j6t4umW75dRON33DgsJKjUFzz64Cl5tcMSJPmu2LstFNWahjlWWpddlgCdoCus7Ga9/qG
Mi1f/3LegmDVKbDDT1rd+n3CyiVabZ6JedP3AlzFaS4U+2hU8APRSnLfTZB5dqoS14GZDYGYFJ1K
CZgDZnG5A/vJXVQn4skXLSJ7LufBe/SQ23h0M3e4EzW+EX5ql+PRiioFK2j+H2dqq+WzWSbhz8Gw
+52X6sa5o1YE5AyiNM2FtdJAhKTDYCYQ871CmM8z0ku+ms3tW3MFZs3/HJkRStXXcA4qkB2+Mh1C
GJ05vzPHyqYw6OhvjyG0LpD5RpGIpHsNevQynILd/2HvTJrjRtI0/VfK8txQY1/auvoAICJIiqRI
kVovMIqisAMOwOFYfv08YKWqyGC2OJrTzFgfMi2VVBABh+Pzb3mXpbL342oV8YIFB+aK+Wvs8r+I
IaDDtrC4mZUAtn7+BAt6SHo++7i3D0PqR8ipaSBnNf1Gzot1PuHM+f7XgfgvHhHPBgIVep0QoI4B
KnPpLUZlkZ5qTGVDkB281TLoX1m8v3gdcKwHMLpRADg4t9t+UotNjT3q3aibe3sT8w4MrrNDX83A
zJZ0JcyJ+SEwD/nx1ze3BcCjtxCdA/aGDvWYWv1oNV0eFxKbC/mQMafhuMzVbTHN3s4Qi09/MBl3
rZ/o14m//Pj1hbdf/PLC2+QJXgdre9Qb6AwPqXJLkSSb47CTqh4vS+ToT5fRNV55x162Imm8k7ri
bguNdJvMPl/bXAQ1d78a+410FPZLIkWE3trAXc9CK+OE/uV9ZhdODBbb3zHxH3du4RV2hCuq3CEg
158BhFlj2dcLkPOuP6vSDKcXTyLuqzF9DMY2f9vxaoTZYmLUs1S9/kro+ottyIkJ+pZoARLimEsW
IMWl82iMfeD07ok2l0WUMICKf/1Y/vIqaIVAKtwQP8ciK0Nt63SjpLHX3P5dPyTelUwK45VNt+3l
o2cPI47gC+GdA+CYv9gONIZnfTT2ubYSanP1LRC1ibaYOl0GuhD/B7dEtusxXaXPcYz4bnIrw5RV
GHuJ7UmoS8s7LVfsqH59lUc67fFNkWhQKREANyul55uswQmox3BU3+uN0zgRXPP+CzZitFfpKvnf
tLLOPraZWeTRbCHaRl92noZ9pWj4hmkx6vAdfWP40VlzIsIekc8HyxvWuynpVRnOfpnbO3gOfR5p
ve1UUQ9+Oj+gbseJVWFQKZDXDtw7pxZBgFnlgogZ/4LG3FqbXSaWodhx5li7fq2nxP+O7XHxYFDd
3yrbnz7MUsP/1Fks+wtGDeUcwpd3PtnpAC8Abos0Qh0qHqhV0wcKWNmpPkc1wrbv/VLpfoSBCWMm
SJvtTZVP5Ze07+Y0suzaVGhmtWsfGcKfm40JU8mQL744u3/zW8/L/KEx9iqpCjd0U8C/od76zbdX
Hs2L7QZGlNjKowcVyxz6+ZMJ/EqsgMj0vUH9sDPnSoSzlgvsoObXVJpe0hzYZchHQIjhFfVfhBrd
GftyWLt1n1HmdREV7XpKQ6LhwK3rvD+d+0JpUWllxRhXY+p+xGpEfDPbqX6LL30yRks10W22y6a9
/+1V2KSnGWRt9Sjqrs9XYZ47UbTwkaBOd2YUwHSMGcQaoSm61wYZL2M7skab7QdYJeL7cTFhiCEN
eidb931iTDu0ce29pvsT2Ev12oK/PDa51Naa4BDbcrqjt27UpSb91lnQ2EyoqI0uEdfGai/Qu+1U
u0KcC9OddLEQq/r1cr4MlGQhCLYxdCX5ZvL6fDkd6VRZYs/LfpmC9axskx+BM+mvJAUvFxI5C+Yl
mBRAf8Ss7/lFXByBlG9WXISGM5mpHJEAbf2BlqbzGgnx5Q09psbbebzJmB3f0EhfZDIKsezzVvVR
OtrBu2zKqu+/u2wkhh7qz0weQSQdpzlGrpbWWpp53yv7ArUJtwyDgSjw208H6RaKPhxvcDRAKfP5
whXLqClh6NNeB2/JdAxYUKMvr2mkvTzHGJ6C8gVfRuKLA+3zq/grRtB42U37AB7+RV1k9VVfB9WZ
kTjWvmt96xVA/V9UL9s0nGHRBnbn3Tra7WveWavjpNN+stFqd1T2tu5VHRrW/FGDrILXeGdHHTI8
obN6N2ldXBeuPB/739Wxdzw4QBu2zdoykhffo5dqpYo0JUyxYjqZBKK7DWoSv/0QuQr0JvBD3DHV
7fPlLU1AJ6k1yT0gRjDHvTfEVYoE6K935It3jEhNIkKDgOqLruNRi6D15gqPSIVIVDKpi6JCB5SY
4RzknFfRry/14hVD+575B+f9I8XluP0hZynSVVX1vpM4ZvdZk18Ncz698or9Y672PBUhNqHWggY6
ZHOm8M8XTqwYMc9GMOyTdiqDky6Qi7arbWMtd1ayzF9tp0MERG9Tqw1dGbgfVe4XOsFzclHP6IYk
ibN2roxYOXVhhghya3aYS6vLQ8OYjGw3B8IxdxQLs73LnLm7nYO1zaIpyecCoRFkcU5wF6WF39XB
3O3TakCZwkGqfNdUyWKdrFMmymgemD6FZIlVHzIOK9IoT5gDXIq6xitpWSuviGrHTD93i/K1SPgq
8+OgEf45GODUPnHTDii/17dBKMrJvNXHsUtDJDs1qpakSNVOuX1d7pK0zq9dVEBqxt2pL6NH74c4
GfVUDy2TWjJEf6l/EL2RVLFlLK4Iy8SsP3duX93C26mulZ+637tk1G5ABDOS6zRh3HidYXwardGH
nCkaq46w+uuasBtax4WUYU4XdmWYsDWcOXjX8BYmYVB6hRMtC7tuP2Rdhei4p63teY2EGJiWtYXY
pnJtTEE8+HRvOuEH+SXNmlpHi9BTNxx1phHijKF/6JRf5VEpLFUiOrTWdbjmTp2EuYXQ0aFzRVZD
5zSTIgaLYby3pz63dlNlDuKkzvrxo+Vk1h2dM4k80ibakveuunQ1LatCP8VG4EOSi+Ftnq3muuvs
YMo2hmhrHSQ320S+Xrpx4c+1H9pOav8I+sR1aKo5C7heO0stfAQX452aSMvCMp/0jzayK/2euiUN
duyU/rpqNdXiumFgsGaspqRL7GaBDL2l0E6GDvRHiOirlpAZrsuXcig7Fs3XONuzUVvw2xMDjRsV
CM79PGeUX7VOJiJctlsGPOn6TaXdktHv8qnsprUczukSr9ZeDMq6VSqoRqo1PZPkB+kURK45my4G
fGP2o7Fa+9x0pvwKtAZCLlrl51cVNet7P+2qKqoCr1Gx7Hwml3phiPt+nfA3G72KIDhqQ9JGnLMT
lgOjpc7arHS+lQCxgBMwAOF+6mC1d2mRLj9EXzo35qRcD8sFk+bkIt0FX3uPdkCEmTKTF6yxMtKZ
1h/XE5CNQx0lMtWvlKshU+ECkorMOqNpO09ZMoe178+ADYtc/DBbJ/kK37j70vgwjMNh8q3rgamf
FZkBrSZkeIz+YnDfeSo973KR3E6i03741TyUUafGoYlQY/YeJnvuv+BPbRqHPqjsZW8qq67fVq4t
ZTjlRX8PQdFpcLDM/GxvjlmZh72vissGUkMRefbi34muUw85beZrVidB5IetM0c6msgPbZCNXoTc
hNaEE966d5hSjLfLMuni0CKizv/1AiVjqzasNhpRd0/CVZTFLTMUQrQOpMAIG4Q1vg0B/dDdgoGt
E49Lwr4oKyf5zMdyoLTj5IZlOhVZlDudtwNr7VK9O5r3XqJ1Pp46RemHljHIq8oSCPbhIeyxGYds
c3XIA57B0HiZCC0YAG+DyUy60wS3ALXnRQreuantYx84L8CRbKPt03BwTXAcOWKYXsh8YLqlakLI
nUc4FZRahvXWb93lvVUXejQVFsT8SV/ss24NDDatkfnT2WBOAmY7jRIZobec1iE3OOEi6bnDW81x
8+vElXMTl03l4LSkdPsmyZL62s26weURtgYmf640Thwmn1dt4EL+85gWU4mhF9btBhsTEi2QDZjj
MT9fkSm+7XDLWfeuJ5zurMGHsouGXCG/vQzBGkS5KrPzzdeJvWFP7rxvRe2p/TrLtjmosRANHf3G
b05K1GNB6uU1MPu5HT5XjDKHKAPIcfCT1CbOiga7hXqYnHN/7JFkqMzOuNQBlrrRVBcIC3YDQn81
jqgHPG4Jng1Wm/kZNuapxIEom4yD4ypCZYe+021fFtV9ZmpTenByf073UhVNfqimVadlQglsHXJn
CihnRUZEKtJcfOUCM7ObjEoG+nlg3GCNU6qQB6S+d07Xf7Unq1fhbGtLGWWVV322XOlqh35Unn6C
BbSZhQ5PsuTh5MKM5qCendAaE78NoTjLz7Wf68iVFDqyVo1nr5/xr8cCca2lee2bZXVqjeCswnzq
2jm0LFQ4doWX5sNJQhzWYzMdPS2E10guhzMAEMfZ1b6ggFKLU88Tmo53gF1VoVk01UOVj71NoyBP
vwA06t+2aDknQFyNnnmO8Cjbl1UsV0mwagqvqKYmfPeJM4deUSCfUGh2w6NG7P+0mhMnbGkeHMbO
06M1JYUcs+FKTZqj71dKvyI0cQMcSJSEYglQfcEUMN0MbMHijFd2PqdFCMg2/TI4Wj1GTq/gHTGb
L8700RHfW9rw9Huc0SnCwtYpyCmbNRFXRUPRnCxLZ4SpcNs8XhZPOx9rJH9pvzrZF8uW7sW6dFN+
IFpacyw0k6MsMwoWStm1G8m+M8rTpCvmK2cshi91m1RtZLVevhBQHVTR6WSIJF6Bx5VhO02Oinlp
qmCX1krercxhD8jNLz4Tobw86XrOj7jwqGnvSqd0111eTqlxmjVa9tXTlS1iK3PMIpZG6oZiro0t
c2z3Qy6QTrOtsjOiZhH1OWtZ0LbJ26GN8lVLRWRKX79cK1jn3+xlbkU0ltK9Fb1jPWSBC9HdHapJ
31XSxyui4WbHsDA4qUPd7wkRsnWHd2Xfdw+y47Q7IDAKUNYakoVeEKF3eEin0edo0pndNIm+fKJO
qB/UapgkBl2/2Lel0qZ72X/Pqr1R1Ot3XNr9L3O1NuRyginRnEhAcSboLT/UlOd2Mc/NAQeCa+x1
N/ryXo6V+tQiPleFHdT9j/nsqe+0M0jshGuIKVzMgcTORjm0utkyk+tsXLTsoKoMWdgAazwVQqSC
Btc7cpwihHDmLFrnFWqjHuTqtu9N75PwHfm59PNhvETmo7lHAKB0I38wvD6sE62/9OYh/+HIxvxs
WragfLWT5AfBjfN5MG26tFgs12nI72nej3ZjfCj12rtR3aKDP6y1bIyAQFVdPBPqtJi3sQpOSaDc
eVe2xnzqrmwnyAvb7ilhZ6E4lEEc91PpXWOtV1bhnIkMEjXqhNd6W1lpPGmy+SKS0nkokdMjfS5U
8EFzzMxCycOpH4Yk0N41/dJcFJMx73JllMuuMfp6MzXJx7u6brv7pZMwYeskEevtBBHYOPPmSXwq
SKtPWmsovsyBZZ97aWl42Joi+BeqhEElN1MuCAQ0bfmBlSvVmUIm6WPWankFoazVxCX1m6HFSmem
EXsEfxHS6uZ0Ksrc8Q7CMBh1ILKSOpRc0sxpcAx18U6f3KX9MOREj2joLXuNy1kHak5IkNfZ3PUi
agJvkWHNnr1s+l6/XirNxX9Gn4hz5GHNEgqGJ9SsGU7KoT8WwRKWAQKoIbAEJz0xA8wfMYWc+zwE
4iLGXSn99CO20sH3lqk7qGVvztZQgj2+KTsXryzp6trXGp+ilWy6yt5PJkdqmOd0sOfeTtbQzJh8
hHObtm2oJTxX3ssmbc4cacwZRjLKuqyZH5iHwR3zH7NsRjpyZpnEQTHXHhTbeSs/CsuQETYyYox6
BHe1swmXuhyFFj+7LbxK2QTCRZs/4vO9qJOA7sCyq+keYZqqux0QHZyIOXMCU3MYerij2LvJmjcn
HXyqc7OXcolLq2DCtFZBuU9ysx2Q8rScH5sXO4np1PjOaTu283eA7p44q20r7cNB8xJaumZaRyU0
r8+W1fJKldLjRGn7cR7emTh71ydpP1ZB1E9OXsbGvM4fG0uOdwkQ8DQqR5UNkTlJcZcHeZ9GIMS9
+6ZYMUcem2Z10fvl+UU5ZvdOaGuy/yR14AJAVWv/rmpHBE+Rg6RPXddOeo41Q6ftdOkaxc4aRIb9
I8e0Fc7QctK4cgs9jbU1VSzPmm8KqWm51gdl1jDGsN8rctyL0PU5uDgwEGvckUFNWrTWdImITDNd
qcFzP2geOlKRudRrHwt7Mu/A4E3WrSfo+rHcs3bSmYu8pfOf2pGeW9WNr02cvfSeXWasiU9THP1p
lEWh8S3A+mmzR06qOv2kGyrL/FJhOjReasMg/Ahps+YiW9KuPQ3KJbusyS1cvAsauwmpWOUXpLrk
VW94qRPOa+sUUaCRwEZEAljFq2OOSdS4EkGkygSBE/rdUpDqF1V5g0pbZYWjagIcdodxmEIXsfYm
qv1gmA6SXeEf8gC/nMhPMxo+ZmMFy1uyKRxZPGH4p1UndEDDDbrMUVV4/U1llOOPpiSCxlO5dO8n
3Xau67GkUChSKsm3RTJUxBrIX/j9iVZm55rQ+hnsQy8UZrN1ibJ+PvNiztnU9iGKXfYdChJDFpeu
I67mGa+iE4204VCWIFh2rdKTr0vJA4l70sEy8mWnX4uxI9G0Jr0tdmpUWr8tjTdeM95qg1iWoxxC
fw06Kywai4WTlpkKclC9Hcl5ZvYbLWTwQ2CUHeNtmROfzjLVy5aMJRWfPE2X+WkJv/KLryNOEq9r
2q9xHTSJAj+wIEhLxiUPcmS4gvh4glOvXLz5oUbi5GxQDnWuWjHgC6HwItili65OiGp+rRgRtunF
ALX+ys+Ee21qPiHe6NJa3y1+l5ihcsm4mdIUpUdLJc8CrjWWIgoyPxChuU76va96JBlNMcvvXQEX
9wQib7Jv5zVIYrcZmvtxsHo9/jcrU63Ai3Dal1vt3JYmyWanzfprBjQvR71MzFFDQ8qO1pBxTD2n
qWXXA/06mnYVMxzFyeMW93OiqPy1L7D0wMS/BsR/0VxDnEv3N4YhTCvmr0d92GrEyVHqDi28pigj
oy602APVFyGC/dt0Rm+7DCMLBPTA4h7fnrkOzpo4ctnbuNCEOZnTYQWu80q38EUL7/Eq0GMgtTC3
fuzQPhnTV0XdTKPdMW8Q2rrjOF/D1Wh/W5hruwr/bLbpwFWOEaRp7U2eIZuFscnshg6F9T6XuDeu
g/anYva/38//kT60V/9oCw7/9Z/8+b4VS4/vrjz643+9Ew/NjewfHuTFnfjP7aP//KvPP/hfF/k9
3nftD3n8t559iN//5/XjO3n37A87fHflcj0+9Mv7B/hT8vECfNPtb/7v/vBvD4+/5XYRD3//4x6m
qNx+W5q3zR9//uj0+9//2FDm//701//5s8u7mo/FbZ03+f3d8Sce7gb59z8013gDKH5D+Bku6AjU
UP742/Tw80eQc9C624S3NuktuvBNS3b99z8M5w3TLlIRm1YyKusbqmFoxz9/tKE7GA66oBHYO8Ef
P7/bs4f0r4f2t2asr9q8kcPf/3jE0jxt8RIwcMIDSQ/8ELLkMRac0UaRydzoYlPSGlwLH157ZZta
mGjQr6N6tBgxewJV09BGmDAIUckZYsdI3Lgra0+Ek9T9h7Ipzmy1aB0dLXFlNLN58ObWt8Olbv1T
wDdBjHODjvdXSWkQloZFiKQPaxyaQurvihzYYpgVqX3e+9N4Xvhq+SRacqddZqv6ozsa5oemq8cD
9nLrWdDl89tkFm1He5XMG8NVT+zapr4ShuzG/ePj/K2N/d9u12db/Jfb///GjU2UfX1jN397/yDG
b1V+/2yL89mfW9x/A08A2CCbm3ADh+afW9wz37D3GQIyNt+AXNvu/7nFgzcIH9mgyFAWASSyDXd/
bnHvDU50UMkBZjGPddFw+Y0tDheXMcXTPU50RREImjXjro0exZWeQqKEVpnFYlXTjmGr770t6BIt
+1aipLUvy6q4NWmmTzu0guj5rMlQqP0AIKcLx6Gr3g6G3pqxpZVpezY41cJfDHR1GA06VVE+Zvnd
Opp0qdeqtb7T/8ZNrARGUYdC2OOHpkDpJPImsC+hiV1VQdGW980pA9/WjSuv9z/kjdHSfUQinexR
WnIJ88a3y3DwKM8i6m86HrBV/fKiqeohDXs1BbxIo5cUETiMJT0MbeHBXRSeftkY03zrlYMJUmL0
Ue836hl94H4deEOS1lMPweh4dEy0Zr7t9dyrT0qQ0LQ/bNdWl11WIw6ZqEF0kRZkqJ8HQfJ9E7Qb
Q6iLph0rsvsbQNiVe9EYgwiikjTrYgpUMJ5hwGou4SIGn8Ktn+t6T7VswqeaCDJoh6FmERlUgf1e
Gn5eXxKI5RQ3tbLGcNHHrt9RkimQ0Mw4rpSzpvSvcRK+M+ambELP5ZMRgOl52KHMiEa85SaaGU16
3kxxO8sx+5rJRn9HZaaLMF/9lrYg8011SRJnT4chn/pPQ+0o5iEBRBu103I4HCedEOUt5WJpRyoP
6nMrz9QcMoKqLxJP6XeT5xfvQOl631Avt4cwIb0iSmK6PYdGWtgGHLuleFfZgfwouqD0I0v4eh42
MwymOEs069vqzekSDnOxfkgZ7090opOZQZnbj/m+gxlBI1FbtTxa2gGoSy/Qqsabt3O868KjzqYl
tSrnsGptZ53ZdpaZpORToqIWpBqeWo4xvEeNw+v2CGMlF8JR0ozpX3gPG2aluqSvYr6XCs/588JW
pnsiRsss49VefZyz56SsY7+eK/TYEwjDb1s4XtNpo9ETipS5mBNlVjLIeJCzSKNKpmgMFQYqo5Gh
usDe64xHtHisnaqMRWlVyUHrfPvCdutCRqkcwO302PpZh9lgDLIv8wVIZ9YO4/vByDyy9MSb7o16
mlXoakB8Q7qUmTpvJCMHQPnoeGbk8XMU0PYUoWf2vhNppVpPR3sY0FhyJx25JddSBt2zBuUL2rFd
EPt92d5gP5DQBm+0NIhQZDRgEFcgGL+Mjpb4TGkQ2Q+dudQ+yQEZ6HBwZu1jn6tpivPacz7606R/
CpgFJiEZdePxxDfQN+0zdmvOJMby5+4+aDuk+OxC54hrinyhO9yrb15Tqittnmd01NViMZyCyvGD
zgzq90sJggslrK1ZLOuHJQGxe5jddZmjNS8TI1SBj+BdbtgxAbSvo6qanTIqs3S4l0ClZDRVq38u
UgA4YVt0vDZels+32Vg6lzbTWTpmTdAZMXC2eu8he0RXKV0w2xlakZ7WFXcbG1KatExRSqzjVpRa
F5NYizY2nT4ApmpIKpEasUusluwetx6orcwjgnEdlh2tLe+CdrshIs1zmBIEM73GqFE5bnyrW0/W
WzN10Iapdf2+NpPxrultup7OhE8hbPTKJjtw19E4zDBIP9hF0dA6AOB+47AJBZzuLKennjrjJ92l
8xWmEgkG4GrLjJYXEigizhVbF2B9xmzZtyeaGDmPwABznabf0iSzL3RZOhNisKalETfLoI7S2dW7
0MeQNt3bCuuvvT9aZXF4clL+mWY9TasesYDPjxwLkhgA5s0AEpU48/mRY/Z6Ng5zD2gJoIAMebqa
G+mSbTqOa3GRFXrPnLBIvk5l5rw1VgZrsQ0x9B+5y7Oc/On3OK4yuDIY6k38FBNnCzX151/Dymcr
X6tx2qG/VhIvLZauMl5DUh8XZy6/ndQR3V/78Zzffv6klskGq5s61+p2blsbZ7Ti1BdHFMOHLm9s
kop/piB/sbAbVOP5uj7C7S24x+DjSJCfX6ppksAYqlzALRhBhCt7doZdiVf1FAZS+MZ531XgFrPa
BP4JFEkfo6Fo8z+llv8nJ/xjEzH55wPZaqlnxc6hf2juvj+rdbYP/EwEjTfsdyyqYcSR0wGF/mci
SBlEaxRsDAnd5hi6aUX8TATNN4ii2UDftkdLgU8Z9DMRNN5QGiC9g5QdEpJwzX8nETzepuCdINcC
stqgT+Cej/bOAtyyEV5XxFahFdFgd+5OM9Rw4szSi5+syl9s0xcKDNu10MYwH3W7mHYeXctokdec
0cKPOyfQLiq6VmGS2G4cDMtXs9yapGWV7Tb+IB7c4qqfJ3mYEBoiaTCQEnDSIipld5jGlU4d7cEN
EzuA3tPGw1S3+1q1BSdtHzAWYdzV+OUQrquNfUvFqMTNBOdF0K5kjNK6/vWtHXd/uDP6FaDUUFOB
/3JMzvAazqwy4fKrZlR7Sc4fGfPQ7jgzutCCkxVWY+CGK9nAbwazf1yZ0dq2xVzgeM/ffdJ16BKI
msSG0aQ7ZF1o1en28kpj5hE5+DTEcBmeGnhyGEWU2cdaHblywbf2AeT/VBXfRW9qIOR8jSNZX9cK
qXGRC8xr0uQeRHv6ZUFbtZuKxYuMUnNvQOGceRzuB8BHjIscqoIf2eTn1yCbZBNiDG3ZsbElI0Ff
jjthjtLCWgx0EZREeqRAdKy3mlwYfNsBreXHh/c/ceuPzS7gF3FrvPv+wJEgHp7WsNtn/hW6eN7Q
34gz+qOozfPQBTKXDo35WIxyyP4MXe4bEOH0CmnEwNoH5fyv0OW88VFv5fSHmkYFbFu/E7r4Ys+O
PWB+G9MW9C69HzSYuM7TE9alOgsWS40xY+FPSW+uYYs7TzzNlDJgFV55BR6l0Z+9AlwOiTUShi1S
Uoc/vxw1FtO/0pRxT8wKkaTy5Q5Ntulrilvu2ToNiFaA9DOQDEi97DuMSNGciN4yTvVylXroGrme
hbk3ml96s2JU2CTa+4K5jh4GvbVHZX4MEVbIv3o5PfbRVwr5zaZyD1ppV6ewB/oDExCdaqTzoSx1
+RkCNc1ZVZnmbQYzQUQz9jB5oKAUzrV+uizrPESuk8gxXhyqoNRdsjSsmZMRIRNVXk9Z5jPTDlTx
Sjh8TKGO14q2x2aRTssC4dLna6UlqNlT5bJWQdV9bfpafHAnjsedq0HFMDvOnNCdlYcPXKN95b/s
dG/aFdN3jfqG0r7IwAGuhRVD09Upc0uXgUswtOmHQtSMjMo8H3BKy1EzCHoggrLSdeB6ttRv0mxh
xtW6xvdBqaLYj0ReponFwjCncDqkPtyTWZfgFT238N/qOZC9abG08xaaFMbka7nhiob2ATzRLaOI
FMtPxitrgi7iKyfiC4IpW5isgAEubjFgV4+lLNe1rwQUzgEQ4eqHGKMbRNVU1ri4+r7CaKoQ5wjo
agcDeJU0RgZg0oI0VlFry0l3DgzCAGUOIDr1Uv/oyKQKoZgAdxvmavckOPzF8f1C+5wvG3io6iKJ
x8CBBunzh1ql3iRKs5IxCSdzxdVPTtQcfM57gHGg3wda6cRma9azuMlXua839daq7NXvArUfvwjL
BtJmI+Ue+wYVRdexAoWMETzcitN+jn1AmAzT7SEapDWfBODKdzABgZytaXKGEJIZOS3abUaVtK+s
y3E58fhtSOGAWHkeS3O012XlUJs6qYxXybOhgLYQvBteS54eee/PX6mtGW5xt1smCf/l+eqDPW08
s0VSAIxgd262lTgFYWxOUba1TpJsqq9JpjhjQVlZdJ3orCXtN31cnVj1UzvuC4TtsnBSTXIxjX33
mirDy2j8qJqCuwQDIgDl2zI9qXfGxiwdH7wCTCn9c+pO55IGxNnov5vw9Tn5/RP7/7W+Mv3eJ+/b
iyLiomUU8dD3d/LpYfz4oZ+nsfkGHP1WFaC5C0XXYoV/Dk1M5im8CojPkpyhnUBm/a/TmPKTIpe6
Gy7NJp7zs45w33B4osLC/3TQQ0O49jcaysbx80d7HUajjW8QuhREtKPooPxpcGeznOPRtYYPhRLr
l6ycD6Nd6eCZe6O8aqdguGirQfsGQsK9Klrb7kPb6vr70Wvm82Hslssgsev3mrl2B+Ap4Al/f9/8
/zm1QGXqV7vripGgbP/2Pr9vn26vx0/93F7OGxNwgGO4JvvLeRwI/Nxe3ptNd8mhett0V2C6/2t7
+W/4qzCOGE3oDtpMT/aX94bClW4E6mCUDmRqv7O/zOMwiz2djegx5Fwf2gpqJM/jS5OrFN2XoYZ8
4Go7sY5TbA+1lwNqQTAQrecq7pgpni2md+PrI3C4stkJq8jIkFYdHTw3P/FyyrFM+hy1heafu1X2
bQHGc5ZlXRANTffWGGFn5poK3qVksGddtchXTostTD8N44zp4S/yhiIJjEjqsWT2JLAsSoy8pleD
lSh+9ENcJ/mVU+tDhH4jQK3CmP6x7f/bhheB5uiaZN2MWuGrkMO6j6/uk9AMChu43EJ5mAi9jK2g
+oE349dAr39Xxs13nl/o6Iwag3nNffyRdrZdfe0LUFN+Hdw+2bh/kYYc74PtGtyNvlW8m9Ds9vMn
NyNHK28YzqY7YDV+2E8DfXjZi1ce04tkh8tsJQWTaPYuMqVHt0K3AGatqBHC9McgZrTztq2DT0nu
YFbYf1b9+KHH0tIrIXMXq3Fd+/PVr+/zRTzdvgBaBf+wE0ft6Pl9uq0yAlGAlwzK9rwC83mxSpPZ
roLJQSP+NYLii+bs4w3Dt+M8oMLB//b59cDPWcPabOQk4nDEQO5bxmQAIrW/hknlvWsCMrzesa/B
/f5Qbnfz69tl7P9ylz4ahW78e4Ne2FF3yGpmzV5tVF3yQJyBj7+stNXc2W7xIx3Feg046hpwcHOo
lUBmwKu+QWr6gZ3x+f+i7syW48axdf0q/QLs4DzcZjIzNVuyZVn2DcOyLU7gCA4gn/58VFefraS0
lbt635wTUeWIKlsGSQALC2v9Q2122SYpahnmE3qUlT4ne3Dt9m1v+zdNCjzLK658zb2Zs/xZl/ZN
mfoAnyaQYdOoAeTrwQ8auRNdFLAlb3ODdgiibb8HQe+p1ZcGVGTdzVZubco5/eIYzY88cu+lb99V
rXPn64xse9xMrFFw38qeaDrKTTO3pPWMNnaQLJbH8AOXgn3p3Y8osgFmNu7sPn6KqJfTPdC/I44T
bIblt5zcdL7okep2uBu3G5H47ZkrlblNMoYSsqy3NvDqEOXt+c5uKz9E6l9u6qG4SjPzLpN++a83
MzP7egKHe2k3S8xLNfTitRHBU6/Jr9NcPkKE5q2AqFIVm4vtqEY/1ODV76Dk3jTWWACvc79rniy/
dcEYhfAagm2FYMdGK0DkOvlg8UYyOJgUvzaAEZ5c4d2owb9xsq46yyXlNpH3wX5y/Hs3ctWGGD5f
+7U9bL0EOpFjxem+TOH7cPLcGE5pbcwpKKGQo1k0e9ZdnRdP+WQ9mKlphoEnH6MiEbvC4xGMtJy+
LvMaeeVV1nn+Blvb5FMfRDugesa2r31J1l/o4VDb2s5OWmtjS2gWavnIL59R2UikZj4c7YT+3Vcv
tkyYe3yECRTdvjTK4DAlerD1U+8GX5Hg4LTTdEBT0UdPIX2ySxg4Vt7Ve51m+yaGt7KTGtTsUVrz
WVU5d5VwHTqHLAVyHudy5DMkVC33LdyxXTYH03UUc31qNCsPnRzqeFTwn1HJEdc04tkf60cz8c5f
np0LWHnQS++8LGaanAr5gsF8pt17j/RTvQcpUlGN4yWHJnl2p5hGfjyaqP1O0K8Mutx9OnQ7Hw33
Mwzf7woXq1C/UuYutXjuPEjnfRDJR6CNeuhkbh6mRqA2ArWg0ACutwmSNN5bWTkdSskW9MrucXZY
AJqTPmuxjSnu1D52yst3ygebOGqi3nogBtHCVRyvARVCERh3gQGZg16iudWyhp+Oyqtl0+gDf/HY
84eimv+9bHe4Ti1NQnqEA0Lz9Noj/uqeS91U5M94kKJcPBdPMOtuktG4NqPxU6MH90WP11gOy+q6
AaCwOGMFhzQy5aYf7bs5os3YSOUjnObelCADIE2mHkWB4MaYrDukEuTGdOMnK+DDTJXBGFH7iJf1
la3Vj5rGl5q89JsntT7URybMmHlNM0i0+wwj+OvES6aNndNudYZli3rzr8Ey3K3y/XtKpcihFNo9
abyCTOLfWzFoMCmeypgti8jGvUwMbbcE367z8rCR7WNWmHdtWi8qxWyOcln4egRdClFpEF8acHRz
dADVw++ybELG7LXqok47daEKjLoKV7Mgi+jdhuJ/cgMseY62SE9kcK+YGkfykDqS6dc67Xi0vn22
aC2enM7lDQpw+GAG4r3WNOCyh6r4VczJeW77OFPX7HiZtY+tl6Dd1D+2RftItXGRHMbix3NbgrLH
OvETnrvyk2eRotzwsk+12rsvhD4f+syn3zv1tDCrtjoD/MSugAgQQjA3t/6g3aspZ3FpwUWQi3rv
I1//GUkn8TB4EUhOPcqmgwiiPzoMxNBUlrbTbH4q0s07kRfWhiMz+imx69s4S9oXBUtobJRxZXng
9WEnOMbBglhKpd4bPxkdcznHvbr1LYIg3IF8R9PXOrfLOEDZjKWNjaicNkyKdhancFdEq/2cVJzc
Wn5hIrlaVWe9ScDPnerRpdXHtsHz78pGI2VvxLP52ZhTWu+DNrWXgzcRaa2cWnqX4PuN86DDTxq9
dlbYPDJsyekQw6zftdNApC+suzYxiYuqH7a0oXMXQEYmv7UiST7lWil2Tuv8hFKeh7ZRyJD7lh/C
idAfFRfLSwQ5alyJ9fq7ofnq4JfRdK0J5C9hWSZPMtbyz6mu/TQasMaAaJb5y3RE5OBHaDtzNMzd
MDb2b4AhEJANa9jmMZtlEB47nELMTsFGCdGk8PdeM+iPYyaelOJ4XoJTXbGCLQ5sCjUZJ1X7+HIs
kk7eTWNrYqWd1VupL+diHrWXIPuB5/sOrsmsw9JjG9QEDAvBhtAsnPbSNjptK+X4CVBH+qMqieAv
MSJP3Rtd1uUXrcyeYlFHF3UMgbGrzHRPiF/OFHEvhkpsMteDR0I8VkCVtnmVPve1eVtb/XVbeb/s
RHwvvfwyh05DE4ksQSp4XMDpgn026CZUIzacSYjb9ykolkoXQEkhqm2svJguVaPnV5PyuKhEfhtW
uhdt2HTnJvp1mRyKPdLDfdgpR91iykDfbZTqokRfbktG+eiXy2uaumRQ9qPIm/lHnwYgNpOnFGmZ
Td6mzwvZfWs0y6ZdEoyXdAGGy+Pk5k943NWcWZJylD+cssVY97pIS9HRpxClI0JCY3LJ414l4FbB
Va9Uc7ITeObtXE+7HxmJoJk9j2lrgtRAexg5h3T7cYboLje8o6sT5QUUOxYbF2xjMEU+HlhNJQh+
Iwbk7A2fktQLuy65sOzhLsohgdYGJNy4TPWN3oqQfOTa7bQHw2seM4wbvLwsN4XNeT7bFikb+k56
2wDTb/ZZO3+JxzzbQMs2tomU51Gn/6K6r8E+0L5RTfni1O1lY/j1vlHORaLFXw3Z/85McWbEHggX
lvUgItjGAHuSIr2AOk+aJgZ142hdflFM7OUyInBbnns+Lrn7iFj4ZllzTmbfWCVRJ7MWFQFBhJRd
/mnya1dsWmgCW5ooZI0iYEuOct6O/lRsijpXWw1L1F2vmSf00t9cUBGxAftKvkLNFh1T7vqvp7eq
vdqVqa+FrkkSgp4CSZrhns9e/JzVRE8O1uePJ/bFEmE1sSAQ0YylAMGSslZXD7O3yq6JhBaWy5di
cmz04kltrSSId1LO33vfO28yTpVC2Ich8m+WdBL7aH9T0O7YwuMggadAv11yJn0kBVpmuSUZmKz8
CVODPCyIIVBnz6d0CCVEjvPKFM9N3T5aNZlOP3Ovyaw75RPnAwnCJ01x4V2OfTNJBZJ09p1pkzou
6aY2kzkUJOFSZ3emJoeEFMSAZNA7sjYuLS853dACBJxN/96XbBGN8ynPW+3MGJltWTo39cyf5CL1
qDJD3lfgkFNI5EubI15QaBHH+L9ORu5c8cjBME66tlMqQWklkG0ApagmsMKChffCqRAEk7YkdjLk
qvIE/CsPl3TLSptHiJXdjuQ5uogRav7xMn1/q316XxX8s4atH+GA/2d1t8OfakGQy/Vf9f8gUJgL
yat1/qag++Un4PJ/XKZdJ//xs/z9j5s/QyqPi2/8/L+Lb8A9ECGCPoJ+MJih49ouDRdjkXqiyGbQ
J/qv4huQYAMECRgS/M3BKVJD+Hdx1/vnggTyYe4ZS9nsb6KF3xQjADcgnYgiExAHGi9LhelVzM/q
dDJSP9ZDdC6za7ey889WaekT2yo2bzM4mrifVcmFU6VGDH6wJLxNUJR+GFMi95Cy1B8om/hlRKPx
qwIfvNeVkT+k04R/7qIwdWN2RssSp/JbAF4L2osWjoagaaq7QDlwOttCGWn/ILLbh6+m5Z2C0htV
MbpvaCbxZdGOIQB5q4pS4FZxUI5qDtEliB6bynM+9eTyYlPr7W8sAtDmCDQgZeBjjXMNnfUvAWUt
g3MmKp/s2v9ZjV2r/nXa/a1d9f9bi2Np8/73cIPdL/AGVft6Cyw/8NcO8Jx/Evsh2To23lRUn1nm
f5WfgwUvjzC/vuBrwKEsv/Xv7sY/cd5boFDMOwdHwI76awNozj/RPoThs7BBgMf8ndrzuk2LHhT4
B/IeVj8YOxijx8tfA9ac5CZZ8JxX+97L761u3LbFc+nYZ0IF56gz9OJnWT4I78r3BjYAShSqOsf+
56Aa85CY7U5X0/mrz/fOwl1tSp6KcEGxDKwpW9xcCxGJSkUgtbVg1+t+vR1UXm5H2QU7mVj9LnWD
UwiIFz3nV+e0AScHox5EMpeyJPnn8kCvokA026S+XGZ3wCeltoGA6BQ3nTujHzUkOVe92LLbdjOW
FIwQp+3Bt2MFpn2RCOPpoRFJZJoVEi83/TyloHriSEfUpne4jI661O6MJum+NbkCRVzmOO9uyEGp
xTXKNh9rSOvxJh6S+VuSdc4PrQc9foiCCT7+4Ptj9oUy1GzsCtNZiNZVipvu8iYuZzNZI0KitpMc
aEm27OugTfHDbJbZRBQBUQoHrMLnCMa7saiLznuKcyDLQcvH+LFj1RwKrUd6F0mKfk9ZVHfRJLLc
i6YS5XhIUbOgMd+X2bfYKSxSYTsx3LBEbmFhAo7998Z2tXiDBniyr6NsiDeVYXJOJ7XnVmGa2zC2
S0cF2cYNoq7bBnHcdJvEKGZ9uVGWEPwS2jNbO5rmX37UwMqmUNMEF9ClHVKVArW2TQZkIQ/LeJw+
Scvv651rTnxeklMMfmcN04TN4HtFt4tbKnnIfWjO4mqMzslG14XztZ8RLaA05rsPSsOKCSj1aHRn
kMSzG0NbPKo/Xr2ra8SymHwwh9BjieHgfVfXiNlS9kBstXZ+4ul3ruBeuqk0w9a2EUKf59mc0JfR
2iYKR8zXtBOXibejAz/W6ajzL9Fm7dIlIcP6go7Jrmo9yt0ipQqz1fpGm87RKy/vEVyJqxA6AuRr
Ra1a7j9++zeHDhQeRNOZGGB1RC9z/fpy0tp+zvXdmI7WfZ838jbDiiac+qK96oe+PA9EXO5pFZFE
Rql/Rd12xM2gKLeIWsRhMqBZ//EzrTsrnkMJCN947nechi85yOvt7WkuxzyCS2GCUtd1YLf9J8rA
7df/YBQQ/HSrl6R/jSSMVWyidpQaoWmp8nJKqVoIHJNO9W+W9sirWAVNFc9GwKu8BwAxrjTHsarJ
dOAPEIzCusr922Dwnc9929l/DDsm2/ftGygCj8Rk5Lm4mC+aDqfMWpdD4aMn4NR6/TmjiQZ3mhZ0
axBHuphrV7vIGvtHg6lavOlqajE1GlW/p9JNk22hV9OJBtJqib/5AqsV5hs0QsjMDABxxrNnl3VY
yQ5MWQpOzm287RhHFLKaqTwhh746ll7G5fa4AAtIioy1HZFWalkd2wjssKjjPf38aJskTn+LiogA
BWq5Tx8vqDetumWqF1AeGhLAqYjRxx86rbQiMmcXRR/QozuNeBJKvTa/JsLVt1Ras3MoOMHdUGvD
zWw46s/kIk/iiFh1J2La2x20YBFJ0Ze+5NK8O34S08aftGS3hy2miU92pbWfEkM/xSxYrsOrhcUO
BRru8XmJUcvvvzqGR7+C419D60HcJ7vvgglbjlx59xD6AfZVrPBNnIjoBOrq7bvZZFILUv2FB74G
XfVaMFGBZTk5NRDeDErNbh7SUyii5SJx/G4UeBbQAJn48uuq61lVsTMxnToNNZnsVaGaA7C89qow
MvH943Xzdp3aVLDMAMkh4gPs4ePPOPsJyRW0xXBOhvG6DMbqQVPoPuR4aOygA2UnjIveezXwE4tr
C0cfOLrj8aA8OSWFPT2s0qo5OIMmSCfHLOxVkZwY6oXx8eozEpYXVCyHK/6KZNRr4XkUzFBkpjy7
6xpIcjsaHhFQm8FJn8iY7M+T3WSCKGDSXzH8ZhjCMbPHs1qZcbXtSI+ehlGJJ4Feh7WFz0xdo4sb
dTvGHZr1ed3p9jUEpQnx31Ez6xPnkLmK3Ty9Z5ETED9I+W1vQTO9XuDG3M99mVMb791e/zHOKEpi
yejIry2yGu1WTiUA2DlH2ukAr8pCYiX27QsDvioiVFSO0G3pEA4K3XQOfhYZBwCSzxHssEJZ9r2U
IJIQ+pUQN2fPoXYaGZMwTiTnq9le3gGVX4AKPqCZ5WZ//A593NloZ2Y010SkQgisVZh3mdqjVh2f
iDrvDAWrhDv+YqYKLX61kPM8UDROkZ+kgeVfmcLyL2aznS69Ie8/f7xnVqFneSuCGzk+5CZuXmsZ
iLJJZN5CPNvZXWIcZsOe79CFkCSYWSt3RqlH906T9Xcfj7oKPS+jEubAtRF9Fiu4429Z+h0oD53k
3mzj7hpRdgRBKECHH4+yzMjxngG+aULipNxC4FnHAzjKY1ErH4eWrhRXaN+5vys3c+Nd2vnUmaOi
QUMEj7ayt4N7MBL5iQD7zvjo9i8UIUxUsG5YHR4FRxacZYfYE5dXbWtdIilykXjNTeOmf4rehkTp
ew8cMb8+fu9VHFy+LlsNaCna7RCV1qkw5FxkL0c042cUl88Rb8t2SN/MoVP01Rli+s6J9zxerou/
9cKQgUnC7kZHep0fjAhF2SPiBCGC9vqZFUv3GsB9fqNXnvj68asdL5x/D7UUBpZrKYWw44UzG3VT
8e4MJV1v6wjw93qMp9/HoxwnWn+NQrLJygFpSXPieBRXc9oacqkXJsoT2d7MDOe7JePyUhVUWzeD
GfSf3KqcUVON5KlYuWRxx6sWbQFYwhT/qJ8AoT8evOp9PW7qwtoVZSo/g4yOSjgAU/tQzEDkYAFn
+XnXGkOyRc1QcblRxrjtCuT9tlmUdAoRWwkgvptbA9puNLsXKVJf1aFoC3+XxhIpyoHWfXlhjKZw
LlVMu+8AlgjGmN+hkUu7MvNP4cjeboUFRwanCpScT0Vu9VIFLLQA6W9ACapvr4IKfSm7SMrzRGL1
t5nRGNoFmqkd7AAZKC+1wTV/PKUvecbqs0Je8GiLLsgNb31YR2lqp6bXODtryusBXpyAiF8j9Zxy
d/cGSjsuhXyU2JopAoGYTunWtYYSdqfrjCfm+HgVAwIDn8tNEVEIWCdvcfdtQvqrtRZ0N+BbKEiX
z9bsn1LPfrlw/tcbs4opFAfEHq7FVHYoQh8vJI9WFcCiQN/RG1tU3WLX+VUDRwBbD/Lc3hccyrfI
MsCbEGBtzFACAzAPo14CNlG1+O4ZAW1Vr1dzDToILDJNUU9eJsGcSmAjaWlSF0OCeWsns/gmc2TJ
zuLch/DdZgG4rll2058T03j86V5eCmIeE+guwDYutccvFcQRcsopIlqLLriMTe4ImTtujL5wfyGD
iNqAIuR/ziskIdFgbHr0lzMV0ExK1U7OYBDstHTubF/LT4Sm5XMefW4Um5bvTREE0gC91NWTacz1
lLde6HtpEw4dchMoW03pnR8bzsPHn+HNV1i6BEv4o3YJfHcdcTUzjgQqml6opsICPBjNW8ecRPjx
KG/eaLmC0TxENWHRV9JXYTBI7G6apx45z86xrnI14gZiJ8MB9Urv9uOhVtWTJeQyFgVh4h0STlQt
jr8eEpC+PteMpZeoLfJUuw6n9W1fGN6vwKJ+6CMTsalQINvrfWBeJITBTdBAtbJQ0d03eWyfuPW+
fXvEsciNACYvd9E1j9bs2tKC9cHba2g4S6PDCg7K07kPdONEcDox1Np+wbNboECCodKkancTtaKt
J0V5nndzfCL0HOd7L0cbzADgmIgx8a3XYdD0swKXKt8N51Ifbge9nR4qL9Y+z2ry7wYZG2EuypNG
DG/XK1VmMjEWLYY//HI8u8h2TgmkNC9EOdz7kmOuhhegnZ0HszTP8Hr1t7WHfKOVTNXORTjvikBe
3SZu2v4ejBbRpCFwhs+zaMy/P8lcFl2C5OKl++akn8shy0vUH8PRV8G+bro5xIN73Ldp9BeZ/r/F
bK+qGi+fHrzBkiVRIdXftNwkso0IvfdeOLtWf0Etvd/HeWN/clHTCUWRBIcYr7MH6htiX3iNOCfn
T3/C0WpOucAcn8Z/PQnFUourDLWWtV6aXsZRHajSo1I9iWuJauAv6TbqplC+PLNw/th7lVl/9Ua9
v69lX56waXlnDfoUIxeTISRIyFKOVwPShHpGTRaauKOpywIC4YOy+2if9d09f7rHnKZPHk8EmCXD
OArPJKkLWp76JFxVqizHgwr8pgYhYHEZtTt+QrkjBt5UmJ8SG7cn9EZ3PsYIW9F4kUDB2xqu23Hc
o//z9y4lf337V8+xymDd0p3AahWE7gobkDwwqeJx/z6vE1974lSaLmegXg+jnNQhK1x1//F3eCfU
8Bng0foLewjK/vFn6HMjz/CY8MLIN5p94lv9rSry6Lozzf73fzIUNwNmernFrjb9hGZTn46sMh39
6bBr2PQ66EgObbX73420yi5Rhy5LavxeWIpg2kbU2pAGTg1aNXoT/gdDoc1Dd47kA3+s1fcDKmUT
MrzQGqY2nB1OXqSicFekm35iqJdcZr1koZDSoXToauADezyWXldj64vZCwenQJI57pyLKpPWAXmE
5nJyk/bMyz2L7so83AF2jG70WOXfMWNwr3tkV/+Dj7yYsZB2LLXgNWJAc5vBHSrCFxso2Iu2c/Zm
o6zQAEJ19vFHPr7A/muPsGocOvcuWmbOqrAWiBpUjiKVGksajHbiLtyWtr90g7LdU4wrTyCklkl7
86G5HcAEh+sIh+74QwPKIZtFNp53QRm6H9JuWwHA+ftHL4Y2vBIHzdIkWu18ZUnPa4cl6kL93Aps
nPYid4tDMjr6FvKrs6VGc0qi571Q/3rQ1af0CkzlGoNXm2dDXjTjrN1YCwhb08FUtWUeozaVWteI
I5c31jj+PWOpv2YSCRvKfpB8yKOOv6wzxHqlEVSZSTuD6FqK84kD9/DxenkvqIEM4MaDminesKtR
kOkuakSAvTATug8MVjkHPUbv10OY/+OR3l0paKqQEkMjAsNw/D56ghcXDW8vzJOg3jZdbG/QYQ5O
jPLu+n81yup9arv1ulYySjZw0wH+1lwDFQ6uZWY1IRbD/fnHb/XegUwJh+YtVwp0bVZvNRhCrxyP
LKj1qDFwg/LrHQyC5iDqqTvDa2e8nmyLhvfHw773MSG5upRU8Ybjan78MbtyLIx0rtl27pwc+rhC
Q6+e0xNx69Qoy+J51VyJikGrLJ2DXwqt+GxAYgu1MdFPfML39hlJJGAvKn7oUK1CiFQUYNCUZnNT
V7iYcKXQMA3Ixu/DRMMMV8m0oeJIL2HjtfggHYQ59Cde9L3zgt4H9Ua8xpZMcxVg8paiWM6NMcwD
QfTSGsqNLJv6kEktDRGMm3bKHKr9bDOnff3YON78E6yHPlEIcY0T4e6dTRmAYqMeyEpmhpcv9uq7
iyCzIsRr/FCNcX/ZJ/0MVB1x89I37IePF9I76xdoHEgi6IM6bNLVUK4etbrSYE3R7ii/DwJx7pnC
ikQD7kfLSb6HmqnvPx7znWXFmKihgDbg5HBWi1eqSdPExJgxJIgwyfBB1x1EDf+DUaDTL/IrjmOu
l5U3uPM8tcIPcRcqQ9+snq3GEif24Xs3E1qtAHUXeQ+Eo1aLN5Uq7kQV+2FbqvyhmxGAAOeKw8lm
lmj1oUmnG/eVWdo/NUFvDVGTuahg7Dqxzg3do+b48Vu/O5+vnme1kIW0+sk1WDqpVYCz13QfJzZC
//cZrZVP9AzyO1SkTpmdvzuj4MEwtqMoR1XleMFyJbHcBERx2FBXuNbM1L7Mk5O97XdHAfG+1FVM
vvUqqZPmnPaFZrBJR5UfZpyyb5rIljd+UsxXtdZ199lszQe09tE25TQrSyfeTskMF7I2p3NpitzZ
wN45VVJ6J4AF9LcCEHk6T+dYx2+fpImnkc95oTONcmfWQ/RnhtWDnUSAXmKM2srGs1DiGn1n2nb4
5pyY81WH8yVV4FhFWxdoK9DZYJWpdG6XWApMOWKoFgiSfvGNMzuh3XBb9m9SoRmPqreJZZ3YZmZE
DxT/iE3bu9P9PNr2H9lG3z1PRJDQUvu8CeJsr6Pe8yl10zHdJH50SrXkvZkEsEeLhRAS0P89/mKT
IzQfVo8fAnuxti4SQed6FLknIsB7e4G/nKSG6QFftBqlSXCy0fWMvSlg5tXpwm8NMDrbG1asDp2V
g9tDizBuT4z7NnyjMMEmQI4+QBp3rf5RlnGGJiuXGt9ADDUB5bODFyage9Vx+PF2X2b2OP1mKKxh
0ZFDDeBNd3jMaq0PgLxBv0PcWo69kW+ycVAK3JJv4Qdi6dlV3+le8QO/KXVKCu3tPNo6Uj20JSjM
0E1eJQgB7VWzzLht5E46ohvqZZ9b6lJ/u9LEKAs+gTY4oWpdja97J3Vi/AxDvASpwJdzsHfm4U9u
FuoEVuC9z4k6dcB5+NJhXb0PfnR1IHtGArSJ8VVmmV8RjbH2Vt3SvNJU3zxj9bHDncq6/XgiXxbF
eiaxj7VQC6HPz7F/vCXMLrexNKHOx/UClb9R1XJHNE0PIMu9x2iMm4Pn1jXEHNywkFDNDy1NqEv2
tLHLCsBLWh7dOXU03p14MPOdJcZVGuY/CCYLiMjxg3USc8JSDJQ9JulAJjGk+cUFD3lP0d6+UU6N
V9ycG+LXFFv4fbUdliPb2WcNbpXS4gbt9X7622Uw8gabi8TLHdd4wSi/SpDSCPdG9M68kFVZ3Yis
w7S1H+bfhl1VoWpQ4cMjKj6FJHlvX8M8eIEGQnRcY41aM1H1gFBymM7FuI1Np9xz3fhtKMM/EUFe
SmpHqwEBTCyLWQoL/YhddPzRcbOWQUChL2x0X1z4AHY3taXizxOGpVepn2LeoyWj+UN0Eg3tzOkP
FZLglEKb7LM5F/Uvv7GT32BY9FtXUxg6C2mnJ2LPm82/PCMLA1gQTQXgCKtnxCUocewSWeceOlec
BF/nITlVOnlztq4GWa2+KI61pAatFjaOULe902q/ojaCxrrQeLBJTBP9ULuJeu55/8fJnOXh4/X/
JiQsD8C1hPQOkXhaGsdvCUUX9j5hFgdS7QrRyYtcWOVWadZV6wyXne18dmR7AhWwpEtvZh/1LKpF
lFWQFzseE2IphmAache+S6d3M8ZFTNhzW25fzSEtY+3x43dcdXhJIJaXXDgtZC+oojirAR0NJJ+H
vVPo6X0Uxj1mXJkMlMA4yG6f1VA0T2UVgIoYsKyZGvB0GItuPn6IlyLOm7d+9RCrqS5asANikQnX
4MS0W4FT5ZURTPFthjBDjUJyVV9OLDNE3SbrYpi6+UxrxHDme91466BTHuKvHH1J3Uo716Q3nwV9
7H1ehNc4ONLosmwHZ+MMg3WoetEdssxGGr5Ehh1QfB+28+jjSSbnalM3Xz9+tXd3CqnAAirB5WBd
lKMLBp3SZaeUpbIvMi/5TNtenH08yJvotMzhq0FWNznFPk1ip9LCFLTrJuHAoOenOzd93ddfPh7q
vfUJm8rl3wXDtw6Ek2cPCqcCDV4u1vS7cq4R7EM4Qj9EhdS/KTu1nj8e8e0uNFic2JlwqJD6Q2E5
uhGj2dNgNo5iu8QM8SzJDflFi4WxR6ijPYiJNvZcN/d2o2ffPh74bfxhYAAH6JEsAMI1wbcF+d5J
hBvCiJLAH0jkzhiCA7K/YCegh2JIy3so/eLR7Gd0yivHfPh4/LezyvhgeWmP26ZlrJfOrJe5L7IM
F6tRFt8KbkVYWYFSObABT4Ir3h2Mk81H/wwS3Yvs3qtjFeNgZKWmNgiHIKj2eZ1gJiqgXNxqk4xO
JDxvknMqANyY/+9Yyxp7NZYmpwmsHDOKzI68NHwxXXvSE3dCxWmKOHAmmFynOHFm0Q9/J7b6AdUH
pAYWtedlpb0adzSKCbrDEO8Sq/MvYxAPBpLv1dzjh1rr+lbTSaEqr3Y+ZTGyxaj8YGmASdkodJY4
xG4yMGwP0DRoXOdQ9nWKq5ili2/MYPKN0tJtFVnYb9S0UbAsl0mLb01uleU2iCokxynqTukuSiv7
MUGNMzkoDEPpx1eyvW30yLI3pWaMd7Yz6J96q4VEn+lF229zbr54vUoNB4VG+oO7oWMB+LgvLFAo
tQ5kZrEUsH5DXVDPJRD6qwAj6mCXe232TXVOiYkenVJK5ZiqfbHqqXpolYcrZVxPzYOTe/p1NHgK
eR4R4OLTWA6/lhGyLNsJpQ2B8oDKfs2dWqxooZN3OCvXbgpppLLVBf6kQ7fponZKtkY11oqCctqd
BbC4na03L0YjiVv38RXGlJMRRhDOnwLXj+PQbWb9HIRC/02BOMY5rbZSK3RrKJR3KIzg0OFjl3yf
W1ObD7tmbNoSJ2YUQYctostnehMHtN4xBAGmVxMOPBNG+mTUKeVC5RUYiYKla/D7LOroaxpbVOxT
X6/ujST2fePQe50oaLGNLdLaVtLg2BgVo9gZSR5YaGqgtho6bm9g4CwW0Ryt0b2fnUryH+1AP2ub
ocwnUNW2FS5Ike+Quvf5iL2Jo7g7zwbKQlvDS9WfAdzaXU1T908y5tg9626h4++txbFEsVOK+UH6
RTzuXYiX+Zl07WZAbEHv6o1SNFfC2tCQf2h7n9yvmeTwxZAlNQdD9B6+hNLh5mfmjWduhNV2886D
6TVfkIBjLkBnWCSb2p8W2aDEijXAbAYgkG5W2vNE0NwoZzAoS9lxe0uFqqUAmHuR3IzkH9o+Q4uW
pW4N7o3vICK+xWwNbYOkcqDl17RhEPaRMMkSbfpN6d3LUAzy4s8N8jjodiSRdzsAXZMIT2C6wTXC
0hU6OUX+iAwbOcaAAvAnclT/Dh+P+guN/RqnvKZCsKU3S+N2qpsMFLOJWcKyKsfhqokq6e5HT0Nf
GJltrARRy5D5hplzE+SalP4dzYPmK/rdA54+JlURlEzc9jxtdX3YZE5ltyFJlkJNKRl+YhfNX0RH
DaaeVmCiCqFtmL84Uax/oZdp/nAoKSWbbMirCSeXub0vhXQUaiU+Vpy5FbluaPapHm/6eprZ4gi5
/Olw2LjIUB/Cp0ekyS2ud6q7sIyiuMB/mAAuOV/9DT7yqg31RBsBiiHMS4cyBq3dwH6Or3xpq89a
q3k/5iF3bh3pdcmZmyXQAAV+r4jlYe28SbjqXNtaNqOOUXrer7EPYov1Nw76uYYl6rwBDZbh3zLB
/MHvJnFxkrMSG/943ZLoIZeW/afp8lncDhoSVNs4ybTxzNUnAxUpLobIG5mqSs+TNi+/N2Zdfjei
2HpA3Am9Xb3BNgP9HCf44WcxpvSTiWZRGNSxUNuiwIJm06U4Zm4picXjpuocEpPWShCzt8Z7V+Xm
mXQS9EMwmJ039XzR5yJ9UhMYInTIRPaYOHqKngBa9gRgx2mfiiGu72Mw7ca2893uEWq0a5xhoY7C
OoGhd3EZzZOveuy6X82sz+Xe9jMlw2lMC/WdyhNmRoOynXw3pYl5p1CYVihsahFPnVp6/wthRIG8
wgTAelNkqfQuUTXRuvMIWUGL9i3VHYxaFP3rQEaYRJpThLtSrYHe/T/snVdT5Fi6rv/Kjn2vCnkT
cfa5kElDkkBBAQU3Cigj771+/XlEdU0nCU2eupwdczPTPQwsaWmZz7zGm4I0iVawnBbHpnYUz5ai
HdRtKq/CmucSH0s1mbvNpBYZFi6pgEi3KZHFoMHSwyE3GhUwGioxGP7okQwbIRfxgrbNsjUe+7EJ
7pD+B+8zN6GPQVrfwdfC70Sgxhlj8LktQjUInBJorrbBfW1Ym1gvmg7ciqTbSKmu3MlC3/nrstDr
bNsYPX68IlhgywZ84/OfQxAYq070s2gn66OwDsNG/CnXCztPHcWkO0+1bKgx2CWsdLpGHfzbpBWa
/MqYiyTZpLpBpTNqVcSisFxmXyEZiN9sqc76ZJt5rtwnKiZY+NCbgriJJYQ/bhWopNn3NomHwS3N
MUKdRG9KBCitYR3okX4rVtb8VSUyUNDDN9UZTWo/uteVGl5sPMBhuEB7UCm8RM2RuvEFbh1U6yAl
AzKwOqawS6l3KtKE9uVcorBkGKHwhFM4lrmDQH3DRUIZ5eQZgYtHYF7jxZzFQ3LN0h4KNwxKiSeN
hG+1qnYdVup+8SRSZsezVkMn0G51P+DssFprVs6iLuUSKHKhlTh4rUFdDWBTNA/sHR35pK7bxNMm
fbqPsla6ExQsl50gSjgnBOKQJzOygnM1SmrZzlFkymxRbdUvAcpmX6tG7cn7lZHIW2h6RIdaKo2t
E9dJeK/khhQ4RdLktxkIGBkVrF76iYpm+2NQ5ukB1vHAxqvUeGf4tUHIkE9Gb1uzarC7BLHcoZY2
5iuE3TEMS40ImXVMe3BmzXP1impM+igboXxRa7k8YpZeFO2tUsfRvs1npXbxkqguGv5fvk17t9Q9
UQ6T51CRwhD5pDzTnAnZJki9Ztz/kKWByzoQff08LsXysUN3VLBHUUpaj7wOGi9SbNoOHbKm3UbR
XLVrFfMhE8XqXAY60o1GjdF3yPlpzbNWr2DIqJ/VMB9v/Bxv2bVRRmZ50c/qYLr6gFclYVxnGXRj
WNeIqgRFxU06YB9N8J2H7gT/ynd0oZ+ekjZHj12JM6FxeuZlL+BvjHVSAfMawnZa9A4O3We+XA/O
oGQ/lD7EBbGsVEw8lDBGrIRmrzbocIQjlhC3DYWofh22RbJLzbIyV6I1xA8F+xEt9U5IaS/WZTdj
mqUKXzEaZxNqbdg8Ia43aqitR4KGUnxpnuWFUrR2LYhQJDE8M57y0VyLStrCBOd57SyT5TXGFGLz
nI1GIHpRlsqRg7+ZT+0fk13onQhsak5WNX7E5W/MZ0o8FAhZzMKwq0m7L8D152igtYZ6nWLxTq1y
LpBxVHnrLMG8ylErmatkkMsUel2PxZNd+HOB+ngqDJON5WJeeUoRjDszNkV/HQuwUT0DG3v0/DUi
VpcUx/AqLMdbRw+j6ruajd1PU6yIiDAOyfYWQHzNDuoe3HU6xboIf8kUMPKJMAZwMDaofQIi1RIX
uxRctqVKCzoH3iM6NUS+HGcWHet2Ra9PV10ZICoq99Yk/5nS+VIyIRVdlN/RaIDmedyMqpJ5xhFc
9l01joydKub6OZYf6fbj9O+dvJcoQKHdhZ4DXa8lmznMVqiwmbPc+4t6Der+IbPghCooz2jAK5v3
yoJ1lmAAjcNXGp2oKLxFFi/veDD6Ua6UCARwaaEhdWnJ8UWTmo3h9MgTfUHV+lyuMsnJ8YTeTk1o
3JRZmn1PjFnGtapFsUSywp3WVKc6je+kqKpFC4D8TaJidVz5NUZrqPsxtVwV8X1nEOPumrOIcD2f
qhNzrywFp9cFKdJu+EDEcZCnYdMeTX7ZUW41A99NOr9TnSSqkh+J0AEkoQWnXsSpbAV21In6ucZE
zZ7eDjeCmMEAa5SG/COS6v5R4N+/pEGWnFlil5muWs/xwJrW6q+yMeSKi5NwHKzFqlefopkCszPO
vt+uaMfLF+YUoMUFpQKfsMAQ62vgT/LnBTD81AS9MC+CiwVmP3lTq3aRVeNl3sZY7Xy8CN+Wr5gH
c6FBgA/AZeSoj6Znaj3Q4rXIg1CnS5Ok8gQENk6M8u6XpYVOdQfAI7XP17NtRQks+4jigxqPuHsX
9CoJXq+tidTr4/d5WwLgfQ5GOqqUFVkdglum9MCnGzeh4Rcbc0LyZtYMALRBCVMoTMIvHw/6tma2
VLDoXVNDgsb5Yip0sJO1bvDDEuMjd5pxZ0CYG0lR8SIszyUfCcSPx3rv1KAjhxgMbbOFM/R6KstI
w0F0UYuIawsHQ8qnmxFM+51fSy2Cl3Kh7atcHzI3l7mSPx77nVoynG/Cy4X0qRpvBLaruZ8HRON8
dyF8rJFtVLeqNEtOWaraXre6GG8+P74gTw9VBz9D5aLp9PBPYYmQhKi0YsdD5X5pXL2egUH3yR1k
KuiKPBh3VZp1jqFE/a/G5B/pEv3/SXn9u6kXyQtL+p/li77UOFp/f/r+Iub1pXh+CopDKaOX3/6t
5iV+QsmI8wNQFUzSF3jXbyl9zNsWHw8DWDn4L87Mv7WMMIrj0+GWI0EXxkKDPfpbzUv8BPceQYGF
v4OnsP4nakavjzYNGDctG5AT3OJIJizSSK/uVyrqwVgFGpfqMHTrvkclchjH1j2YnKtfV8ahyaL5
+iaBsrB0C0HqyTAGkDg5RgnpvQw4sEkAWIDB3BsznXgvbXqNPGqow4ckVAXBniKh0kF8x6NEoyWC
nyO143g5QWeeVhjOR9gmlWKPt+1c6Fi9RYumkKLjsdqEojyel4raXWYoXMOlN83xGbGJ9mwQ0P1d
B2PW3s2NGhorIiIRF5RKnlDeS6XmYUbQ8aqeSBt3IJZ8Y3GvRfs36hBY71J0QhwAakTQeMNnGTJ/
qOZt/bQ1u21sVP0VUjspZaC+HC96FJh0DwSQJaxHfapqB3hOfp7llHTsOM87gkWsVnXbUnk9Rxys
+ecARyNwZOSaEW0No7uITx47cqN3d5WcqihLoSsNXV/Ip/MupSNPtFGrWznG5ZuE3phtPUOPZ0FU
VYOd0Q8iao1oxJAKhf2IKncxLa69nWz3kpp/yWZzFtwCmP8FylCUuKpBCz8jiT0kpIapv6JSWwUE
sirMGrVNEXzn2s96RxUS+ULoE/kZgr2CAtuUBKfO7aPVSIeBI4uYy0AShsaKdXRqJdnYysZUC2i7
NtamGWfZpqj8l135P7Nplvv677iG1bgMQ2DHCY0kDA3m14t+yqH/W10jOFOTD9skMq6bXpLdolWb
namUjRP5vr+T4qJz2Lbx+ejH0erjHfH6Nvz1CNxOMLwJKTB+OLqhgrj0Rysr8aTWwmafjrWyiZoI
IQM1LL0u0uUTO/B1cPFrPA4ZXpy9uJwdr1+5VRXMm+FOOWVGNV+dtdaldQ6ikqx5/fGrLSfl8fRy
7eH1BR6OKV7kCw9j9qoM/agx46U6k0jfufJD3ankqPkqTL0u23Q4W2rnSq7NyMvHWmLrWnNVBKL4
YyiyKFkpKY3PEUkH0xnzor+seh5+TSGjtVCw6iOnHVqtdXwlqCIXyRr64LUZVvdEPOV1TSZ7HuaW
sY/1or54ebX/3Hf/jVflwVd+o1/5pauTX8qVzhO2Mc1/bRsk7L43ry89/sRvAT/pE3QpHZAKgnSQ
t5fr669LD8N7qMA6xOJl/S8b8F+Xnsx9CKJ7kSqhNcUZ9felx49gANKFpzH3SxTzT2691/Eh9Dm0
FVQuJIM/BUjHOgroJ2ESyLKRMpeHpL2bMkRyJHwYXD1dXOXb6Gdfx+WdIhVPB5P2zj14tDN+jQsw
h54xEQGh/uudIXWVhGo143LP1tcxGtxO0whFZAPr6L2Pxzo6S1/GgqSpLy1jPMIWr6fDXchUdn3f
TxiWm0GC9Qpy/Q218BPnCl/kcK+/jILTGbQULvcFPP56lKZRjUyXGIVaQeYBxhlWBqHnBpX1/GwI
x+xcKHyov+u6GbLtx2/4Oo15+YrAbhC04QiVaYkfdVC1oQugvjP2qGmKZ4TqeS3M+0LEMB72o+Qh
xHBK7vqdDwg7e4msgcgBoT062hTNx8lCxAV+8KvI8XORcrgZw6CutPAE6O+dmeUQXQCiS4xG+v16
Zi0rLOtBENCwJ5W+klGfc605j7a+hhI53eNHLRF35tynm7TVTxrAvLN62IFsuIXySDpztHp0oUkY
WxM8y0xTN29rpAAmihkZRcdNNkg1icVsUM+eulUE6tiW215wJXMAYCJlm9gE3R6KkXZiUt6bf/Rm
SK9Y2FDolkk7SCIR7Aob/Drw71BTa0XnNHU0C1XIIEK7++PVdQRIfFleBNiLARaBOKfY0RUtwcCI
UjUKV31gFbui97XnELPFx7yvtNuqF3vX0genFON82yXnAi7uDgFV7EXVWK3mvsWlRvKlU0qJb8x3
ObsWp2dWxotA33Fm13S1Gmj0QFbzUNShU6eUskdxMtGOLC065LghmtRbJulC6WclsMuBjnTm+9ip
FcpwNsiDcN/pNIbtSUpDt8Fx3oEDWWIj2OG1nCugoFrwVk1tqudRIDxnyagg2hai4isOobztcTS4
18UsKU5lzm83NAghSB9sZ4AReMe9/rqJUYQkKnzdGpHulQZhf2dYcYbyfSFiae8Xofhz9NGuNCcE
tFxFbf3RsaZetrsR32q7Rg57n40CwQGQOes+g9QyuVUQgMqTFPjhH6+QF1T/QRzJ4QeeCdAvNwkc
NVTSXz+vb3ad4mu67w1Jru3y0QcYV0AnpfdYZ7s4LKTrJg2lguhHDW5DJU6xXU8pZAczPYeoErs7
oJuKbseTLyRUcn1sSFWlVXgfuQ3sIWlaRx1wqLZb2RIqZ6R3RRNQDW7KYh6u+Avh5xp98cgWipEu
XUiTFJn49DpKNSdI81VAJtC6fteqa9Sa5DNsprTrSPfN0aGB92do6GXHAGkHrEP9zYSCeSzdrvRa
rwWK6ns+pYZbCGDiOjcr7cSV8/ZoWkYxCSzB/IO5Ppr1cg5jX7BE37MCE1sLefpRlPopAOryR15/
2gWd/wI8IrujjvP60wq4rsyVNvgeXqstBjiz8bWWlcwOgjx1ox6h/64cameqc/nErXYcPr/MIqGP
9KIvjErg0dA10gVCGCsAV+oiALOi4SJDTbTQPbmJExWLW01wM0kUVkk0ZKSRGD9tCvxdNGcweuMq
bNvsS5iI0/e48c+rAe8PGQve1k7ytP7iy7Gw60ND+UKfpsxsPc/DayHJs296KqiXSmnFV2OX+OuP
98o78yktbG7o85Q04AW8nk9Q2tYUyaBxQIEAvEC2nopDMttT3eR2YNwOQR3eCWZ+Ssb07S2KYgXN
CXC6aKKrb2wiSqWaylK0vLC0+hXtMOsGN7HrJmk50o2xW7HALqD0hGuLkq7z8Uu/9ynBZlMJRB2C
su4xPQDRBlVQxdrywG+iJlOroeMLee3ksGPWcVL1l/AKwVtOuGkJdK5cAHDJak5F5SqT/cmrcvMO
HEphj6E/U/EH4YA2NUbShUqdoRnAlgOCd2kh/ggUrQQLVT+lUelftLJySvD5iOn1srsJBjidySIR
4ziuggegcPqwN2heBbJxPScKlRLVinYhbVwMZgej3Exgut2o9QFia5W1jdKguEpbQbj9eF7ffRSA
c8jTgl9D6OroCBjzVFGipGA11UnNFdzVT30HVg+6T7M1Z0m4NEJsHis1yGxsk3o7mYxzCVjQ9YkH
WYKwo2OCNMZUX3SZ3rqQWHxNHLFCHqSq0YKTt3RjxS2qbhGOt1Zrp4j9OAjUnE+NoG4oLVhrygqp
W0aydmKxvbPSqa3xmUDoo1FxfBmFioyZFLGcVzWFchuEibnXOSB2iHZVsKcDA8Nw6cmK2mkHuaM6
QUh451BW+CLw+0nbUAZdAreDwKyo/NaIK0YfLd/f+41lrhTaJr8ihP/k3/8Nj/lg6b3Jv3/5R9xF
+bcf+EgsDhJt+OO/1vWP/Ol7lP94nYcvf+p38Zk8HLkFg3CZNiYZJ9/l7+Iziw8ZFSRsXnJtPulv
IX3lE+EMefFC6bOA4P9de8aaAsdVKtIvGiyk93+Shr+xcaU9A79jyU65yoEsHmWPviVg1z43NMX7
HPeoIUP+GNnzvikceEgVvkxNIt/S1U7urZAYyg6L0Lzq27S5FduKcFTOcNwpZH9Fqt/E61gSrP3U
aRs/BzHckSmJbtmG5XM+oHIuaFN4N7VFNnkd4jKbuJFP0KdehKQPz4PlhahtYNGxlL7ghbzeBpEl
cAsgIu/igtS4wWRmV2oJJiyOldDRpqax/aYxvjRWq1LoLtK9Ujfq584sk3XI2YkqFZKmdRDti0S7
xTFqQpIep5sulG4TPdA8f26mTZvXzeZgNb1TmDiOvHluPH0XVU00fQi8jwoTODKLmjAlCcDFLFu1
qKx6wYCSDCJHKMpDn2n95pSS3VGjjDiHQcH4kc/RVOUQP5qsOMM+vDDl2EXeSb5N4umuHHC7lzoZ
W0mDWIRWJKzzRnFT0xpWi5ryiVPriGb06xHooi9JLoQ3AvnX38uoyI6Mnkco89rwdCWM7EmV8q+j
pHROSuS1Fxssu0LadGsJwL+XTLDjranF60qfwl2I9ZmtlMk39EIFYNCCeOJUfzm2j1YUNAMW0wJE
oI+03EAHB+ts5ELW5UBKLeUu6vcdDl41NM4ecFWPPnFVF04aX2LS5MzieCZn+nmqfMd+GT5c5iS+
Rqd1LQTZmkDDmdFIU4zcVayHyYxtQb0vR4MLUlhF1k3dqb9O63+ssx/VuJfvC1nhBTmAEzmF7teP
XoW0PDIA4y4lLsmexzpzi5xY1krmAc+7udx+vIiP4BrL10TZj2I6bSxgKW/Exk2tV60OqCeREjtn
MNNdlFffgFoFm6IfcFle1IrkTnnuWhCMZZGNXpdKlmc2ur5u0Xg68UBvJ4DnYVktVX4JitFRmNJZ
Zo2zG89j1WPvCCGY4Swcyg0HbOFOAm7PLxPwR9fjv12jdSkZ/nOjFVuzFtG2/7qLOPXyd8vOyx/4
fd2pn1hptPy50RQA/wuJ9Pd1p37iSqNnyn2jQbjm5vrXdWd+QmaCJGHRmYFkY/Kj371W85MCc4Du
LZCM5UL8o/vueD2ghEpNnFuXqwHqkHgUJAF8qMux0SHxqDVNmGFsnLzBiQPry3T6eTBN75zoy986
PDeWsTBtM1HqokABp/f15hPB06d9E1PLybUOz88g9nRcNTwrbO4+HumlXfZmKO47yiGLKvxxDXic
c8vyI15rHkInV6xdb97l2Ti40qQmq6yuI3vs+62e+ILrD+XXyQBo6otXOMgWj5nysw+usfqIPU3A
nRcbgsafLPpDiez0KhTuMP61Tf7xXDq+7Jap4STlhOCi5vBnkRweqbFZgw0fJAKECZe1uako3A1F
aRsDFc1S8idX4Je8j2fp5aB+NUtUEllhyGQgdEx6fxTrpGmkpeCpLLeMac6aVfE5qPqfQKjSz+hV
7UHHgPoVhmIfRvi4jorkqZNu7Xtg6jnkc7cqYzeKzM8oa1LOR4pdafrCDqp92ePRkgyrSJImoIq6
Zk+zQUshyysHB7vHCVOXNCmLm6HWP499M3oALXG7xhTb6XQz9DQjWieaGOJGi2IGms+TU9cWVvRc
v8igIM+6dGTHPjoRLR2JzkADXJo9KC+xRF+4vkdrtB7GYIgQiXBDE147mFzNQWH3e56CUY1IRVEu
Cb5mbatTrPLPQWefIR0Gj6MM9BPliTdXx8ujLPI3LzQz9ENer4mpSAwVL3HLFa2osLksgMuXFMji
zOTerGJSuZQqQiSj3iSpttTgzDOptTNo1f3Q6/WJwOTNSbHMzMHjHJ0UloqiWNIXlmsJZYKTUhW4
PQoaFJjv6mGOTwQZy8sdLU3CP45EJCmQijh2tIrGAA2v3kK9BONF2xra3gtK/VRD6qVA8GYYDtGl
IKIqHISv5zhTS5T1o97CPwk2TtVY6l6WG2qS83oaTeWsDCla+JKGBFI5uQAbjFCDB5SKMG2MZq2P
2XWpyLkTw3mlb/1dyTscZ609d7i/nwcxcASlW/m53HtlEa0FVdApNKFxYfVYx+JOUUHRrjXpEtiD
usNTs3LJPeCSwPewMaSG/zPENn4gLe7PCymh21ZBlrkYLNduJhhrWUyANnZmaKtjUzsIhjwJYvw9
yYeHIBCrcxN/XMEKZuhM2A5oFsdJEt32UTEDJK7gMxR4djJY6CU5buTA4U+VpN9dx6iZ0R6g8ESx
/GjhhCNMLz0BHgphbfKm0SniYLbptRebVhO+hH1Y7CQx1FdEr4KN6e3UY0YQ9ckZeinPHx95S3hz
/L0XUXdi/MX84BjxZ1hl15q+b7oG7XlbaQbdxtkGS9Zv1mCXuNzCmGpPBczvDkohAslYkEaAml4v
MnFGt78MGDQPSBRbaxXo8PJUZNCQJqJhlcAeC+KHj9/03ZOMogcIJ5rJYDePovR8gLrbV+ScjdZt
G/xqPQCVybpPQPz0guUITfdoFLNg94XxOIlJtMt6bYMXaHhiK79QVI8nnd1FEES+D3P36EyFqDYX
0AwtN6gH1ZkysXd8EdP00BgyR6xCLK0pEzhVMNZnfh3DtAJe7smGcFESkJyh7isUHQVHnJlP5Jja
m3uXQ41lyeX3gnk5VrlOKAcGHD6ma2UPCiK1l+l0MSVQEAZ9BXlbYu+I5bpQla2iOGiLTXu1A/2L
UQnc1AzEShJwPUkiDHwZAmpRWg8N5M9FDjHDMvc6kuvGCZvYWo+Yv9kC2liOkesOlCjb7+N9ZQ6m
V2bCwxhNbmDVpa0nT7rYW7YwsTpwp4YltLEG37cRrMudrohiuxUq/Eb08Il8Q7TDGTnnQprPjeCy
MnKE0iAdgNtvdoJYde6QCaA7meggGGMXBNgilUH3XarSzzi7nWiGvndJgInHgQOHFEo4R0tdC6sy
73zDxK/F6l2lExy4jp7cRreRjMfgyxL/o9zifynUcxHu+CADKfKnqP7xCumy/MbvlMPEqhLgJHX3
F/nx5Wj4nXKYnxZ1J5K/pSiEFRUf6HeFTf70Uvg6gLP8K+XA4JJ9Qu2D7j/IXTAG//f/vIptm6N/
P0ReHu85anvI+tHCXqwCMDhafn5QPqjTgJ65L0tu01c+tCvZWrXBoOwKXAXR9ylaL4OJeiKaehHN
OzyEGJUjCDWmZbMvqq+vRy0mOaYjjdtZSW/gPtTTAitzdWpcK7aEcytTikt/TjKYqlAI67S648HF
m1pV/W0T6eZOs9h0mD4j+6N2Tl0lZueIxIAgk0QptLuQU94bUgl3WE0JV00vDEAcobCjTN5+U+VE
v+26oEztoR6tB1TJzT0hjv4DNpoZul3bYrfeStJ+TEx9P0y6vprMfqG2ZuGKDwLwcygGJMEaab75
zzZqp+33//lvdP4/2kYOPZhvT69R0stv/L2NaPubRIdgIbm9FsnH39vI+oQzIF0NhPXwHH1Jzw+2
0bI0wEPIC+B+scn5nbmDJVvQh4s8jyFD4/mTXfQmedNJ3vjwZG+LMhUGla8X9BSJqhDOoDJno4bw
CgEUUpce0Ebpy1rEaFvW3UI38hUgf93JZ/FhprC5I9kyCNrnCi5XoFcuKA3KTRHUxc8RVW0HTxo4
3erQ5LDuy6a+CaS+Xqm5b4V2HxfGRgqtJt3kkkOW3IvRlnqsr3mFyX7CW97rY7qt+zaMdkmNhkIl
RPODqVZ1RfA5NIYnNrMLnbvcQPDW1U2g1H7s4jMIbmTqa4BTOHidIB4cX0rLgUMSBajWoPO5nF6v
DhysNEMrzQvQtH5/lgr+FVWOWzUxRidSkr+QvP+5lNhNTNw/X0o3T89Pr28k/u+/t5LyiZbKso2g
zVFlWjycfm8lfrQUv4B18W20lzbd761kfKJys1TPgGbilrmQwX5vJX60lC8JbAnn0Qwx/mQvvam5
Q6MCvMQL0kZGy2YZ6PBKkhDNMGaI++7cgpNXpwjbp3Ry9bBSiOKGbxhJbH0jrj0MlD5rRX3J5su9
sAImnffyniLLKhUUda+1v6L4P1pN/27lUwXpMe70D1bKYjy/f3qq2x/54Yr56xf/XjMwU/i8wKsW
/dLDKEb5JCkA8kHkE8EsdZq/oxjzk6gTXpBskG39qqn+XjP8CBF2QPwvlBf6wUdBy0dBzHtLZqEh
IoCOYA3I8qMlU/llrCaFprhaYuUOTXWyqnxFtG5HwuJi6kteUvSPbQCKyi/yL10+QaSPAziLaZQ6
U5c261kwsG5KANAcTOc7hdYXPM5hsLPQAkEzc9Ka0FtotL5ez0NajWKu9YpbJsNgt/hab7Ra3FHS
fSZCFzwx9R9BvEt2mM5XJVwTLAA6W02Lu2kWp62Rro0URE9dmreShMbDUEKPTIM9hYSUPAPZHWCF
Gto15tWMvZ5rDEbqaUkPg7tW4pUbJGrqWOZMATMB8NqM4VpuJojmCdWIcp7ASoo7UFN/Wfz8r94u
i7obUQYtb/BVC7N3IV788+a5KOqfRZr81XY43D7v/qFfmwn6yqfFQ28RIeYIhjz7+/x9+YnE8cdO
oxWBq8i/tpIgm/wSNT+TLjh1G8qi/zp/BZkICMcd0EswN3BR+KNY5vUFjVYhoor8JYi9S1rwcjsc
Hr+gwU00K6rwvjuD1JTazdf5RAhw1Nh9O8RRYooSBSZzM0O45m3w1H9NL3uDkQY3P4WGXcpZf++9
NyMdAwhSwyhQLWekwqs3V6ds0N5/kRcwKlBj+gVH506QL7oK4RDeQ8OK7O5ivvdX4pfy4hQb6KXC
+uY9DgY6ippUaURPRB7De6zWldDLkFJa1ZJtPYerbW8rZ9pZe1bu/KvOje1uO7n1heJNoa275irZ
EnquMmslGb9S/le55GHueFRL+mt2D55qmf2D5DGNx0CfUSS8r83N3DrJZlX8sLxuhQCsWz+Nd/3j
qNonxd9fKOwfTcaygg+GDWtfViuDYcUzzJO/jNv5PKZbfd/c9jvpzLebq4YznxPx7Mz4crC93znM
331lMPfLbbf03I/Bl0IlxIhateG99C3vbZMq02PhdA9LyfdLDdbkMllFsqcNdvL88chLIn780ocD
H90illzLtSgtS23yQJfC+Z7vvhWbjwc5qlP++qKHoxztzAaxDu7YPrzXa5seUfkgohOTUaVeBlwE
kUJuVAex6I/HfRHsfPt2ZM7Uq6D4vDzXwSelBB6bOYoI92rm1XnTroJgmj3QmKVdUhIkBVJowhn6
ZxSAua/HrSL2DXJuerszJCF1usioUPnoakcMx2KfSuoF6rCJm4zGTSzUj8IClEQnzcv8zKd3NK5z
WfhZTEa4MQoDCz9kRFajQvcmb+7nacaedj6pRX3EGPg9u3+/5dFxkUuhgRSRjAreWrhsr4L9eB05
0kVg93fTs/SArNaJNtFRuf/tiEfnRk4u18OtRf3mRkUdprAFW/UyL7DNS0rL5leskU98yeUvfvQl
j84Ef0rrHheK8L7ysqdq43uT6XTeuErPKbY2Dj2y/grhEjfzkCab0IVzm8CzTKdPNlGIkqs9bMJ1
um026Zp/Ty7R0Nz5Jw6uZa+8eUZwJ1QMlhzouPyE9rIY5i3PWJ/PO+sic+PHj2dhiXnfjLC01hdt
SphPx/V+QGSVglhDdA+LwtHXIEz3yXVxXX9vS3u2K0fwvhGcVrfmw7xDXeeyvZcCG9W5x3Y3dfvW
XOnb6Uq+QXnGLp3pPnB9b4xtP7CNrbCSbsaraiMCr/0RO9YDlJrvteomkvdZdKur7nty5duxPewm
u7SpPgdXT4N9qiX44uN2PIeHb3i0ltOwksQ2FMJ7ze68cIsM16Vgz6vKwdZzdkVvuBaRfjsLb8yt
ihzfanawPnWzlfqs27UTPiJPw39XN6HX2XTanY8/wFI6/fADHC38aZrmXJX88H5ax+fTmRg6zV2y
gcG+aQuXUojZrsczbDXOMWu+ss7Bxn/8AC8eHR/Nz9E+yPtyEHucYe8TuzzHmvkhdUHhO/VuuEqc
L8YmdpEAchPnvj6j7Oksi6I6q5z2rNmHq3o3fs6fr56+jZ9TL1phSuB87Rxq+A9mxmyFox3vi3v5
utkNol3uh113YhsfYTZ+HRxgs0hdFngIqibM78GBHMoJKAPEvu5bt3XzbS27+tr6pq0QklzFK8w6
Lbv09JvZ6y6j763T3gbuz49n8N2zyySsXToXVNWOVe3lMBAmU4+j++hOvpN/CNfqd6x727Mc1X7A
7pmtKSBCT7z4EXT8rxc/GPUouJixUtSUPIvu41V5qW0E+6o5b9fh2bA7tYVODrVc+QdzXJdGCUCc
oZKLHCG9PSeCv4q2uedfcHCeav0egWnfvtlRBFEpFiCGIo/u1bV/NrqJ61/4TuuO5/T4HOFifBa8
6UHcAmxwa3vYNjeJS3vq/sRXfXdjHszvUYRhTBmucxkvzaZcD+tyM6/T5/AyfLYugjMclL1y38cs
bxznODvXH49+5Fv81xxQxVBhB7G0X35+MOV5mo9S5jMHtALc1I0vIevsYF25goNG2c/hAQ8s17fL
M3kXuHXr7k0H1cqPHwLH3vcOJ1BeFLmW8swxIGpCfxKGBnPwdfuc2ZH99Wb/fLfCrMXOXVYcumq7
wn7e7p8Ne9fYRCdu5niy7Z2tSzu0r7aqkzmXsiM62Vlmf9XXj40dr7L1F86QcHXtJc7mPHRX0Mz4
e9srT+X9evv5LljdZPYlLRR+c7Vzcqd20SC09wFDNPbj572x2hXrx8+JfTnzu5q9MmzNVdei/Xl0
0/Nxtb/sXVwsHN91UttZT+7Vj9XVw/U3b7oELip78yqy95eio9myU9i73tXPLveq9/gldBT7Z8Kb
7u8e3cr+clfxz99qd3Iu97OtbjN7U9hfUpvxbWml2F9X/lbwspcJkFa6E7r81Ya/Ots/Lh8NHu5z
4Wb2zcVkf98/zryCuxNc7/rSru3z1OGxt+7q89kdWrP2nvf5XtvR6nbzPViZPFzqlPbmtnN85/tX
37t79Lf4dDtXGtdX6twk/HPhXDKXy+oYd898j8AGe8U7F45gbzX78/7G7d39trW/rEf7cVo/7pzv
8A35nx6R/mN6Z05N7nJkU9xmfflIpkbMZTmrzFmjNrpK9q19rfNVpyudv4LLtcu+W/H3W9tTbahY
yz988zTPW5u2M54pjnPjnV3odrLeXq1G+2Fzy6Mqzrp3to19Fdkq6/b8/uJmlzoX9tX5zHI+35wB
LHAq1zs7P/Ouz037zHK/VvZu09k3tbfVvHMGcYi0bAcKtv3zyXQbh4h0Zn7WD6qtsuKuAq89M22O
931nX+S2t/l/nJ3njiRJlp1fZcD/PnAtAJLAugqVEZmRuuqPI0WVuXZzLZ6eXzR7gO3ZXQ5JDNCD
RlWn8DA3u3bvOeezqCWI9AzG4PKk+/so9b+32OKBGsevNNzNsXI0jr4ef/iXlzUsnoX/E3/pzubB
RY/8n/SP4vbZ5f4rqYFh7dcBki3/7pcTREe5S07RUQtuP9mvJohDXJ3hFNj3lzu+ET9nIIPzfRZG
v6PwuPt1K3Siy/d5DI5j5PkvbGj0xx6iOtr92oJ830bn8Xhdg/MUTvEUavEQ7gt/f8aOHOjHV97u
lWV1vn+ewpgU56gLX17P95b/vnd4I6aQ+MBdtB9Cx389n6785EVIRRbJoPZX/zRG969F6Dfhb8N/
ev9mJd9eI8f/XYXR/uU1iB6OKwvwsvvB46v836/799nn6a5hfvm4I9rGv/wQwY81XqJjNFyRFPlb
NEXKjkRNPz8lPmc7/9vVPkVcvOdhy2Pqi5Cvevt6Y0DgWAh3wY9eohd+uiE6JsHT9f1z9k9L2PNA
HJ83Lyaj+/D8Ck6LStTlEV6dsHxR/XIvL92xDo7/yizwhxvgP9Q+/25/+yeNia64dma27G8O28u7
cnrfws9zz6p55ZPihT2kwdkMdB59E3w+75gxH75oG7SHN9e/u9WuxFjHRvD0/1cVoi7hiqtjMvxn
16akEWwpSpfROagPakSUL0GvB1H45VMeDzSg5nt77yKojIyAkcK/2Pj/cAv8h+fy7779P53AXkrS
iVn3t5pQv/5sLsvBYR/cZZFxSfb2vR3LY3Hf/os7/X924OJVxQxPbxyr+j9VGWpaZJNrzBkqzUxG
JZAOdLVfrkawGQlJNcNI2QS11haBmPN/RZj6T4s4YjzQNXOpR+il/7XGIR6wmTUCZN/maDuov93f
5o/5XX/nWiLPzoPy/Kcv9/+p6fxvYz/cfIwf9d/8sfv1Mf6t+f23p+EDofiQffX//fbFvhpCTTOR
Dv/zr//K2OHP73XzWP3lX6J6wPx2HX916+OvHgLGPyYWt7/5f/uHf8OfxVd5XuWv//HfvpqRZAS+
msiavwxfblK4/7rr7DdlNmV/ne/xH/w5qrGcv8MnYRqC2Q6/9R+N4n+M97y/I2u2yQ9EYAkT69Zm
+XO8p/BHOGxu0T9M8W5DGb7in7MaRdf/TjsaeQjF+J/Tn3/87g//e33/n6Y1OtK+vxRAtL5vbAN8
oixILGc0Tv+6KtyZSPMZWldExwb4V0JgV2VDXuvG6VyLTJ+fFb1Y1aNTEs/lq2ljbwQeaub6aa2D
+SmETJyfuEpzEfUe7IvAwG2T+wSaCnw5ZIzDsRsapX4cGi/NYlVKqN/+kHuW8JdtWVJyttZau29L
gp4CQiXnzbc6w2rvVLUxXRnAkUjn51qTFlX53Nb7ZOqsxohIGd8WM9iGtu2jgSix4rVs2rY4mG3T
cbntnPk3AsPhJ9A03YndoS79bHXsqJ6LPEy87LKoxvLcjVUdIBt1oixv7pXR7KOiGmf+avZqj2Pz
Ra6/hSSn464q1k9Yc8aJKPqjUEUSpA4e/5QwaH+ryQ2Tmax9WWnmbsO5jc1GnorC6gNHFEOs2TI5
rJNH0qhV3hsFCbIh3m6y/sxrv25ZWHRkkWfrLKKpHKYLrt3SxyZNy9hJr+T8k6WQdxdrXNLDkK7d
0zgRXQwdwj2Q4KgH2moNMbiPX3WlLSCOnXthW92hnZQjfILfmrJeDasg/6QRStwt2Us5TuNunsQW
O2veXLVS//QAzQSdV5qhSTD6i6yyLgJdVke5WnwSz/+zXhpMVLra7Gx1+wKkqNyrxigjPctblJsb
dxmXO4PeZNNT4Y3vKy/B400EHuIeHMl8F0Rw62vxM2MF7DNpSzJTUFcMnTsHmrhlYbvOPC7P9AVT
9Xve2uJVR01Bg2Z2RvupJV/uYHtVYhz7aRqMb5xAkFC7plGUoDcwC+iXPDNMLyZYcgCco9jqndQ3
0428UrTpMR1d50lZhloji3hVpjIPNbPNNEgpk+bS8HEHQucfnHXw3Aa3kVZb7m+pimFd74Qz9p7+
QGq5QvK4P4PLzI59Z8k6NDdnanetVTERMMU2PgpVNuvJbVTiV4TSaU8zzdMPZ3PcQBm2ZU8eXntF
kuFdp7nv9niMHYKS7W3FLpakgZ0NNikGLI9NGUne5xbHvFKtBngy6GPRhsjfhjBuOcQ1+dDYG+3j
XIv1MorC6fuokUmp9K99lqxz4OSk+RVTraN1nLOLthgPwmmMsLWNKiCweMp8DxgBfasEozsxf6Oc
TiBbDPeoa+WK/71vlWXb94i9A1MsymkGJbx3PYigZmIZ5M0pK24VnStRlrT9XS9b0e172eUqEJwF
GpLfFKv36aVtsi+tSY7BnCYkixHkl+zHhBTqte1f0q6xfmKrSH2X7Bq89rMyx+so0wezsdedoyha
5CmaFzdurcZoZygTuL4FbuLa8JnNEs9p9r5JC2n6ULcHbb7NavN28wsGFb5XZ8WVAJzt2JuVS3qU
MI3cvSfKLTt1iawPUnS8sBZYWVft5tgVZveOA1U5NcNshHMzuGd3m/MPgf3JL4hvjuiM8zAMQVfc
uv2V7UbAms1y5xazu+t7uB2kqDvZye0mCtimA1utK/2hvOld8xFOX08SzF2xee6lqU0jbLxc3atm
lp/mdFZOzCXNl8xSh6AXKdkqfVdG65Yf+nRpn1TeE/+Pb1kAo3gy18T1Ve+Pn8p7FbR+uXJNXmaH
fBx832zo3v/4BJteqoRQbAag2dtXUOz5V7d0jMKr9KNolOy0zKZy7Jp0Pghyyp9JKeev5XNyPwzG
jRDSl0HaSdojqLZjUmn4/dp5jme18XbWSFQE3RQDgEWG6G9ZdeS3oC3cktWTSSsN5GL/cJM1//jj
+zeezSTFsctd0fM3boyUyx/PsBHN8qySBnlwSWNYzgKT55vKq/ctess9A0Axvpd8UK89WYsf8Hhq
gnC2/KMYje69hgbzuVRTFVaOGHUfzSBbH46uH4WmLAfkB96z0y/TU7fVymsm0xbjjQfAhnQniBW1
ezdrdhFUujv/BsYpzkXvOidP27xA62pPum+AfLEQH2SSgxq4PWMbYolQtqacjsZiyzwNcOpoovEp
gAmY90s09kcTbWTnS8cqDgpZt899ZhnHhVnEbpjt+6RRn4a2eFzteg9tdAsbd45Sa97pZX9AihDr
47ofDeNTuujKVFQToSv6+qgi0QY74d7PRstCd7UHV2xvBHA3gVGQbSlt3F1wvG7SikEJieZnMa0I
pLNu6HxP9EVsjpaMksY1GOncCFlKJijKPUA9bmqeeqPpd3TqubdMGRRUoghxJFhi39kscewC5Guv
/fDhtJoeAFCZ/GReXwmfyXj+zXOhJz/HLvkiaaIJAWg/ad3cXjhLvGCc13pPRkIV5SMom9VhKx63
W0wDgWF7Jkf2C6iqJdRh476v6SAjglOUU5dNyq5vSAuqO0ZIdp8eNK9d2bhN9/ei9vG2OntVm/xq
LWeOrGx77FHQnZRu2fWJEU6zjQpk1Yp7vVCcs7SWNHTnQQS9k7mntazVoCDhv6psuqsyfUkApQI9
wfI2t/2xHfK3dth20tYX3y4nLKmuQd9YK74yEwIIIWFoXxq9+z1gVcS925MI1oMXIeuM8bq27rdR
aSNc71WkeksdIuoJFCJPYmE2B5OYpJA4+fJOlCSg0FldcOMiiK/LlG3QcpTjpJIvonbjgfc13ynL
akejJg+Dd9urmxTYwlp/5Gu2cCgOxnUmd3gn5ikJrKT1HhDot49aTySW4ZRqWBND9dR0jr4T9WqA
4kgWplNltoSi6rMQHa9Dh84x6/1EDNoVngpKmNnF4+bN+qEg+XRm8aXZZeur8t5D6xuzV08pQyVF
vXZu0r2R2WpDdCDb9OBmjhdSkNKmEg3HiL3qw9Hxkm/uRusF/fN8VmsCtZvC1EJXyuqaqW2DsasV
pHVMWpRUXVJy5BH2k5ijsUNOyXoFsXBJ1LqNOzXvnitZmHROFYICR6LHftZerewckIzhYuE82DYx
H6apso+rkU9xtrTKKavc4mDVvXYy7NzZY0l2vpexkSzJXLkn8WVimYoCzF+3xeyL2mGyzdtgf5mX
AJ6QV4WbySaTktSwhvqwIk1OMwekTT7gkYIUPy++Dgz0Ltsw8zgSZZGsGnluMjxLeVGUMWJsxa8x
JD3VmO2C1aBitMlVD2ThrD8nHY4VQe6ZCEQHswiR1xw6RG9F9TKnvyAFWdEMlWrXtmmJncqwWBS3
RPKBvCFfpVIPk21eH+Sse1eZEB88FUsMS1653CTUX3zh4gFHWRkNECJYYsP2Qvjvzk7MAb6Lkh+2
2TsaM2wGmxj/XwIH+7crHXWn2LhUpCAlvDDMfZYTVWslybxbtHzmQLSdLEybZKA+5kwibfS3R9c5
spGE+JzJ70Mx92ety5qrWdQenMPmtc26IpIpNvkaYMizR8kYMq/ODnYDl9oYKECHdbSjfOULuU79
mxP9cdPh8CQcZWAV3MvkjY+JajLI1POVl2jWx33XcZqg2K2u5gramqqGXQ0a9lvpAeSmtD8Kq/92
vPFLBT8TbJZihHUhoUjNGoeZ0Dd7YLusu5gggk8bM0c4ivzDKTdOP2DpBCK09x3vmF+gT/ZXa+Sk
lUQJUWrQusTZiI8FkpaaqLSXBudc1bV+x12k2hHKnweLWqaveJY05v1eCfING3TQSDFQKuuBR/XN
2L+Z46VmH+242/lCqWWcqfqHm5f8frlafwy3FUERf1xlmoJebbx9YmbyCoaDtHitbE9VWtR8TAAh
utKbjqO60KRU16e1du292bYqzBoSLqZ+LsOkNC+1ZX+4BHnktanHqlNs0TqMwNkKW4n7NrEhK5UF
L/0mHxWHmhLd0u1D/WVkLl2V1h4fRDPjZS3aX3OvUOi2XeV3kvQ1VA71k54643VS6hueKLP146bo
MrBaN2exjclrjzJPQs/FejRTLfmr3FqSgDtz5zlpFwBY+JpGvQgKmxaKafI59Z2eHCaOun1pKM9F
g0tJcdtjYs7qfjAy+34q2rNC0vtOSStxJPNChLADPXaRlP678Gj/KJ0OO6zfdjOPEYODZtQ4bEdx
INGP5XxTZw/Zpj4mOCHf5qGmU5Ys17UeP5ArlC/1jEhjMOVjrxj5szDBnUxmZ/zgXtXHi6t+t4wj
jp4xsxc67b26KPeb2lwqp97NLpUW4FRJDD2BhYVdrQetMTqfhftZLNmdynN9SxCvwQBt+Ry1mwgx
846FjRCjS3pYU5ZYQ6vsy2gCJL+zBl1Xfa+U5t1sDvXjbLpAR5S8DdbkJinRCzWevG3YF+WWRGYt
8IUngvJM+enU6Xh2vImWeqVMvxIc2a9GpkHoqjIvJora2rN/CQ5LmbwiYqsvZabOu822kjPdJo6w
xFXDeXHLkBiog5LwMG3ATQ+zY9ThBqb5PmtSeCh20xDmXA8zYmGsm7VmWGfL0KsgrcbhgreXFDJw
Qv62Vu0l09dqh0FfhbvFLT5I1e27Nr0tzJd0ui5rSaj37R5KsWKTEjJYXLzb8dNMTcL0On0NS81e
GedArAWPO3zCKqFScmDWQdfRd3ZmjXcNL/ZcSO2HhYMlsNxcO2ZWa7L+V2qdAYDvXIobX6fwV/bs
t1pxut3cJs5z2TvqVUyDeZd7kubCQt4IuPAtmMQqyLkorlOLv1AMELpqvXxzs5RWpymtUE6uA1yn
nQ7z5ALPTNuZbcPOWjygS/LAb5fdMqMu5lZhhh2N2XracvNHZ4OZWuwiHYm6M72Huq63KPP0/rMB
iBHUOZooKrSkACFEJTKOdUt9ZpM1MItybw2Keqpt8gfckTsU1YZ3NY1yeupdXXBnz3NiyxpjfUwb
oUXchYt9Q9Id9V8+3nFFHaLGEc5hSrU+HLu5eG68qnk0apiZvsk+ewZvs+2rcuhORmMVlzFxp28s
l+zjVavvnaIUTxWjZ7/c3DpaGtBCgwHsovFGwy+7Wt5XStEifzLl0Rkb82dWq0mcOuTXDlwiKZk8
hm40XeN0dLR9tTVjSB57e0fqWo15WTrlXbla+Z2u0/jQJxkBCVx3I5j0O9Oqf6nepJ3EnG53yazP
vmaOy94oFihw20jX3uVV8nLR781aEwQfmOCoEvHVLEYfJXnyObX9uCu76txxreq3vrnvIFNeHXu1
fye2W/qGEOPdQCV3Vbok2znZuGW+ChjuZ11b5R2PJMMC7Jo7Z9Uxtatpf3Uosh9GLlF0wBMUwTQT
AvqXpeZb7Yjt0+Yl8OE5Jz5abF3jB9pqh4XuaeD5bCvc0nYlHieHsD2n/bIH/ersZrp0gWdV886r
YcB5Xau8ezIxA9Xa0pBYsOppmwHhCRhiPJi0PUrKnLjHJuPxfGdUhZals7iMxQJ3106IH1d92jUG
LulxSNoLht3ksnhQJClUIXYstfmzWfmh+knkMBXV1t7rsq0eN8rlqE415cWGoBWlHRiDUXeKXX27
/atiVGMl5xRdC/Xgteqw5+dKD95Ck4geQnk2p7LbCZP053LLSL92pBYTD12iIKv63dRW649esqmo
WEdLnw3N/LJ1PAtEcbofcC+LKMePuSda3d3bfd3EK+2YdwJg1ijPTLLys3HQvr1RrV8HV8KLxGDu
PWrSVe/bLVe/am/AoTe5XTCAn/o10iZC272KEO3c4o9rXsfeSOdFT0qLxsgiX2ktJZ9jnTcXYomH
oB6c5k7IoaXTX89fmTe+GcIsLrPI2v049BQslrc0P1fwUY/6ouI8WvLlh5vJga3BdD+x0KUnqajT
vuBAroIFa9xjbyn50wT+dgYBJoO5ul2g61U5NgsMs75NIWxJDpcm5Tbsi4pMZJSEmnsuCjc7yXzM
Po1iLgFYlpkg7ESv8oeh25hRAe3CgttnLkVB51wMWynW07zhxN+lAJb8rLIjRR+K0JRObwDShKda
5Np0GhWvPcAn0LiDida7r5ecCH9PL86aLMRHqbfAhwg8ynzCEjooZu70VmniFi7Cud7RS3s2Acqd
PHtUwnJV9BiQ0Xxssgyin3F7vck+/jUSEOTravbQt2J60CtnOTZJRV8MYt8u0Vr2vGI7Y1cQu4k+
4l3uFMmVUB+NYnP1HvQF/yP+QmaQYynPMlGTI3tmdQHebESVBavolprnO6sYvj0KHNmIT+LYPhVL
fTJpmt4pdf02aAC9DeK4honAYdUi9tZhmbip/l1V4xiQTvjTBhpbloTAdkYlTjQNy+eBwCuqGz1U
C+cFAFwWkN8CHZKwbE0b0NVgHw813obIgJRnUaBiFUhFkJY6s8glj2/Kwp3VTmzdEoyrXOVxasTw
1Ckuy6YvzlMqdLa7counvJ6DFEPYsTX0KSyH9RXh9HvTesgVrDHq6yluuGX6WqJOZ02jM5gk1Z4X
HLSEpiRnOQyYgWhenxy1dvaLVpJLqs+UYYYrMGqnDnyMIT9gERz269Kvu7WDEal6xbHpkuHM9SdH
MbuYn5OT59AKOdHhXVyNpp33rafE5mRkgZ4ZYie7zfxlq7J7soteibaCTLnZ4IK0rWUeGJ1m7wkt
d31lyIvATi094s7ElN8Zi/Nce/RUq6GEwmrV3A7z/H1UiyokeVx9gEOonLNW0RC3bKMZuWPn3aNS
AceaTc9VVmqh1hOvoqxomtph0ILWMsq4tZP0Og10BVRwriHcrPMmqNT7krbsOHbi4PV2c67pEcVO
N3M/Mrg8dw3PnoShoLM1xvF//GYsh+elXh+9WwAxgQ6mTz1JNde2HYhIZszA06IWu1iQWeD7RiCG
vVPLy5w3B73J32QvzpNUvuV0oytmhGioq5NdVNFfSZhFw+oMawCy0NkDlLdDVbhUdZb76dpEYQi3
fqd10wYThiEuR256WA3hBjK51eOVHkMLp8waq4iISuM6SYMFMFe0mg2EH1wTAhB8LTDgSfHBDjeu
v8zufcrLHZi6zDA6FtXBrZy7YejjXm/e51Ul56Z0uN620D1Nxp951kRcCxLfZuwTt+bWx4BDW6YW
mxoydDibefO8WDnnG3QfvrN9V3tF5xsdk4A6TeeoNZwl2qoli3JXxsAA6Nqlkil2sui+3hXGs6P0
P1D3cKdgBh0IxVk4MdVT0hRjkK/uHFap259Md37pVy+jadWocSXV99w1BFtLMe3t0XtubEqpdjCW
Mwo8IBzcMXeeIUlAscZHx5ZMPZZyupR0vFEywD6MvGbJYqteY0+ffk6pB5uXVkfe5Dt2+jEsBv3m
MJXuYVwK9ZmyMN9l3teGM5y+XE1jWfWeqQ/fRLbcc4EgN8ho0ifGw98rc5pLoTlqPJIsC0ZX+3YS
nKOeDNUMLUs3yJ3XbvV+Nka0lO6y48S8WapYEo6Wzbv1Vt5j+YxLU35PQ3VIG/0lAXwTNoX6uMEo
POaiyu+6ihvrLZxN9+oPYofoW904qgTCMLJKzP5QGBblBWEVPmru+m7L8yO3H3GcHVIhdEX7KrUb
9jb7mLJMOwqpaHscYOW+8komRBSiJzEIa2dQpt2pdtGhLnbnfd94U7Tam3e/Gvq3UU3lU6Hqy6FR
2jWwUimvhtui9K/TJhTpmAZcyrur2PR1B7DnR7ZwjNzNYg6z9JktfT6UFaRigyinHeGTvBZ2I37K
RWrh2EB73tSeBAjXPAwzngVivUm/s6YdisNDOW8/qlG768UYb8ay+O0yHstivG9GFmBmJUWslfmP
tTGvPO/DYpjRjVkOAp1jbm3Bz47Wri+yp6VPwiVnpNeOdfKQpfylaaxOXduTXNXLRyZoj8YCFFRP
D9JyQ7CYiJ6w/2vVxE/YyuFkJqg+x/Rh9CCwCl51uRyKgpiQrUVfXIKpTBTts6/Ug8XbMLE0dvOY
n6XqHnAyPWk2QOnJrI7weI+WUUSYCvzNK/SHJSfqj7kZol86jyH8hmPZ9B73xNZ+Tbv63SJKKXVr
+aNdlAerwPes9U9mmyLU2bTDzIQx5RYYMb+V7+qWX9IEVnY1hBxR4VLKFzUdceJIL65t42JoEiX/
uuqH0SPgXgCya4YsCToX9HxW3awAKzMsXcnCWSyfG2HbRyJHiyOBASNlVvJu3SoLS6GCsssxtMeG
ZBqQwlG5Lj+qVJ0jYIRnneuINalqBFKOvYH3qPTwI8jGuxcMBmK3dY7CTb1T24M791dQtG80uiyf
614GQn6Y74mXO7UbdZzNFTKqgFbFtBDku9mtw8NCZuhRybPs7JGKSIeAuEdRYdEoDXtH/wTydK/Y
8aCXt8QvZ5SvJnCCTyQ4rd8v9FNY5HX5kdkWt3DqajNhz5fGivew74jQpJQjRurbtieUhYgmGLSo
Y0hIipiov5jVVir45ISWUjqZTmTwyZCWmUe1Z3B6U5qYiQaYuYuskQ6xoEtBAvoTEPliPznLFJn9
+GUWBR0Fhk/0IvxxzA58ggHVIGb5dazDFlgBm4ZlHfW5etQqe2JUoXC5Wl/NpD62Djkwo6o+2ONW
RLojS5AF7WuZjg/zpL8w4oQSJJnrK7hzwlYT3aHeOrL9LferE63GhVtF/A3y53lsJufomvnjsNkH
N/GMeGyNhPwy+KGjuV11ucmo6qbm2E0bxJcVPXut/ZgGEplmQtYCi6Z7b6rF1eITdRzY01VGhNpE
gvLKwBMS9Roa+PKDCgZ5uLjJpajEo0MuvAFOmsl9OpA8ve2nFOsm4fxxM1o/e1f7OcLtDDpmhdEk
M83v8uFVNOOXpw5hm3iMSGwrmkyRsY6Nh3ScZdyUQN0JHvsiybnaKzbqcNNh7uYUgMyYDUWTu6Fo
LctTN0yhGGf70Dj5D+UW6wH+j1JxuHTKbOxM5PwxSXePbqJxlbYeBzDV92Ihia9LFvuua0x0sQNt
66niVGb7NI63MHbAtU3IbDk9DlNmxpvWNnuvoGxnLE6TPOES6thNRWSt+6p5eX+pZWGd0yE79XU/
Rk4t9lqy3OfkHVJOcNAkXDC6vIiqpo+YSGb+VBgdnR0ms4We35OjhFazV3U/d9Y6mDNwUCOD+Cgl
byQoXB0pYbNmh9KlGQ27wwkVrgV+Uk53Vmk+TdtkR4s1X1uyY30CSl77Pld9cmRN/tGkh2zSP4yF
9kRTnQeB0nzV6/KsChP1vuGVgWZyUXFWg9sNgV813VkudjffSk4/03idDLmUFawqqRm/Nl1CTE9a
pvI+NrlmOhjNCJtlWTao0bLtS+PMrFXrAs2aiu7Qu4qm3bWySxVJC6JlwtQJRcljq/fmLqQ/3n3k
Mi3pvw/99pbSgluucLQ06Wc0Gecdfzhb54H7Z4POiwCvB873pLvvlGb9vRWL20WM0CV9+Iq4mn0F
hQK3WlJPQvcXRiBNUIn2Rju2OkW7Q9VBQWivTvqDFFxhXAYoCPJRZ9hFNc26L7K7xcqa8XHqEo/C
VehtHo5oj2oAFqk3xh5jbJrylgdxXhoQUXaNrXbMkAtI6MpJ0FNdL/OS8MslSUOriuzWfghzN+e2
QCjbpGWL3w3zYr7X7bypR1Cnm0FZs5gaOUY26/0+QxTBOiZYyfY1xV3DWcuzCc+a6z2gknAvJE59
Lq314MLl9s1psoPSrrPdUPTzI8nWaDxy2e57gG45y2kUP+GaywelgGTnd/UArldXOUsDtdbcAwKO
x21yrOdKFO+ic2I7T2lsg8bWq3GKRWE8uHP1bSRjqKCsqQB3dOaVgXhzFIor3YDdcNxezWx03d9T
1+m37z/ZJ6/uX2ZJjuHcprEikq/UHLVdVTo7L+92cqIG7sq71cq0MMkJ069ymFCETm0MVzK6iY4e
M5TANTXxh3U+bAetIkW+az3kPM6wvLabtZfd0pySQefyRtl7mqsVUbO36KfKStPQuT2k2qoNWtrd
rlOM5tCDxN7NBunYintJda/ijtQeZwD0O25HCxvc1i68llYaKYJ91NblzX/HGzIPjvaS9A778aLb
55JY0JCu5IpEIUfZPXXm27qMOJ7m7U0OxTdsdBkOS7fL+y3ZO7LNAzHg5M82K3+rpfetk0d8GJvx
0jhdsSOs9xmo+HKa6HxdW4g2OC6dLs4z9Wc9kJWSpT2njKHQZ+7w8cU5F7TaT4lM+XBcLrRA0WNz
Yf69pP0hGdIlqtGkcalqGTC065FhnLEnDHEMAWPLyNTmdVeK0qZKcN7HNOemXPfLVWiJDZyuEoGt
ezlt4QRFKSGKZ9fpHs3alc+kOBV+Pm72Fa2etwfl6IQMTdqvZC4LfwZlDw7SWpi59Nq+n9BudV3P
XSJnAkscsCCZj+ED56yC0rGtD7zt9FNd95QhkvluGQjQtN8ig/zy7d7VVzWoC8+CUKno/pwUPwqb
+2efcbQ1ev5U5NMSVO7iRoxXn7algiZegMjpvZZq0BlJ2rSqfHklYq2imEH7dGSQPa4oKHj2fqo2
q+WDXNk+kH3pn6VXWs118LgckiI/aXFdagsqgLXJ+3hQU/Vo5ZX83CaPfiBBjK11Z5Z0SgOlNN+K
/8XemSzHjWxb9lfK3hxp6AEf1BtEi2BPUZQoTWBqKDQOR+/ovr5W5L03U4pSMKyyZmU1TLMUEQAc
3pyz99qZldE5rOpnFGveNWJGDZ6RxqVe2qvlOGWBSojlrRvWJW2u8qZABrhuTGoutajJdTlubqzO
WCL2HPmHXNbH0Pd0vLK7eLpiAmNjHcaFXLc142Bbxi3w2VZb7LoIdayxDsOmyFdOr6fwO4e+EteF
9mA9T3F50wq5qdxmvJqSyn1neH53FWplb6bU8B+EmrCz+V5+189p+S6ty292m9i3fMTlWqrCeKyk
erSDsD60reE+0e7Y20Hx6rV5uDHa/MYfPKbCxXUfa23pYZNZgG8XP8ljtD3p0l+HfvLZKapnOop6
M2eYrBrTOOQxR2Q7y95NkgadO1ObYh2OwsYxXssG7UAlgnU3V/vcLqv11CzjgRli53nog0I+ki3w
uVkzyKW7gfllsTL78jYBrDUIenZmYe3paNUr2x2va7e3D7Zj4PUAFgM7a9wtoeTZj2OXPQCJGdjO
l/QZ+xRAOCHrRODM2bNd98EdIfVBx8GQbKIqb3F9hnZ/sFIJuDe12+cllx9IF2Dx1s13DkD9O6R1
qBeq8Sll2l3QU03Tqx+47ykQZTtNH4UO/LtE4eGLWwGBV4/v2YLmwCKZJxoN2lbq+uMilKA8W4xX
cWfyaqyeXvfol8fTxdiOJhKbeRJ9fpN4noeLeQyeHem7t8XoFTsECtl+EvY2R98zC7UAOA1XXJv6
1jG/TZfar7YK3Wx/E6RN6e5sy/iqAU1vqROFB3siqzrUs8tXxwiLLfQnYwuVDJ2WuSLszo8cuv7j
yu/nnlByad0tVf9Zes14q6Ul90XekXirE/eaJmN350yNuxrM8nvJeNzUOpPXTYscdUVW7KufZiiA
mu3YT2SP1TezzZcmmqcRIOyuSlKW9ma4CYxgY4khjZSDUMPpF4vNeJmtK8fMGOp2x/5HILnwq11D
o6FD0UNL/UpoK9K02uy5x6Tb4TpsUTp0ufUkkv4uUPWNIo6Oylg17GqVIJx1W08SIBLobbKIGis+
NOC5I3rXQ4G0aUuU5TIZLQA+BNU0WRhHXevWkabwxv0i6MrE/EFZPaD6IKWcz1OSXZYg180xOUz5
O6MzPhi9nOlb4QcX3hSv+nFeWOq9h0oN8rooPXpVdMKzWEFalCOcLb+OaMFNm5ToiFVVUah0JKzL
WoafitTMqaAY3xxrflpqba97yu/EKQ0345gbO2OAkQkkmeOhF7qvx+LzAfTzq5X3RxO1P/RbyVZh
BTh+OZQ8rNsYEAQnkD9F3f+Wl/8inP5Ljf4vHfVf//nf/28SFYM35e07Uku+pf9jrxHw/yJyP/6z
/4jcrSNyCqYi4T4QZJ0jK/jfInfP/YPYEtjm0FtQvQBY+Uvk7v0BbDYgJcE/ZuSFxPz+pXG3ySMl
Cd4EbYRLEP73/xHIHWfDLwp3D5pjQNMWKAgXIfDmFDPb9JYtm3L0gAfHgzxoY7GPQOiQ86Po5IBM
A5xDt7YLjzPfmDXjJ6dl00e/TFabMB7iZV1N5Ddv+oUtObV/U3Gypqu398LZcneOQwJeRleHUE16
xUzEduNuu3YOxSpDIkHwoE78L+nMxLvq2zS5b0lZyHYAyBNICXVv4H+zEbusHEYxxSlEpYdqbLsf
IuzUhwEVNqkkcd170RLEdLCHVlVY+pWOTZhcnVHvW/Y1ct3FVGCe9GRRR+ng2a15+O0nPBAp81we
+o8NTctHP5GDihQ7g+/SmJt31BvlJ2Elwwi1gS5YYh9na6SRuXEXlOMUjaZzrEvTUnxVdmXa6MWq
4Juu7PSl10v4jtq4mjeqChb7huqD4bBXLJd4XXWe+9wgMJFrVxp5CK3aUN8tO/bVBwTVfvgB8L3F
scxw/XQbWoPzfoBFTxpeEKB0MhePjWJMFRA9gz/xkevZoNASkhedPZgU9EjBFlKNq1k5BGLMRGg7
VPoR1iHWTJXiWcul3euyzShqUaC+Ip60+X7ksGW0V5wcrVgwww3p88Kh7hojDNjWYkGFoUeESlbe
dfoKhhl5bLouFnXF7gAqgr/oBjG28g1vHwtP3pf10PE6bV/Vm0aVCD/RAfffUzb07Y2WiREfbIUm
dTaN8Etpj0fzdNmR50aP+IObG8nHwhxJWpNhqZqtTb9VryZkoGw5ldAB8q+x61CDQCi9pabgvibs
MdS9bDrX2qWZAYVrNagpf+7pSbhs3mkrQ7ulFbWyNc92RVQP/bbUZ1+cCep/uw4tqv8uCOq2XplI
5A8QiBL85BQZYOGmfq3Q+8Haft/S0MwHej8z4rWm5jtbD56uX9rSVO4qaanU2eT8xKt5mLJuE2dz
+6KaydpMqLM5MSo/fKzSrDJ2JFwW6tHqEVmvtKhG4+AiHPzR9qifrgrWqPQL/pw+5COIneBadSYM
F8XWIUYg43U4LIrSj3elUgZCwm6oEecuU+mvvL6AE00+JpHTrKpxv26II6rXMidIYb8kVfZiln76
2pQclNelT6+YQr3pVfTg6GvwrpwqmrykfOyX1p2ItG4oQcyS8b7JAnfpET+4+AfqqQydTZaPAxbl
Qbg/DJnUNaOkN3wEAqHdsZtMyy+BRaOVrp3TPsnRcQ2EeC16Jtcgn31dauE2t2i4+mlrq5panZGY
qYI1beurkVMh2wrl0/mzazOLJqNU+ykn9H5DgWp4XKgMv9D7Y1VvSbW/oxYYtzTXrP49AoRUbXBZ
4/JMhJQ0b5G1sVMT7+q+sB/M2Whvc2dx1kVC6XTDz0n1JnBF1Wxahblk3aQcLPhoG/8zM2T2UfTd
9CX25jA8hEInxZqZulErZ8raeR3LuLwfsQ6kW3+0+TaTMh8f5oJiy0pZGlGBIqKIFFLO1ViFDY+q
xKDGEEWnLTWAyZzuYbKgIwT7bnTTVRHrCZMnei9G/RAiQkThG/w79fL/r+P/dUxpPG9T230p5DEE
/HehLMd/+Z+lPPgjsEC6shz/i4f291LuW384LPKEiYEJPGpK/l7KDc/6w7T+hVwV7AP+zGtBCten
//O/DM/+g7Y68S7sC8gSR+f2f0EXNGw2GqSWuH96G3+CBbSZLuKBOmkkJ+9+Shcq+r3MaI9mDmTU
1vlsEoL8HDjF9JJJpoYqQ5GpastH4TbNnHJnsTeXY3fSjK0PbC+bzU/P898bxF8AXNz/T5STv3/Z
iasyNXLwR7hJkBqm6tp25/pGTi2OdWx8t3aJ84ZQSY8gxsAEbTQXT72DrNZIrZ1tJqj259gb1u5S
JCh/CnsXU9fZOFVn7YMqnLYF9Ll3F37pMb3kb+vr37/0xOlnVtpnjpSgV2IrpIGuaVoYFMaIr0jR
u7rpte9OFbr7FBS+h2SUOmdXXQoSOXf1k0wVJ+xiTkCtjMzG5ogQ1COda2LSwoY1pU17RfuPVkI6
jvWmtsbh2qeBc4EE8yts6K87P416q0rk/y6ak2hBxY9DD1ngY5JU3cHAi7f2RmG+y5xsFqs+CC4h
Jo5wmd887VMMMXVGk0aonUf4HdVuVBoQZkgBGz3X9wsv9NxtndiJQ9cnhWcZ6exYSXq91E1K/6is
3is/G6N8idMtKM5hLRJqUUGtSqRxQ4+tabmTVK6FZ0wb4ZYThafua9n47q7KbL22DCu+8NJPsvb+
fvDHrflPn61hoKrFZpBHtswnApQyko3CqiOI3RGRs5jkznuFvEoEBc0g9tP3xBLk28RqiGGla83H
m3TkzlJ8RZCXXpmjZd/Vi56unaaeD2Yn9Fo2VDgoA/V3bz/Vc+/tBBakujHrCwrn0RJPRBUIr9lM
Uz7sCa1+evsKJ+j1v58Ks+zPT0WnMincfKyiYjCLKzygFBjL0Ii8oqaOyvYJAUNW7Y0OkfdSzu2B
eqO6GhRuFnPS1mPYZjOaudS7ryQrspEO8mOPxi0C6KyjIKesMdgYUOIlafaOVxjbaaqGvZda1OU6
DYC1mNeNa08g2GJ7R/x5eY0lqDlMNdu/2uOW286art3EpWkpqxqROyc+oOC3CELDHQHAzoV8hHNP
2/n1UeSztwDx86sIuxZVszoLNggA2pVZz8Hu7cdtnZl5zJMZumkDSsLzxOMOKIZmBWqwgbl63Zf6
rk7UxzFuP7l9Wm5GlNhYD535wov+E5n3uzngZMatjVgHbutWkcx8nHbUKSGOj67lcv5Jh1eF2pd6
YF4EwCGDWZLxVFtiT+Ik58LGnzwzWtBsXsxuP97w737OyRRcTyH6x4p4mbJWzs24SCoxoqNbOc9e
sMJ/eFWGSYHwyEHKQnt9a1hSEtnRICB1aTVeeB/Hu//ff4Zzeh4fSrLJlWlVUSKSLCptWlhymI9Z
mvFz42CjzI7HoNns2TqP1EqXVmBfDJdLCIpf6wL/+fwg2f865jzY2QaH2yKiz4AXgUPZBiNSc12a
iNSx3ifbt2/092ObmJ9frxOTU9AvAya2IZ/UviO6gMVeNBvTat6/fYXjX/rdkzyZXjFviCWuhYxk
r7G0k6aHj8gQvEGLPCQnt7a5PVsf377Yn2iC317udGqccl2ipSqj0CexPEDsn6yaIJivfG8xxK7z
prKjXoivhw4Jje4iMTGJ9TqecDq5oujXIQf5rfTr1j8YCBNzf+TpEEJNJ3AI5e1UtL7kRDWb3zy7
j780KrY0imYn/yTnTn9KUU0j2+qrnadpX6KNSLEKeB6T6bHPhap9LlMhcSxlwQMF+xY8jkD+iaLy
aNSfJ/u208N858SFDXWq0OJQzKjcIcZaxkLmJAktKxPDz7Tx2aLt/dKmHpM5jn7AkkIRZAxKbPVe
SJHcGdP8Gt0u1YnJVyWI0842Ps5uKynbGMRV4sWr1M3cTMknj33Fdabz6ehKKq2t508uAHW6VZgL
OR2Klc6PwA/kk41P/HmZ7JwJCefeBrfw3tHHFuNcVssPI84NaIWZ2NqxEXpRM5fOYxNyyKUTY7g3
be6L93NHzsnWcuOs5qJzGW+SQdnuqqh0+8JBDDcC+kKDeKxGLO1WhU7r3cxLsnYMEttQ7KVYTIur
wlyMAjdaRueu97Hwri1b519y6iHvnUzJe8kh/NCURb/3kqM1rW893jxSYcr1Q1GnM8dsd8yibu4y
Y0PBuD2ieQdvv8jSevHNYUB+SBFYouPy5T2mO2Fcpb3XvVa+V/wY81oglApqbAp1V27ZJFRbcgyG
bm1gW4XRV5IDuo49rUjtaafwvQoX3rKFgvldibEKbFZthxXWNeW/GEtW0UXuXIkk1BH0VoLBUi+j
ykqKF0vmkuFXyxIHu50YKhJT6rzksz8QACpbjE95/gW7k/9NuQZKdp1Uc/nc9Kb/TWDAM3acWpCw
5xy6k0c/c4jzs2oDH6akfIKeU9rVO1cp9SGxqzJZLwWOm0g2GpG2Y/UYF/zU8g5lPoiDNBJD77Kx
ZTy2snnJgtp86rxZoCyjEQ49q86GeOOHIw8GRoJ+xNHDlqHUZjOuw6yzn7Rr2AnZ7kRuYcFE7AJ7
AMKVSIk1awUAihaHBLUAVGYUtHrQucifw5zDExqYfPkkZq9BDywWv0TBPvVPTe0hTPTcGQWEqet+
PWKU2rsTbaM1jqme7ivDeo2xg7Fe9MkP+lw17n5vPFbzrNzbtpVM6FfqpYkMgT90wtSFhKS3/Cda
vvqlNY2639IAYRgycuhhTQ6LtW86+WOXphnsa5y4Xys+tWYVFG3wFOu6/GE4nf8tTGi1b9J58F6b
2cHDYzUa8xaGn+E5NzobGxARPl/7oesJdu6c8rVK3Pw5q7oCCyqFQE3LBJ39ynLc2Vo1li6/NHgQ
7rTl2MfmOLZro9Xv/Tajk90d7a89tgzc0p4RW7BD7LuwC7fJVFNqq9FT/ZgSTA1YljwcPF59RWTC
hMxbUfmactV8CRhNcpUqBBiRXakcOn4KfLXAfP1p6OB7bMukuhrpsh2aPm4pf+ZWU0fhVFR4I+Z8
inq3COx1TAv1qyQcC6l1lwPptZPcuIm7ZcQ6tCTqXdwUE5NmDzvYgvZ3ZaJsv820sxwanfYQoeqg
+uB2OS9eizm8QX6Lulm2zc4NDQSfOonBRTR8vbzIJqJDNvnE+FQZvCsJtMgqMAbjwCyYJ3rCIQas
VrT5JyFevcrM4q0qRvObSqiorThP4nkvxaS/NuxYy11YM3fihIf6sfYpR93OourB0fqtT9epr3M0
H0G6j2uSsnDy1u4nU/Tqy1CMTLZFZzvgN1WTHZPBJOMZHEgcM4UzZa4zornpoqapdyMml8/w7RXw
zIIenmwc6GNWwdQ6x6NBbtOpk+Ahgftv5GiZFzZHxyPAb1b08GTPUM9iGSRHU84C6JidrKs2neyt
C9T3Mzuf8GS/EMaYnFQAW6BpPDIRBfLmVonrrhixtc/JpdTw35dECJ34deNTDmNYNpZVRhhflq3Z
m+NdkRi3CTCgGyKs2ALjSl772uPFD/FF7PG5uzs5VpWTmqwUM0+kYrP5gKOFG/KNnOkakcPykjm+
ibEBaAI7AXw2iJqLGJoN7hmMJ3FjSExaLWkMcZzJH/Q4KsQX7A5WnT+0xj6vMI0yzI+7DGNmjVzK
YhquHa+p9nOtxodaTcNLKyaPzbNNcWETB25KPF3M97c3Je7/dWA0KGlseBqPlqxr6ttu23vrqe+G
xyzW8gPGQUU7v9H2JfrXuTF7csBqRkdTr2/Z8/czIvvSSQ5FjOatWpx48/ZncW7MnpyvJq061aiq
iqjm4oDsQQgk+TxHb/91Ykh+/0mcHKKyxUaPFthlNKGj2lqlpOklqNBrPK40lqruqfAKNBE2THRK
Oe56ih3/SrdstwV6wJ1EYLEJPW2tcrfyqMaP6c5d8uxDPQTWHtOSQqzcZVHuBUQIYoLaUlJZrho3
7O7MNr+UQXJmdJ5SfAEuBW0TdoAQZwgZJL7vVclXkBrZ98mZgwvzx5mHJU5edxIsmZE0NQDvwXFv
Erp4VPfZeI/+ZZ7cufPbyfvGW+obxVGZ6eAb3KHlwR6P74nNd2UFm4CVZ411Y8YoKJA260ocxhCT
g5nY8evbY+IEaff3Ee5kTAS10aNJNIvI0H2FAGNG4S/K9MGSffbYJJCFNLXG59IqNadunMR5o7xH
YFI4njuGJnSkS0F6585gJ4fqkiz02Jt6GRlsmFdhYdKXMoE1VUVlrJH+5dtAzMM/Kpc4pzGSFGoC
mfcsDxqMIO1dbDuVUxlbwsKqdxee7ZnXG57cEG4FWNn9UkTwWPIburDoRnNU+bntQspYZmvbJdVx
JyO6Q8MRdF/EzXRj1YO9ffsXnFk+jv2Jn8tjQeq1SoZNFnlzbt7ngxvfTmOdvxD4sDBzE/ec0X3n
1ZfpPl+Seff2ZU8CPv4aVMcsrp+vi7umGFLtZlGc58134q16b5dh2CAqYKxvtKMw3HuJxpaKwXR8
RoPbfekpVdCL0DOKWr+WzlGL1RFiEKDo204Woug1G1ckLKljjqyAmPppjpc4JH1vmLcT4UHvjUIl
aNHZ/Ny6zmi9pnCBSihhrC7F0chJqc6J2aa5pFy8favnnvDJLqN0a9IkQ9awVE82R8v0WC6ui36r
p7HzVlPDiF4hIU1c8szj8jtBrVVyYbU4M0MdhSQ/P+WlrUp870sSidJXn/xkIvoYKM8mr/P69u3b
O1Pxoz386zV0WbLPabgGBQlnN6O8fCwk0KDlWB+Vlt9tyMhKD4Zb/9DabTf+lJcXan72cbT8ZgcX
nOxCKIeE89z0xj7D7XPV1cghaqOQmE/V/DzlITU9P9CQgwYnxoBhJxMFoUGhWC3wHKxGE0MmTmmL
GHEHUeodNnpwRa036yjzRrUzqLpEjsqsej2xDn6VZqhe3CzF+qVNhB6GregqNRwJ203mzhPt1LGe
75veF/3+7ed7ZsoLThYZ0Y+0tAqZA0bnzxdyqXd11y83ToEvI89k/gKAJrmwZz33PE9WG99C9VyF
dRZJe3l1nP4RiUzHGTG/w4Fo7btwLD67yX8UX+cDdc5Mf8HJ0mL6OTDEkD4VnqsbK9T6EZ0rqp+j
yCGws3qnu1TsCiG/xEuAgd6T5krzsT68/WzPfR4nsy/euKJGRCsjt0OFnydHLiVNxZ2tiuxCV+bM
JY7xnT9/gS19l3AayjSiH6cPcWab6x6J0XXhq+XCR35mhJzmrMFxkKrWRgJtRTmrZGywszaevKlb
IFVTM2hO2a7x7R89Mv90NkNeRnkkTCIO6N06HE3/AFwVjtBkXopZOrN5808mrZT46AWxgsTAGFQP
AF4MXIjIyfteLvu4x5/w9q24Z0a7fzJziR4FutEycyFnL6/zenbWeIrjjYUEZVcajnGrw05edaa+
tzhMPAS+UtvAquoPurStL9WoYIam1mvJnnhVVqTMhL35Phlz2F0rH/pKRFpIt0oT+XHJMn+39EVy
rEQgATaMiVTdRO6MlpCF6qifqhUup9CE0qQHeQ8a5RvGWcICatz9uWeICJ85TFhUuCtdsdWcfMhK
Ja93G8uWjU8+ymup8Rx3HaGrxIR/DnpYJmhd+wsD7STA4a9F+0++/08dRrAaFXIGm+1AWFNTycsK
K2ff+muCjP0N6rNwj3jfjLBWxbuhKYxPSddoyCOQx95+Z+fG+slsWA2+EotjJVEHafCzHSzl02I3
xdrWprUeIJfUKyxbw+vbV7OPf/Y364t/Mh8GzYBlbJZJVPSBeRv4XbV14nKJ6q5tDyM5Ifvex7aQ
Oh1UgWAg02Ci7qpsdI5x5sdrWvzPIiXnvlOyXWviD3cutp5tp9zls0+/5dgnzDeejSeNcyPSpBlP
19s//tyjOplbxSCgP2HsiYJp6raOXZorJqL5blHexz6T2SMJZtmF13J2ZJzMpPOcSCwPTRLZisOj
68ygvgAefA2GebgG6jxcDVhnrtMiTZ9GqSDMpXm3aTKs6W/f7XHF/82bOopff55nc3CSmWH23O1R
ITZnqLZwdJrrt//6uU2Od5xCfhr5TdeKwU7YDCRWQonctrKoWsZ2GyyswmKaAvAgk43KDF5o6zXB
ynJN/8IO6zgd/e7WTqZc01qyeqipipge5r5KQzA0ZY5zt7TbC/d3Zsr9U9X70+1R2cvdZTbSKMAz
/OLE9nSL2u1bF5KrjAsfA+yF53hmUHrHe/zpQuFcoinySR+DsSdWjZjgJMNyux7bvt/YVWzvQ68w
d8CerM2ST9ljaWviofyMChKUT1pF9E/Qy4LAxXfqXM2eDYg08ON/+KxPNpTojJ1+xvMegULKH2Ob
mru12ISlOJ714e1ncO51Hueanx5BRtY1yF+dRX0qxR498gBRK/TuXe16F1a2MwubdzJtQZIzp8DJ
uESXd1fBaCHGMaTY2R5WEbfObIwJlt7Sl6svXPHcTZ1MNuhfm6UO+yzi9fVrf7KxktewH13UrRd2
UicxiH+tPt7JHIMyOBncQnBUDYz0PXVutR9Eaz8UbUtWWAI9cG6q4YnrNsBBsjQiN7JZe0m4ID0u
8XW7ltx6wRFjLqZi45a+xqrMuGvb6VI19syH5J5MQ1o0PUYhI6Ma61EyHz3Akjh2dxW0uHWQLc3+
7UF07jon81HsN4YNIT2LWmv26Kir+XqpBAJlztVA3KDAvH2dM+/1NERBqBKhWONllBv1cuDQBJc1
Fsa2HQt1YU44M3O7x1v86Xuo6Lj21oJCYRjGeLv0wr3tm3Le/rMbON7YT38d0woCbSVK2LnQ6Yi+
9baxzQoRzrTu/9klTuYM2VS9owtETDl88JVnh8FdV+NK9MV4YXk99xZOpoxEzDqE7MNNpCK8r7Eg
rUXVLg8DpvQLb+HcgDqZMow0W4jhFSpKYC99iGOzRoMtrYNvdrDvirg/vP2wziwA7slEwU9vJy2d
HDK5/eR39V2SdziYK6PYDDXJLz5Oo7evdO6hnUwXi8/CMqKLBiVHAdsugbbkQWPRlEjFhUuc0Rw5
f4rOfhpdfWKXIMuGPALbh+fNmOIrcyIoNB9Ke49lEHn8sS9m063YZhKPcmu59lWrwmBbBOHFffmZ
l3eMT/55kIcpUQM17NYohUQGPVyEPeRwz7I+x02FbN6e8/Yw2LGG2NTqL6qrrM+e7uDcDdp1vvWz
MV4JefSJS84c6OMKjhFhYtGPeftd/PlLfrOHcU72MJWReRzvEe46GlxrvphPs6vRR+TTDn5Qu+0n
CtvoD1H2+lUIR3kG/d2beOmBN5AJ7nkb9FvzXVbwGsfCLWmpB81HnVjhvvegHwxwlLcIMJeNwjay
zZMceqtMr9uxu2kGBauow6GhwVqZtGRvhjnxP/rwz/YqcUApJO01b7DZD70hNm6W2ORVdBurvTRH
nFmRnZNJDmJRbtcWAwWNhX3IrYlzisgR35oth8XF/gHfhLN724p/NnE7J/Me3kpDTLGbRB7SCLIp
Qa16zkwwhp4u1R1OUk3+WpCdk4lPI7tNnXSREd4OsammYt7VCSuecILkW9zS4anyZUTx2izbqoyT
T9qnZwXBncwKe5mvCoh9qzhsk/2CpXOrOhHfQs7IdqqYUUom4qFyi+JR9tW31hOXsqXPfSwnk2mY
TIu7CH51HNbB4xF1t8KVCwcNONSGX+1emLTPzHR/Rv/+NDfIxFQygcSxT8X8QMJ5tZei09DKAUny
lDDLIJZ4+/MCH8CX/rvv62RaRZubynBK82hcBG5PV1dY5RtlVqSASN74ZOqjg66AfF4TvXhrZdWg
6YfRG96Cl4KJ2WdovCAHcqbI2FZBnJ/g9K/HfClXreeIK1qDw9r2jN3QJgmlx5IPaW0kxfiZ1+UE
uGqMGLxE2B3sjEPgCo/a9D0d8J+vQCO0D15jDPeUh52nwrGmB9343nccxSnASnMounXfZf4tNCIQ
hbhhAE7ljh3fK2F41WYwxPguQawAzKX2Kw0r4hu6A+zeao5tUiQtWCScsWnt2VjHAseuc2AHfZMw
6in6BrOJJyGjuTltIRHBnJzDoDg66OlZGoGxFAAPLBlsAXXD2QqNUL36VO02U+BhJ84mp/vUkozy
JexDpLNG0wrafHjbZn7aEn8x+aw+YFV81/s48b2Z7m9nifs6GbDQLTM8A7dNdb0eZt+gYdcF9k01
liYUVjPFUh6DqyffgpLad5g11k2cJ7G39h0NTwPVWbvzwcx/sYO2o+sag9Fbe5kqUvAHrvXi9Y19
VaRls01hrDV7U5XUpSxYsflKjmNrrUNM05FjcDvZqKtgHbJPSR8UU7+1LmOdO2t0FtNrZdY9fvN0
aN7lQT4gPglFER9VY+JbE0NtAdEtiigxXafalJYfY0SqZ0WeiJO0410vjOJ7WbfeSzFTcsBgLYN4
HSxu/iEEUAG3g1yGj2OWwlsEYoe9Wy9j+NzjzsrXw5LUX3M9My8ucJHJiyXA+WBNuaNXJvqUNSqf
xt6hedMM6cX2aU6haylWDMjxZbasKsEwOITPtR1nPwy0hNke158CZK66OCKCJvdgiZQIXdwZYdPK
HeEsrurQYwryk167+0LO43uOlyWiQJ01+Y7jp7egCVfutJejm60cZ3DsbU0QhAshLchuRz9bLI7l
o/k4JukSrCsfT10GUfA5cSz+h9AqMcQAETMdENmLaa3glhbltsJqKA5NZ5Rfsx5YP0C8XnweA7ED
4JyjygJY+BCKecanCFJrP5gMy3UC7mad+91w5EMW3c1Y1LPcUcJsPs1DlnzpzCXDxF3kx5Jlmq9t
vzPF1UCXGoBEGPDTx7RA65RZ9rB2KGs94nesQ3ivAE0QphlBsdVtzQtlqXa/ijzVz0bcYcDlqwiu
ctuaprUsSxPESGDm9+Dh9UusmwGOi0/miw1rJl/TpBVPSdYZEoU1vS8amqLN39FWqPZlbnjfBn+u
SZiQBi73WC0UdmWTPYNsC75DhJLs0HI18UhER0J21hO5g3gSlcmuF/UCU7SP69tknCAgOUbRPSZe
CSYxpMjlrRcpYqarsNW0dTC3JKsqXaAnmxpSsoFVEktdZ6tnRPCGu5pkCqbRqigrAERo4PAQrcHF
PNe7h/qAbaOSg09aKmTRPerTFt6LiD3Cnqkc3xVqksNqYgbJsMYu5Fh79WDgJyo69JkafOp2dgz4
dwUEzwpwGxhw14zr95ikEPgPZnAjnVGGu1So/jvQH0+sFsIfdjNBIEiEyLyniuTCw11cuwhhozAa
RD/QFHEAdw9uB1Sfvxeu7SlOIlDkuX2l9VK7W24dHW6dtsV3IQY4iGq0NGxh5X0SbkvADfheiBig
r4fw4LgoDleq87gDhu9wPS0ygQEBMeTeNMOQ/E5YRAflTFCpQpF5j3z1DZrcVIChUIzkeTMnwIKr
pdSAgmnZfPW84TZUzYfE9LN2Y4WhuJ5sI3mFTpQxEpDHrQjtyO5dFTjfYgKPp82Q1zXGZ9/2DgmG
imDnQMODErNkCBtK0wse6wnI364yjyXuiYQMeJbsngjD0ERtpG1Pk6grJfxoqKf0WZVlwfVtAvOF
WCa7iHoV3zeg9u8VuRbvs4om/iJhq6wau/YZijnm6ZVJpS9GzVi6NwDdkfY5IHwfSArwiAXta+tT
ACi72nod4j3Uic19F9v97ZTNzyiAj81ycDjvDbkYxAv4afe9+F/sncly3EjWZt/lXzfSHO4OOGDW
3QtEBIOjOGriBiZOmOcZT98nqMwuipWSLGtdmzSlmUQwEBjc7/3uObNbQfAjKgkac8iKe9gx/HJV
ksE1T0PdnlJOLtaNzSW7XerKmoI58QTy9z4bbsh4Tjdx6s/34FjAu3q9suTOzZy23+RNMkEHHXMf
plZoCfJNVSSOYbEwjgp28oHR0fFurcriQ63ynvlhEa11UJZTk2xnK7Swi3LhHIuqWxTGqOrAejJz
PGySZEjUvva09xhz735lYdDKoKBvWxNchRjF/HHUImCBcFEitg/9ng67CU/0UFLZJSgxnBMXQSs7
dYqJcCiyREDPkxEJQTA7srv5Xz441IRVg7cfy7T4TJqIXy3GrvD51wuiV6P936yH5Lv1tiAm7FqU
GPejPd1Fji02yxgzbsOQ8EZGEIPl6CTQm/guoL3kJ3kzibOpQftSo8UAWJdbR2Azvv361/nJ6v81
bfVmKThDRCtqJDh7MVU8JqPRPcKE1H3wkxhqTQE2NBTJcBTxUv3NEX+yyJXvluY85nH5yIxRDgvs
jGSSaasKmKEJN9gJ3fr5N0W5n2yyXxsnbz6ZXcErkHIyWA804tBcAo07oH1qif7r1yfvZ4d4V5lY
87AGKWa8/boulIZ89zKfF0LO4fofxvZeB+refIguLWxl0dnau571sU+VukpzuyTLtIjfVD1+9nW8
q0XAKchp6LEbM0kDOhnSxFk1V/YRc6vV3h7AX/76XP1kz3GYG35bCAhbQHJ1PFv7KIu/sMM+seyJ
tHkRPzVJtZxkbm9+E456rQD+zR32WqV9c9LcNm8FUxnxcTgwU9pUeXRl/Ha8pA3mBmvfucfKHcgn
d2l5wZQcZpUWoYGM44MusbWOWZ2z5QNQtK2SPjuHaGt/SotJMYaEaQcLptl5EXlNXVn4fAZ4H8Ti
3Z3ME/dK9TMeFkMn2KVqTpymBFRjpQDiF13sxtHER43dQDj2ZX4ZrXayV6bOLkKDZqYDFX8+WvW8
i8l/nhSIyDZTDvSDZz4qlyktdhnDClszMEPM1gmt4dotvysYHfZjf3fW3tVBmihPyfdgzGjcskOi
ReOWfXO8Zc6yQwMJw7P0FmaBs8w67ZJe3MS2zQrCg1P16yvkZ2m+g+70h0skzR3el2W4d0InZFCh
GqMP9DAxnrTM0+yN7TZyCxLAB8Stu+6bG9rQb715egIosJwyDpEux0wg+L/puLwe+O9OybtKBc2m
bDAF/ZBZR2I3ESDcwDbCCPg6q7z25qpV7uMM7guxhHaO/YTWhUwg69UH2KGy/fkDWTK+/FD7t7m1
Zl9/fap+sqd+fbe8ucJVHHU9zpX4uM0be18mVg3FvpTbX//0nzwS1LtHQuGNgw2uPNyLdh7PF8LQ
Gxa505H0BCNyzH2c/fo4P3v3vHskpCEbhkG4/p40FHSyxH7UU95dQkMXJ0UUakI9bLrGbPD/w1fC
4Rd5c9rYRcxlfDggW7P6OmPI7IX6vovFLHn89Uf6WTdWvruLJqG7WMPX3BvstADLldhWaJaO3MTu
HiC4kuPvx5zr4yD7JBK47fNqfng9+H/pFv9jezytfo63uB2gwH8rngFZvCqdT57+z/d/8hfXQv3h
e0Iog1YZtJTvcT/9hajy/hDGZiOjqHv50j+kof70MLtQLQ6wC4/vDRyV8wZRZf/hMRbJgAQ4DAfv
2D8iVLER/eHRC6HKdcBwSzTRyoVD8JpIfXN9RlK2bmq7HoNuie0F+GoNc/oS5xxEYfjrRx6eBfa2
IqS6REbzc+GW85kT4athPjtNw2Od2tEn6m0IMbqkKzGe6jzDCcz28oi5s8Mfpdvg8XWgWadjXBCE
n1hQlm1jJxu0uel9akH+DACdDmrvmY7utjaFmLfh5BRnC+TAb3oeiKA6/lIMgVpNPAAcbSuzZf0t
5WH3fmgCpcxDYXUb6ksmikS1WWo2Cru0gihaDoehoirpUCmmklLYlhtjpJtvAcGFxN7qB28cmaOb
qhU+xgATESN8ZyiHjmLJGya2yzW7ZluzgmqInKXYeV6X+4GqUn8KPOWyA6KubB4nz4s/lRYkziPR
9gXSp3hGahTN4Ysehuhj6Ezdx1ZVfByCY+pzO0TxjZzlzPhXj/lgULJgiP6Vb2MdUDdpSbeLag3o
LRJVRUy8Z05CD2Wsmb9RNk8/E9By75OkxG07pvHsbiwfO8C2goE7bGtcANU2O+B3cCK2F/46ySvW
J+HNdMD0VNEAgjROs/yueOX4iC4Z7ihqQPdRUnkfmlfmj+o9/0tyAAHlIMbarR+Nxb6usRAflwdo
EDIQOiuAuQZ42TkeNDLxFphaBg1xJQheoyA8LShEySuRqPMj6ERMora33iuziGpo+S18JRkh8aAj
GeUHwlHEUMULKEC4R80rA6l55SGlr2wkCkZwkgwQMiYyXvlJywGlBMTp0D0dQSgwdgNrKR0nGl1M
dMFg8lSdPIsDmCl/ZTQtS1LUG6ib2MPlK8fJfWU6hXlZuUH3ynpalYb7JF4ZUPqVBxW2cIa25Ssn
aoXgbs7wB+NKnhk4jL+V9mAlp8je5xdcv7N1UluG+buU+EhxjVazpmjs5v718sqpkkrCXdNW+2XO
ScSdwpYWSEzCNrztx6EKWQjNYpYfIbY5zQNcBjc9W+Q63tr1NHqfS+0oKroJ+0x6XCzkjllOhrcM
pkb9ZrBKyL+CiT2giDlkqhvLZQorZaat9JoNu851Oo4dGX0YQ1r1gdF2xOxkB4FxX9qpSs8nOU0X
diXNsJ3QQ7HLj3o29ozokx7w62jtr0LmJ13QDZLRh1R0VIDJOczwk9wq1tkm6VKURH2T0u0vl9Qe
TsfIAXslLMqDQVaUGg2L7UTRhumz8byrAMNs6snBEmKRLsLK1clM8BUBGCMQ5ozXpJKH29QXWbw7
zJRhJWrz7q6rZ0gCfdH7T+Xk4jNO/cz6xsReduknAp1AReUS/yxF1G+agu79hKIwwWITTR8M+19K
FGE839WIhQpMwMxGUk4yuNLqKB2tbQwfiz/jDPrawsprGKVC6EsKmcpi4zgLOqE8/CKkip7Jl1Yv
lDoGFdSps2oqj/WCq6Bne8hKl/mVoPNNDIq8btszT4XZkyNUydmjP3QJt4Vy3Qw+1f3QaIqT0BFW
YEKU5b0Hp6RbsFER+GKQJnmenkSeGq4b3yUM6qc2aWH6F01J2itmoLrqW4n0m6bnXT2zdQRdqs6y
HmLllm0BsmTqDw62CERWlMmSCKr6EpvuxF/9fNjRLC0+OLKq2wfSJdSWliiWeudHnkHOYExY7Bqd
mdMpG1pDub0aLQDMmPR4BNLEXtv2ns0Lf9fTbQMMFNFgsluc6YJhZghuaUeBZmaUitE2j6rXZpjD
+p6OyXh/cGQIYHesBYMcndhDOPoD0/gpYqqgmsiR7mY83cXGL6WqD7Kxpdl7bUtJEGpc81l2VfU8
ok95wkAlLgkCQ0Hr0talNpdLzZU/d5BjIYvhpRvGpMPHR5UeEJ9dE1rIk85+cSaHrstQcCVuQ74u
CMeLc5+gb9uR4D/NTelt/Caj0BunxXI0weUHHU3A7w43GAa0oXP1reQHjsdiZkqHYH01PCSDKxnN
Liz/IZl6KkDoFCQwyITtfMBYPffm6hahFSxJA092DG0AsMR/P2HsdMiOMi0ebdn+m4uwiCPGq9ti
uJUQk00Qpjoa9sxrFF/ckM93wiy+z8jB0se4JseEir+Fpx3Q0JgiUQMYd2cxO/J5ZFARljgWPpsB
EbrA1zodBDaNpb6BfS+IiDh2TMVsdB3ecVVRL0SGqC1/34P9dwnJepAl+c+XkFfP7fDj8pG//ufy
0fX+YIFGipwlmHa+883+XD56YNG40nzfdTx8u/ahjvbn8tESf4BRM8DSfMbLlT685/4/49SyvT8U
pBHp+b7tfuep/d///cN0wnf+bPRcsRBYoqp8Sx/7cT/oKu0I42oNL9XwQ837oZrYCSMralM0M2I9
aBecde/a2e8SiD/u1/48ymF5qkCTSta/77ZRiIMrqJTRbml5iaXevvaTb/FsLhix9nH/jleg6l/e
fAt/88kOP/NfW/DvxwQU67B091wj9Ls9KeD2smxRqmxRbzs7QZH4JvKG8Nzp1m/zOKqLuWTt+etj
8rX82zE9pfi2FaUM8j0/fk64r9FS8Q7d1lby2fbjHj5ltEI7RgL26yP93RllWeoKyKMaLfu7I9mV
k5jIw8iOKm36VJVU2YFU52gARxviR2gfMzbWHy0U605+feR/+4wcT2pHGunC+2P38+NnJFignEzL
Bl2XN7JX1b19W1SOI5DLSCruvz7av12f3DuOrYTtKJfqh1I/Ho3eRBt1tiacbIyzqZNuPCpsIrf/
wVE4koEezNDX+8/UHyb48tRtd0M+hxfA1gB1xjgD/tlRHDZ8RhvuNEdyU+vDmX2zWcMCAGQ1Cdtd
3tMRJYNtASCHlPHro7z/fg5HYbMqPReLsyP8d9d9zcO+K3PsRkO/0gsp7Om2UqF7Wjd2uP/1od5/
ORzKcBji38Sc2Qa/q47g8uodi1Tlbll8GDToxoKpGH83kfw3R/Gk40u+YMdDi/DuEmiXOR/QV3Z0
fJkSRgEE1AHozD//cjzpCylIhSj739hSlKyqDFJPt5sslj9dkYIjHbx/luh3FQ8GnvWaH8+DndrE
u5sHl6xmLZbODDX5BO3CeraZArKQA//6mzn8nLcPP9dzlQeMU/Ju0YQz3z1w+RLakfyu2BnRUZlm
wXQsLZF9jbSHQtLLdHn16wO+G5bgk/lcBUZTLOGa5blwKBK/ubjjomLUh5GfHTsGUg0NZazBtihj
YV45JTn9LdLktdc+tndL7HTwLhlLwzz0uyFcW7w+E95+eAOTHhIYv4ZDqIhiy4+/SqcNepexGHdT
JDU5ho6cZmCNqylPagY76mzrQEtDmseggMT+2vrFp7DOI++6D4do2Vv5FD0v1OXyU5k3c3fRzNQD
vrCW1j0pLtsrThlHiRHsqaLl8T5Mk0k26STbG2s+DDNQlKEBWVR6bY/zFBNNB1poPMJY0Z6L6hDg
m9VBQOnLOrtT3F/FceySo9knhDcQCi6JF2/HwpX9Lu0H12wFm51u14zJwYg7TcsT+/v04IEPV/0l
spuOqmfsFskZYFCd3UyO1S1nXRbNZ0MK2YBBq74YNwRlsPTEr8Ye+7u+B+pv750bvWQEr8EHnaPk
ZtOU+4cNZueI6iPtbmbjEpKzO790wgEyZJqcpcAF020WZdld7ReSibFBdBelM6iaMcsaL2XpFYUh
e3G4cRFbGYR5xKfYCQ42GEcnj5FeVXlfyKCfXRrBahrM584gFdhK2bceSJ9Z6KCyY+UBEOqcKwpT
brUx2DjONO87eM/rkKXoUnv4k1bHFqSMFLKCwm/YBahEOsDItVU55HskclXZzeZG4Envmbk4/BTx
alOy+PQkFls/3gqN7RhPbdg9pj2yok1SxAPmZjFH9ziq/RvqD+reioF5HVhjI4kJneUDeIhJTJA6
pI3F6bvRqa6nr11Uzy+rLnk/k9X8MhzcT4kQDOUVyRSqTUj1poO9PrtfNFFVkGihz3RKrTtzfsAt
ZYG0POtS+KZ+zLBpxscpDN31qHfJT4M8dA3MbyglpxFoeKzOSCWrIKy4uEGTxN2RWiq2DaOkiGIB
kf3QNm77qStpSuzV6DI5Dt+8FiAlQlrLdYzTU3y3XfG+cIJ6HpNsO/Zxsbey1Nz3UVJ/YVvhfmau
9iDI8kY39aprX8ANusAxWA3Drge3sU/CZGIzEkv/hq9M6q1yJvaOGYujCQ3O7H8igF9PqExe0z+M
nqVnnkWRew9wcS2PsjaDeZr0HjthiV2DQtTQsV+bIsdcahR2B7m3TizST5RSzrFOp/bF2IJwCL9m
3oryLAIwxXcTuU/Mu7B77mdyMx1NOkHoY5qtoNTNeI8e0LF2ZW2ba5j2UIkITCYMu41TeRtPFcPQ
cRjWl1Ul2YzXvU0sQcbgqje2HY93ZkhdbLxe6t9lVEQdXI5D9iFuCw1ajJ16c5TnhAouFMirr9Y6
NmFg97MtznwrJiRmta5UO8wp4DWGFQryNi5j50IWhf1sknr1qCqZ8HRypcwPeLdlOXLstrc2k1/l
1AjpReBybVLbtmB3rQMWT4QltFwqLzyYXSHXu2UJp7GPrbjbiMRRZybjqbXrPOM3uKXJ0AUpti3y
MqieG/QoVv8y6dnDZc+jJt0JeIvjKRG38XwcW4xKEpAaF+XE1D0qojZCsuI1DI7ZrdAXTl3HDxUv
tAXWjRczEurMzvOgx+KTanUX7dtB6q8L/C+MKSL5tNq9+pqvc2P2YVQ7NlMvhUuqIY7mW9IrNrQ1
UIsnAjuUvfeWlBWGSCryZs4SWWhhjdFf80ktDxOTMjdeTDV7q0TYN5QYZjMGZNicBKL7SHFE0Zu6
E8pPiCpaQDWIExGuCjjD4pEwStPshqjg5sm5KyZQZg7zLm7SuS9s03KHFBjzn8ehJqUXFE5kmhNn
HNTxmBsWO2MRN5/zzpDAMyjMZurWunqGOw01IMs9G62nb391VrN+Kdps9jcp64w6yCyJ12iIkokS
p164G43KdHxCAl/vuZaN3iBbmr+tYursTS57CImM8o/d2aDEcsOctPfilwDneSCzFsCbnqwWvL68
fnB4BjwRlcDbRu3TvZZN70TQQw/qz8j3KZ2MvIl2lC6x95Gdja98W1IgCmezUmXPqIkHE6DTB3Ti
FuJvL/Gx7xFDg+uZ+oRsq9DObpFfod+DZ2WN+6Sl3hsMqPGKs9rWEP5GmTj7Xh3y70ucD/kujNvm
BY2fGrdkB6oj05skpCdNhuBKYN+4Vk4N7Qk7wCP8ivoqPSg8A1MzNhysS9t+I2LakrscUutumtfl
C+kedOgNY21rUMhaPUVTYpaTHI9xifSCjEpAoHNxjhZdg8splQCPYA89z8ssWjUGwD5Or0YixWJT
pMBxoXzHMMFc32qOcBv104YzUd9QI2TuWYrYIdRfzvkLolxiSnlX6XITe9Zy3g1qNEeSrd+1ZKKb
HGfo02eOJ3dxjl0d15+9ZMY5Orc28cPG6pNP0I0l2XJT0b6IF7W86K5VzhZDUdWe67IIJSLI3I+C
eiWuvHVbcZgZhLfdnDEgKG68PObWXlpcP/ZsuTAJ46W8tFFMk1VGInftQ29yN3islXvR5MpYAZjc
NIQYhVq9QNuDyCSOw+uZV1zPs3YQF60xlKuaLOw+8szBR8vr3f+QEooRhKlG97kRctpT9eyewXAQ
ZMOqmS77qKKeOw75aohGMwZ4YdDWM6IAWMYPlm6y7ltdrEi0DdZTYhzdTagSfambOXN269zyZvHi
/GRZR95TpWuTsCp40t0v7oK6Dd5lT8oo7PVnV1bycaWTdTzkpLOwAEn5CZoi3L61TaxLnJFuF5hE
xc+ahfwlywDxoFUmm6DgZ8cBrRnmy+pQiwcbAcYVw+jNMys83QdR5PTEQ5u8JMbJSkZGNSbU3vPC
ddsAY8XmvWqFhCK07qzCLuwTXx7QLq1Z880wxePDWngTlk45cZN1dLROKMnDMJ1Nz/IvQ1Ua9L3f
I/qEEnhSkgpkPkiG2Q3bzHUN3LTWtxZVZ3hi4Vqtu6lF6h54rrXgZlLSKbd1PRKF9pVEIeJOfnrS
tTEZXHp2EOu8OeV6NaHnXeWGJ9yGVZZb72CXZ3cpwtZ8k9GZeCikDY13Djv7CkDuam0yYF7MyLTT
qsEJpyiKpVpKsSXt1n3sm8K7aHVOdbaxmjDf6aKDQDusoSQyX4hwOLZYN1AVdmEjBboIsTyHWScV
71AsESxn65JBltEvEl5DXiyCCClUsXXQea07ra2B6NPg1pBYyyomm9m3cKPr2fL6zRx386eIqEsv
IcqEDWLpTGYwzip/cqNgVaXztQdRcNmvlQ+1EEn0AIWg5Qbg7FsPQtTYt6x5Kj4OoOpofNkEZufG
LrutcOV4ZQrMfzuH4tMYjGVWHbULbSiiWEmOXDGe4+oIxyUD0qrJamTpIrMF00hjhe+TmdCt8uz2
sWljKtiubIqU5TJDx1jYsdnwdmeEG4msXzzBPx3WzVhr/VQliCs2TWM7XlB5LKN2IM6NgTJp4fzV
DJraR5r5O7Fd1g56s4rgOBxlTWNuWM8NAtZcmXwc2SM0u8rr1ImumBQigzdjgaTBWT623dieW1QF
KgSgpoXGTxvn2Z3m8nKs2u6LUO38kbNWPMM/bOQGXd1a066NMfx1cXsT+SFI3TCOWQcneenfVxWl
u6BbWug+5aL8D+yByNz6bkUCf0pSwtfecmgXST3TWQpVL+wtfaTy4zguxZ0wVN8CXzTmU0g08GkO
ZeHSaIyYah1pLASZQs92QkfW5bEJTfDgmbH6Czm0qN91nJlb4PQxtEerAZHkWEm+bhS603u71dO6
zYcZEqpuHVrgnZ37DznNfBiT+Qi2tkqH+SP3l8DeaJXzSwxh1mFwZSUIpPIJkwF7OB6x0KyTo6aB
WaVaU/CkzOaFoQpEe9/qYfLGYFrT4evaeO0Xg4cgC9ZVLk/RzIjBBvy6fVHamTijir/cOWk96UA4
YFvP+t5KzQ4xq/fkZWDYlV6x1S9aDveDs4CilHiDz6EZE+taHHUHk2e6jF0X0apt0uYqhkbWbxTt
AdbV7EaPiYkULz75Yji2Y0f4Ehzr/DkGVKyCpFz1hJempLdej516HLgS2I0kRHACA+biWxJl1qVV
5eMTg5e+FfRDyYJ2LFK+MPrqzq7oE+jE5dROd0s5mDtEy9yZRWrFLx6b1tvZHvL4tFuigz89mjRb
F2bzku3SV1gVF7uAeFVaS3mdalGEO+PB+GHUYZoIVk+w3MomLB8ybxlrnmsuPd3UqWj5ZGJpl8Cu
KyD1WRmWC5M8pnx0siGz6b21Hismtxc4L4eIdYiDHutbaCrE65YX+V8USN+OFyd5yl3rFAazZCbp
TsMw9k+XybCIwLm9nrleOTL1EIbe45SHog2a3G7ZtSPTPXXqthdbEy7VF4CA8QI+xdPAeXxrkATo
fORz7WhzIbg1sxcMWnj2x3rN3eu0SjFLp/xOqCZbZX2tzdQ9+40aWAxWWN8PHNX6iAd1cRk37fJ1
7fzio1EVmXFZzMlL2DZIkxnr7R9V30fPwzhnkLDLtey3XmQlhOQha7wsnFLGAsdDGqgOXV6ZrdS3
k822ZtOW1YFUoUD0k0Uf743rx58HusYgatuIWntXwu/dCK93aUZ6fpgcuUNnIiS0vjrvS03twmW5
bW9wetHG6ph/m06Jh9fzxovpVQZx4rBGYCyCwkXbV7reMSBRLeC4i5itWEUzmXt3MO1Wdoigtu3S
jbdUO5ErNbbF63mabTZxqqkZ+RnDzuFG5mJg1M7DPXhkYJmtn6AXRx2kl0Lkm2jK6DtWDB8/G3Y4
1/ii52fLqtNug2ptSiBH2WvHNR8J5kFB8K7BmACv2jQj5vCN064pw6LCfNNp16gAK5bdBp30UndL
E9xn+KRGDrarVNzQI2QHw69l+rzYYvZCaHye+J26cJEsfdRpOJXqrreb0MVQHvUCYyGzgu3BTz97
sXe39k7SXlODiBUup7I/UPva4bNpVnECYzyKeHO0zcOaadxWZIy66JyOJS9ErziIapkB7YmtT4DD
5xj1KVNVHgVO+Cl6PtVp7SY71+2ZwcDGzGRogWbr0ZVpnvMCdmkjJ2taIouLQSYiWz40Qf1kFheY
V5tPlmgO04n1Un0SzAneph1g4U0PcxxNwhwmn5kZYSiUwbrlfEzb+UX6lnzq05IXnVxy9kDamztI
jB1bffqkaY4JnT4mLVZ7SpmfSxuGcAs3m656FV/1ls34V13E7RVpeHDs0TD48b6gefFlHiwn2wFy
ABoE3rAoNxGvG2i87RLrHY8Bn/csqp7yJDK523yx08ET5/5aEmyvNHL5Xd/Rw9otxuabCmRLnINp
NJxrPDu0FAksms5MPFpy+qGKPWHopedFWoZju11pNnsno4jHdkAGWZAT9IZ4Zpipc6ZcBiETHy9l
zltvUwFFROyext7pVE9+e8dEzFB9SEtVeVvIujm1TWGRpTwNV88Z7tp4mg+DAMyTFNs1ow4ITr3X
w3U5A9g/q2cT9+ftUoxtsmWQy+suKRt1YgyWpqfgvKkWrdKrtjdrd61oKE/35BLc/ENUT/0YHk0S
oxled9cXW3vg9O0GRNsUNrlp4SXPJcMtFvcBU5lt4OblmlzXXe+JvQ3jx8cGrBCCB/3C4Iy17QlI
8JqEXSeaAuziOhJMItsYwl8awbSzqenLthqTTRQnMx+09aN0Niw52bU9zQP/K45oO7WcMhEzDnHk
adh/bKPV7JvAyayWqDIcaORdhM+eYynaCzVODo+1hvzVzh4mJqZomOt1vwzI3XYzgytQLydFddJJ
SFuztM3LkmJN0iRLLzZjxS7hI4/DFJmdteqlzxjLHOKRMT9Z2SyO5wJr9zNChsRQ/VxKioW9UxXP
NN/B028RKLjmzC6Nn58J2aScNSCUNJDSjhPxmJjOVptSjCQ1uLaTuTmfvaiZ7pyxctyBahqNgKuh
1AKRzIjoETmhbUfKDrwqtQbsz1D1klveW132CV+iC40kdtcYIIfTpB/hMjAqG6rGa86y1nHQ/qYz
pHDbnRXhM81MzNlcLevMfnIYmPnEW0MzYEuetZJLwEO+ctV2YDkHa77BR2mOVeVa6iSj1yI3sCAK
+aUgbHRDz6dinm/uENwn+whNcTafLHY32+uuH9058vbJYPfWGBHzixTF40y1Q0hRmQ2TyTdKdL0A
xDq5PGyDua7z9hwbt+KlPFpO42a7iDuhW3euKWhLf+9Z/Tc88D/ygAD5eXjgI/nA4dvyNj/w+i/+
FT8VdL2MS0hSStc5MLv+FT/VvqKZqITkn4gDFviv/IAiQOBRF/BJproeFgvaP39p1ZT+g39Db+iv
H+r+E63au2YjmQZf04EhiAorTaAF+LHVQgZs1HqifL8Wpfja5U53NOAOumO9Roj9zZn5m4b+u5b3
92ORqyUBzcd6zdu+7TAtQqDaajK1Q6XR0WzG5Tki6D6ibDbsB5oXt1mKh9Bp4/U38wXvOpDfj8wx
bRqrpAnEuw6kN6umoKCldlnUVEHlFJSDoRP++uO976B9P4riA+IUEUa+D9HbI8Nr5CIUe/8x+TCU
zC1OTWvd1drKeK2E3bCvZpoVlFmYG3by7DNM3et4HqLfjMH87Zf65hd518or9NCrrOIXSRzvlkR9
wFv0IvsdaeFvTypuP0bvtHbIEvx46fCIS1zg/Wo3TlG1JYR3bh1UCr8+qe9gqvTYDxfom6O8++om
ViqxN3HRTBvCddtuU11Ym2TP62Zv818Kg9MR24yg3eQbltzXiDA2xQOb+VP47if/DN/iUk7mVqX/
7/P9QqDxuJ3fXsJaL9MUosLZgch1jqgA5x+INDAmhLTln0UaNOM/NvpEl66s53Czv+vNa9VFhex5
zpeFzSamrC4XmoC/Och3Iv+bXuvhMMYoQ3LCaJ8P+K7RLHAi15DyeZ209JECbS3xippiWDp273FY
7vU4xPG+TpR+UHLyV9QuoarpJtHxp77LtmQ88YWgjOFME5scFtUh1PuQgeTrbGyaCNwN3qVLZGRZ
RP64JnVOr478NVti29ksUprurM2TGdMr8VN6MiVUhetBpYeBq2UROYUAqrJEMHPpXRQLJ+YkzWpn
kzFG9sGLzXXhO+fEygmXo/iibgN60bC5jWb7aCrNqLcTVviPZuord0MrQHvbWVt9fpwc/ruvs6Tz
j+N2rtNbyIQ17YKp6amnNU3lb6269D+FzRCGl4NiB7unU+ZAWSQKa9HfS6z0sWDvzm5zYiJ3Lagw
coNTs9iBTQCyYxW19cmzPbfaxn43b9uo7NJ9r3VCTbvwou5oZShcbkTR6v3a+ARf2Y9Sx4xClyrd
tKQwfeNQUS8HKk3VKulP5iIvBiSqlnVB2ZYVWAbU+UlXc21fMtI7NBtEYr0M5jGsaILldjLsnEFY
FwnN72bPyB8E6snNvSdfpDODr8afvbMIuYG/9c3ShUeW8ggfZHOff1PkhYZdW4wr7vdkJsqZIQZb
2eIwVVBMXWlB8YjsK9lKGgKuu3hXDYO/V/2kzDWNEPfB4RbBK0+++gbwLCuSCXOMgyGbNPgmxPo2
bpW1dC/xzJJmyyqLzUQ7M7yAOyqe7jJG4OlGudNKpys2HhtahvbsYKxl/sjrk8rTZI/N10SXfbHp
2GbdFZHl4VcjYPFohVHygeyCFQbcr7RZYywzZlebKKK31kf5V+2X6EhYBEPDIDxSv2T0Zy9wUIaP
EWXkq7hY1yaYkjlqNySxx8tpqcvPSy54ikd1FF0mSlE4NHR0rjvftddAld1YQ1izxtt57JunqauT
+mQJp5lSXGO1GJlcK/68NnOYblH5VmPg4f2JA223+YeeunZGpdPrQY+PSb4ZoSxcS8xMNHfUMn1Q
ESrejR6T4baVcO+3EdvSjx7DgydUY5lTkHjlIoDSwuHlI2CnJ0tBFtxKRnG9xMXANHTa1uEmiUAd
Uw2zSDVnXOiX2G5AGjWUoAmI520TaKav6cJntnqiuTCKswqB24WlvfWelg2TaFxm3iWUX8oqVLsm
Qu8mF/euD64e0AEKI/LTtb7xw5H7MqSz9lLR7/jWrws5Fp+4sAg4++llGdbLRy6p/CmOYptkLb3m
OainhdDr/2PvvJrbWLYs/Vc6+mnmATfKA+iYfqksA0/QU3ypkGjKozyqCr9+vqTOnSNB5wpzXXfc
aAVEUiRMmczcuc3aayGekdwkocptSpAZv2mwIaoNR2R5ENV8ZFGfisbaBmZu4Ahbevs0Hmf5tmzH
1nRiZsxNfhhKuk3SOn870MoP31Gip8xbqpkdNwdaW3q/K81aGFWSr00V4Icg5Z+ZcE+zuG2zKKvU
UbWDnsPrBI0IQMi+yUWndV1G9SWrIkc9jWknNFKSz3oPKyCz1DzuESYxBnomZ9WbokyAltMNFIck
J9VhQySemZs4JZS0s6iPR28aT0+p11Th3HB7WIYUt7ICEzDGEfCKTaeFOVzDlk5XfdwVIxlFaE4D
qCobc7YKmrKu7ZNZ1XC4SOyFb5yq+rRRaYJ7mJ/yDjVmtE9uo4ZcFHwkuhKJALEIWOZVpCLdqEjq
01bC7fcnwHMaAlJqhqLJobmC+z4pXVNtpgMSK6ilu+hymYDw4dtIFgqs573Q62zQF0YxLSv6EFBY
dELLKBtxwvYxm+fR/Nac0gAEM2/Lyw/KQbF8q+5plD3U1mQikW7DETGHkEIUSfSgFxTkaGUBBBS1
AM47lLtoFmcHahDGQsmltmCRbTu62b1ZSunWTWOlq1DEm/V3Rko3wthEWX9j1WWsiCgwNX0NmiDq
HQtVpoaNIMpmi4PR4RkhmG7uB62Hu7GcDrrpRgry8uJ0iGXjbsHJe7lZaJO12mlmTU61gNsLNofJ
NlHr8h7/MjTcWXQ87mgsm1guBLTZzFUU7oCDttNcATIocW+pGs8jQV4YRgxLof19Y6ZQjrtFaGYH
UaB3l7llkWjtnUW1onfYOPVHc6iG6QLNrWFOA0nADZscIHn3ZHw+iGNUBr3N+jIL4n6VUgVYo+C4
7OJYn7hdMdEV2+yomtjqvE22mFWqw7O6tJbGqNEHQhPJrTotoSyaHwPzNktSyml1oB3wTGmRcdCQ
mVtgfCITOQhVy+pkM5sd+/eySacZEiMJ+XsExg5E1LAItP40BiywygDPGo40O8jMc21Sn2+qPUZc
J7RLmvXUtody3EyiSVNgyWAmkQB6fVPpaH7ZRjxtU68OUuP5w538Faf+u4b7/ZfDVPutzrvXz9+F
qbzhzyh34094fiAAAXfD+AWryf+LUi3jT0QzBkDH2ZxWpm9R7rr2Jx15bwvcORGPNpM8hL8FqTwF
MM+YEhrAZjE1tL9K+tuSPujvPqppwueDSpllqQCmaZjk077zuqsup0I+tLU3qOkSekHoQDq7D2C0
BgGj9c5g3hD8Ocd03IUzmNqPrc9J2UhwArxRt8k09SXDTjU+HE8IBjaVILsnSCRTX28WQTNzZpPJ
qqSfY66/Gu3zfJqx/XYLsueP0D3cd93BCyrLC6E0AyojDlRqk8JD4oo2xliATLfDBOb0NnoMjQYu
dFKW8ATRmEIVI4N7SodnTt+kywTtY6CFNBJaPU0nIyw9eQjpxyG5o9v0CZnsmxPOdh9P3HTeri1w
XpTxW4ijOj5HBfz3zST4g4j8e5Tpjzf2LLiaKdaRbpempj+sWEHfZPfW3ugS91iZF/Cs3weLPx5J
Pv8NurREmAhJMIZwru0n2qejeqGhXGZlzuYIQEbFArU/JZlCSPr9AarpBBXOpK8Rud7Sbyby2S07
KaIKKMxRoroLtUJQn8OpT3dltNaL3MMMOUly1c7YC2B00GGRr2WBbGI61vGx06kzqw8DEyeiVNeA
YiCpayctZpbPaqtxMwc/Y7UhwJ/ryUgAUCQiIXlKGcqFPceF7hiEUuhS1LNhPF4g7oJnCGrSXFUo
BP18KM/IZeQd5gao2pw1QlqJZNP3N4Aez2lAS2Lt1bh+URH7wwt6Z2LePXbFkT6kgyB1akwHqX0G
TAMXVAs8OBkvwLD/cBy+OY2zeDJXQBqjJ1d7Cfgs2l9sas62CpwLTP2FOfV9muPHKz6LkIsSYAJg
M8yCfnI0ah6BCTJKuXRF0pL+OLUIxNW5hbGzlLNExzyqEchJubONdheV5jJRAjvrKV/mJZ1dj/V8
g88vWmNVK93NabIriqPbnB61ObgWg3tdKnYRuEFAG11zIT0i03PfW0Y56L+f2lmmx2i64dgkXe2R
hRT04zjADOyU9rFDFbrIHfh0l7nkjG9+Ptn+eJB/P+yZQZ5PhjEojwwy7ZSAQUip0UTXlEcvC5oL
8/pHw/H9FZ6ZKOpHcRl2HGqkNAZnnh3mX32C7zqq/nIH1Z+n0e8Xc2Y5IpAKKGlyhH58rqd3TXfB
NP3xzaKHzOQY+vyczh4h01mZTDGynXrVji/dlNkRmnhsLz8flD9cDroOcJ7+F/bcs+WAyzQHwcFx
qkz6cn7ZPSin258fw/hICP8w4yCmBqNP+wO8gd+bmcYMFUXJmXFgIbFwvQf9GgVmmiVPCkwxCpQx
AZ4goPq892JrDQbdJjETYyQfhjDHhk7fNTO+gvxReqF0gU4GiYhpwGvWkhJE8rrFQPeCI7pq5iYf
7hMUc43s4EVqKg5RdAXPnpN3qZuVpq+Ur2HbewpRWDc/7drpi1K9TmAmTKflalIqKzXaIcRNtQeM
Eggrg1zByZ3or41xryL8UC9RHSaqTB0ii+UR5NRhyuquWDUIZRTxwQtPlPEoRMLQsAygHIyUqYNK
mlOfHqqJutKh0SUTsGh72Y/voiy70w5vCvyPxZe4nr6bxvEBkezbWTDctFO/1XYkEq67bPqedHMn
mvTiCCAzSJRb2EmBcEXrlhvXRFMo1GuHFByR3hxoluJCEOtY/R6kpj3pn+vUpBKo+2Zv+kVJNoba
UxrutGoOhep8n7fpDiDXJq1eIbi2T4vpdVu9SMka9kZ5CUipegGpinFy0xWfD9ZLeHrujMc6nbM5
fYbRcx+gSWWNHS3bc3RO4Z4sa6foE7edU8YdLK9vku2JtFE3wC4d3fdV5VVpsZJcKzla2iShlFOy
TUYgzW2xkdMFwcMqRgFYSXwEMm8YHocqnOjYKSSwLywQo46011k3oEIb3PZDmNG4MG3sUE03MHtt
YR+wgMKTATn24Ir6RTdt/KG6DSKAdeM61xqnrGK303qhKdaa7BoJzRRva6FAe9HL7SFmtAewo4UJ
MscELFg7gzJhbnyZ5IkzRthx8svV68CLYrS56sPozL5AJ+paYe/Sv7EkNbichmvYJmxzGi2Rh9Yh
N1V7xeOeH0L80HZrKF89AoDeVBkX0zARdVoKGfnnpe7mRe60x/ldfryigu3gh8zHxoGq3227L1rk
1klNb8kOatle2SsGKRoauJMmuinyo6frhjOUuTPRj0+wf7L7gZQCGH9Kc6foQpsEo6cl5AA6xKoC
bYviNzE3dKVFtqunxudUSZ5j43R1sIodsiE3TT/b5Liy5MrUIFxRzgKMGvlt99KhIg3W4AFOOiRN
748VvktUirD40o5vPZ0OCkkVOvoXKBrgCI2g5ppb7QT1mnIS2ZxWlX0XA9xIXtXAsPWW/VBV3ZjT
nyLL0Ia+0cOGcyx91cKTnse7YYJwYgo54Sis0+gk6sTNotOmzICaaO06rwoBHGw7hIfnkk/rNM2d
FVfE5ZyBnaiJDUnXVZE23IfenVEBtyyECyeRMyYPGRrEUZUvuknOhDS9tHwOxnIfdLobWTSg9COp
2VK0xMiz2S2gOTdQTDGhbnwcIBk0NbeZUKPHmQQ8aYXZdZ2by76HoXCU5dzBjeuDR1pPmErwoBv1
At1NiP2RJ6Uuf4jcHA4CMLMbOt2vMpKRUUFcTu4ChDDTMqfrf3pCXjZfnGSSGpScvMJ01sJLP/hH
7Zkqi4tWHeJOKYMD1LopDvs4j5fRIX+e1ZPruK1XQxNsNEnmGPb+MNlMKGeDhaBz4jnRUkdnFEzM
dTvW7tGkUgLHRVl4KgdSy9Iz8n5pBJmHVPpCD7rlEM9ZwkfP6ObusQnttJi7M2WPowkUCOJzaG/j
iSbGPFmEE+cU9huSxi7FIj9IJSVH+DjHQE3SdpNr78owtxtlH827NeSHYmKREQg3Zhxew/6w06tn
aDBu6m5YHo/bctY4gO7dCVDsUTt4NSrTymF50EgmZqmvY+76ZNhRtniogwMQsGhdW8crdZpvT1Ds
d1DABeBONLoP4ua2Do8XqiZnoh+4DAS1FEwAapszVSF3//0mCKa3iUjA1aApCphoiQJIn5hkxoFn
gQrOvPxASKiBHh6BsHapQ/nXNWbROj0qW7plRD2jYzp6AG9y4dR+cAjPzuxse57CA5ThkEHSnM8c
tEGvFOCbWnICdveQMZbzJvfa9q8T5Pjxfpy5HlI0A8xYWXu0z4m58dB2iQ9N7CVnV/p63/ke8uJU
uiE0U6Mn8pxQEGoMFcGvlIsjrQzMcmFO8La7dt8ppNCgxi6Guav2/ZV0AKC2c0dApPNTtz5Ws6eQ
oaBYCYUIEK1UTLu1BpOzCVRFxuhRD1qVeWV0xr1R6QSNJMHMkbrE1KmUVzMyWTXWsrce2ps2vmtV
nZRmKNKG9hDVPS50QsIjtLNBDRkzme8idUFNlYGrG3gnspkXlpxy1nv0TvqNNe5qvd3T5+jN9Lc4
DffkwfZyzVnq8cEM8ydQpY55CvdZM3ezeb4NkE2fh/1DZKkuHVDXTak99/koptGtFYJuH+rBy8fT
bTNRnOjYLdCOfAAL8pS14c2J0ETRan9Cu3xGNFZOk/eB5qiug9sth1upSJ2GkjglPltPWNCRLn7u
NqoXRu4jxPom/McEBjWFPDktdwo2MapvjYkn0ziz02xz5B6fHrpV1xQ+tjeYv/z88D/kj2C4+pqM
gsyBUrX0nL85elPNBhMYfO0VhQ+9klcuo12cm2Anu69T9K/KL94VOf/+j3zPS1GOdRxG7QfBw++/
beOXmq7V9/anr/Lfih3UZs35i777ZLgifjs753P7+btf3A9GtOvurR5v3pou+3oW0ErIV/7/Pvkb
r9rdWL7957+/FN2BlXzzBnvS4dtkolQx/MvZR1G8FM2//a/121sGpPN//9uyyT4fXpvzD/iajZxb
f4KMDYFjGcbQyy35375CZniGPOTcJJCiKv6RpfwzYEaFlo2OefQe1RloQYP3/Bkvo5KLVGhyVxRC
MOrcVLj/CrqND4nM320QuOapZkC3QSxHW7bCrPp+LkEgn2QDTRy+hcCeeVwn4SKGRUi7yvNli55s
7uSHW7qgKF3ifMKw0y4sfU2JkwS4TiF3daBwgFsLlT1EmzFc8wuF4om1qmdstK5FGcEglHaq5vaY
+PrEnwQLXOfDVJgV+yiO5syJLG+arOrDUu83AUYpcgNgM5ljtX4+rMvTMi48wqd4hFOM4t02Wk8f
mrv8dfhsvg+fD/7E2I35dZx8Go1lHlwId88ycT/eoTNIkTYrwjqIDMTTJm7zPL5BcvZcPWuWMB+V
tyN10i9q6Uy/FM/Fc/dGAlfi8b8MUBrd5iIMvG58g3O00OwZ5AdUg4tFn9AF/WLJMKaC/3Tb6MhY
eWOxBEuI+KLZfcom7yNU7Tkk5UOyx5P7Zrbuv47utxmCD3WMnwz67CwDNM3KRg/oTfb76VNZX8+y
hTJbm5P7UtsTkOxO75Pr2VO3ye+AQX/S3Qk+2iecquoo4OObEwhBlZTZ5U2PI4nnVwsiXZ03/p2n
eZYN+m86zUsT5BxE8y8wQS5ZhZnc/77ZYf7nWYXvk2AfRgGmmRm1IgB4UHSc+aUzBQozKNV0nyKr
6UDCl8iePgfaX6zZafZXJaF/PNqZkf47j/ZByX1mHuYmnCBATXSy7z/IKhunIgSNYfidsPxR9K4h
Egdgh5iLuYuJFycetAo4EDU6oWNeME+qJRf2T07gg2X0m+kHbfSphJCMir/fu2AGUGnoaKqykWsg
MWY+jaLdAKNqaUm+m30eXhGy1+5pq+zoPatsmhMmsEuvytu5YlehCE9+DTnDl3hFM7SOAjF/vc/f
wutWpVmA8F+k95MdIjvtOr5XeuQ3bL6nb0cSYb/9QtUX4LlO8T6BSw85A3vqEtfXgZs2UGLYLWWZ
u3DTvkfkMe6pot/QFEJzib4K9+Gn02e6KTpDHHa9c7wJadvNxAaY+qZ+sDJRZvZmSiT+pD40r0cf
deLHfh06+U0F9tyOb9JKGCZFZ/tO98DbhJWge7IwaQoQfeSdPiVLVbID2fE7cgvhe/lyeClfakgZ
QcygHkNksXtVdjrb7tEdVU5Y6OW9TOSEguCTwk1tAh+z4Zs8PGvr2EGXrIecL7K729YPSgfATrQG
CJeJn5v3y8N8Zt9/DfO/4jBfsibTs+JK/Q+2Jt8HS19tJ7RTMsM/A+N6TqVVHQd1Fo2Z4Zda+NZr
xn4cKrp/p81pMa91OmN145Lm+aVDnm0O/4hDnoG1f7tMysUW16pRzzjbIlJTS6s5klU+WQIxgCu+
ezy50U78FhH+xerSxQOducN/84E+Crznm4A1l0EJIa5BaPK9D4KeWAQpamX4xwBohD6DsOAATEFo
RrLQ4mHwoGhF82HeWEI/BCdvgpKzDSG6acPcOQPdhVyQdhjz5Uhb7SqaGIow4NuEBzSqPIv+XlHv
qhJcozXDJCcByiRBejfAA0WfdXsp2fNBKfizyzkboEOTUhCC4Mmn3S8XUU/HmzgRNQFPrDkF2Ijg
Q3Ky2GEzA0s8sZUnQJFDtWfjCGCwPqAZtz18znKbvFAqLm26f7hMv73dZ+MaIiM/T3LOb8SzX04A
+C9R7wLFldzWV7MnazFbaE8lsQHwyC/H7eDX2/gCzv/SkJ+LEP+LD7l5tr/9Vw+5nHE/mZHmmWEu
IlpkAHwbfvUZKb8wtcvPTWdH20sEgJemlnkWTfwzptalaz0riv/N13oGW/lqh2FK1aBQpXAMg+n3
VqsBhAntcmr4T0+KuLqCH9f+9On+9vZCVuJjcM4H79vjnJmTcHawjnN5nHEV3rTLSFS2sgr8cNEu
v5TLemngtlsCB3kJuZvtT3zovWwa3e1+U+4O9ufPK8ed+O7K4o8IFe5K+xHNL/tg7xAws+cXnfoP
UNvPTvjcvtTwOFUF9qWA0v8G+xdA0Xw996K9GrkpGjdCWdYngVbo4bpcVVfg0hRDTCs7uJ8uf+55
XjoX9Sz/Ef4Tz+XShPnYb7+Jdf7WCfOH+/Y3E0aiG78N6c0oJBWZM2GOHtAva9U8L9lkCp+aaJm5
FzXaL97js0XfJ1WjKDXj3TrDSz4486vsroqFCVFJ5ESxw35XggWkzrnQY1Rt79IjyUNROfCSZYRL
l4A3l1bMx0B8c6P/21fMxRE7S/P/vSP2MQN+skLPuUAbq5sf05gZcshF4SN4kQrkOAxHfdcBl9r5
yQHd8XeuxDNz+U+fJRdvwpld/UfchD9KIM6n2pwiINvG3NLPTKOewB5BS43hO85zYT+XXu9vn3O7
dZ68xLHfQtcGTOHMrj6J68bV7cXt7U4XM3t0FutRPC2cxX1iL34+MLrkFP/BO/jmpM7pqrMOHCnC
gYav+FMb5A6JIOvatIHp31l+N9pH6nL81qyKtexNbJ+sLbC9a4pEL7yyFJPFyNJvPd1+mHivSOR+
gk5MzBeBoKXBpq5+HxCcXAfu9UMm1L3ljivyJYvlRMAf6FhLy0nFsJg5sd/aU8GX29r+PrQTb1hH
3hsMRu5JgI9x3+o1BIzG3Z7U1MTFd34rtoFj7Fv7bSL8ZepPXZj0HcsW7ic6Fvh4dDteZ84bJKG2
K2p7BU2QF31hq/4S+o0X86noDfixeNmbWzvf7GfO1DXdJeiB5VSUnIflZLbbeK2tLI9iyp8NXtF4
cxo5g83hMeaQlmPeTHcyXYaG7fIxeW9Xnfd4FMOK63lJxYvlbD71zuNuZj+S3hKP+5tc+AaHO9jF
sncAoNj+I09tGjhmVit3ZvNyhAJk7k3xiuXBXu1ur69zG4lXz7Qtd9248vEEVsxevw5XoH+9TtRO
47bOuhOvDxqmHylONvdEvJq8D05Bt3YOm9w+ek/rzt5mS8rCDhuE04un7TpZ1k7lkh26ijbrw0Z+
WOnUXrTsV8cnSGBg4oBgWYyrZJMsu5r/UvmxuxVkkt6w10gfJptxpV/Jw8ozDASwUfEAaphHar/u
Ppl+cDWzPy/eO/vhQbmOoUewFduuNvQIco/ho3KUJ/dTumxdyz66xfIT1DpO75xW0LRsuc0TMdjL
0PZHe7QXB7Houb4LK0G6hj+Yxd9Xp6zFfbtxlt2JIrVcnabduBlXygVsvWXhx/bVdnBO3mHTu85+
6oNoX31qlq664hS90XOFc8Hru2QpjLNN/L/EUly6P2cbfd3CAzHUH/dHTqpgO73q3e3EbuxKPKvO
yQF0JVafx41wESz1HmHj8ML9ZrW6vb5wey4brTM3/5fR+mW0/mcarTPf8Z+5KC/ZhzNw2T/Tfmqy
8+sHY05Zy6KZX2Kuzut2E8g7TxGdFuxNtVM7ii/3x8Y9ekevczv35J34mT8MHpBdvxfyuXFVsUu2
H6+TFSn5HJI1Hijjpeqp3mxFt4ZQHdPT3EggcOrGbuJMAFFNb44LUN8C3KQDJJaftIcvzGsqPlon
prV3eOicQVj2pnPco2uuju7n0Jk7M8ghekpvyRKC29uRXfTo0PnPX2lNdKjTELPjMWR4NVjTXWJH
9v1nXXwGe/kR4uM0+G+5mO0Ldseb1N/fGE6LY3S0bwqx0RC728x31Yvun8SGnfZgb/abx08WSYHI
XsDMaT8UNnLpH7s22/Tr+oFGdZt8xtTGAxyFaV939qu8N+/yhG7f2b55ni6yD6fi9fUVNrCVSNzU
C73Mz3FeDXv0ACq58rZETnNfOaNneblT+tIpmImpk/k/37cZzwtjfebKx7MhOoTwlvklo9dx9zq4
NDoeSNGxlcuRXB8dWeGUw2iserdcHpZowSwHZ3R1T6H0iCC4KPHCY9dcZF7oRl7Cbwfy67kbOSkD
rjtTL2L45d8qP/JodROJF7tQw/E8r/YKEbunRe6nPDss0i0xbzl3lKscljdX8U64oKlXbcYn8Lj8
M65Uv3bBzC9P7ujg6QeuZmve4JoixJsu8cG4GB4qZxW7AZdh8TW6eG/OFI8b8miRrytXv7J81VNI
BGXLo1c6geCdJI5rJljqFR4SdYtSiAN4Gjda2NWdsjzt9OtiUy21TeuLyA2dgyABbEP/6qmrwyK2
bdxzF+U1L3e9ftnu2p3i0WOw4pO21w7wNxGtct5VrKFHZ/kQATiKyHAkcQxF/HDkd4junIFPpJsR
X5rGf+Zx67bcijV5JxxQzS/cmWvxNeWCcNrl4iExsJhu5pvYW8wFzId341Xn2fEyXApITv3o0vS5
aCrOorJfpuJf1lTADfVzU3Ee7AYIJqbxDFNx9BBcYd5a/hGDP3gQUv+2MQSsJQ0bIZ+htdWX9kF1
FHdkBaIzLEZQEgcn8VAnEC9HAlYmrbuMkeZ+aggHOufk5k7MfJ6yCDOR+SvnsG23/dJ6oundhuaf
POxpNV4BO3BYFaF78HS8Z+ILVu8oKP7zkcaVYu+0p+imFdlqvmz91mfxeboP+goUaLGkqC9mHysH
a3cJhjK9sH2ex0I1EktSs8PwdVICckV3gkh+20NVBCTYNV9OHvL0bIsnz3zKlieskoGFREvg47vu
QCVroy/gZ07O3WuE4WZO4ydexH0L+X+IpQzdwAmcgZ+hW/jhKnYzr/ErX/0ibS9dWuKAfU2cwo9u
5fty0CnytfE1mg4Yp8SptrwP26t+kZ+gLhIPxmgfJQ5/4uYCOQJuOKzjvnzV11c2b/IVBY/Ik9/D
VebFK3VR+fzkiLGL/Iifc94x45J5lcj4Ts8WX7lbepwT13hgF8i8jjOQVj9wIq4j9/na5r68Hpm5
CFeJc1oU8nw8+ZPz5Eog5XPkkT++ruQ+Id+Hsd0dFzkmV5rdKQ7ElIRCLPbpMsdn2JyE9B/oFbo2
V80yu0lujKdiiflmb213zZ26opncm/kkbD6cnIHIXjozAJUcVEL9A6NgCIis2eUQaCS3NBOWm/nF
h40unHZ3crHuQu4uGuMVLuR8HBgDtMTZl2gvEbVQnMBObkyhUlBIncid7GMv9VDTdJ3kGtp5G7Jq
tne5dVVsCLUXuOMi80O2tNEbnZznWo9MgnQoDM716MmtOvJlnmLG/Jo6iXu4GR1VbGZe+W7iWAQi
2gY4DaNt7qntrkLnFprMiZ+R5Tn4s5vEjx22+YB9LRA4JfD5CrfmzpncSUoyc7JAhZhsp74p5n61
bDbNZurfbiu2ypptbNuzh2qceC1S50n1TC4aakJOsGTay/UVuDHgp9SDuxUg1Hqxni97+0Fe4Ywb
wylz+s6iW1DPZcvtWCCcrYOgl1OQ2ird6TXteBx77tpsfUfbnpI1OIn7BRTgZHg2C1Lhy2apr5qN
6mtPxov10jjjS8jMhGtuA8h8sSSupuVPBtq2JnC/cntNKsfZnrwn7+hOtgwtnmfo6368n6wGP3PF
+wH78P6eietXyuni9n73ObHv73v7Fa8vYMBEt0jurZ2zlt6eap/sG5liaew7eZSK/9DNJKB2taek
e3KcwwcoABzSII6cZpXbL+b7kBGecacq/OmRqSWH1HTgMSMjRb7J7xfFumBgpC2UdytgaCrmwWjH
DnUhvJ4NwCvSe72nr6LFipGU7jgd6Mw6OZmoljOFAoHSJf9PeEOGcT25FX6mmPrFcuqr3Dh9ZT1N
SA0dfC5L7DQHdi5uzEZEC5nes92579K8dhVevRcutMx+wNw/8ADXxiVIQ63z1zlDSKuiG/Exkwsp
C7TQLmw9Zykdo0RK7Dg01Ek+snUo6HzEJHLBSg9VLgoqKB/xyfAkYw+5oIsdm48HzbJreienvjM9
1TGEulExsN0uXE/5vV0qro4i7QLFWNauJbbSTTU3pfcFdqh7rJiDGrS0blg1acfwWD3EbladX2Hv
8F6vx/vOr28zp9s2vmpj7XgdltBX14WPncYyJ1hgCASw2GDQXLhQSbCCEuRBmDGHCf1quNZutdt4
031Sd+Y23YRLc3d8LPzBnvCuuStTpGRW97RHYcOx3dLS25ybtLLsDKmP6C+Wb8KWKj+bbkYRbgyb
li/XwIdl2ixCb8Yik6MkE4z41mvVpbP1ofd4FencI+/p90dhLYc1ltnPbkNXnmO7IGHrkLhrXTzY
w33owPXskZd+7B9rv3Mq/M4Y+5by+cwCN/FnmJeERYzcB6t09D7XQuBW10xPxokRjPzmS0ZQg2rU
NXEc61+GQImvLsmGMgtJl0rvlp9HT450TapVbp3SNMvsuvwfaUa2/AogT00yluiUiYjP4MdXIzlO
RFW8g5+xbmaYRx5ugtGumMByU4ZGDdOruyr58Q63WsHCzv2ecKt834GF9KYbmaSl5Q0zFuK785QD
DzffCTc86Yl3pFgH7pp8O2rbxApzYg7dlktYLtc5BhteNZCfrBfuORxV+/wRM7cMRE44w1gxE3JM
mwx4CTxBjMoCRsvny3CnWyq2wIKznKYfW9HHnVlM+Mjpp349WdJciDXg4WWrow+5//KwUwBLHh6O
K3PLcMmkux19nlyzkbvBrUVxgKm0C5zZkq+PqTgDrvp1Q4V16zHlFGQQYe5mjs6X3FzT+2A5uWFj
Xuf3x8WwlhuznHDyEyaEJsGHU4FT4h2ceCGDwROL6AuRd7NsaH+IbfYhHnI0Eoy25m00b+q+yIkc
4xT0fkQIiNPBLcg3KFJdlf4i9g5CZG8dieoZowshOSMnzVjMVIZyBaIDW7wyj7lB8m4bN5EvZ7WM
kFH14Tu7IsEOc/1ObkOTO/la+deZaBby//A5+NqN3DllNBj5hFFEg7xaMO0uOIQXY2zjLPn7K8b+
FWN3+R5egbb5z39XL4UTZ+l6GIHbU9aTjUtwfqVxb3DyPkszqW0vgTKhNrmw08rnvwEA/ApefgUv
v4KXX8HLr+Bl+I8/1mqXGdDzyvg3xZSPavU3BlWd5Hk4l+YbqAE56aU/xSe+0AR46RhnAKG/6RiX
g7CzUsGvIOxXEPYrCMPv+hWE/fcHYRe96LNC1d/lRX9olf/E5p+3aChKlebzgUoJ3GMfdY9yKQvn
h41+JQurEjlG/dEmWUF1Fw4/aoglsemUvPHJMVyNOgZcRe6JPIzMb3/NGoHTmzkvbzIvm4o3ZDqV
18fTivQ2/ZKu6cM4Qv0E7Bygx8IJgb/JhIzMeXzNs65lfHwJ93XxSs9wX/+6V3qx/PVRSf9mI/8f
Wv5S53/ojFi65A2Ga944h5Cjg6Kp2rGVk59sHfk6mXN7eHh9GMUXkqoFKIgH/lA6ZNPXwAR7vusy
tS7zfeShlifny83Jvqp4KWqF9t3dxL4CSrA6XB2uGn+2bx+1vb7Tt8O1cVe6JQntCuTIlHJVQ2rJ
3u/3Lxmlwj1Zzczek4o6rU4rZQkmdXXyKwd+XRB2BdnRCBGRYjkCZq0c2fUxEFxHns27j/Zp9Smz
p9fv77eRfUsZgHOdOK+xc/1ODUDnGlIKezk4jwcJ25x464c1ie8N4lPi9TURYD+o/JH9f6idB0ob
5AVNecFAOEGFdPKnfEZe/fUD9+LjHvHJrcc3XiFBBdevPwd7/HEW/ZuROYvtszidp7O0M8Aqy8ea
ko947t3BKeynqe3d0YjziAS3fTPYdx+97D7gZdvd2OBfNiBo7umRcVGPdmJKHrJsh7C28A4UrxIX
RUl5LQk514dXoDbjx117B/uSuO+j/fMr+Sih/mBgv7mSM7jUoI8Tc9CoB1jP5VPwBsza71fT2/iz
da1ca9fDvkFvyB4iB11iWh+VuT2glHiyp9vZLc2BBioZieymGb4ULxZFPgQ/xAQ2U+h+kXdLhXZt
oXBjHz/9/Lx1men72XmfOepzJByPJbLI/rhTY+q0b7IEmosXlZqRE9rxNg7Ffe6R03UnTnqb3kZb
VEeo3MVUhGROW+KDf35OHw12PzunM7e+rUPklktZW6FCZQgqUZRCdK/dzMBxyXoegBi7WXxgTWDK
s1vVLUACqY+9twK7RMcUlU2qgM1HUUZnziecKpgYakQ9JcxsS80Ir+ngm59oUb0wFeACunBPz3b2
5ACzZTzh/GW1YMb5yiItdYOthPygqcz/v9aHIJMDKxbeSPjSkUpc8EDtBzxaeyXRaM19xk9Z3pZF
5oDysyynSziTLH9LkL2c77HIqb77yH+GhqNfh3f1fF0ZDnqVBxLP4yIBft1QwWyceDOQpftsXZ3c
hYT8zETJdk/hl1GcUThtqPsdvY9yGkloecbZcviAJcG8CX7NuJJ4haOrrxRcBOgVwZH5/fr1NXDf
3+83b7l/s4dX+nCwWX/YqNjhW8QavH2fOw0INZkdlzlvue/L7z2Zb+rWFAq6hfxdVoFkrpzyIsl1
mHDJKFKy/Tunl3bWRtahtBeMOlM+t5UPDAL9ugt5e/t7fQEfINWz2I5EjCn5v+x9WXPjxtLlX7kx
73CgCgUU8DATMQUQXCRSIqn9BSF1S9j3Hb9+Dti+0xLYlxjH+Jtrx9xw2+2WWqwtK/NkVmYeKN7N
BhrjCMpxkZn3sriPrfv7Y4pHjtMKoRP3378nqL0bdeTle/BrhPhTp5wKND/Zd7lLwItRY6L5Ibph
GlAXMs2WzTIds8CWaPFmDdf0cWbQOWt5qhD7NOp/rOX/K2s5Kw+TV5s/RR7mlDGdBPv/fbdlTu2e
MgM/Ce5/1O5fS+1OENJfzKrPAaVTo4hP0vX/AijNgc5pr/W/Cuicg/10ApD+urCfj9GEM6jKOR07
iqkoTJhoRzXNXTQdAdTT9y8NMndu0m61vkmO5ZaskORtvSOTYhGJ93DrAskh98Cq75FGb/obwItV
vEFuj0CyD9y7bx24JMFcbqJn1VKzh22KSEwgkKgH0sxTXgXIrgGevHsDyNsPTW+fLdNEBPsiF/sI
nh6KNWeg7OzyJv7Z32x5p46rZ6eny5yAPwilvNMWgHoMAvVqBFhybyZ3NVJk2CO3nsbUrTEXtrMA
xs3iDu4HHJBwFV5pp1zR3Ky3Yx5oYI9lIg2616Arr6g5Eq2QtzcWD1jBDZKs7HiLltWIfyF5Bi/k
Y8IlUnlMcE7jv93SRQVBStDAeqkS26gXl4Hc7OImaOFvtTjll5nfn05ucu96OXQTyhr06wBjuLja
PyCu8fAEPxq5dzKiIMvlLUPEpTFP0cnb5e0+Q7kMMeGPzLgTv2opONIg/1OGJlckd9DJKFIxkxt7
vTlePsPZZU5s5n/hMtVxRy/dlUmgQFVSX6sLhGryxZhLGu4GBGlsH9rrbQy+vK13VLw+Xy9d1I/6
m/UOIRt0p8F3bt6Q7Ii/lpqIoY1hhX7xoizLNbPjW3qtrbQrfRUf3UrMUdeOM7o040kYYXAMnuod
ZozetvYVAnqXD2fCQfKjZ8znk59YsSpMWUo5tEdhoBmUCHszfHgbi8nINTNl/J4gAxPUjcjQHDPR
I4usbHI1po2PHrxne9ahjE3lo0BVPiIW6FtvEigHRyhmdBgWhUBymmjahXO4PPGZfTGm/m+nyZI3
YF/i/TNKx/ZzDvavrcbPK2FMQvBZ3nmVkmOAqwpVxAOyQtEty0wR20MIVRJ3o2QM8L3fEFe112KJ
SjbwmgjVfhsQ3XvHr/db9Lq5L8RzBkxbCMwSBW1jhNCDF74pxAG2EAVOR8TxPmQhIy3vY+Z0lXEX
LkiPQfH9T3hPygYpkD0sAlqlx+SfDPGUIwA8RotftuNXwGcxprPCwFeL6+fx8KRlIazLhzV374yJ
Gv/r37uRUf7zzv3RezcnvhOFW//p4jtRun9P8Z2o6/8q8Z2xjsZEB/8h6zingE+RrE9X9C+jgH/Z
ME/X8RDFQZyKzo8TDZyEEilVrWXLNw/lSeUyReMeBBsfoevMIyDKPfSdhVqK8ZFqpnKByKPCOFds
PwefaOdoqCjYWDvU18ZmvgtQUTSgFrZfbE+dvW7AQLhKkGw/pvMbKKbq0GwKeZ5HFYVQb1fF0S1A
XghSSRhyJF6jpmvU8Oipoaway3lGSrq928lYB7U+AqyiWepXIJ6DJxOjKie1FPMo43/7dbccS40C
BOx9W14F6B/ioooEjzRjoDVY0FUI/ye2gwWYQkx8E9UfFACaWrJFrdcRR+f4xmVli76bM5sz0fp9
7qMLpYOTsTgqqUFscdL4VylMTw9YOf5RhurfvoDSENU0Y20Nqo3xFS6e/vmKNVZhd6gtV+zRRqRi
rA14MfCTOb48oqaxEmesRxw/7SUX+N6Pf7zb8e+gfzCcwjuUgCGJf0zzz/CYgSfDBcXjoI6KqMHs
UN41vrKj5db4Z6T7oyIJZeEcFQPNqcCixU+hdioRxvJH9j7ZEBioDv1oLm/Zv7BPP8VpYp9il8R1
GkKcZHhJuXhzxTo3D3cuoB6gYSkSyx6/MMpIvEjWLy+PvfWomOhclwH0vL5+Rwcb2PBAfN9/bHxI
fWZ6EIbYmjvbWcGf2KX/nwT/l22jPmukiVHNQWDUZDFO8QTnx0jF+M94aCN8C+y79R1qiFBLhALy
E+j3cb53b285gNn+4+EBrQfe33X0fgrhDzvrEeGhnvZ68/HxgVrC48r8kPAcOx7uhorxPptHlOj5
KNHJUIeXLFHgNr7XBpujt+jFjM6bXd3Eov+9VjevtCa2/j9Ka1ZpTWDJv01pzSKFiY/5pyKFXwJt
UGsTENoQqpyCE5/gleNoPhjqYQthpUCJiSudQsGj1d0gNq+aLYtoM6Ojf9lyFkyy/3vIyXJ9KlVa
QDGkx8n3TtbRlUIvQMBSvTEP5acNaZYxqO6tMIxjOxnQI5URtBploTBk9tS2aLSfx0kJvrzsNm7o
W+aBZivpi6XKw1IYbSPPzfiXgOHnjNkEysVBGKpOCcWJTiQN6nCRkuOZ2VoR/RbxQXAdN6sMbUDu
X8ekhM3ORX/+GQt8ivKfAbpPU5gAuhhsir3GMAU41qOKPriLsVBubGcXibEtzFg36CJPaA90dfyI
kAtxGQPQERVdmsEENcVdXYZejhlsR+/4+347NkS8sdHTrwJCub7fBGI/M+Tcvk9hx5+/76dO5pdW
PcETZVZXrSRh1cTOgeSQF5abiH0h1JEjrSBfDrgvY2MEdPJpRGvtUMc3QsNY7BNkE/gWEiT6FY5k
RL8qwv6IciBJ6ePh8k79Wtd9Eo+Jae/0RpJogmk+wFq/jQgTqAywEyGNEdI+WcvGRD+iTNyOTRa/
MTQWGts2LnfF6IeMhd2r1d2IBMapt2M8xkQh+sPDx/Hj8kxnBXk8808K588X5NkjnVjSf9ORzqnJ
kfbs80b9+9Xk3G2d6PXYDZU2zCCDsdjeXq8uy83Mh09zm//Yh5+IJi7c8lN+xCehDDoFTKotTBJu
S4kLTNCmBI1JzHAbPFbieqyC981olyKlqkbLMfTXQLuvTOzQnGHMePo+vjg8Ly6veO5OTzN//313
msyAiGkT+T8DRMxYo9PmfTqxP8EazQrJRMfGgw8u0GIUEtlEKzEXibxAS7AApTm2vh1tgiReOgs+
/1JFEl2PAEhoOzvkIi6Ry3hEbb45g0xm5zTVpn+FOU306595mX6no7z9cZfBT/mZCHPyx//xP+uy
Kl4j/zX5h6iL99f6H+nHP47Va+WXlf/t70B9OaqAf019uUuLynsvkn9sXwss8vVX3JfjJ/zgvgS3
7W+yxoAZdF3XONFhX35wXxLGfsOXQFgDakzGNRVC9Tv5JZV/AwMvB30CAcUlyHHxQ7+TXxL2GyGU
gplM4RrTmM7+CPflRKPg8zWVgiyHEDC5gQVzYkuIFCZp56jdbSgViiVL5IWHOZhgEpmLPEkG0yvw
rPZpt34Xkc/UiyOU+2QEMCanGqh+daoSVSNTfZuVOk+UhLS3Q1ODylsGeyZIvOP15VFOBAaTYRSm
w6DoCmEG/v1q10kWRG1MSXNbEC+59gKwcHtBZ0UDo1YgdY3wSupuwzZcd4l+1KLMXc7M4GxzKaik
DRkMpQpRwCM3cWdSvan7YeiLWz2tmhXLQsNuM1W1ZaNBa8tSDTdxLCMO67nIO84bupZCEKopqRGt
QlKoQtWK/qr2lHBLKuJeuU3mvila483s1BQqyjLlBlOpwvlIggoqv687JQ8eCzTCkttASTxbSwJA
6MSVlm0Sq6uBDg28vaFkICjId76EtHt5yJ6J5wVmzIbvFchyvyW0UnaBXOSb2Im6recExiqivLar
VlGWmasHtq4b2YrJ9W2r9e0TUcCxpqvgUfdK0phhJScvWtAdZ45g8vCIpekE20+ZjmoVamiTI0ji
XuobhUW3qhGyTZ6QzuSD6l/LrVuaRhHJZs2KdsecuF14SS/biQHihcuTGAHkF0Ecia2RzUQ0SqkB
Rtuv25uWWqvqahDetklFr6JIfQxcmiyUVqttEMcbg4uXaq2Y6954fgFU3YD2MGRw7jLKpxnPlWyU
jZbE7m3Le88cdPIYeTVaAgWqZDlBaaz8yjtyR8VrghuWllQ0kri88qkviwIhA7pvJOSCnjNAE/91
6Qkx0iTQEuMGpFXlkrsScunzgR/cxG8XusOjJemPzA1uStrjvQLMqqVfODapKUL7oEq5CpXcs/Um
6vdhoa88P17SREKDuYo8VRE1K/RA4oMxU299pqBUEFriOYkyDWemyhPDGlYsazuJGjeFb/Bjr7bN
oupzZwZ3kvFafZELfLquYH90poIFfQqtaJembsr14cYP4nXn1tKyIxBS5BqJOlQDm1RF96pk7M2v
0WBo0HoR1zqfUcZT90eWNYKhdT6ejzLSpn09IiksvKRJB3qTKI68c2r0Llci56mpDJRiORkYJ3Ml
JNcUtFiaCOTmTVVzzbPqjOsQnDxMn1V165VGm5pkcNp6IYMKel3oAbr3e03WrbwqH20JK16GulDe
L0vYFBKP09c54wYlOgyZzCfAzE2ZphahId94IP8uJN99LhXIVsAZQ+so0jdIB6yNYAsqlnTLfcYd
0XWNs+aNKis280IqWO+RF7XVyi3SMBz0alJ6d5s48jBnDya+FeZKFZVwWUX1HGfGtHM9NbowLpOm
ulGCOD9QVa2Wbe5wwNqQ2JLkovFtk/CrpM+6+zjNSuHEJEVwo9GhavOgKc2QJWBZzeKgupG4ktte
khjNj0v7hyDc/xmZ+U32nhyr4v292r5mfwNG85EQ8F/DOjNNw19COfzUDygnEZX/plACdkFNV1Wm
/cRyEnTcbzoDVtNhRfGAJ/8Ec5IO9nMZlZQKjpxqMh8P/p9U5pT8ZqARt2wwRokCgEj/CJwbTclP
laJy2G5NBdpQFdwyHdL29TJztVNrrXCUQylRxC9DtzCZl/JlpQoHeZIQb9G3nSDDMGNov6rM08Cc
Y3vAmKsA75CJFokRM1VLt2AH0BCmVso9PGTzYQ6pjJ/yZXlAysC+4H5X8NaPW/R1eWrSBHVcV/J+
kJStxPN3h0ioLZK6Tdh+d1mQbDiRZ9T010uLlU3GnJiwtIyKrAtkeV96jog9F20Vyxid5GT3Vs+K
mcG+IsYfgzHw2csUpbUwDZNtTKXYgeLFYF7SypaBYk4Q/4a95aNi9RjLrWd/kvDbH1v3GYpPbNBp
QBWqEyBcYSC+n4Lkpi6Vwqk43RdueKAOK68LJ18nYbh2pfauYL209ilCMWzl1Du1GrwZhDApwzlN
gKsqIRzkpAbM7rj9n+ILqZL1hVGldI+hlOua0Z1vpNkyl1q+atMaD9taidaITUotzUuqY2g3tEaA
NUuCR99P1tK6Kptqe3lbzs4cTfMZsLuqy3CKgGG+TsqFlSRZ5PPbgdUo2yz7XiAvHf0+Mz6s9C6f
k7HzXcCAqq5zgA0dbtH03ItGKzU9H7TbRDVcs9f9Y0GkKxJnuZ0FPRp+VnS4i5KuE14umWqLroFt
C6qfrM/WNFHRxD9Oj27N59DBmT7BvNA7QTHQLoZzsMd+3QiZdmEbGwO/TWWUMEbqGtwBL3FQ57Dy
Oll6mnxdF0Ow6iNSzLwz/3JPDKbJmqZAK+rTtnpF5PKybjA2d8vrmAcfBpD8PXE7G7PtHrlR33gV
+poOasEWTGHu2sCLVsoVuFBN318bnUOtPy4XBkeSEfwkbuinpIhPwipR6Fc3pzimrAhvZd3Izcqt
30OJPSelTmekcLr5I4GiriujroOLju3/uvmt7zgM3pN60I361cjpusgku5Hyu66jL95Q3Xc+Wskn
wywwnSpzA+ZNITBjBnxC8AVPTr31vQxVzAM5MOPo81SEumuxWBHuxkXfUtRGoFlvXQkVXYsdJgLf
t5S5UuqTwfis6k9zoAzWlsCsQvS+Lj51C4UNLSWHBtW1gKSmp7wxatfaTi1MyMIH1+zOX2kSGGPN
LDW9tTOIgP1R9TSdxkQ9RYXfR66EabgfGrOLb6RegWm8aEyJb7TEdGoRoA32q1ZYnGzY3FvgBN1C
xsaT+LQLExGoUjd25B7Dt+hbR1YuXTW+NfggAb5ppZV7z4jwCrMY7iP053xKotsSxcLvl4V+4kee
T2IiDnUQJ/DsZHKotdhU8+eGotGBDqzafUvkfQYBKQyE83s255pMreFp9coYHoMHrzE+Mb2NXPhu
70f0wMAo4plMHsmCa9fUumUzHBwXna+VFUyDCNttUHaiaF+GdJewTd/abXTHQefKkEmnHL3airON
z9ZxaLraltLV5S064aozacV9UWC5YcbYVExUqS7SUCGHsLA7JI814kbrLL0zUzSQxQMgyB7APREu
kiNAfP6t+SjXaoJW4R1wWWRnyTKvdzkR1BAJ+ixYsq0+lKlVe2bNBSOmUa/oMCPaE8fvx7EyIkPJ
AC3qxhRMZZ7uxJLS0EOIQv5w1b8W9NpthJQ8c3Skj03fFXzlM0x+kQcLtFEY3P3Q3negL0kshHhm
tN3pcX+6h5/nMzntjqRekko15gO2l9jsXZPv9GbrolGOb2t80SH4H25Ld62UltfZcX4fKCvSo7FI
feO+xFBE0T6Wr1R5JftCQoMd+dFvRZEuaL7h4L8rGEr5l5m/1BA/eAr1feSstELIB5A6XhaH8UJc
WslEdxlyVdVShZ31h5fKWBncjpBDoL/W/YOi3F4e6wzBGQwKUoOZhH+BaMU0xMIkTzWMhJGDUYGc
ULFj9NN3VsbWeOFgkL082OSpDDIzGWyyshasQdzjkPMaOZEKfomqWPgaHrP5gqcbNRZGsgm9JQuv
msZUHFMCfuqGg498E7DgBTdNvUODCTkD/U6OFsepUPfy9RCCe1WUaBATiRpJmEf/CCLUHFkAT8xG
UVeobQPPB9GeJJT2rlRWQ7P1gkXArLi/VlwLP+x/01LLkw402Vxe8hkM+bFkQx1DWXD5pjYfaJNJ
LOnJoV8ayFfNzRiNxr8pT61mltR2/CXi4w23fO86D80in7mlp/fWL7I07jiMMH6DNQBA/moHpTZi
RpBhxw13GaATOzpBD9aogdUEnVo4WfTBLlGXKUIedqeuvMjsviNQ0+pWRUSSblsECRy79QNBg4ex
DUokHGTPxPuksRjuWnQ9lA96KtiRrlAHqYSL4j1H4+74yUgPrmSS1PaQFKTfDeRKztAbTU+tZJYC
9Wso7He5AqKCB0xRPHjKJP4ErMqsNPjgYpMj9A4fzBAZv68ytOeDhte/zKzJNndt2m0SvAfv6kZU
mlCQuVvagWbJ5RJhwMunzr/Gjc8nNDG8TtWQuOw6ctB708d7I30I2HULZocb9JFpom1e3TT+TaNt
6uCKaBs8YdSSoEe1EB7qsjQRBoJBf7pW6VhJAtfF6nAoiXBvdM/0UrN+Kx/4t8zqD95efdUcwY+Q
LmdY2xqylCOR6qI46LbzpFGhPJBQuJpgHzAtuirah3gHDGDcGLcBaoFiu21MKpkKfopa2Ub6fnkv
Jnkcv+8F4rfw0DgenM7CVrKGVyqpJQfpaNyo34LvhmKqbzG9qthaJrYm2TXU9XWxUd+LQbiByG+w
9vgVQNx4Qm57+ioRK95VB2WRPcR3+Vr9KHYQOTkWyVOtmxWMzjf/kFw7VwgAS3sQUazTOW9i6tKd
rrEhEwpcqzNdngThKY/SqjOwCGxuAeYTlIYVIt5J6FtfLDNVkHCFY+PvFXhZE3gV6EF+eRtPddjT
mzw6eQwRDPjcJ5H7JONtaUix5nn04H1PkPB/76GL/zKsLQM95FqBqEzU2pFhQ2mqgSk/UaFflXfJ
AQdar+PMSpiIGDybbXXfekJHmYG0vDzDCe/vj4NWtdNzFRwueFFfdY0R8yLTdOwRSGyRXxyJ7g72
X90vAt8sbyvUSv9fDjhRbkUU15I2SlZSwJUQ2nsCZi9Z9KAE6MWwZWgFD1SXzODK2XVOZCEJE0eP
R1lw7odvFRXtrn7X78g+eG1ejYdoBj+fuXFQ3Z92dfoEJWnx76O5Dw5aiYG1+JV+V72R6NufTV+c
G2zylOcOleaVKly3Hgy53VqpTbe/SVNUDvQomEifPB4jzTMSwFMpctBlm0lmpts+LLBzV/NVSm+N
YZU5O1l1hVo8sGTLIG4NPC/1xsmPaTfXk/yXAObz/tCvUucFklQrPlRtDkIGz+rvk3SVghLCFwpi
39/wPJUEc4I34pSzu/hT0rVJIDFpq0hzPYzp4ByI6PuFZNhJeQTGlJyFci9xKzkErsDS1Vsnm7to
vzJ3iKvIFK/78JymLRskt01YPcT04HzIr26/cZ4NskjesivChFTd+PEMtj6F8c7W+3PA6Us0dZuk
NNKcHjRjQXWrC03VsOP+LsHa1Vw0uO4+WLToFQfOCmXNpunMlo+649IMJoLZFEbJFI4lN3cF2J1r
ywMHri/68O6yTjnD3iN8gCqTuT5GNKf5a55btF3vOPKx7eAzFiKqN31uN7EjMo8K33i+PNx5nGIy
3nRdYZ3wwsd4Yb+I9FUdL6pmGYHaUTMHkP7FVhVbNN9H3ArhPN83+xLvYgs/nDnhuWVPLlGLJ0an
bTANnWx0EJSAl6jcEPfZT8xY/+NaZrLoyfVRg3TQHQ+jSXjDR3tFtBgsbVChy6pwwcTFFo12E291
pO+BX6Vby89JJBR3qyl4jbBCR+CXC1IW35JSs9DMnCCkiTC+mVH78vGcgoRfxG4yU/ZVuaih0+hZ
iplGII+pTDe79kCq1CwDRAp3Xrl20yvkffQgNhuEUiwTXIiuoULtv+VsxzJgbMeHBxxbSoZgQrFt
wXSa70JUKoP/RqJmByLH6BoF4HhDX9ayZ6owXJrZSZGp5WCsASuTtEpJaspwVHN+jJvvl1dIxr0+
W6FGFKYgWI1nn0noQZW8oPYpVtgkNy+ZgZa06MCmrQvQyijPSrg24NoPt1FnVtqcHT0DyePmfhp6
ihd035A9GUN7bMGNZdBiE8waZeooxMRVQJ+PuWr4c2MxGXKCGBLkDfx+ntF1Kq9ls2s2jWHL2neO
FAd5qxgLXs6oa+1MXWNQilysMQ9LlZEY8FWIPEn2NTnoyRFRuCpfM3mZI21FQXDGVj1hIFc1Ev2D
BM1pWNTfBKHNvSVBJK61KdpmVLCa6xiESKAUyqwA7TQl0+ELGlisFeqhfTa2Mkh72DfppX92IYsu
PrqyvEjAP0Yvy+ZQ4KUa/IqxaWx1XyDMWBIA1hGo+mjPqV8bWS0q9qjny8rd6IXZxnAgZq7SySZO
BY0qGt73qIJskmmWUGQENXUrST76g8B4BZ6tr5sPNHEZbO7cGOjSkFiQAmY23luNdE3fwvUpHrsN
2H0Nod9JByQ3RTo2YAuAx7yFrK+U0q71lf/s3oXbGPdSdOrC162oWXrIfCrtThdaJlxQSnX3hrSo
2UctbZC0o6RmW9tDIHxd0CVCRQM289HTEI5/d9AAEj4aosLBDIQ/A1cnOfi5AxMlWxmlUdYB5L2k
+yqDG7H0pZW2fs1jVJJK68sXe8K9ChM2GW2iZD1J76VEw34jyLIuvnEctQ5GpRz4MUXFbmbqYBV8
jyKRowgwWVKA5g18TPhV34qXIBQwNM5bOBcB+oW2QTx67EeB5w9UMn29Csh1k/1wCMgR2YJKKRrX
hF9yeeHnYGVcuCprHB+PgaYRlyQPIxIXHTlylEeAgBD1vKmovkdvLhWBY1atNaDXTyYSd+U+Xh57
krD0+6Z/GntiL5ROMTwWY2y/FOyBP8rvejaKoPrYPLbIdwnG5kQc7vgzoj0lMd1HBzGVVYi9doU8
k4f0K6P+eSMm0TbXkNPW71pyrGJzAM/hPlZNGe1HXVADXV73uUs02fOJFUmMoZfiYiDHsk9Weohg
Hm6jJaNlKLnmsOoSHBdbkrd9PaNWZkeeGJEw7j0ZReKQqNxCgCtHtSuInUEIBw8FuTlgUNSFCubI
WS9wPMozffbpqCemJA4DpiC3ixy1l/qheIaMaa+DLpC3JD1I755s5rkVdQLIZGavf2WxPx/rqGY+
BQLUMg50HmKvVeWggLOwsdx8Ke8AIJWb/pW9190yU3DSw4w4TfI8/ync43M7ss3wqDvBqkbEK6Vp
ZYL3EDMAd61iSr1dOEvVqKz+RdMbUXt3RfqU8EGw4JvvHvv7IdsUynNOiIjJbRviBQZvsXgKdNAk
m5oa7YXiF6ZCS7ywLC5v1K/F/+d0J7rGczLSVBj56CAIwMwMdqZcO+QBz491Phfm/aWNH4NbyIFD
qua0PrOKpJGEKyPHpFrkGhqJZZ1J0IB6TDW49jJJOL6deZvZ0KcyyveZGH4aeCINuZTqWa2mWCVg
eyRgA/FslIdWRBc6WlszUTdW3FjDIx5CQmpXkqnVKNm0UJhpoO+PsqjBIVwjedXywnXfXVE8hldL
FtiKdq3xfcOOLlpRN+um3aj1duiWTjmjsH9pFn+uYFq1qSc+kco4h1gxs0JkuoB8IBraB89Vh5xr
4J3QuiwZ5yHJUV1pyBlBNS2nbJqgEZGBpW0FRObxtTKoogiuS1LD/0gsFq1pbZUgeQSHp2wWbNWX
sd3BBySKqaH1dmFHyYMab6Noi6AbRRN7/6Ybtjo1G8lSqCiydd5uObwmnj4W8rMP5s9mMURPEVsX
yZrqqwg9O8LhOosjkUX5IgkQL6eIqZCD51z75XFmsWf3AA8AClJRNITHkUY8TXHsfdX3tA5AwMi2
KaAd08FOWSHMrC/jh8JY82ofZDe4rXF85cZrHthDhGfZvVqKTBNOaCaZ2fqW8V4ZaJBF+oUXWyG1
amA1gDCAh50kLQoE2hP4bVfVMovQDSTqF11hl3zdPlH0HIHpxYZU6MmX7C8v7/SK++UCTJY3MQCS
OvRVU2J5DJ03aniIZon+Vq+6KYHcu0ELcvRFQXeTYo8oMqfY+IXLr5iKgJTNwKOsigxrY6YOOme6
QNsVo/0IQFpMFzW2SVmmmhkQs5SWWYZk40Ucoz81S46FLFhktuWq4sLQTdmz1F3MTRKY2JpCt1TX
jAdbC1/jelHRLULspW/V1MKLbRGLGiXJufA7gfTR6qXLRfYC97WgdpQNQnNMptuF+pgZ15f36hwa
jXuFYhImyzriRtPSiYL4BJk2LqARW/TUlr1QDNVt4maiQkoQisuZWda3br4ZRuzdbbRqJph5pq0m
E5iA0qKhbaXlwH96sNLz+6zacc3k9Kp1Zq74uV87GWmKxDJVQU4UwLbsLCq4ln3/RLQ95es8E3W6
MZxVWFxx30pTq5xrdkfOVNpk8AnykmMl75xRJnP0oetNLbIMCEO3kceiiOuyWauerXYLx9n4xZIE
O7dYaoVpgJMAZnEudHaegDGZzQScDQVLiBN45BgnVxVf6XidqBfsmH5H3l6O9IFyDpOdIZTJgJMr
iYweVgwUy0eCY9J/z5t1rLtCUx7l+JD0Vl7u6/gJuw7o4nTl+rKQnzs+yPugMhKbDK4hY/Ys8auk
UZcMLDzGatYAfOuJYFXsLypjeHZ4igZ4qOGBc1m/uLnhXYWj+1WqSmuVHN5Qoqrqsi+cXVvEicn6
/kOnSKImRHovKu0FmK9fKnH/zXPtZmj5FhbrbiiLYgZsnaFLLEKBu4x6LxWlVdOOd+NTPVd8Eh6L
ZEyq0PJu0cFsLS/v1Xk8BO440RA5Rf4GnudO3/+EJSveKVLgcu+Y69pzl8YD6K4rJPimFZ6YQocs
kKp8bUCrIT0NL6c1HtWVZm6t52rpNAukj6L9Fmps9EmApCv01HWd3jtqHZ4yw9K19FwLzKQutTUr
rFRH2pTBFJTYaGacriTpugzokefkvm79YUZ6x9vwyZ7oqPNB1hRFQgSyhlD8MsH1edfllec47rHD
IFbuR0evK7mQK/ejLYrZEpfJXRmHU5mBKNiY2I9k0clwoZ6o8mCkWHujXGvUJzZRKs/MK3rvRK6I
MuavKqoUiyyJX/MQnpQip9JVKQ9PaQMrnjVcEkzL8oUbxd/wAOrWtbrKGwXeZscU04diISqq1DxN
jWZQ7zQHaJz8+AqBKjkkLinytB6771OUhCHz4UA7PH0MOcKHBUmYbTjh2qmirSpxsk7crhK5FHuW
7saS7RZ4Q8ryMBdcSx/6NA+FL9M1zXR3qehXmtdLVsBBwKLWIOdQlbnznbRxARCST2lWFHktMkL9
6gQxtz2KVCh35WOnkZ0Xy6LNWWC1ul9eDYFzJ/mhtKfx4OLVveOryMuSRVJSeRno7U4Nsuqq6xAs
RHrpde/H/bpWiJk56tZHXrfoZdm7dbBOs64HoABNbXaeXLeoe5MDM42Dwbx8g6faDqvRkIBlaMgp
1jRU4Ux0baXVgeGrcnlsAgPU2x5235VKH+Ai4Qu18JGIFTxxjdQ2CHE803GRSMPjEFlwKTBbkdTd
RpJaRKPwspyEpbMLfITg3EGzwXdhopQ131eUpwBBPZq/NRnow6TCsVB9RGf8gOlbCFKlkSyKgi/c
P4OP2cxfHVu57YzGiDPjEGRFeiX57T0F1Iw1vlMhSGaqZaUZ+fVKHRArVTq13cUeEloUooebiISL
upWCjRIFAo5qaiHdKbCoAnN/2vH/1Lf8Nw7d86/rW2w/8FHJklR+1a+///fT3/5nXQvXf8P1R0HL
mGf7e3UyZ79pSLyEVufIytHHwM3v1ckSob+hNA6lhcCgKFZA3v6XghZAVBgBZEyNnhlV/khByxkM
BMxFnQcM3Jg2MVZPfpWpXI/8SoXkP/RK/r84+7ImOZFuyb/y2bzHGMRCgNm99yETMrMWqUpbZksv
mNSSINgCCLbg14+jbrNRkmXFaF5aJuvuDAhiOcePux97HwAT27EK9sk7lk3BXWVa8ZSyan7KvdKG
MbK2twTr/i6f0mk/dWT+u7BZ+fG3eXv+5y55XTXB8W4QbjtgfHpQoqz2LG7cNHFGIs+cZuyu47rb
mSLTD3yWwW4I/G5HiK6AT1M/KlSRgI9Y033c5eUGHLuOMjA7i15A4guh9CN/Xcy/Xf/xTFlcBb17
jqu2iNIkNWFuZ3N6/X1/tWP47UqV4KzghSGhxvdEBrouqtrCI3FHh/hMcKXtuWDoYFQ6sFFMJahO
cecfJ697wOkw76mZxx9T3aJ/WCzknZflGUhlbXEo3aY/TmUCMlQ1J3f+GMenagjosTOqCONymB68
gkyHvG74wXVS86ns6rLaAS0LIl61uB8Z3ZJor0/fX2+2qF8WRRflN/GTsB0tB9SRz6SqHuqeAAxo
32pXPTYVEj1ZnSCL3nlWhLWGX1eq9syCN9ejXD41pzRBGO7EBxxSO1pJqLn1IcvkadLDh04gMSXx
kVCkD2QDrr397HATcOEL4MM0AOTdFZBHcQmwsev8c0q95kT8PNjZutmqe704CnhAUFBKiYBqlQSV
U6w9X1X+2Ype7GUGCrI1ctoI124Ilr8IUQj3ESsD74dO7HqHJ6zRKS1oeoHKV73rXTAz0IBrAn80
TwrzrjW8cQ7Mz9TZtnWPe4GO7ZvUd1q596CHbKKupeMcxQUroJKae7eMtMezbOM5X5gNykHXgFIe
Ymp/TePJi7YwIDDE56yuSRQQ0LqpNWLjDn1pq2Edcky4wxFdrHf0WLdOknYkPkMZ4p4GreqHhjo1
imuiwx0uEKuYzERZVpvjXE3+3nYN/RA0efVZUGVDgnB0P7apOlhdfVcQ5p5GZFPPWefliyC329ve
Y6gYGtD25mEOs9pzD7Yvq1DnUNaVdp7uaUb1n0IXy2fmSIaoCyreEnZef+aqVJSC84KubHEx3rcW
bwJ7g2+g6+VH36uqfa+L4dBP4BRnTd6+qaRudloX/D3JwLDsHZBRhcrVxoQv98fV0Qa2CARXFJVd
hMEILa8fS0wJ4LSsSy4J5cnDpFxEhsRhD34M9bltUWjEsda+MaXpw9dP1VWeIv1lZLC2gV8C14Pc
73rkjs29p9IsuZR++QilvPdBkgy2IzEkbZlnNuLM5UpavyfSUJTrKbiHGO96NDFCngCyf3oJihxI
hZZgrI4M7f10acK6qYGEqoZtXBxrGAWvuMizF2OJJYD45arz2/WUQJztBzrwzzFkq29TVct9xXi1
p7zSf0EjKiPLqwvr5/kohnHY2LHLK61eGXpCDuUIUu0At+T1K2funMOQpsb5lQwCDgvFl9TR1b6w
+VZJ5waPXl4Uci0PCjkawPFlNVQD+xdRCBWcydD2aJ7ZGO+YwOLk29D06alh46McfXlyx+abj1Lb
u7h3T3M7iTBI5M/BKdHhlHn6mSn6pZ/i+UQa/hnBlTzMhPY7S/MBpOCKHAqe/8x5oN4yDu2ZW+Vi
n8HgBV4JcfsgenaZHetEdZB1wMtQCXB7Ih+U0Sqyfls/zC7ANDp7EZf9c1ME7Z0uCQQnWpVfrRbB
vnNEd6fbMTlMpiZh0GYGVZCZgWhunY2d98KKlIvyhDNEkhQmHdefx0gxMfgDyDP0i8GBDkDSyzJG
09KmREdXDwThoSy32IYvrEhww9BowmGAmKDuvB40E4lTs9oLIMTQ3uM0eCx0ZUVOJc7SO22t2Ccz
6O9gdErQHcd+Y0O8sOd9HDUIoZAeAZ5Y7cJOOJZ1RY51kjJn15e0ex7YcGLOkvDJvr97/Yi5QQ4x
iE+XKGEhB+E2WU6/3zZgq/LMC2wanD01V89+7/QhU8wJjWfgnJ2K8ZDLdtyPvmX7fABN1OtGuwEy
3GBUy0MwWPEgXgYFUa5Bhqk040iEJudClzxsO6kfy9ptjnlbTrtYsvaezgV7pFbZE6CG4NCnOj0Z
p0k3MLmXZt93wMHGLQ5XmDUmp/KBT0LX8jwZtzhyxKe7INP6bWbF+2523Oj12X9hgYPtDatXhJco
tq5RMeh2+VBVzD+3CuT/Gsr4Q+Zr55Ew6x2LzNK3Y+B9f33MmygFr8WRj+FGA4ECIubrDz4WYztz
d/TPxkm9yKrqazvl/sbNdZuUgf6DuwQ8dnzTxXDgepROIs3Pu1FdNAFCq+cGBik5s3fj6HnvY9ma
k8uC6T4pG1xqrVHH1KXkvlZB97ZEK5NoAGCxkQm9sMpwjwpck4uMfXEyun6mwqngrqMN4ou+qiBX
s8NjNoxz6OZxceqEdY4pYzaKVaMACvrjvRnd8Qio0G589peeBC4fC9M/QFCBVPH6SbR2izLRWl1g
cwU+c5F2J0jahycksPEXKegQqUlWRw1Y8STSMr+vBnCQmyrtjq8vhtvYBhg0JPYAyvAsSNevHwQG
cQ6d4kZdBMkaHdoudz82bgKKrynSCS1kEPV1KGcl6aXze802Qo4bxQOMWZCV8iXqA8sZCeT1+HxC
Q7chGIZLnDfzXteURSM8b/Y+R4UPIep4Gkk8XADRovSdz1BBxkEDBmvlX7KYT4/9NJgvwgvqp5zT
5ENvHRTHu6K9NzMuRFCay2dlfBNWXkp2vRfL3WCn9tQUFBKiUrjHLIBVQJU7QZgV7RDCXsfbuMRu
jxRQBnCiIGBHSQ6I8/UrurpIrXad8tLoeArrtqBHP6NeqJtgOJqJThtzeru/kV0jWoUNhlwspVar
XLTFbGqQtC+iHBTQv9kcGUn5xjV1m5NB6ANcIcD+XtJLuRrGa4qqmAOmL9az/i5pxD0tAwgl9DxF
LLMsbOYJTj/wYnoqxZgcG2W+j4o6f2d5oe78riwOlW/UmQoWbzzbsnuuozqk6RDE4RBHCnQTaumy
IF1Jq/xCVcLCKtF5qFvN3jk11G1/un9QbUWwjGABo0F+d/1xW9bXE9W0usy2qp7HVtffeps1oOHV
4zE1vnrn0q4/KBgkbJ2wywSv3xI7F7YFEFbj2lwFlCOYD2amprjAC5N+SAQOCCYhvXU6z6K7+ai/
ZTH4DAgf9fcOvqCh9AkMXgx4Oq/Pwe0CXzI26A/Bt2BwHlkW5G8RRDOKFJ3hRHUh8Arcu0Nc7jxI
LWUV1Dvj1FusrFtABgeg8AD6LSxD0P9WaaKgZZFVtKwuis3TpRNzBoGl0z10zMCVzpfDu8YdsdHL
Ft29WwPpDgD7wbbqTk4FepPFsAcIUmTIVVqSe1VPCGyyke1EoZI3KIL1KKh44ihK34YZxPW7wPbT
A/Pq9l3dwFLj9dm7DQFwiGPm0JVmQcTX2XyiCyeGkDC9mGksPppMQlnFEz8cmjY4DtS04Swyfyvg
WuboevEAORDwzcA04p9rdkypfV+lcZFdcFfmz3HhynsdDyiAiC++9611qjYqSWYfsrkc3maV3JK6
3R5S0JABKPRx/+HY/5Ut/bZmTEedMcjK4oLrsQu5hZPVmNbDxtzeHgQYBaQ2rE3UhHDVXK9MWzpy
9hqZX7hjwFhJp+Ehz2p5hKvbli3Pi0MhcHWChfmMitn1UG3qyWnsi+JSaF3ujIybkGXsUyYgo3p9
wbwQWnnIzzkc4XD8Loz+66ECBUGcsHl5GZNEHlzgAwfSN+YkRzbu/Jx4x970fxEJ0ZbtbPfc5xOK
2/2YRq3HVRRUwXh4/ZFuvyZsywAaLOpcxFZrBbLKJ9LyrMQTxSY4lsDx9nNAtpL1250C7boExcmD
7hB36mqKpRu7tnbH8gK9hnoc5OBBlzZVB6PT8hTwXoQwhx//9HCDhyoKGAEcbiCQQefZ68mG1z8r
5tS3F5ip/ehFmx56f+ZRnc0sytu+2Li6btMxjAdDUgTOqLiCAbAEbL9tDMdJ/M7J9Xzpy0JFkxcM
EWBV4OBJU90n8IHckRkEv5RN/WPVo4LZj3zLF/Xmc8JRBqc5diYc/0C0WD0DXWJTP+b0MkooECo5
gMQEj8aNzbn8ytURtNCTlvdEqwiXok5y/abAg5rKIay+DBRHMzGueHQmO4Y65n1EZI9GjMLEJ6q2
HD+v7ytEmig9YW4dcCEAJsPP8Hrg3OVj2/uB+ZQI79Hts3dmXHQpqXtWVfnz9Z2xuqz+GQyWa+jp
IfFRwem4Hsxy25VunfSfSpgQFTvZiRpUjzY/QkMg950O7LHwOw8UZhwUQevypwQGgFEuibjTHY0P
fG6ro5PF3q6vOrt308Ec87JrIdqCJJM7lfuI6C5G1GurEIlUdvQr6x8bYcS+MWbauDlWHhx4IR8e
dfhmDjAScMzW/REVNiCZ47k/25qU9yXJYb+NxfImLpoSncoUjQILKhwjDUD2BLgJKDAGnjQoknBR
yHMnqYoczuuo8rMBBFbcqHlZ5WdHFtWxb8b2Lda2f19Mwo86M+YfCKLZyG+g/Zw5FNmZVOQBVY2f
UxZMx6aK2YVmEpoHB4RkH9x8EPCnBlaTlczvOdyoHvwEZfA5FW6kCqcG0XOUoecCaXz9W19vm39m
BuyWZX0tIfFaBF90o2sbX/bn0WTotOZ1bFePGOr1UVaB9zIMQj6sXCTXDko7N0LNOC2DjsfO2Q4+
xftbmI5NFQ/7QQ9/zTYfdrBHF4emJeIUK79YVoY6kqlQO4pk5NGUbXloew+Ebibrjae7nQMO4BhR
BVYvLKnWVqF+TFpbeiMeLqighnMnd48SWLB1Bd5sYczBYqMIAg8uQVSerndVlcERWPXCOftjApUd
DjNw5PsWKitePKGCjXd149SPGOvqPeal+eJQCBFnYqHxEw5a6sAEcR/Xvgs7EZG/ReFh3JiJaxhx
+UzA0ha8AQ7WALbX+mGeqsFRPnHPeSZEiDQNbFU1Qq7gigG8l2o6xY1Ijz1JvvsG2+T1VXIdjvwz
OkIrlMpQD1+qUdcTVMc6JdpL6Lnwp+y+l6DnqASoZQlTsI2PcfstliI+YDucqg5aLK7O8bir57Yu
KnZGZlEeeO/GIYLaas9qeGeXiNE3JnZhFfx2cfx6N+TTCOngshYAzVkNyFAHnnDvM4D2Mf9sS87u
nJbVT8HCzhGAFMLMwrAHlX52R8jM97Qt48Pc5/lznrfTHwUI/z4NyCwwUF6USN7qgE+dnChMDjur
sbYhIHEBeSgXO5Z3PKx6WW2M98KXxYoHIC5RZUTqsOzA3wIEWnXwYWwkO+OAjx8QJWIN6cl9y6VT
bs309RX9z7stRTnnl9wBYPT1WCLu/XLosYZ7o+XTDJQ4HEbyzhsTL5r5KMF7qp2LIzN5YEXhnpqg
pXukrBaoTfuRgmsYZt/Qexo25xERbgmNnrt1Ib34jNhjsKcHCwRslOtn9IoyreeYu+dxoPw9Z9X0
ZjS6iGzdJwcf1d9DmWkZ6mHOnl/fY8tM/98A5t/ZAa1PQmEgUNlZfQmC/CnhVeDirKP0MOZ0PLT+
3N798ShAM8BnA8cJf/jLevjtewsJmuusCD/7XeruMh9oqkmLTbnE7btg+S70DVSW4eOy2lNySrMg
TQp4isGRP+K6+tjyYQsUfmHpckTvaHIAdt4Csl+/ikta7fqjFWfXS727xCHJife6evDQS+Ddn88a
HOfQ/8DFwSTZ6tvYHEwhNmOorkpj8CpRvKxY2W/c+C+sPQC4izeq66J8uS5bIBFLvb6d+Fkh0DnO
iZTHUmfi3WjH/MHqeoIAGbVr1gbO1tb8da6sVp8HX3CE50AXwfVYrftMe102QAhwdvspgEgjJjaO
srJLvhYFVj088ysYiRD0OHhQasg+tR3x3wPGau69Uvl/Iy5u3tSFF1xcGCJU+3lw46+kMuRdwkT9
1NWFb2D0Jg8dd1Blzxqp4n1VZPM3qPEySM+Ek3+dEXO6kQeOpL+nuQeUAPXb+jGYaXJgzZDhEhjd
HP1Ua7/9Ckdi4JFECf+hGnwRwcwKclVfIDm1fVynYTfXU7sL2k78HatYfguaAb3ozMxgEJSIzrLH
NFVo81oB1wwL0dc6cqXxmoe2AJ6+V37rfOVskN8J72oRTfM0nuCbTrp97uqmCJM0Nx8s79QHxvua
o6qn4+eYmTepznWx75itnLu24/LvxYQWmpHajBECxlEdszkBfpy5Jq9hTqCzh0DkY7CLAwWLFq9y
u8e8iaGnaICct/vJqeRnO2JZovkJ9WHBrVzQgSxDrBwXg5kjU0ywqGs0K942iMSOSy8bCdI8n7td
L0V76XIfiFSDmnh6GJsR16mY4urrXIIv1KFWltxVI8X8xcyy78PUAflCWIfD11Te2wb1PAWdSV+1
+74c4ceigyxbeMIawhQxp446UaePPwyYfoiS8mo4JwPxfgY9rAgUy/TTkqdAb44b/W5IqvY7ixd6
PytrncO5YKDOznhx/4kW2VSFSE66T3Uzj/mxc7v+L3/yxSmjk3DhvtjK73lazI9sMjDFrWvZITbT
2YAeu12VI2xXNoWxYVM0UISJptjXHB5XfJhrFKjhqvbclt1R2onTk83M4sXex6wE8bm1fw0NoXLv
oL3kfZEwPcG+RoDaTrMEvTsKGjefKdYjkmW3g9l06YpmL0nbKoh0a/Nz1BPQNRfukd3OcWZ28WHZ
CruXeQ6gFlP8sUscBx2VbSbzkHuT/0S7Ot47rkz/csuSdTv0hfIOSVdl/R5YtkHGNs/65+sn2TXq
8euWwU0PcgBKac5SRbg+NMk8kAGYJoh1uFs+TdqC8BY0E4FJPRY/1EVxEvUVV4fXh113Zl7iV9Te
AeyjXAae7jo9L6SppzQW8Rl2T+JNo+LmElQE2r1BtD+bVsTghfRZlKCqF9Zj34RDweNTUlL+zheq
gocMHABsg9wPW9K/zzVTGzfjemZQWMQpLlHG5B5u33Wu0bcxZbrKu3MuBvU2T0wR+UMm93w2kHjl
i99hS7fQ55cGFbiQgSEAVQTWd/054OEOWlZfDoh2ZbbPqER76oTOkYM+usFBDtX317/DOrpeXhIY
IQqWy0cQa/LRUNPeTqQZzvHcHFsfmf2Uwcyg1257Ajlo40Kj17gw+OVLpIGrDMVAgKCAGa9fr+GV
Z9kghvM4D+OBe3MXFuC3PqVaDacMN8PeQJwcsUC1sK3J4lOKHA8+aYzuszprwg517L1MiyDCg0P3
iLrjnoATH6UqM2+CWNpw7q3duA1f+ChgMCzRy68K25rDwAtjglSo8ZxT68HJh/vPbkpdbPbKPdGm
j6N0ZFtsvxe+DFsiGWCwqCmDGn09VYBfxqJrqvEcNG1zsj4hpwGcvx14qGOYdUO5Efi/MN7CKvSX
xiMMSpJV9DTkRWdYaqZzknjvVUYbFEQTsc/r4D7htt0YbXn638MLLATYu/lAoZYsHvyE1dvBx30E
TDWdTUsgHU5TqAmCdivDeOGd8D4AkxC9AwVc64IHBgv5fGqmc9U1434QtrzvRu89roPuASn61uZ9
cTiJbwWfThdEt9XqRrjmyETR6TxnbQn7IxhACdCi7yypvwN40hu76YU5BEgGcg2iNKB/az6jnoZx
jOfKnkefpweQlvVBy8T99McnBG4HGSxuIO5STb/+UvD/8GN0YbJnpxNfRdE/B3T4kdjph5yGKnp9
rF/VqNWyANmX4ThCiRk9KVbZSJL6cqpBIDmX0vYhzTM03JVkjobM8KOVdXoaEXHtiD+ou2FQsBGt
2BTKtEr2plBsXzsiDSvECK8/1zqzAOAGeQwSVID1WKu/jrXfkqRAFaSFAWt/JskwHGo/YyFsaPyT
o3Hlvz7UDfywjAXHkYWcCWEO2PXX840CnVAq9vtzjxB8B/I2+digmdXjWHt1xIwGb4FN4IQGcD5x
AtfeT9zUx3iui7sOkfjx/+dxcC4AskdRCAXR68cp4InsaJ4OwANIczdTXL1gayy6GT7t7AzsyQya
gYwP7h6NJxji9nMT9m5lTqqvxg3+FL1d85gdNKZbVvwSPKxmpx50mciOAB4G4/rBGSC5EBNC2QCc
hNCjMCXlaQlA2xY+mtSo4e2k4uDYLL2AYjtCjA89qZy78hignLv3SU6fzFz4kagFedubqrifCwqJ
PhRre1ABJzhgQ+HcFXrcYAstD3q90tE/D7gC+/U+kE9cz2sflMNAQAs902KGrEsH7G3OkWKlaefs
/DSI9wXqCA884+fXv+jKKXy5gxkov5g7qO3AyvkFAP+2mJ2Btbih9XDG0QFLcGLnj6CpIjyeJJx+
oAELTQtx+ygaezRov3C0ZfBZZTF91891fdEikxFBSLjniaNgsiTILshdEbUjCt8+IwTqhAArV3AT
9m3KD14zxJBewZp5DlL9yS96H1YejKL8pNqdm7b9g1szhP8ynaPa4+O+a23xTCg1xwadLzbiutsl
xMHOoqjuoxDG2JpZkqcdCLSjsmfhWxgVMD0i8VRi4/veHhlLNx0ApIt0ATHWir9iW+2MpfLmcyJ0
v0dnM7kDE6m6a7qRbBwZL7wQdPigR6Cet4TwK8ICZKjImDvHOfdgdsK8eIB3gl9uyeFfeiE4RtKF
vo3jeWkV+TtQlKBEi0w8d89gv8APB2Ko3VwHz37p9tHrK/T2GgVjGnxcNJdEHILY9HqknMkW9Y8G
6PvgnpzcbfaeW76rrbiHH8eWxf/tPkSh2wU7DJxMAHw3RzuQXbeNDTvnXi53JLHOHq2E2jeOC3wv
7jLnZLWjL4Uzb2EsL7wmuHlgVYMriTL7ekJn0vbI4VN2DsZEfjQJ/+qmjvOdqACOvFKOGyf5C98P
QQmoxyi5Arj3V8GJ4ZXf1YllZ6d03BCNDeRR+XAOp8TrP73+AbEibk43jrAL0juOVQGUbPUJXW9K
WpvF8pz6yYNp6sqPVNslj50GWAWFCJcfp6wz+Z7nxP/g8tQBkcrrGn8/j151H9AYLHNtEYT2HUfQ
ixxIMOADPpzXgklXKfJ6J/sMuDb51EpINk6Gu60bMo78dZ8FNdyK+xJeWU3rD7CmqCaY5SVKwzJd
edWYRZwgrMAlCjH+zm97fi/HXL4HFxJ3F62DnUGl8dx1CpxFm2igvQhVQVInp9pI/V7GZddDrpAK
iFea4X09FjD5SEZM/I4ClzKhN6f0L0+7bAIryLp/pbx5P4opb3eCdlkB9hApPmc8z/qjD/FBt0tw
lRYwsbRg1dcKz5ZMhtwt6nIYehedCtH5B+lw73TvRAZyPjAXO9ATxxX2sUeg/h01afI8TuUMxyxZ
x5+szYMA+bszQAoO9ta902iEU2k6wJoThH8Jc90WLP0WdP9gnwLTcnHlFB3fNTqAHfWkRA8oJQfk
us+9cXpnGwfAnJhVvWA4Sf7QowciuI06/+z2lnzD6QAADsKwGudp4Z3cfMa5T2tvNDuh83TaBTQr
v4AtBCxmwT3FXtuZfK7AB/3YNhwOZp6naLUrcHOCH9TO5hPg2xFceBCpPjjOlDx0JCmOrU26D8bx
5y+uJGN7NGnl1pgk3gJ04+PsHX3wPjO4bdpuijwzpPxTNasmfoqDZIhhrKTSJ7Au1J8peZabFase
PQzBWlxoi+t6hgvsuYamZj5Xyuw76dUntLHyD13KyMFin+1QuIKDjJNtbO3bC0AAvV8ottA1Ocjk
rw/MRgldTCkJznAeaE/WyT3EiJtqidvzalHBAnhdKqLgua32dM3nmAy6I2eEZ909DAnMkY6awPZm
6aMg+FYkfHtgYTzEvxB+LgncuqPJqONUKn8g59oHiTnW8LoZDHtrIDs8bJ1XN8cVhkK5CxKoYLkK
llf/LSRyY8hFp1aSszIyfUgDd45cIJqhIzuUdhpGwiQLkvcZhM1PHe+qn0mdlGEgRhZmXk22hGrX
1MtlHS2Pgy4uIM+hvrqu/KDS1yNMoOTcouVm2KWNejZtbO8hEEAfSxY3B2z9dDfzRNy38G3Y+1jd
+25WW5jASwsLDsa4hZFlom6zCmLciuQqoUlyGQnJw57PACphfbCBBbzwoXEHI+kBFQiyiLUwDCh1
q0bZeWeaplD8sCKNjKX06NVw73r9S7/wQvA3QGtEmKKAF7hOmWPhWaLjPjhnRc/vaFLlYY2ebhsv
tGJZ/fqA3gKjoKEp+ugBw7leT3B2z/0hh8aHU7Tsc3r4QkxlaQ44gm1EAxQuvCql0ZyM7s7oWcAn
wpKN8uFKBPDrIcClQWNVMMMRsXmrzC1r2jxnSZte4nQAsd/IKn5ElgMPhlJxnYC8sFyTFC14UBXp
608zpLWw2pPE/0QDAr3I61O/HELXCc+ieoEGBbp9NIZch91w63CSONWQOUo4++yhuEqaA51rsXRN
iRU6MxR959ybJgmSPx4aRTrc5T6gRGQ+a7F8Qv1pqnBuntFDs0cXqzrbg7ce7E1efs4N+zFpTqLX
33ZBRa7fFv4DweIaADYxroJVepeR3vHmRa/eTJb9KEAMXmQOpjmnvCBgMMSwV0EJAX0H955QNN/r
ClSxP04MIGgGkxE8WNAZQZ+8Xoae7gOlQPI6Zw5cr3mXGTQIgxTh9Vd9AbS5HmaFEM0eiCdZiWGa
oEalypP1TuLoeJANdZ8lKYunfPLbT2UBViyF4UyIjEXuilylb+vWgxSwt82TbTJ/IwVbMVmXHYCT
FFcjis4U99X6I/QmdudeOTDTpJ4+4D8r3nA45YCLl9aPhTcHUQ59UqhU2e6rpC8A6M7TF0KbCerk
LAvdZEw2ks+XJguw93LOgfMJn6LVwmibIJ6TYVr0Lmw85tCnRPES5xK4RKCD2YCSS4Umgp0//gCf
OHiq+eiFiBNx5k/w4uG+KXZd4I9/fDAif/tVBcKdG+Dwul4qOk6ohwoTykADG3eAS8uwhi5vY1f8
wvdX2wKZ4xKsIDEAyWR1oaQl9I6TqiEqIGX2kTQz+UkVrW2kGrdwwJiHT1SKUnKY9Gyu4LVb9Ufm
ZGjhVKcsC3aUm+A5QLn3HQFbRIamVmickk0OvLniSW6gTS89LqwHMDEQuwCtFqtz3E1j6VW5n12Y
zf2384zyHLF58hanO7wVZhBkmCTmPfqyqnthETCkdijvuQN73tzj5qAbpz46HlTNom8zuGUq9BKc
QFTY2OgvrSpgzvABQTUNLo1rZ2wrAXWldPLPtYUzMSlKtIYqaAP/eEO+JVM8fE+nln/WSdHBubtD
7C4MuhMAlmoX9wzId4UGjgO8aIu4fhs14sAFkQplK8Bd8kaBNWc94TBKgfQyR+/Icv4MIg3cWzlB
IyUdpBvr+IYQC76Mi0DuF1oLR9B1MKEI2rUH/Ryfa8cv73IKq+Kam3EPZYUXNT18jDONVgxtauej
SUR57Is4eQJ3YISO2fOPTMJgdXLh0uUMkA2aKk3vSyAS75seTrMFophPQ+N3cKwdHbAiHPxy4mdR
IHv0gUzK4vz64XobsKBcxnwwvEB9R4V2dbbWQ6odmKrklxwEitMoU//e1frr64Msy/h6Vy5kL8Sb
Ekx00EtXy5zz2J3I6OSXdEL/vzQpRQjssw9b17dbofbtxQgCEEojWAo4CEDEvT5oaKYqS5I4v9Ru
6u2a3qEhyar2sS11FznYHyeCuOpR120bEjY59zKeBsCKPfpM4giLkrn0nqC9dCO/9EwokyyJDAtg
IYwS2YfEmTeV9S+sYGD+oKihAxucBNZWJ4Cji6Su5uyC0NED6TlWxV8lLN7oLhiHMV8oJ80T+BX1
RfS4jndOkBd3Q2smkGS47SH34fWhnnT6OMY2/ihGGaOrkMjK9zhLJqCgYs7PQxoH78ayzt+QCWfR
brYALqKK1ul7KC0cCPrzBpZVtGfxYxbETYm2aB2ccBJj1FdgnGUKAqbCMukAvLuYYy8MSjXtJX7i
3s+rskPKPZQfWu436G8H49p273UT2gYEhkJIhQ3sErAe0Bq+cov+s9Mk6D+lCth1bZxVL00nwjDc
ASCOLsH49QIwMOIqcDVmF1G5KRrplm1YA5n6NuY6jTB2tnHnvDQe2PEwigL6slDLr8cji1Gby0kG
KZDnhayBV6sPv6Q9520QUTtNG8n4C8E/yppLERAyC5xAawa7noicazfr4OdhKMAb6weXtJf24zAO
aRNJFP3fQOYPJXBZFAS0H0fB0WeoinjLGXBlIroEQAEAblidoLSPqkmw2tj4RRhrN2S4AFxp7yru
8I/aH4NDPdb3HuRE94hBxDP0A85O+8nfTQr+Njpq1Aenb9u72RVJ5FhstWByR8TN2hwBjaLt4Th/
Qeaz1SPo5hgCyRFXBBgJyM9cse4j4oNcPhVZB2eEEhEk+n7pfN6N5b9R8R+5rz3VP6oPXfvjR/fm
a/1fy//6t0abbwVjm/+5/qv55+/JDx1+7b5e/SX6ZWT2rv/R2vc/DNCu//kv/NC//+X/67/81w7t
o61//Pf/+ltDZLH8GqDI6nentEW5/4qv2o/vP9qv3Y/v//nQ4Q/zH/3zP2/U362ufmD3r3/nH8c1
12P/G5Ag5BYI9xY6Pb7Gv7Zr7P9QdybLcSxH1n6Vtt7ntZyHRW+yJhTAqgJIkMTFJo1jzvOcT99f
gpKIisJf+VNataSrK5lM9IqMCHcP9+PnWH8Rc0C9z4wJCI6QpP2Ddk2R/5rfs/SPKFnzH+bmZZ23
TfA//63wv5gEKOYzKfficcw/IV0THotcHHJQjiMIHMaA+XPPL+2MEUudIosP0FKsFLvZ+LHkdjK1
wVR1fefx1de6/xXpXrOpCUH2lzUYj2ZCOTy9PLuQV+WfKRwVaYy6+JBL3U3Vaoy9LJR0LizQnCEt
YYqWQUxewYITGrqyBC6X6gfNk9VVkPYIqYTJkjbNxVcjptLEmNHK+DtoH87XkdqW1Bl20hwKI0Hf
tDX0TVml7a5vi2BTThRm7VLRl5LkOWd/lT1Qc6KOgkGKgnM/U4QsNWEWFjnzToeaHOid4mU/C2tM
1jGsO7CV9yNpBMroDPFG63HiEpLKwy+fdeaiKNS8votfwliIRt2MNpgjfGW0xHuJvm51aLLQ3uYT
wq2eVilPUmz5N17f+BsnUfWtHmremgFCy82piWzqrkbqVe6U/TDE8WZMtPjOMuZR/pB8A9W6Ak6Q
7inPdPSQ855h/7K1d0oKKswNTb27M2kgvfdQQQpoPucNkluD8pAQpRcOkejOf31pMrV5rpaLIWL1
plZywOer9cHOm7XmQZtCHkyB0m/8bQRtFeLDQ70DNtdvmC4GudjNNW9gVWsFYq6NpY6PQO7zJ4rt
470Hf8Yatly6A7DA7pPeNhcioRB5+bm8R3hTcuxn7hGRJTXNRugd8PkHqCrMXW8hVjQQsKhN9w68
ojQQr1/jS3tM3PGoxDURgGm7nh//qUytdJK08CBFzyVCHkoT0tdY0+VeMCS+C1nZuSXhovXyaA2D
iSX9FhC0vAlW5goB+K2zIVV1kRaL3Oo2Xxer73++Qtp3tNVmOg3ILc5XWMiS6Q+TER7CZmtNwbsw
o4tjj3ejvoTPeulVnN8leFzo3c0ExvgssSCgNkFcxaMaHpqtuQvfR4/OKXtn3nLmlafoXerKu+zd
cFJ31rbYMur4wzk4D8fimO/VE/o0ersyfvad653C9fVPILwfXj79698l3PEYCGFYMrFw0Pq7EcbW
IjM3UtUgYDpto9ByA7Di6DtdN3rhvuEBYOwMhmt8C+zdQoddn6RS9dpwOADI+6nH485gAGrhUF2c
3hcbvC+Aq3FvtNnNvgpCSlsXcqYlwwFye1dBQstAeb3T74f4x/XFiIVhCp3zan5bIoi/thRFAYjq
CkuaO62RzL6J1t+MVbWqT0u5/sVmYYn0kzlCojlz60Kxy2dCPjE9LEV0hzSvB2vOiOn4pZs+hyha
JLPajrVQ9bsIAi82mVyay57Mywupg55MmtcxkHFwEgpIAIoZ1NpYwcF2PtQJMn/lgldesicmD1Kj
OZ2CPRi/UazND92UbX3lp9l4ex+9DDVeMPjWYYQ+T+dxQcrF3863T1Y7ayjNfDgofTDse3Z7ZSX2
tHAcL7bOoRHLUZyhjJRRHMGZ+kneJr1Rl0erK2kaM02AKpqDt2MaHoJwKHTyYA87zsLr8OJrvpgl
+3uBB8viPPzEoJ8+RGV5lJzwQZbibeOFq8mqN6WaP0Mc6Pqo5V6/D2+sFFwv/FhzwwbInXAdSktS
IOJipSXDJtSG9jTntrUB851crTw1fWiN7LZ29tetXlx33rigaRjuAulHhVEIIWlYOQ2QvvEY6t6a
Me6NV+0sZEKiIvt23ZIItef+zRM8MCgoBFr+KWylnSeVHmiTdtAP0km/7Y/xLXUM9dHLAF+tlB2j
0hvdcltE7YyF7Zz/6NdR5Jfp2aiiO8xUzt/+lVMbcm1UndrQUP0xVya5oEERd+RpV6c6yAP53zE3
12ngRabfI6aiTteH2uBL2sG35VXU30MwtEv68Y7uUqyWvJT+9cb6/3g1vKztlTFhB80Qgr2weDF2
Z0vPivf+T//8eVpu/geXHLyOsG2qVTRaKMPcW/Zeu2nzyYRRkSnj61Zmd3i+Q/S7Sdr5C3Lri8m8
GTUTqmnuHzP4orZZWT/nSZzcRGOoba9bEv0WcxRYIQnnAYlfsYQgmtPrT6dgCo9ME4WHADzSugu0
pXKdeK/w+iCHNXhC1HmG4iV1e3XifGWcEYljdgokDY67wNYep65QvoYB0vWlnDxfX5TorzDHU5f5
TNJbJlnFjEyvuiiYoLE8UeIGpxKc+lRzqZmsx1r90BcK2lkL1/mNBfJUfdkuClpkaOdXqiiDqYzK
rj5pWoIoodLvDX+S0T217srOWjiDF6eD5ZFn0q/VYHmienZurM5zpBe8qj41uGNd60c30mGZdoy7
65/x4mwQbABrGcD++Beh+9yOFxdAMLW6PrVJfhe2d6ns7P4zC8JtgnkuihHUqU+lBchMPtlZvOB8
3vhW8zQDx1ileMXXOl9DkXeW2vlNfbJI3iT5Vq33UrhEgCD2NIn4fKnfVkR6hlSpJ8+JsaJ/LE6W
7E6f43wl1a7zEEJ95iY/0EHKlxrJF25cMCrkpvBajTn1+foEXpf5OknZePS6wLItxYs3rhN3Fyol
EKb8mxgVa0cqa3s+bzk6teaQ3+ue1KPeFrg9lFFSo5Ru332/fjLE+D9/URpdDu6arEN96a298hiB
ryTQCk3VyR5XKpIiRy26qeHW8NEiXNWLapNvmQMEAb3GzL0Md8L5MTEnD2CeYVRsoHFT3PuT62y1
u+kuPvi7aRfvtVvndnqWvvcA2H/kn6+v9a179tq44Dz0KmW4osO4zDCnlt/Dvbq+buGtHQQBB9Ri
piF2LmpQXt53XYoF4sk6MKCagXFV840QzzEdvTF7zrNwwQm/cSmM2UUxEAB5DCUw4XxS1LPVTpP6
06Ao62Tq7oFVIcdXrxXkyDq1p3yob6v4eZDjjZk7bt8bTI7sr6/88v4b1NqpzMBqBIuUOLDFhEg3
IsQ+nRQlW1kInDTD3nAWDutbSyXiMBwILAxey4tstbKHkE8/nhTVRazRUVa65qrf7Kfh2Lvl1+5T
9TFb6iNchhxW9sqmcGpqJYYGp/dZGXM2FYwHKQOyWcf1X8IszYf/LBuZeYLBBhG3ecEBRTi/HOUU
UtUslOmU4mhQ3ird1F6r363nDlmtdF2/0z5OS4Rnl3fi3Oa8r6/uvwfFiR/L44SKB7jo4XPRLFE+
v7xzry1LCG+aQnc+AXpy0rb1SrsrD4MrUSrivXgn7aV1uB/ccDf2bpi74b7apT+DnfNoZwtXc2mh
Qgis68LnkTBMJycIb9XhBoDqwtP0JcG+WOhcIpkhZ8w9CBdxUq24ZRJ7Oo23MpPfu/xT8L2r9kEO
yNrtd8kH+8NR2UgP8jevdaUH6SE6Vp/ix3LtbNCJvGsX0oqLUgcNJQoqqCZA6QgASOwjTB60V6WR
yqf4E1UHBdKYzUzJ80GTXOvvpSfdm3fztTVhm+MCNm1oUrD2s/tuaHuj3Dk1AD9X94lhLgCL8SYP
t97CQ0SkbCInOF+lsLFaYOut1mM3/Rm+N7bBVl/He/Peugs+hO+Cu6l05c/DwlW99POzTYcpDVJf
JseFbAf8eDD6Ejbln7r1Lu5u0n2ifSBYawuGLoqt8+pAg4Pa5FTNUxrn97MtjZyoZY6n4anZhl+s
x+mbc5e/j303vJM/jtWaIQaoz0xw709LbOlvXZl5TIu2DWUQuF7PbRuS5zjh6I2nSTXdQVqp01LW
eFHU/7W83yaEzbP0pLAApY0n+dZYwxC8HX8W77J36q6+zfbRXt/FN6W+0Y5ZtA/RnVxIWpcWKCT4
Yx+kaloFE3j4RHKLQdqWbbJExfemEehy57SVqocog2An8JJmqBKcJJ3rgIRzXS7kNW/F3ple+p8W
hGVIKVQNRYLfqatPUxjfJaN1U6byzfUI/0YcpFIE2w7ZDVVGkeA7DFsYSWY33jpHZ9y2/ecq2zB6
cN3KvOGCD50hyoRBnkMg0oXzPtlllEejNx19Xz+O/raNPkLM/TBO7xxJ31y3dZmMztkS2Cz6hUwv
iO8ue4pGJXIy46hGDtS6wUcUreTwzvE8mpRoXjfZeuqWSg5v+EkQQKATZgpljXaWsFvlGDdVVLYt
5CTKTTFN+xGdCc+WfrbSfrSaTdqYmyTLtl31tVPtNSw1vHSW6D4vN5M2GuBclB/Am16MQZqBBoww
locjw7bjnTpaW2r/5Sos68falpbaFnNn/HxXZwkCGimzEMHcEhMiYwE5jNQPqn/yeIq6Q6NvclhW
miTb24m3C6hXjV4EjVywt/33XdUiobEEg764JHR0QF4CaCQczv39c2fmdREtUV93jmFpcwf1gs6J
UfpbPfbDhabwm6bAwNjg34HiiVRMWlYOfUiyfvSMydgkCQSYcu0hbZ/X8Z8eYV7aL2OcFo31WeLl
fFXJ0Mhh68vjqZ8QI6cTNAQ/wuEjrMbv5LRDTPIUNAsthotbM5uc3/kzwocOmeCy9VJTK8AE46ku
4dMxspvBUdahrt1TQVmNarMf62k39UtyPfO1OHMMc9V/nlacK1uM4wv7hxCTlQxOX506tVRXo9R1
d07iTZshCFQ3iuQj5BjKvjPHfHvdS7xxeLFM2YEhgll8SgRI0PEC5JiUNZbjXR5aNwbaZJLCs9w3
gq80djZ+JG87f83B23WerbgmQObrP+KN1fNNCR8O5wYqB3Gf62oYA6usTvEkydDvpHq8SWqnAKzp
1N9RuESKsimU+06plqoSgkgpZxgBIcCFoJMAo8yvzPMzZnSB3MZJW50qQwoD1zGlZJdbsXMyrDw7
KCBD7ywnmFBrGtNVAdTX7ZuJaURHqTYMP6IDGI2f5RCZnKlC5wTJAR3NSXPahnnkryZG8PZxZQ6u
VaTl7vpnu4i980+fXRx05upcFj//6fBDTEGVeNUp7J12A5oqXA+S6SzcCBH09vKFKNzx7KXJgBXh
C+llMQ2ZQ4UoihzSpEYpNqbRPsVxpNx1Ntrv+jQ9+FlSrfpIszeRXZV/2KOd9whKYUCy4Jn4m5Cq
TWEGc6kn1yezK9r9VCXZdujtZOFzXl59CqLzJWB4fC5Uiut0gC3YkHqd6trUN8wgpl96L3NW5jj2
H+IkbmGnacMbu0v6Y17qyfvru/nWJeAewtKC25mbAue7Wel92bTgXk99pOs7MysZQMs7bVfQjFOK
PtqaHShRSZfG1XXD8x8s+B7c+TxHgml2WzhGtuTB1hT35jFu6OC0jlbu1LpvVx7nfiVFsnZTxc63
P7TJdATcJiBPCZgm9+98sSldLSWwfI1b91WSDmHvrRh/XCvJp95f4uG+CFiCLWF9Q5+lUlt46slB
7ja29Ttnqu9ya6nJf/EZX8zMnUaIkOApFw5pPvm20iIlctIN1/zhU20cXeXQfr7+4d5ezG8rwimB
1Ltp5IisqSuHmzy3VmF3G/jTwuP64iyyFgePCD4EYhRKqOfbw9so9uQJAo2+2prTzajdDhU3f6Pk
982S6MhFskbREgQ8T05GenSi37ktqRkTObEGVvTEaIORbKAp0vbXv9rF1Z5tQEtOQxYNYWCR5zYU
GPfqhg93CnRndL06/hgjjm2DKZn0euUpOaR0o7rPKn993fBleD23LMJLKA61yuSUMu8jJl3aPLwh
T1qhHFul4ftctuB0qNeqKW0acLetvGbSZIF2e/5+Z9d7/gUAoEHWzHSsYkZDdLdjfyiUk2MlW0vy
N4HzeWRMvk0fGl9biOSX+f9sbfbSM/0JY7fCblYkpwjIlMopGZR1b5m7Iko2daCu+yb6pA9PXqI+
BfkHg9HvXordqYVCKU8Wkpq3jhQJHJQZtJ2UFwHh12W/LFXyOILF64QW9Lqun7U0dK36u1wv0XO8
da7AaZBB4bAYxxTStil27KiqKuWkfYiQl6yey/Au/55470v9BMTn+ll6a1XAZRXeM0ThGYV7VswM
ZWWs41jRTnBgvrcm+Q56xkNTpU9VbC3clze8DBRuv00JuzhE4RA6g6rRq1HfQw+ybZsBYfMlouu3
jub8aAGoTCbDNzxfUZnCzoCQIp4ZuoQVc9hPXgcxQaO3n7S4vynRlVv4hpclGd6mZHkyn28eChff
p2j+thCdlM1Jhnn0KRmVxu0qJAE1NRhXfppWe9zhj0SOrY0V6/mmz5CZD7p3kAjlricTqrwwXU95
WB5GeAYORVx/g0I03IVG3X2+vuGXxT/o0wB3yLj7F1CisOMQhaqK1yQNURK1dd3O/i6dptjkDYqT
foVL1klF7zpGet1AbuRNYhXdZiynFj4aeDRaqOvctIVUK08cdXv9x13u3cz0R5iAiIqsQRy3rggP
fZEmZEudzbBFE72LIARad8YwbTRTQuI0KjbXTb6AYM9dGQW7WduQKThg7eIUgROoyMLNwFembaxn
326D733cJB/GHi50l0p8/zykmpOvpilN/87bUDPdJpJiysL0bz4MpR0ebUnPajc3aOy7I+RbH+Mk
kp6LUlZSnj0W2GBpdMJnLVSmwu05JI7re6r6EAWNDDQyUKfbPmqMB71QpXpVISJsQ36RBBGMXbH3
aMN6wh88qBO8q6ZRHzOpoJypKGH8N9XzMXJjW7Ke9UjtH2JljCGgKtr+61ibdHa7FDVxmbI2wN3E
7D4BHkm/9n1bdW5Wpv5p6GlnLNwI0avQkgVQQQCeRbiZGRCyI7nwa5AjZnnCda/9YTOqsDUFzQr5
uuu7J/oU0ZBw2XtJ7mutxFBry1CsgaZNTo43LCxn/rmvj4hoRbgyGXWevMuwYshgaGGvyOt8IaaL
X4wCAbU7YhzziJCIiqVCaFmUJlOi7pSk0dEPoLkNnQjyYWRO0pjq2vXPJi6IVitIR24Z2gPQtIl8
A1EGhK1Iuu4UBlR2RrmoV7UN5v+6lYtARnmVAgvvK6YEoWcRPltnmkOnSCEgjaDbVHUfuF1jvW/K
HtpBzR27iXakna0gifrDU8E7C8OQ3MPGOg+4Cg8BuzeHJi9THpe66eZV5lpl6Hb2wvLEs/diBTAA
5Q0+J+HzPNDwngPEpmUUOaRurbYnWwndHATP9Y94uVWs5ZUV4YRHocfsnZnzTI0SqPQc7zO9hyXB
JHEemPYwVuYnIpZ4Qok15NaYejmwI96JjbdOIutU5pPbND/o467iqUA9RL8pnB7fNQVErNHVtGHg
f+lvCmnpKlweG3Ifuse03/hdtIvOv+uYJggI6F5wP0jJKnNMuHqL9RQDkVKblWfo27J5YAZx4Upc
hB4GYKAYhgSbiQAYG9VzqzqiHSOto/Ae0XHD2YbDrQGnkr5PP//pfhLaKD3MqPC5wCvsp55WtaJm
UnifKI20lSeT1rihLpX+LuorvLB4/sz6VNRwZ4Dj+XJ8M7HChIHCE7Oug6vHqgLKpx+33Txw2sMS
TNzSKe/UX+qRF0uYF0vAOvHg8gteGh9kfDIVMFHXNevDEllTpTl1QK9hbkp7GLbTfCGpXLIi+BgU
/sA353JzGhymslMA/kxaLPXc3jJi6DOdJ1SIJOTC2Rh6Bi8HargnzTcJm7GcFR8llKm314+GGAPm
L0awhGQQ2mCG8gUzFkmPncNLzCW0si0D6BX6KFK1Zk4/3JZ1WS44sItlkWJBg0bKA+XF3NU5PyNa
oUdGpinlyTc7XPPP0vh4fUHzWRbiJgZAK3MQZkIZ4SaTm5u53DHtnFi+64TkMbSIgk//mRHhpA9V
xgmASv0UMogflZ/76UNpLREmvP2pfq9E2BpUyyvIK8kAlPwZ7jY3nEb3+jJEr0eOcfathJiVloEJ
wblWniBsHfZp7epc1Igutes1mz8UmqcQI1ib1/sKw4Lyq50AsipPqfY4KyLk/R0FjD90qaIRwdUp
BQoG0bz9xTfWM+1LHY54XugLZpb2RnABsyRMw0gSlDDdVw3AYbj0RFg6xnPoePWxtNBxdKT8yhMa
la6U3lvGo2L/vL79SzaEu8hgdxpGCTb8ETyw/UVLPxntQsV7ycZ8BF+tI8zNyZo6jliUouSuAM1C
HnKxHb2wHSLgtJ/qqC4cVtLZIUPzgVvqS7TwF47y/PSK8L2kZhFFqZYnS4luSqtnLOHUq7AdF1+v
74qYFLycYKLnrOrKjKgI9ZQbqLCMimvP02Jj06sx+mdr1DaW8977QwLYX1fylS3htthh6llZPj9l
KmfVWu+U7qOZBuvrC3rzCLwyItyVSpLDpFdnPwbLZaLdyLa0Uv6d5x+zAb8/m3Bhmj52qvrFihqs
Ciiva0l1Mb1qsz8/0gAoaW9QiKRZrgnrMSW1cmpJxvmbxUpH4YH3sovk0vWv9oZvppgEmogH7cwF
LMSxsq0jr6jq8qQ5dIx5XEMVjXid22t0VVf20nPzjU3CHBk5mDiKEhctOBj76Mf3HO/yb/io3FiL
UWHZXl/TRVGVs31mRTxvg5EkFIPKE8KI88vlWNzHD9Hoyqgkd275bToED+rSw/PNpcEKNGdSdDTE
ieS4CVVJDVr2y0nWntf/MNturSfZQnn6TTOv6g9CuLZsKuR0Ikg8oi8DWK9EOsbt9+sf8A0ndFbj
EAK2qitxY0jYiLwEieSHSvlYN/Bbp8lCZvD2Tr1ajXCdkJHuu6bG3fWQG6i089zJHg5Vrz7lib/W
cpsuXrujIf3eQF0mcaLbztJ2neovBNqlFQsxyspjyqr97KGiBoFQda01TLDL6McvimpfPEhfTuer
NQuxSrHjXGFEpTzVAdR/68xzm8f6vXUTf/SSlZau6YPl6Srfen9IYTm74dfbKipRx4qUxPAr4yGj
ZN0kntuND9cPzuXbTDAhZqwtMiTULcoThAfOUzu5yte4dOOGmbO1429TY+EALeybKArvK0o+OkAh
TtpgrOPxoIYx8NJs20j/luf6vWsi9DI0YrxniKVQLTd6eFvG3VaJP13/fguX25kTkFdpTJq2flW/
7BCilUZ7hwjJXl5SU3kj8p8dA8E7elKt6rnGHslpv1O6yp1Mf6O2vSvFx0rxd9eX9GaAefXd5h18
tSSlqELJmL9bB3n5EHtggHfFlK8d/SP6VOgkeMCGlt40S8dCcCvd9E+j4NhxK6eg/2gPn6d6YdhC
bPv+ulD0zGZeobkfe742BHCzrG1Iz5ss38aG7FKKdk1AzpaD9m2TH9vp8/Wv+bZFJP14R/OXeN5z
+nRlmkzEz8JZe1H0rsjGVZbBI2nY7yG5XpXNEtjoAjj+a5W/bQrRoPFDpzcD3tKZLq167Ql24LWt
ddCTh9s8h3hB3SsOchy32h8PscI0NkugQIZL54nSkhDsoggxiEKTjGNv6W5ft65Gp2vU17b8XQ6U
hQTy4qQKxoR1dr6v2Fnim0e5+WqhAw59gpvUcLRI+dH3mLio7LXVLIlOXrpMwax450NdUjQPs+1P
G1Y9fWXaq3hc99V68J+cH8Gf3sfZHHgdJmZQAoIK7PzMypKt9YgGmkfH38X9xoLVPXdVZHrbtVfD
kbbgoN/8qK/MCQFhUo2UoiDmkmrdPWpQWjrb4Us2uHnmDj+uX47LkzqvbcbTzuKdKqik87XFWqrZ
yFOZxwFjnesE67FZV9ImbDZe4xpr9WBurpucHclZGUiwKMRyORmRGsyxWI7Og5o9KhNK8n63rrxP
E2Ip141dRIdzY2ILUXayoAxqviXs/gnslObcP6yym//MirBjiTRlXhWzpLze+hEMmrTjcuXbdSMX
fkxYinCxe9DGWmqylDBIdyrMv23m3GjVsEGCcG2WlYsC3wIu7yImvJiEmIkWAE0iMYDb5VTR6/KM
Y2J7bpoMKyNeS8ltsDS49fYu/bYj3OcwSdRummzjGPqMMmnHQt6p5cIjYGkt8294FVT7PJmUOneM
Y5M/Jmm7hnrVtRmayozt9X26TFaFryaEuMmTtbymB3ZErkF+cL41HzLZDd+p++Rr+61HFtK1U7dd
ylSXvqEQv1GHGOSK3vYxqzdB1bvIJyDO8fH62paMCN5CKxU/ggTcOOqSs7HDcBulP+pI3Vy38v9w
Sr/Pg+AiJBloDSIexrHONp1+koqV88X+zmvG/CzJ6zbcmsWCi79+OlRZcPF5DSqb9N44lvlOc+4S
FFUYIoBA8PrKlswIjmIaCz1IfDbJ8IsVzJKrfnzKhrXqLPHmvhlDmP/4dXMv+lcyo1WRNrJR8FWG
vos/moe9d/CQyNIqyP/0KXh24oFEnd+tRpbkPLb5eo3+zTP126L8yot+1Vfan+cbiN2AoEWCBkYB
sQKXWp3U5/WAQ2pXUbdK3w/Qj7nhd6dbLzO3XsapWQ0J4nOivsqcyfmi9BFQeEWn9+hoCLhA6Mut
vX4a3rhNWJi7fsReSBSFY+6A/EbvCgtyUHrU35J6O+bQ7FmxsRR0F0yJKYyUmp0eMDJ0TM1olZWb
SK1WWvjzP1qPiFqwkdcJSxApR5nkKEa91qyLVWotne2ltQiBUI1AKWkda7GsfqXTRpDDL3m3NO5y
WWcBBAcoasYezWODYnHKdKYUInPZOCof0uPMxA/vA29zfW2glly4VemizAvxzb/zDX9bFTxsPo1y
Dm+xccxnoNFjYzyZzf66iTmaCgnY2cKEY4fEehEUyEYc1fRTGn4plqL5wp8v4lH7rMnSAr2toxyh
cgKCALjBgsN5+wj86yuJ8mhTOeQwHLIEU/07cR5N80Yel+R4xGUYXEyb9yLw5JlsX6S1RnDCa0K/
bO/raErWDPb9kAZ5aSZQlLqS56s/YwThbQMyeAEbsQH3KUmtdPexlMnD2h486dm2q+4pHqf27wCe
UwDEptJAY5Gk1C5Tva1RPhr8/lPQtuVqAnicumGvgAYfE7V/VszCGFagJvyEZ5jnfNaKEDWjgfry
6KZwYmVuKtWNxIB82SykqGJqPy8GcK5qcWfAaoj8G06rFY2PCNR9gCzhY5eVnRtVZUrx0QpWGWrd
M/vmwoUR0+IXm3B9EA9msRsxcmtJm+alozX3OOzuh9JH/QrQauhmPVyRBoJKf8dy93HQjIVbJB5B
7M5yt7PoAeoznLbz8IBJQyllub/PHSW+C9IILHJLCwDGsaX35xufdf6iHEKIFHmoCVnDmAB/7Cej
v/dsSEIDr/shtc4asaXHRpsOXpt0C9dLTFPmtb02KHjYyIA3t9Ss/p5WR7DpE+nRSc3eVUcmp+ra
+8NXBtZYFJSks3CRDDfR+ZdU7MKMfHno7x0vUHnHV9F70+s/5Ynlfa+rboli5I3FgbSxAFNjD8CD
4GGJHqqZ+Fl/b1iQ+Ghj26x9ONtWaR57aykv7YXU8iKbZeIN1BugUgBo9FhEZJhvGHURUEO4T6yf
oea/N6DbjAv9JpZJyTx1PRj2ndqnh6gs3umI+1z39hf3A8AbPSoIP4CTQNU8n+NX7x6nsg0pYiju
Xhuj50Gv/f0o+80KL/2JOhG6nUVguVGxRJh0MZXAqs/sCulT75l9Mg4aq46Uz8OobwNDu+sllfHR
wp3yxq1Bzla1t496BcTqoDE3s1RJuXDhM8UJA+OAx2a6UxHSUiW2LIWTZd4bsWyvc83IqIiNS12s
N61waKgu6qSlL1/i1RdW2N1qnii7R5qn3GWphhJMzLjF9X28QGrPPLi0ARncVKGnRdjyfCMtO9fa
vJXCB7hj249qatsRu2g5JycfptiVmZCFRhYM8eAmSYPsXmFoydPk6ePeYUz/LhqbvV/n8Xby5fJ2
iqTol/f/I2b0F97wOv/ZnNOgv1Cb/+ZI/z/Hn44D/Be330zk/g/a9eOXFNr1bfUj+xb81z051iVj
Ov/PX4zpVCT1v1DTmkmbZnm2Fzf+izKdFF//i2IxbkmhIg6ClP/XPzjTJesveKygI2SwyKJQhxjU
v0jTJdX6a1YnZ+KI1wN/p3r3TxL5+df4eQb//C9S+X/899c85i9jOr8TwxmTyzMH8OrLUQZUISSG
TTTAeQws8NCHrbctSU3umj4CytpxM+Oq7w7t0PQbRUHBFUqs6bbN8myjynFC6dUu3cgohjWvGIhp
kOTcSqYeuu2UpLelKZfuEITtY5ia0jrKpk/V0H4sx/BLHw3tI2oh+k42eMpJEkMFrzbjjWUJ1WKW
hQsgRDPuOKsqEtrOL06PJFheWMAAkmKy9/AUys8FRRiorKTdyw+VeUf4dRjc62Y48njNl+bPtHMX
wU/gF5BX0+qeFVIgtj7/CWZoOpFWKPJhCrrtk12O2T0z7lF+08XSJrOrYasMnhysfV31nxCo5pFm
F6P5FDcI7jhefpSV/LEPRtgBc3PUe7fJnekmjQE9uxCEZk8tusrfoNRJT5EWt7e9VluIa8pGtB+0
HrRFMEV7RgX0d1VV5rmb5Oh2uE0bDbVb1gmMwWriIIXUSJGFH14qewjB4GX9OGKG4uAmnsnShAym
KoN2VMpqOKSGo71P/KacEPlypNbN9br8qYQBBClm3Y50R3zzxvAc7VuXWd42rBMvnzUvtc5dOBbz
Nz877RwHsLAQi1LdBGov/CZySb+AS1Q9eLparuMgy75nSZAkjHHF6MGUo/43E0LGuIkrzT9FfjHc
Jh0McytdpVPK0xYZdYk3b77wwy7PioXoGmeEaUKyWvH5VIe1Y8ZV3R+qMHpu5gZVZy9jWOeC1vnq
EQViHv8lOWHyGY/zOi3oPMNnGr2cDjLPjlVV9WRBiCq5shF8iMuyuSWfmH4ogSptgkkGEZoiYr9N
iyZ9TJPcD1cmAjLznnWRO8mj163hqoMtOdWkndZMHalpVjLm4VjR0YSxc60pYwORcmY/pChYZStI
EL+MRg5NxRCMQBtrJdQ/6IOdPltp9Rwa3cQYYQjLPLOUs/pcVq17dLZjFwh8pK5rq8dwbJbfOW7x
mvibLGVOQiF3PrU4DRwvY2rk+TR+zr9RNfUq8XSQDwTe5kmNR31Wrs6Mih+rSSspD+utZ3ZbvY4K
c2VNrfXBDMoUcgwEtZx1/5ittCpKvi8c3Plgnm8d7PScDubyeZYyu3X+s+q6buK+cMZDVkCgLHmT
eohHM117qtbu016eVpLU9/sp7/pP05Qj/RYZ1s2YxOnTwi+5vEKM7BuIeqM2yqCQODiiICEaZYUk
ozqUl+vGSwyfSX2NTYpqHRlqUrxt5OcRIhy5PD5z5SrVzWs+YDwYebGJTa6R246Dub7+y85zfHpn
HG3yPlifAGOCaRb8baMlDVplXvdgxdmXQuUz2UYQr2AaJ80c1IWnoJCavZiDVnNmKX5hKxcJLqTW
rnwUwruHVC2fiAHyrqoOQVTBVp518ToqnXAdADmSW7240eSn0vlKCYv2mkbiNlQ1moKSvYTPEf3I
zEtDiZTSlTNPEYmJvzQYaLb1pvxQD1r5tz4kwTaNFltfF9GVugEFWagheN+QlIrwNElSjbgtfeVh
lKG97OpE2tRlCm2YR8o9dlHtyqn2XFhe7NawYT1HaZ8tvbDO3+Lz92ejZ+o0xTaYCBafdJNDLlRn
7fjQDs6ws+qs2Pa6XG8slbsRWPaxc6yDXZvRjcWcHQMdnXew7PiY8ue6uecAQZC1blp5urdExyS8
/ubfxsvjRfCY7YBkSnhuTlFttGriJQ9OpvSruPHsVWgPjA3odej2QThXDCyECILGeB+jGr+C+NN4
V5NFLT0g/pez8+ptGwvX9S8iQC72W4oqlmVLcuJMkhsik8LeO3/9eei9gRNRPibmAIOZDGaARa36
lbcsr/y3L2EvWISRSIQuqbCanw1DKqvJVUmVZK/7SOxBF1Rcy33udLqWqV5Ej3qq0ebDZ2ZtjZa3
1nL0RT6oiaxVRSQnV/gTlaMWtbwdZBWL9TQrX70SbeAwgy6FpAnysFKPlJKa7Sx8kw8fXw0LPXMW
BKVPNioaWUTMaOEsEuIhVrQhG6TgahYV7CVCdbcYsubgtWp+zaIsd/0A8Hsmedkma7/levOtpkk4
VEbz2teTeYkgfT4Z0zDt+oAW/crn3a3SLEQ672Y6DrzLb/vpr2wSkxaVDRGFV9VvA3fwzOraq9NB
Hwz/UYl63p5Kbp+jqLEfwfnpOwUz6ZVvuC0Z/M8MQWSjSGKSWpAO3D4wVphFgZr3KOhrHl16XX7R
/DHfku97D3WjKE7eesGzVZrF5eMff3dt89vBrlANmpW1cCO/HRhiv+6nk8fApV7v1JbtEaRxuMFs
J9hRtElW9sKi+vq/vxThbcIQ1HSBy9wOOCZR2mhVFF11O6k3nRf1D6Xh6Y5fpsZD2JSjU9SVwGLV
6/bVZIX7Xs4mR6SGuityRd2UUdTuxqrMtnrXZxuNKqwrR7nm9oU3fq+D1HD1ofliVIWy8w3VX9HJ
ene+iGBJHGeD3rsgLoRBXIVteBVtG26lWJ3cMIm+RtjnOkqqaZuPl2eejb8Dj/nkYGJp8rRiCwFJ
+Ha2rEH2WmlKomsZmJ8hiHT7IrUCWGvBv3lkn3JbXUMQ3r+siG/KFMlnE2QbHuwiJdXjcEoCGfXw
SK+oa3jiqzzXjHqoF+CwEXcIzQZp3vxFmgSPbaRC8ZcN6OvtvqLguBVOLTH3H8/D/bSTopOeyEDY
+NOSI575ZhdIOTeIUg/WRsvNL0J016kBXjV5+ZqXzjsXFuIatCAgkJI5EWHcTjv683HTjk14zaRJ
TzYV4j2IQOm+kJ1qmKpfWqZcKFXvJmlGciYChmtIvbHeyHUw7btQkhtH6IfOH/VXmrTJDyZcX1P4
efuK280xC9jDlpxlBxFIXoRcZANpGfZTBEo8Vc/doEyvTdcHD4Gd0KbIKMSnjpbkieq09Ak52J6X
btvBEDSoEy/9bkftcFLsJPlp0XShUKdgFhTXRqu5os7UpwzQ4Mk3pPGaJbr4+vGKvslmL74eyoDF
YlJqodczL/lft65peTkJSOZfk2ycHK+0ym1CD+OQ2eyrsFVUl/xCbNI2FK4fx3tv7NXHsR7Hr4an
2IexFxrKK/GhKgf6gm0UuLLSwHagpWMEpukIK+6PYn7WBqnZ1LUybUJuU3vwPFerDNvJO13bkIX/
pjItHfXqxcI6+BPqwoWrafHglgn2pFnWPI1VTOs2HopDX6bWrsyMZDM2tngQmB/urZa0aGVu7k49
7APsftBRghAs63Oc+dfU4DIq++YwSZex8FvuvrpwM30KV+A5b4/KcgXIsmiBwUQnbF+k47ZfK7ky
pP61NsvR1fTCfBBZjhEcL5FbwU9yirhstrWkTJ8QjFJRAQ3bM0TVz4GXTU9wDvNjYifAp7XihzDT
1zbG4ZlX9rMxDt+8Pg22k59u5brs96VovL0nqDdpHUuCy1258oTOk7L4NVxccwKPT6lJK+h20iy5
HSt2lHRRa6wHp0okF3sK/rfi+v+s2N0H32SAaAgKaKLkFyhW3A7jSQWFL9lIL2HIwfI6k5jWH0jZ
1eys1Q1khMDcoTBWuFYqP+mVnq68QMr9m8AX8ANxaAKQQYB7+wVyA2xyGPX0Unbm57DY05aXvNEx
/400TAMbc1ub8aMybW3YxtU4nNTS3vdD+1QEf3wRomxnr7BzlPvohS+iC4na2Owas0zGphLfUtpJ
6WXyG/WgehTClDEUuynSgKTgZfsIrVb+3JVl+qnX62yfNca0kb0ud2WrGbd9X9WIR+jFr6lt+0sW
5/K2APdEpBVb/3mbzO8IaQsMGLDJy0sTAINWKrGWXjqgmduxx2k6tIGNfXyC79IjdolAz8dmAArM
Yp6xv05wIqPcgmNserGCrt7Hbe9vEkWtXW9srZWh7p9GvPPmuBrKgsofF9sh6EJDzns7ukxh6rti
BFoNDpgGtSmiTazKa4v9zk/7v+NRQl+8jUKLoqozwvgSJdZDaHUcf7V5rGP7EGjKtlCDp8wqjola
bIDAOKF0KLts36ujY3Xl0R9WAoP5192eesr68wNCcR+PtCVl20+bBpnJKrkUMSbNhU6VS4uCfZ93
wUEYMQFiaDUO8b2+iaRhNcF7b3g66PQ15+ohefDtOusVLsClPkSXUNOmvWFW1SdvLM0nU+2PASp7
SPsJ9anXpFY4mtKCHh375zST/FPW1WDdJIyfj2NcKQdfpiaReai8S8XoP9lNFJ4axfv88b68P6mI
JKEvgfgIfDo6GLffmxeGp6oU9S71BM2VFUw3RhfpboaE28ZPsmlXm9I5t/I1KvI79yZFC0o2s8IP
VYO3ev1fJ8JMsp79gagEBcVx16OT1lna9Np14pds+dM/jYKptVrJ6iayQw+nBD1diaXvNy5fMO8U
HIvp6i0DDlEO0CO6KbjYdf2SFZW4wJFEDSjLspVZXgCZ5iSHoZhhTuTsP24szuQYRX1ZtDlDDfkh
MpF2kKxYfWqlvH400/q5QFXjOehat0D8ERVD168A79E2eG5H1P/+85orMmIGpBEKSddbRvbXzAv0
2qZWHcOLioUqZPa4fraMWL8Ka/oaVvWhMrL0k5wm0Qrv5P5BJn75H6A70R2Q99u9huZBWZqiji6K
p+t7ycCrzBadvXKf319/rOZcV6AeBn7oLZ3569cBI/WmWM2CS1QN3YMd+XisBnGxnQztU62MK34J
7+whbnaNrj71V0pL83//azStNOIeGk10kUr7c5JV8W6cqKdSQegfPl61+1ee/NiimQ5OEW2bZU+i
EmU/1KhYXbpe+ZU3cJ4VT1RfUPX9mYyN/AuE05qvxns/jkGR5FSQJUJv4/bH5WWYij5CGUWJVOlk
qPUXH+HcQ2LIvz/+be+sGRV+2qtIUpC7LBlJQT50U83bfC5D0e2KpDEORjj8bkVfPI7gpVYOwDuJ
0lwsZ28QnczwhMVxVIrEo8gklPMUZOaTLpRqZwXh9DzV8DltPYRLGXWHIDanE70661jSu/pqt4Vb
haX5UAWeOFS+PtFbqUz/Z9s0w74thj9qMMQvQEjqTTrF4QpE553156qaNxkhhM2q3C6GCFCtNWDA
navK1NyiK6KrlGunxiTOzCqpdgcbycmP1+XdiQLzQMucYiWF08WRHb2wyJq2FGc9zvaAVo5N/Tlu
/6iS+E1AdWgCZJxHz9HSFKtiu3EiHwnG/Kh5+zpLnVjvXq1JsrljjI3mKYeob1fulPtZIWGkHDJD
iUx454tZST00lBDP8i8ily9ta7/Uvaw+l8I6aXKVvvRZGayEV/e32JyichzmvIJS7mLvFEWNl2zp
+RcqaJGT25mFOrrS7j+e+fuaNQoHfw2zrDhkBPt9bpj+xSh3omrc2E6OnW5HG3pmX41k+jpZzT71
pVOlDf9i8bHWvln9gMXM6mPoq2Fn+xd2x07qQQrpoS075IO7thC7zo6fpMT+mnpHDyJmak9rxhb3
lwJhCbsdpQfuLsovtxu+98pY69Sc26dU0blCNjId2z+Kj4l3Wv/z8XS/VRlvw0beaKo7lPHo1tw1
9JJGjcJQyP5FLaMXWSEISwr0yMcsFXA41HynjVH1h6TFf5yr0N8UubQeG83IDlrNVRxjHOgQ5tin
evTlP1FTGNgdJYAInMIqfxe1R3G9ncovlBb6Gu1Bfy+ZMSqEmjakj5IdBLHroevookwYbUNfIDI3
JONTZEE8E/oYPwsrKXZelxr/qlKZbJpi9L6iQ+adLBZp5ap5b+05Udg70FhEdHwZrnhq2dpxEYaX
FhzU0Uin3yDYyqMnpJ3aifaomx2V9ymkqGX6+ZZGtvJaqMXh40W5j03prpJRk13jUoMF6e0GaGSN
cm+lBBedbYjqePzHnspw31V9fCLLKV2laX+lSSP/+c/jEkAAOzZnF0qevttxBdqWflZ3/sXH3dWJ
CPSveYungzeKi0wQ9zCg333IosZc0WN+p9RKA49KI3kbIQU93duRcwk4cUkz4SILmnbAGf80Xhq5
qSqSYlP6kH2KpPeOdiF9kYfGvo5iFHuFy+gcNUGw1esQVFChnSPLvH48J+9EsJQUuV+pgqJKi37U
7aeFEqrJlIfsc2SLHwVlkE3xjwAWADYeR+h4iD8ZTXxqDbLNXqTH1ox/1yiwPo2xv0btfecGnost
VDkxGQMbvsilc7jmlYENLV6G8fDDzmfknTnFK7vgPvihY8jTQvBD4VtZNoHyJKTei/3UOc3bc5cE
w6mO7Grfd5WxBnN/5xHDbpJsleotF90SfSuySQ0N0XvnlErbNra7aOeXfuaUptG5pZp3m6QQazKG
75SNOODM3mwMhyXEckWzUoRGBckLQj16fo5WafqmzhHby7XwGxBg00k7I9gn7cj1G2XCc/vJu6qT
FRwQEyqRNK1Me1M3hXRUZBPvpsKS/9St9mVl5833/OJqBrBHbYaTiHSevHhwp14qu0lOrbPfG+kh
F6UBQHmKNk0l2n+4QH5kilqchmaUj3yV9WCVuD5HbfBz5TvmcW6/Yzat0OiEEDvSBZjfq79CfTuG
J9SUXnFpp6z4x0Cs5YEEMiIUq3p3pLPrGiRrB2F4r5I29tuOON7txmFTSEPmpsW4FUOkn3oJddhm
SsLdUOCqlo2D9JgkwZoG1/w1N19L9YFoEaAqsssWmqK3X6voFMxzLpOLXA7tRh4qiv5N9GpPk70Z
Jvs/b2GGQw2fe5pgjMB6MTkxqYLXe6pPCt1GgBendDdIVulaVZbsjCCrXR7dZOW+vLsI5kHBU3MJ
QD4wlxFCxRY2QXT6l55KzIaydIKBSDquPENvTfnFVM6nci4UIJWPhcvtVJK3IponF/Y5rqM9ZRIq
2pmDpIHTtg92iKqAr7qpv+/b30n3mEsPQyyfu+5V5HnkDMWjNMSuj3zPEPb7vIx2evGK/6ujhR3/
1FY+9g4wRejCmSbq5fKCmLJkW1cZVmRlmkvnhp7B1kw7NMSraD/nQZ+BzsWHJGwld6zsF3Os9WOX
IpucJR5tK3mQM6r8snkIQbI/rJyeuzsOKyGWi9UiX0YEfFFoIiOP+2Ec/UtLG33nV1548EmSHiAX
ILdsxAetoA1MyuA/W3IU7TFe6V2tD9p9A37KdxrLalHfZdKaMfzt04q8AgOb9h9/5t2pwX+IdaaC
SGeRgs284/46417mdwg+y+Klb0J7p3eXKT0qMYWoNFZS9+Ox7p9UcioCDQ4ofa+Z5XY7mBZPMdEi
eVwhWca5yrWzGQ5YgEYdYaNfmMfAqMXjHO9quRU9ImYhQ1uW/1XbEBFrWo27jz/oPttD65KHTpAX
C4Cyy96/NbU2IYiwL61W2/uhrSekCGSfIiWooZcW5YynqrO/4cku9j0MKWQYSiG5cCtZw3JI96i1
egjClvVnCyzQz6KUqAbD4arKrdr6njPa1h+wyqixf/zld8vGh1NCpP1CFK/cpalajAWZInvaZQr6
7TSE5kYS+ZXeHM8FvZ//PhiQTWpZBCHzgLfLBhALflWla5c0jseToWfZxstoNDaYXhzQcRAr493d
cvw4ii8almOcUvbK7XhNVtO37Vt+HCZyTiHQ6TI7ee2We3cUdiF+5OxE8Hq3o6SpUZRWZWgXFNCG
TVeUIG9stVwpKLxVqW7uUm4ApC54RmUME6ks3Q4DOjpCWXEwL6kiupMsNe1rHvu929a9/mKpmTxr
SZFhROYkwXOK+00D1tLc9hKQmG2rtApC7ZrRXXKCE9+ZgtH7Yzaj+dUaa+9T31aos/mZbDTOHLBu
koDyDVmc3GdON1TWVpi5/2zGafxqez0gbsNsrccs06LUQVGu3mVeBndEHvMY71pbTx8i7HodX+Lf
N0A4ix920B0KmTLuxvYqGLyTL4LCKQ10taFDJ8KlQeLxAIK9jLFnM3NFarZFPCg7T0uAvBd+OPhO
ZyYQnXi2/JUzfHcSeKmg/QEFJC3HL3URG5O1TEFb2PJFC7NwWwMARhyv1viqJHZVGg0rm/ONIH2z
oMDpcRWbcZcEy4jK3i5ok+px1yRY0iqdfLTMb0qnfm9a6xQGCfjkyvGjY2l9z4PxpU9iRwHbXUbJ
QR1Cx7M3FEy3Qm0OAh8iyfxdt38S7Tf9YNrEgpZw6BRlsmtoKIee5CbiqtKjQJfgsaCRlFG0S6VX
qxsbJPiVKyKNu1zJtnIiuU2/0hq/SwbmXzlLs4BRp3C4pGW0BO+93Bf4Ro4dmb6o6tPgl8mvEJT1
x7fLuyPBkPifxghd3dv57H016KxAm85dZOI4JmuP7OzsYWqaZPvxSPfZJj+KgvJsRAUz4o40BRRQ
8Qy7nM65PryEtfazTpKrZYAAzLv6EHa56mhj8yescDfUayeJkkvPoxwHvVtYFPDlcmUz3cNs5i/i
USSORDuJlOj2x8dChPIo42Ua1GaziVuhPeSiCxyz0TzfASdXbCsxGPs0UaxT1KX0aoxjneoKQmpS
5poK1ZLOKKxnUy2Em/dJtdJrv7slZ/lH6JGE1nwj9/LtB+YyyZ+Zm8pZmuzoQbdKIsC4vqwszPwz
b88U8DsOMitDnwQy5O0oXW83okSN8hyT9+0U0fcxT2eiP/TEok4TeNa3Nrcvam6Lg5GEw8abZN/p
4aPsjTCAn9oUrfnUBd6vPpjBUGEYsJSxEjudpKUr2+gNfLL4WjqHEJ94EgEiW4swJo60QtECqT2b
Bq9gZ0fh3tRCfZeiTViSedTJ0dal8SnERMMptFrek8GjJZ8hPO35anVJkHvap2plcEsBpFOGDK2M
qsK5Q6nacRMUSGZMSptuOhrsDuaF/r5rTcl0VD/jJ+UaZTM5QUBXy9O9rU47O0vrn7GoMW0GBeI9
lLrnu1kzNvvMTjL6rj0soNEMd5QRxAP7vN8GTYRy1SjCI83H3+kYtvuuUJtP4dhbOxwDr9ao2GzE
Qgm/94Nsn5siz3c09Iet1+nPvNqnWo3sfSuhqv7xdnijMS8mGDYKog1vyScR2u12KOIqlGO1Gc5G
LnjebL3xrz4WpL3vTSD+S9nFceRLrUTeM9138xxqGnaoshFeqqm0zmpB1tmmZrgvg6HeTzinPDZt
AJej9ofnAmjJ4+jF5m9cSFSXgr/s4MRbH2yqrysb+y6DxktmDv75C9AP5Y7bH9IZQ6yPQdBjdNMr
2wA7F5ftC6wzU+Tf7K6fZRMiH9mMXbOLh0pZQyrM52Y5kcDx0W/Fjm6WWr0dPy3pcdRYip5FFJlf
FKkG8GwO1nHoiUgJQMa9EoXla6v79fdaIktpUeSqFa93/NZa85N9a60vvgYeFmgrRMxnxO3isht9
VXRt0ZhnyHvRg2yUCdt10s2TMYwvk9XKHV/XhG4cdSql9qj+kUI+/am0yfhCw6H+rHae4aQEh09R
JdvXMi7zx1HNzGepTtPZAy3eQQhLHauQU6jqRrRrpqjbGoMvdqk94pZV1AFd9VSr9AcRNsb3EU+a
T1lRFPbKHr4LS2agJvBzonNqaXet31z1KXlWVntWUVZEsaiOzmBuoj3QX2VTlX21Uhm4T4NtBMZ5
rG3gsuBulvYZPcj6AlcH66wgHLkzi2z6TgLhP4V2gftJXMluVCntjt3f7bVhKlHe1rpfbWDmPwDg
VVtuVLERmCytTMTdA0IBAaU3+tLggO4zlbFTIy3DAutcIHkI9TA3HgrRrwmnzM/QzdaiazIn2/SK
SVO0JaZJBYUri3CClyyapy4X0pdG9McML5R/P76b3h+ITJECIkiKZSM1SgM96QLMSJF8z57Qkcw3
phfU+6IW0Upqfp+dzoY8VF/otr8Vyeep/Ss3x/JFHS2RWGepG9NfGUDjKzmo/M2o8JWxoyk4JWP4
VZWS0h3KfA4QU/uTL4+6g4xM/V2SpAhQbmEcxnRMeVqk6KuRS92hJwnvHJWSIhQg3f798QzdveVv
vGBa28Jm43MB3n712CYW/p6NdcaiAu1AWakdI8SGzBn6rj/F1mg/SXo2vk5lvOb2c1dyYegZrz1T
quAUL6XjulwPSPTwuLXaKdrK/Ys5mLLboyNXNUbgxKO3Vn1678eaHPW5yGMZ/NrbH1vpfqjGsWSd
OZ2xO3WS4XZF5j+zrNgiQssLTha9pcYxgmGtwnSfWvJzqaGjAQDKRuYrbgcfqsgO4ry2zk04Kp/k
DAE2NUBZYqqs/CnuWgUmq2fvRqtCLty3rMnVEyXfZGrtYy5TEjb4ZXfq9YpWXTnK36ENwY8JjQlV
l6lFVXMsA6ZuggrZxo18mnQswPQo6PAz5dUKvBFnED1AN2qCwXlomsB8oyP4WzZBA89oTHZdXY1n
CXNNn2IOFk+R1HRYFGFC36WS5hQYG0wOAMnwUMlheAymqdjoE2RhzfIevKwsHiK/a54iPMg2edlr
cJEF5IzUGsaN0crq54837z2Qk6MN3B2aI35sUGEWVQG83pQwaWMcAiVVx2uog8SIjdNTmE4YRumN
iDcNU/tITP9aNomyiRojdFG/6R6IFT+FjYi2AQQ8CKwtOAEv7esn09PCrayINbDC/V3Et4JRAPtI
YU1ZikUpndFKdZjQ/ULM54dnZVt1gsrtT+HLx7Ny/5jRhEApaLaEIeRdSuwMU1iA+2nUszJdCFa9
49ib5qERxefRUFZCpvv3ggFm4ChvJmC15QVr5kMeqImOG2QfdM9K3eibtBsk9z//Ih5nFolSOhCc
JdDHGIRGF0FSz+UoiL+6FpPBNPg30PAkMD2QBx8P986PAsZOa5+rHATOUg64VNIWryP6lJPU0+c0
W4+Wmte3K+t0DzGEOMXvQjgMD0PQIYt4c8yrvjXID86y73/X2wDs/OihrF/LTeTIRvEYjkO0m4ak
2kZ1ql1FEH/6+Je+xRm3LzE9vRkmQgQPrmlpe4u3/dQr5aSemymOt2qa9IcpC61Lo3tX4BTjN6h4
PAl6lSdflMIoNwZV+8GG8t1Go/pUieCfUB/7J8gL7WM59sNOamRrr6LGvrMLr774Su47waR1D17S
U7jr6scx0ZzGryBo16LYWF36GMV6/pyA1c63Jjgap4K67FZ+GByjTMnXYq/5ol38ZlRY6EPwTpMt
L5PkKhjLyrZb7RymLcr4pjmckpwQS40TcfZNq/ynkuwLFSluPDoFwBoUs/v28cTfpRpEAxD3CLVI
oqGlLi4uPUBPqEpV9WzBTHpodR2ja3iVj3lqtS6icj8avcl2oJXPRjmqK6HKOzcRTl9z3408HuDK
4hnMFRGFvVmo5yTQT6JrRIJuMCbRWgUk+ePf+c5RIvNGggxKM2T5ZTFaMcNxlKLcOuf9GP7r29n3
Eqv7lV383kFiGYkjZwkjNvF8I/4VeklGIUsStgZndTTg1iS9BMKR129WTqSFVEcnU+pyhKkyc6+n
3u8yhrLz8Q+9Dy1mhS+oFKhUEWrqi9wtjiTVatXUPmMFcBLa+CzGNL0aVK03Y5mnJzviSUwxRv14
2HfmF/7CXO8hnoYNubhCpqYONaqN9jmnA7QrbF/Z+gUupP8fo2B/wV3PZgUjfDu/qZJ2QdV69lmC
cXpJQvmkKkNy/XiQd3IimGGc75mXP/dLFlOot75dw/ayzkWiXugS4lcKd+eoBkVxKgytfFFzbXzS
zO5L5A/yVQ9SfefVZr1LtKx/iE2/ObZ6s/LA3R9UQUl1torBac00l3DdUhnpGYHLwpRu/C51dfMY
lTAHPTvvok0kN8iDGT288Igr6Ch5mrXyFt3vK15Xm+FVePPM/2JrV5bsK7FCVqFh63jssz536wZz
SjW+ljUq3FnmUrRcgzbNC3p7RcIRILCa+y2oIyxfpiQIZWssFfNsTvnXJO6AmyFkkffRC63bH6rU
dStX0p38CwKPCrkwjVc07OgLLBY/7mLFrytpOhObtfux0sN9YU/hDN+snhTD35lWpTxqUYjUi9qn
Wwu7FrcHx7Chcb/me3WPPZmBCUTqUFRm2dVlViRLRU+CyvXcFpm+xemeWq4VRun3mM7KY52NBeYE
lvJLtn1cewGXjFPs2sMA1AjmuPpFk1HUEd6UbktNDi6FqlJKUnnX//PBFLDU+T4CFS6+Jbs3CtNK
LgUxpaKFxsWws6ekbYOVI3APt0M1kS0+E71VHfzzYm0AHbeRQrfs7OcpFqxBgMVKFDbDLh2bxyBO
M1dvpnGbtbLY2Wr7qZ7wVSo0z/6zckO8sy15LnF7ZmPO4aB6ew95Ekp8opCUcz8q8YMfTflDoekk
QJSQIpTppUL77gVj5xpZG++T2hwvoVo+tDAHv9V+YT3ZBQo25HwVac2ImfGDL9L0aLdrWfX9rUFo
gVw+hR2g8PfCsDR8aylSjPMkpOm3XyOXlHcKpjSaM6rmIRii10Spp+85ilcrW+KteHJ7dhl71gtG
z4OG8xJZI7WTGvX2YJzt2Q/YNE9NqRZObCOkJR2n6WeV/iq74WceWQ4AtYfMaI8WBQknm4jzoLPg
MTNET2ZTO531GBmoCWDaU+soStr/TSAT2gn0FqQvZggt0lvUTW7XMwhysIF+oD0HlvYn68LiOU38
wrW1Lnj4eOvc50Rz9gD9fQ53oFyK25FkP6qltOjRjVfQGSyxNNj1iZlvawAX2zlxXwkH7ptXjIWQ
Fdgbokwb5sDtgLrc0BBpEvW56j2LMn+q7aUkhM4bJsZPkdn60SizwOnneF+PLf7mBVtKItrnxAgk
XMUjc1d1ZYhcn7EWNLwZfCy3CAV2SvYziBs9zduPk7jd81FtjLPvPQMKKCrc3MfgZ6B9lVLFDRFc
6mLjscuyEw7lwwYhHicW/zb6dDX8+rGWDoaF1tFnCb6xVAyOLT9X4im0rkYH4jZISMRVt7LpjSP/
NIDCHepDk+87yVzb7O9EftAuiKLxxxWEDEuJVZL7KTP4iwJb8CWoZvOBqcJwLWqLq+9ZsVsj0vG1
NZR6gyJVsa8LaYVhc38nkUngWUrD4C1XXOwshL+E7UeGOBt9qJyKRLri/b5te+1J6UrQfmH/+vFW
fssNlqvHrgL4DNgPaYFFSOArjVEFg082rKdHTa+2HY2KQM/duK63cftigfbXJCDpcribxmzTBkAj
jfwhLfMvvmxsyullsIqNrB8D75RrnhNJxXkctk0cbKxGHBIVRyGs17Pm5eMvf+chYa7gTXGNCLCS
S6usUs7NLIhVcSatHp4D5FRf/G6IsN2plQ1vGQ+82flbXZPkfV1r+tYL4f7XE0D0j79Ee+eCpsBD
HY4DSu67fNIGEWZYvqXaORATuAPtMcLXsEjFJQ77rR2/KNE1bSPXkoJDiSgmhwikwLiV9HJLzehi
BzsRSJeu+DJIR5CTevUlkvaVbnBn/gzlZx0VveKCh8lnwy8PpZ0delN8CbMHQ5b4X/yzGdXb3nv2
OjTVkJB2/AAgRBP/9IS+L8V0hU7/Kclw7NAb+iCTZH7JWvtpFg0gdVmj77+pAy92FHnwm5gLFRbI
xrf3gYFOia4UnXyuUGXSJK79yXOM+B9p6DctoU9oXsboMwW/mmYjThVqiO/UKRj+TOo/A15Qfnem
mjb0wa7wIcxDos4z+aG11O/TCBTCzJJrH8bnCQex5jVHVEjWDx8v6DvJA7oSMCNIMZG/UJeOiwjG
oCZXtdNZC/TpFEgCtQOyxUtaeOkunESyj+q8f2pzL9rLUuUBRo/T0YFP3bqSLiePZpe0D4HfWWtk
hfsUDQADkSQ3LdpfxlJXv+9idSxABJ+HJjxGOP45odHrB8VKLGfCYoTibtp8JxAddwRx3c8mm8Kd
PkWyY9v559xLh69dVa9cIu9dnDR94daCYqBx8XZA/kqZ+0F4WpRAaSMWUo61Jr4R3gYo7eb2tUuD
cG8YWPyolQCjRqX5aAbqmrzi/Mosdh1cUwSEYCIzNcbi9e8kO9JzFXyHr8YHBYUAMAIwth6nIFgL
NN5yx7uxKOqR06CxfMcY0T09t7vGG8+1NXZHdLZOk1YmRx3a2pMfo4xX9tBkcIYOvvmAaRtQQCkb
tgumR17h1M2ihFexUMP2ye6E8sOWfPMgKt+4yuNkPqmhJ6+8K/dtdUoJbGmwS1zzAhG/20PZKnFo
laU9nFs5PUKrGM5hQ+PbCWRBPTDUnYQb2jEGU7vW8hg8yiGNc8/Gh77pYv+IMGLoCCsYn+sqHc5K
GlnPvW5u28JsTjgRlVsyqL3v1ymAtDK+tI30r2+gybJy1b4XeWnAERETI8gDMHL7M9J20sKhbtXn
qEpdRBI8FxjPuZvUdmMX2spg92eNqIs8mT4WkCdzGdgA3bMCvSzV50FqlU0pqaZb1tXvj++a+30L
64d2MXcKWQ8P2u0viqMxKoCiJmdPC7JzadUvY2jrT1Nc/Ofcfx6IFil1LRwA5EWdDua71/0fzs5r
N29sTdO3Uqhz7mYOjd4NDPlHJUqWHE8I2ZaZc+bVz0PtPdP6SUMcz0GhYMjWIhdX+MIbVLlOXMMX
spNVdj+rxLqK+hBVZym+yYj97SpO/1jDCbi6RjMQ8gpQWVbf5ft1uRdbkZjmbmhY/idl0r7KY/Ck
FjFgFstsT3GQe4f3p3T93eYh4QEos23Likvnwco20qnJXcE39RvDL+WbRtsCR60jtRkBSP5KtgFf
1JAv30vslS5F4INYB+jHPmpGk5prHu0NPZXtQZYHW0i6eGMbrwONWY8fcRzoaiSDS8CjYWa+h754
4Waj1h+5goUPdaG2d1VkPluVekN7XKIGrYw3uUeJY2M/rLkBfMu3w8+P9+aYD41ImKK4LtxJrOwu
ffCSWwFUVt9hLdjjcCVqT17anVTg7nn7PTc7imnIBlXZY4lla6F9LInd4+Y4lTcdbliU1b+ZRXVv
+SHmYtKHwNoSavzdSiDfQsaNpj0Eqvnnbx7YErOsMMcQV/se4ejGs+S9aeVbnm+/Wwp0XMh/uAI5
XBc7SxShSGuBWKCAE/vnJAyYnDj7NJppZo9RW90bk7oVB/xmTFSLYI9znJu83OJTyOWo15Oupe7c
3tdBv6pa/UET0l2ojPuo9JwqKIi2viMucRcVj6llfsg7weHyvkL6/15VgmPWb+2J9ekMLmFGG7E0
AfItK7vDlI9tEUuZG+X950Y3cioion6e1BRVjbLYTIvXkwACj9OZcIgeDAfb5ect5KoMeefWTTo1
+xwniX+oSnP6FI4ykCs5hJueqFF/F9eyd25U60PGhv6YhSXRkIHAYOWBMbMt3Vc+pE0WnqPCmJ5T
Swue3j+QfpOqzAB6Dl7iI3STZrn1t+swDzWAYFWBsjnBy6nGufKm6RW9dlQ9/jJYzb2X1Ycqp8Rn
S4KefSwnXMtz8o2NO2D9gUhsuTmJaMGkUYu8fI7IlPw+qUEvihWypIrQC4e2tspjXmh0C6V8S6Rt
XW9mPIKO+aikR71sTIE4LKMcSpYbdri8y2lZ7LXGjG7TSj005iDd5D26Am04RLuNGZ/jmcsQDQwK
DVEweHMHRV3sSdmYFMHsjNaNQ1Hbh1ktH7tRE668GoZH2vTCQ+APUIaKBnU0KL1fQ34KRiLU3Alo
/K5PrS25nN+sVvJDgFCAolgES1eVGOtEMaVp46aNrJ+IZL0rTSuzHV26/CtgW2vfJcPX9+dhfQBy
V4CJmQvPGmpZi9u3Gf2+zMOhoxBOSmpKsYGBD3Jn74+yjmFAKr2SRNA5pf84//zNMRuVOH5USVW6
iGXU4AfT+mhKhfgwBVa40W/93QvN/CHYuQAE+MaXQxVNUo6m6RXuEBI3eGBaqAlV08Y9+9pJvFw+
M/UXeAWHK/O2VLCCD0o6k4neXVTThdbHJDsTQN1kqaY7Ml41+yLXvgt1nD3EvtV8yAbxXLUVpAOD
LDupYtgbdBL2QpLWjq5NzwPR0aGXvdCGRq+gJ5AgUV3o6X4UOvXHn34N1hapCaRh8J/UDS+nqNIb
YwRE4d3hQk+tJoa7l+tZfewrSrjvD/WbxI9AZA4qRb4/x/7ic9Qper5AYkoXusdzQ6b3Iaw6b9/H
PkbioWnZCaf3SREFGvjmNEsxNvXG4puHePupFLzyCL90KnezBdLydZuhNapMa5o7ap7CoTdDfx9a
o/mpM5Pw1Md5eOq0una7QLnJO7wQt6Zgua0V1JzmUwaFY/aXukRihWNohIXZG3ctgs/XvSmX57D0
D4M3K72J0T6L2NmBok7k5/HXsNW9s9BBAWzIOT4UQocDUVIGhzGQvwxe1p/yUGr373+m1SMyNSR/
lMRZylzM86Z6sz8t34c3MqrhfWeVP4O+16i7mNVZ1OLcVSpAs0qYtV/eH3PVg5tdzCimEqcSdPK/
xaB+hhA7vPLoPlVU/7H3LThGWoSKTELb0xzgX6OnGpwERW6coRayG/TTUyfWp0KzA63YSgqWV9/r
4+Cz+a8IhYzrcg5a4ATA8szwvhes75HcfEkV7YjNLMZdZd5trMn53S7W5PzubwZbbEHy5pCSvRHe
q21oXnuIcIMWQCz3/SlevxLkxbmdS4BLYL66XaXOl8ehC+/lxkqfzMQjD+ErOxWGPSeJrHJjqS+P
eUodEuBFQhl2Guo8i2NepqYTehlv1fva90lT47MWN4UTjMLWVfnbkeYeDmkqt9fylM9VgRyuHcJ7
/EJMzc7Q77KToVMmmwQyct6fxtf+8+XX4r2IfIH/zdeKuHivPobNyTEPg0BqnEKJDoo5d7BCZAT7
YZicyWs/FDHII0risHGMveaPJzGdDkUa347TCMeCwnhCEkNwYyOtcvAV/wZFmavQjzcC/2VENX+D
mXSuzqA87vTFsyKlZ3iRboX3QTHKkEAy88PUyNm+6NCiyMWw3+Wj5u3VYtjKPX/3TWh2acg5ktHS
C7zcQFlsVhUed+F9mGqqLbWRco2Ormf7opr9IfFofkm6w/N7gkbhmr8cSpj0UatCpLiC0EixrB10
R7D6fuO7rzfpvEuB5bHMiBSXrU0viIUm6vzovoDbSMMgJhSDTXh4f3X9bpNyNZCisbQQMZl//ubs
1RE6hKbYh/ee5d0lvte5FXXZq1Loh7sQLbXz/89wM1cXtQtcXRYXMuAdHE8K9ihUD3RI9V+EmeXe
EszvciIP+/cHW98rzCA1cnplGojZZQ0EtVW5iAaRY27oNHuIgpdSLJHraqP+mKTmfSTXP94fcb0I
FeQWmMjXKjPI18vZ7Ca5CFq1pxWu6mCLk6E6IP/Z2p1S9hun66raQYAmQd6h4MEBO0OtL8eKOw1S
VSZrwDaUg1x7h4FK6G4wayjJfXMl9I2wMwPzu5Y/yr58GsLbRL3Ph49Bel9XwA7VKwkcsxxQEk2m
QygMslMZ2UcsFzxb6puDmSioSeUbj73KNXlsanzUK2epPkA+87J/s+D6ItQHixTTjXHJsaNU6XeW
lhO/BpG5i0ut+ByhGmjrTaPfSWLXXXUSSi+RYTUbK/8334pEB2ou6YdGKLD4VlrVVHoUo83dhI10
PbfnT4MQwmsFwL3x0vM7XZ7gxmwfAFSBw4lUZNFyQsNfK61UGNws8FFtQjnwMIhV9vn9xbfeypej
LF4o94tCrzx/pJRpgk9XZNwbTOkYKzS2PH/LIfy1a7h8qdmBDXo6VoIg0y8/pCQgvmNW9ej6mXQQ
au+pMGXPiWuIhQGuAFdl/1WI/JtWusmie72/isoPYfRpjFzNu5GHH77patG9PNuvjk5bdk6h3wOV
c5PiuY6/19VV2v/0Gx+TYUR4DrL805y+T+1N3nwrI7zWTdNuva896uKjdWWZaLo0aH9/aYp7f7gJ
re+9pdi9XsG6PuHs51jSo6I9CNOTKO7JboX+obHQDIuOWvnL6s699And/I6SJM4bthH8Eiwn11K7
i076rDX0PfM/90JsZ9EPeupxAI2lfjbClyz7lcKSNz2VMONqrK8k+XNh3ZktKCh5lyEnLIDhNpIz
picb0c4qt5ndMwGbomRMbZ4SwnL+TS0cAnIpEIQtbcrWkj6hwq/9aKzBvy7lwEcdPpXOUCbUmxxo
n432rrFl57JycuMpSCtmxCCROwLf8y57s53TeDAhdHm921TYWIbiVVScRq15xj+CYlGQvNAITHZT
ov2Q8GcUpedopNqX2S1gnBIXPeWqC6ebpP5iDj8n6cWSTokJp0O4a9VnAXRFPhW3cX49NIcoNz6r
ufygpc/GQAcZdQyH0t3GqbAOYIAJk5vS8ODKXdF9NTEIjF5PFFcO4WArwZNA9dQJIeoc1EzLrpHs
txWr1DaGXbV0lddWHZjQ2Q8OoMMiJJfKDJkzbRjdVuUjRUZdHocJAcxE85qjGoHKQ3+4k76Einds
0ix5jFtFuw3zpLiP8069bdrWc3TgsX98YVOawSkQzVFwzStwZB7HWpBgR+vWiNLmCFgf1C4zMfrI
7XIGo71/hK0PShxeOEso/SnWjAK9XE1YyvsYV+eMhuztYSzaDBLssAWIWDVImWxuaY7+WUYT0ePF
1jGg6MpSIUNtT4Wzx4ncnIEzYxP62KUpa7ALaKdpji8JvhP5IDQn6XvkZT/0vFDsrKof0Rs9VnHi
dAO8e2XatHRfH+Uzu45bnboFidMyGwwjftyMSBwUhdYj86UIT5olhI6Hm9EjbRbl1/vzvr4L+YVM
PXKmoJGBdl/OO846pU55XHRlAXZ2YwX1ofPzYa/oW7Hzb/YXTH0uKo1m4kxxuRxpStUpEHygCwaS
Zzs/BNoI9be1vWC68YMjhTXvR6+1H99/vxXGdf7ixBwgiQBcAwKbJ/zNMaWkOfiiIJncHob4pxSg
4jXtrxy9fWl0M4rabpCVPY435PiqIPzIGwH9qnAsnEbxgVOQ5x07WKlnHRa8LSZVh2FUH397/zHX
AavJfcpJQC1kxvYv4oQQc49orHX0OxQvh9xVSw9ZWet3hTqFTh9q0V7p2q0O6G++PUUQUMhgr8lm
lvqSGXJulddLfBEy5mmQTCre2EEAB+g2VtkKJ8hXgG0OChL6DenTUsxxFEagWqYFbkWO9J3UiXgE
V9PHpIgnUJdWo76MNTpdVpE80AWwdRwyvxaWNhxVtBW/VkP8pPhddegaRfnjCA1uik4ux+NRrVjS
yGS85IN6KCqX9oaPPpIm2MVQpBvH2++W4dzte71b5u+8WIZJWQCe0crKDesJZFESjNcmIn62BH3w
tlEE9RAN5V6Um/BAIKLvQqNHDjyrXPQilD3ArOyQt+JXqGeTk8wGLGM8DFsPOV81l4EdKljk7nQM
mQnqcpd7xWxa7ny9zd2m/RIi+nUle1V1pSZa/yXLgM1kvgUR0hu1mwkvnvsG85W9mBbBl1bsr/r0
j20nlVk2D3wDVQW6aGT3l89jNDJy4VpVuAHUtI+q1hd3kxl9SYfQ+iLUkfHYjWD3hdC8EaogcU09
0J9lNENxH+w/R2FF36QUkz+/qmZRH2CJ9EzIz5dXVdvgfdPWdFUTPyiewjoPDl0WT/v3T4T1hUhr
hOsXTDraD2A+L9+9BcfdlEDtXcNMg5t2ClH+1UdzY/XPy275xTF/BSxABQD5kMW5kyQgHcQyLyHj
kw9BqCz3palNO10IANoP0R82SeYPyljUogkcFcCsly/Va2YxDYWcu1iLNddiKxIA9sZGL3F9rHHO
0OglbpmdWJZbTW5En8xbLxDq8H3I5fVDPkjJDwsVxvc/0Uo6jteh7DS3sbiyZ+mzy9eRpSkwEsGq
XS4yhDxayTvJRnTUo3o85uhC/Cwq+RQ2zfitG8bQAeraOq2sxKhFK0+RkW1plK0ws/MDzcWpObxB
DMpchDdFAw4jwlTWrYP+1KqabUYFUl3YC3sQmtNYdPK0Vx4DNvIut8S92PTWbhLb9jOuizP7U7Vy
GvZ5b1sB2jUWCrw3/FvTjtOm20c9orjcjVr3zUyj1kZecnzqGks813lYOWLSVJMdKCEQuiRVvr8/
2XN4cLFS6eYQnhCykW/QJ16cBUU7TCh+jqIr1kBY1GAKs9m8+aqV0ApJUzM8dyAyn3KpCM+hKEzO
+8OvvzUtUiTTaJarM/ltWZQzk6CypiiR3GRI4yfPtE5FNA0nL1EOoC1BvHe1d0Ty61tWRLGj5Z2+
M7B0kKehgTbTZxuNwNUi53Fm1hKtduwIVk42vqQ3NJdSyaWBn1wlsh/cjFAAn8vU28o3VyfRPBQ9
R4h3rC8kcC5XudcGzahZuUR1IZ/uBc2onUGmT/7+BK/CQ0Yx8WilJgNbAjbJ5SjQC5IAiXvRnQnC
TiI36UnJpR7NsXFw2VrVY6lp3b5EdH3j2lvxBGgEUdQlg6WuBlVgWboGMF52ptXULnbOuMqlcf1F
wClkN6S9fF020ngyAu1zJgJGjHIf/CRef+7YBubjaGAoS0O5wz7E9x4TBMdPRYfXb16V38Ct35Ol
izbSlc3VaA2pKwQ19zhlmV9qMnNOEEmUTwXSWQdlwJO1L4RDAUpil2Sa8JW2iXwYO2vLeGQVa/K6
VGEhrPIfzZJFIJ7kodXheE3nsayQRqV+tTMmzD6jUcIsQLFatK2M+Ljxeeej/XL/MurcogFOiDPQ
ykrTmMw47dTarevqCLLDqD9pVACFogMmvW+JrUs1duT8mFZPaOPYfX/VQMgQsi9+BD48ffDrejcf
s4WqUut88HpEI+Ri1kA7CRFWVtZz0cuHuIl2SX7XBAIuCAcknIOW7oeUngpPwccSsZ2wcUw13vsy
0x+gfXgL79yPNUdo8l3Q9YfIiA6w8U5G0u/h4u5QxEuBKAQVsp9ZcBrUbF9HyW4OFBOEERP+maft
4+HUqD6gTyArYIzNvaJVh8zEDJv/+72IBbR5UJNw5wlnENzHxJCc2P8u8jSDemxl+Vh74zGlRoKI
VNUFERcj9Pj3P8I6/aXAQX/MIK+c68bLlnSm1yK9qkp0vXayC2HCfBePQfTbrBtBGX13ZLaOA7HY
TtaTCv5LPSFCGZdXo278EpQyPydaZuw8WhQOZtX+XoB1sKsrU7klfdsSFl7pXoAoR/qLUhdrhqN/
abZhxaYnCYlMiUlr8lNWhOUNSq0SRcNeuFYnX7oLxCS0A2DdUm+qe7FqvH2dKNI1vtdfgTi4mUGL
fBaUKZ0pjvqDp1jZvZJOWzfv+owEY0CLnzIvXQf6kJenlz6pjVKP4KUKqgW7MR38wygb5cP73+93
o8zEBZo1BJ60ri9HsQpR6yAHttD9TOzE8j7d6SIqbe+P8purjmgG1BrySHNJbBkUVm0WeKJSt/dY
IRlXdMK+yvgh2FUqvwwinD5FTbF97I7U5Zy4qhGxMaIJ524/Dq+ZX2kjRl03DkhOQQjQUiZ9gp+9
iGrytNIqX4iL+8rKFEfJ4941M5S7s9DXDmEZPGNQ3O17QH5OlhN6CcgvO2HcPL4/L+vZn2Ecr2VP
KOIQQS9nXwv9IcL7JbufLOPZUnFnLnwx37gGV4OowOFxwEDKiR7zqkmSWbWP4UckuBPCmzdwEqn+
1UO+cRqvgql5FKQNWfyQlEgALl8lClmmijQKrqDm075JumLf6nl3sgpwEKYZRIc27PWzMJrGEYyg
sBGhr1BMgCJBP3MIzTUP+OaLhazIU6ZEWq/daX2IIDvurLY04FhT5oG/I/NUYWlRJ7StkAq+OaKg
FqY/R6tT7DBO7pUaubJajkcHUZzPUdcBJPKFDnfFypDvBysyTiZt5+u47np7xO59//5CWF2gZH/w
uhD3wndm1gK+nL18SNOmabTYjdNS2lF9yuBURRSM+uZYSeFZD1txa0+urk9EZ7irZz1ZPhlf7nLM
Sh0qppEWT4qTktNgaXLfR8iHGEOu/jBCJTwPObVpaZq0WzwxsLn09OJcT6F5HJF4dN6fgVX0SW2S
45iHISqkf7yoZljo7HtFOBXwLUwcV7RQ+VwiKvxLGAV1Y/evNwSNM2jzsKG5S1YZajBoqhcLwBVK
IYsPRjfDlZBS3BhlFX0yayxKmCjzV6Wtcjm9LRyHkVpB5HpGmx2iABvUGAmzA1Ln/qcy7cPPce4F
h4q218bI69MNUTB8Q3Hegus4Z5GXQ8dD76mt3hRu2zfabgjE9hYXhggPwuiQq0N88OF22lUS5GcD
n4MOwUYnytTu+/ufdH0kzAJHXLgAaCjCL9FintGr9Grq1NU0cCLIijTHRjMcKRr7hyIaR6TQafDk
ao/MslfLG7Ow3lIkVcjkA6B8FfpYxKS9jFPEJPapC70msDNIU0e11bodO/BD1MXmPpOiLV+1dU0O
8APnjymS1VBjWVakkUSdEPoy5TsuLnVPgFrsifSKdNfEqv/VF8T0FIgTJP8c2VObsk9g50OLJLuv
x7dZEctO3kwFzUdF/KYVLZs+LmLlWklE60/328yuRhYDhjUNV6Dll2skmrLOLIZBvFMF+SNd8o6K
k4p+j9dtXD+r7wA+gyQIeAtlWnjd8258Uy0XUvASRc5Ak+AaafrVwHoyy5GfqKr4k5d6W73k+fdd
ZAXzeHQe5gLUrMC/WPxTpWYVrX7xDvppYwfGEDq6nyQbb7U6ruZRkI0m16H8TPX18q2yOPEQjOvF
O0FI0cLGH+4sc2LblNmnjQrXOnhiLBU6yyufjYNkcTQWQyil6VSLd4EuPyozsBaDl9hRQUS9qO3Q
HbtavPUK+THUa1sGa1/aceVbRz+lW5oN5s/3t/WrUvVyhlVwDoQUNBcIHS/fXWnNKhysUrwz/WLc
ZXrg7ZEDia6kXGntRPSsYyQG8WnyxOhXoeOOacNLDr5Z8qSg3t6k1h5TrfpY+UZj4zyeHTxaFUfd
TMoTapM/Bz0JTsAnhaMYay9eHBe7spJHjilBudb6OL0Lpzx4LnVv/FKh335Kclm7bkNVd8uskRzO
cyxY1a684SKznqSs3XTYmc/uyxmgiQk4h3gDFhv28ZczYBh5FLVyAcNQavWd3kMf7zvpIY5kx8p7
bceY+q7uK7T7FNN3ykooNwKGda+csgJ+TURdIIPmcuvlI3i6Ecl+Bh9EzoQrRRNuWsWv92VlDNcp
en1XdZA891MXXWciOoKYTBZwDyIFv404DW+ShAlV/Ek64k7b/dKbRN15dbVXhgQKflT4p4og5xhx
Ze9Lop99Lw3iTW2mxVUZKo0jCsjvO9MIq3IaFf0280LVNvNUuJEUqcRzMeOsN9BtCrP791ffb45Y
xEGok8+aPgi3L8+TchCKqC1jWDajIhxU1Og9XakR2wilkuMybNqbVLCqXRVPp6SfHpsy2SUK9rdi
V2vnNKIHSxDYeI/0P60dRQ23NXtl43RdH3o8JDwQ0ipiDC6Cy69j+uCoKrMWwIqr5VU9BsgmJrCX
IhOMSlhFg113irhx461PPiq1NJ0oeVlcfEv1vQg7omLmZLil70+P6IZVt2IQbbX45rV9sfZnApIC
JnPWBEEEbXGvouFc8hKIKIisf3lU+30+9PG+6aMSQOmmD8H69KOogEgXYRT1fSAN81u/uT9MnZNW
S0bJjeICje+i1qmJtEP9Je9VYV96Fe4ESng31pJ8jpRAc+Ic7XhZGOqdHCXDI7C3rdBu9XXnR0LQ
i9iCg42GyuUjZTU6IMaImg4SdF/4L3WStEh/pDkwFV8Vw4+jtyXGvvq2r0OCaEfAhzznVUP3zSxg
Ej3oY+5J7hhqvtMgfbqLhrz/0xIwSkj0LGehV5pEFMUvX0wUka6OaYi6aiX5B3NKzC8t8u2nVMiV
x/f38So4JDJjGDpRTCBsscUOiYo+QnoYKT2xitu7ML5urQozQMsSEgeBIUV0aLHvZRTfryAKbwy+
Rshg9PUqIEk1iHbLEhMxxXiahXqTuj0SeEfkF71TrBkVBQlJgryJxZW470vxSTSDYt/ViYRTQd7t
U4ridtFrnuP7+rhxpK/D9vmhgB0zLzOtcMlbN+NO4GIPUjdU1PpMUVvc5XluHWO/0uyYptG5E+UP
gTY4sRih3BTGJ09OtsqqaywYj0F1ZJa4IY0gkbhcBAqQSkx++sTNSul2FEP/Fr1NZU+UDZBJKvNd
AqdjZ7VivBsyDL6TONsIrtb7i6iC1IHkgWrCyiojnfyYq6WDJ96qj6oq+OcmQjlLCIpmh57XPlHK
rS39m7cGpwVAGo6OiFGOOgd8bzZYgmRnU6d54o5FViHFWljfqkDAka6JKV32pgi8g8pBRMWMRVqX
+3qwKBK8vynWu/zyIRZxRUqNKK6qNnGFOBQOpS5E+ySP/I9/PAoEf3o8NGgh4i/hYWljSUKcRoEr
9wEYO1ESdn0Gien9UV4ZqZcXBWUYWoZQtxECpOZ6OaPhKKplM2aB61v9jsscq61PiRLu4CodBu2L
Jd9H2lWjfFL7zDEi1QZEa1tJuxsF7IbbO8Mb0WQO8SoU7SZ8lqf4TsmuNPWl9VVM4x/l4KM34CwR
A71se8esgZqUyYnI/GBm/UeIUDem330qqm85Pmn7qviO4vGffy9IgNyBYBu4CJbMZEg/rd+Gsu/i
q3JtpoKMX0S9GfHMGctyIk1AhMgJziSBZbyNzuxAhFIGbox4/anQRsPxYOmdRis/BILh77HpqJze
jCzHAEt3yhJZssFd1Btf9Derc2Z9gW8GO0syt7gdaoQ9rBaNEbfvIoXmBoaD4lwhfX/drDc/3DLW
zXwCIFm7PAWL1ur80Mh8N5uqp16crMeyNpongYMKJ5TQIMVhAX/440EJp0GpENcD3loG9EENiCow
kReaxDo5T5hFXAMsx4PFGw5JLHQ7ItEtt9P1i5ISM5GkqlhqQ3C/3B+1OgR0hZsMZRXwgZoeaZ9E
c2p2ZjZIO5aRfx2WaXJ8/0VfrTguFxOjAk4CaAJiDqWKy1GtlD5aOVaZ21julHuOFOBxqCWojqV2
DsNg6g8tPO3saQCDK/ZPiUA2p+69/lx4p4JalR7fNe0Z8RbbMB+68JtaWo4+jqd4PEkKDjXQv+Bm
pflB6QM7Uh6l9FYJ7gyLMrCv1Q/6JB1GEcx6naDzWNsh16oVpgevSY81cpmd1OwaJDONOn5OAT7v
xwTMrFkBWAwaHIP6qj+9PyVzpvR2RihJUKHDcdaYkTcAJC9nxJjY22If9h8yLodTKeKNVmIIeRJy
UaE3h45CY3TGPm3VrSPyNWq7GBq9W8BIBO2zpwOlhMuhTSsNJi6l5ANimbLdIEL72CbafSU3/hkP
F1poPnPtmam3VyK2t9726ilqQJKn+ohkVpfKOPPq4VUOaMDJ4tQ6lByZBgauj1OK9dbgfXp/slb9
PuQlyPzNWXqQVbSyexwGPw7UShceSL1PCKkUVzlwKbcIknovFFp1Etp6l2hisRN6AphxEM29pwrS
fWSG1mlocDluKanro4zleCcpj6PZVbsm9+P7VI7kjeW+QgnOiB1I+RiUcILS/FhsshKcXp62lfIw
TuFj1mANlAkyFAMIm19AmX8TvBY1MsQMHFH28lt/MjW71K3WQYXYO5TYVTlYK3XO7Cnz8P5ULo9T
oHt09+ZUdmZxUC2+/PhxPgm5lQ/yg5f7wT7ShXrX+oG3UT367SjQZLA5g4tPp/ZylKFIgqyfZkuN
MSwO2PCx9cqyOW+8i8KvebuSKbQBvgLerbxmD8u7oUulRGoSQXsIDImszNQ/JZgkZEGdOoNh0NM2
xWeUAq7oCf1oe3+Xdxijx1qpOWocveizgMdYt/usi4r9OKAIbJlNtc/TIT5ZmSVdocTyucLix26D
xyAIA3SUzY+RJg67TsnyKwrwOscGqRGyK6Uj+1Kwz1SjvLG8VDsFQZE50iTEB6q2jCimBrKeDZJw
mFg7WamqT2asJzyKUe4j0Uw2rrTVPmd2mBpaDZy6BKiv6cib4DIs+slq8BB8IAjaawfE4J3R6c7h
nvr/9eDkt8EO7p9bfGtewkdv426b19Hi08ywexA9c52S9PFyBaDC3MhB1cgPIEFP0DvVytjp6lEi
j3h/EaxYZK+vCRwDtSoY6kDAL0fCl9FMORbkh+LGPOrH+G44FGfpAAXb9veSLR5SRzkWn7q98aAd
jStxlx39XWALh/efY3mxLh9DvnyMQW/bsBNL+QEJYVtDJy7RvinFsZJ14KZbC5/fdTG5M2/XmIMy
QhZ0RhavrCpzmSVAim2QMu3WMP1PdWZZG2n5cg8TqTMIoGrqfdzYSwMMIq2y8pIUVHWI1WIeRuEe
eGu48SrzzX/5KsD85hATziGeEfripND6AJ3XqchcvfWxdoaEjVZ07s+UfW+HksY3egbpfQmYzhHi
aWvxrN9xBhn+q8xDvXtJ5aNqPEJQZfRSjHVolWM+p15brpaLUUCBzfADzHnnvju1vfkYe7MR04SS
UIoihUtpN23tCfzvKSHT3jjaXzUz3szlv8ahOI5ACEUy9vzlOEaFbgagvxTlRoBJSWO2xz4vHuRM
+ylOmoRkpR6OdjCiJAXJztuNvd7dakVY7HFa0k8IGda7Ugp6W+ykcB+bzQ59QZCevRIcVDE5khUe
0ijciZgvO5ZvPElGfBuJsbWzyuYwKtTgc0vQNtKdRaT0r7eiaUSDa0ZtL7UVRijlXpPxVqXlP4wq
teCKb6XBErWR+Qlt1UfEspBE88829Ou4Ku0jTnHCLXq3l7Npmf7QllaVuj61vY9W0WdXXpu+6Enq
2b0w0EgL243N8JuFAlwF+DLVNl53CWeIVS6TvgwTtzHU4OSNk+kkCryp15PqP34M/+m/5Pf/WhH1
f/8Xf/6RFyOd3aBZ/PG/3eIle2yql5fm9rn4r/mf/t+/+t+Xf+Rf/vs3756b54s/7DOIpeND+1KN
H15qXIdex+QZ5r/5//rDv15ef8vTWLz88+8feZs1829DkCz7+98/Ov/859+z68d/vP31//7Z3XPK
PztUL9mP4K/HvG2Clyr76zn7+df/wnWj+tGEP/664Y/18pe9PNfNP/82jH/QUiIOJrhk5kE8/f1X
/zL/RLH+MRcI5xN2Znm/dhCzvGqCf/5N0vcPChlsZf4dh++r40w9j83PVOsfAAogmtHmp0/39/95
5ovP8j+f6a+sTe/zMGtqHubiaJyFx7g4Z8oaDC/OqCVcKMJOpsknP3AULaifYsWIsX2R9OdOVL1D
onTg/nBl37+ZuH8/xNtBX6Fz/3OIMCpdHWpgXNsMz0myCBCpYHsJ+UfkJHG7K9s7SbtJjO+VdTNF
H9Qoc7rqoZY/lE20T2c/XivZSdFTmT2qYbzr+q+t1tu5IZ7T6jvtnwM+xnbcnVAHS4zhnNKR0NsH
mA2HzkMVUfWdMLqRradSojNexzYRsm1BQVDrwRnb7NgFkl2IhEfFUcbgt6FY+v7rLqB569dd3D9K
xcmHPEbkGI/mbXhX2q2d2tNOOORO5RZ75SH5VCW25Mi2tbHZL8+19ciLNKwfJkH0APnQSWpbGyyt
61VffCnal1n4qx20s1r/2njZ+du9923ny/jNRZRrOpAfhSFB1OwP5f7Q7Oja2slBO3qn/Iz94+Hx
/SFXa/hyNS15imOe9/QYGDEg7kzcyVEP/Uau8dshiOJnMgbVhWWyJbXdJDUyVdLB+DGZBCnavV8i
7pb/b/bOZDluJFvTr5J290jDPCwbMTCCk0hKCpG5gZEa4JhHx/T0/YHKrGKALIbx9qa77Vpu0kpZ
8nD4cffj5/zDIYsf3p/NAu/195q9GGsRLalVO1U3V2TD65yu0A/3rPpa74aL4gxm0XX4MzzXP5lc
SRf5rTgLW9/4MsR+/+39X7Eo2T//itmVDIoTZZM5PzteRjNtZB3HabJqkPzV1igxCTQp/W7clLYv
Qj/SfP0UmPKN0DkacxGtmVbbKv5sjGkkmw4/27zFgCAcaEMVybQ9McPXo5FwUhCzqOCSnS1tq6lN
KZmCYO7KKRRzFerpcBt6EJiTUdjrvDCMHQ+3dptPZXaVOSPatKM9fsUoSu6ayqhw9G7kJ97o+idI
VcnPMbHNj0UdxyOpCH1BDkvEfpGwPV4DzVI0zr8IjU1LzJ1uleaEFwUXhjKC9AsUANI0UE4cGcf5
AXqPsw0iCGIIR/wDvuV4UFXLvFTTMxuNeKvxMzest+Q90e79rz+fAi9OCUDtzIl6KyWM+WZclgjS
kUpr5DYjsGl8O4Cy25LauJ1bX2oVtthQjM4FLSsIAUltOxHlWPvU63EZ4uALSPhoYpN7AUfG2eV4
pm1F8wMBOW2nAynbxOagXzRdV2ykPiFWgHT/FgRYclFZarweQ90hCIf4rmnj4IQc0OJ0obRAQx7I
Npg2kG3UTY9/yFR4bR5iRrJtDXsCyzZVF3FZVXuzdn8akBt3IFvjE3fwQtlrrmcwnjq/iKBB8c9i
9oVRxK2SCwYdh+xzmUl1G0kv+erocbIThlFn+DaM09rEM4FUGGu3wY+AI4wrFz6j6SNGfYr1vGhV
zb8JzDIhyGsQcJu2lB7tdFUUfTVVW4FsEmI+Y3IROJ1B1bIOtmrg/kh66icFGk1aiKVL61X2iffN
oinPTwDkRu/fhdyK0TGVy+O1sKagghNWIRcYe5pY0cLRVN9OO7UAcVWIu9yO9X7bICZQ+pEpQocS
sVtcBqKuHh0Ukm2svPuJI3Kogqf398yi5Df/tpmnBzUE+S7+Wb5jzbBvlK7SO9y9DQQNKe9OdzHg
7l0OFvHOsdqo8lWzKymyh+PwHZsAy12njjEiJ1zX8Y2bZZnm97qjYKpXTdPXSDfCaP3BX8lOQtvR
ndWtKB4gUnD8BdGwa53eye0dB0BwiVNhdq/1SeAPWYgCVDdq28TAP9B1QhVx9yHftz0GpI3beisk
X1Gr8IJkK6IyATvYyhNo6ldhP/86qnmQOsiewVMv3snJaDSOpI+wy4PRSXE0QCKljYS+tbJw9JM4
dM4LLTAQ8IO8jllvtolDV1sJE2If0Ij+xC00b+0X5+CcUJDlzy6wFMwRslqEW1kZbQsy3t7F1PRW
aJJU21Y2hq/nySnw7BtDzWhVTnXefhRMFwUdtbVklLVo1MNU/KnW9GN6o6b6T2XhVMI7f8TjWcHC
peAIsxLZlVfCm1pTVUNlJcFurOPvoxfFiHFoglZTnvg27+yvPaTOv+IqTVd2m9T4hdf1CpVZd9UP
OI44yJ2e2NeLQuUspUUbBDbkjMvAwGdJj+4NjjGYacEuaNv4x5Aa5q0nrb0apsoqxpXjLBZRcZGK
1qOOXutfNSoYfh9P7XboI1TqA0VeNHYHf4Mqi7E286a8aKfJ3SZpVN1V3MMbrZvq/fub6fWa8avB
BvHK48GkLluGKfeWi1JpsJOdM11GEZIwFAzUXRqo46l9O6//YtEofiD2OBtBghOYE4MXiXs7Bm0U
Y4y9a6yiukRIzXG3dh3KHTLEpeVLr8WR1M2anwIR1a0ea8muGKmqba0ubE/x7p5ntvw1NPGx9prl
ljnzjn/NaMskaQo92OVNX30r+iC5NQe6bKUYjGSdgkHHa97C/GvVwvP5kbO14KuZpbmZXBX/dHzj
8RWxSsvdd72CTszUyZmuWzYVtNsUo/mu7YxL2dXxY2bFVrFzMno7Z4VjwdvVkDU68Up5dbkRgVy2
M3SOCuNMSTqeUYt0BvrJzCiAMrjNJM1uoxbTTlWbdmNlaU4PIxzXlqIXW8jB6ZqUQ559OJ54boPg
gyMEfGG5C3C7SIZUsgsqF42aqEwnnr/SPI+4w07E05ycLhZwVgaitDWftsjUHE83rWLkeHpV2cWy
FAjpdmJNlzLZunJuozSaSc9b/aYGTXPi9HlzYMTlGBc4JfDi44GNppw8pcKRSoWFtC5w8FnhKKJt
tKTM10qWq5usgkEw2nF6opq9eFHMZ8ycv6FdQW0U95JFzLKTG2woo3BvysI478tG9QM5qjd5Y46r
aJAP7y/mMm1cDjcfHi827NCKTHXR6N3bQ+TS3sUiRap2uh3J7dadFch1oaXJiWV940QiUYVlCH7q
2eHqeNDM6LhCJAr5beh2m7ZRvjl5bGEZ1pcnRnpzesA+Z/0IjzeQfjxSJ3S9dQuN6fEkWcNs8QHd
RQ/O1AXnRhaYny11OqEs83oBOf5oKGF3BB6RKvfxkIk5un1QMTmhl/0Z3/YLkjjOqoYvuU2kWa3e
X8D5cj/eIgw3b0McB3hnLMniikHL32jjcD9MiXxkxdJNoMnPkIXQ4egtI9+4NT5XmQthsABn/v7o
r78vuo+zEe8MtLYY/niyw5TGHpyscG8IN98rLhiiVO+G69qZE8ioDNbqMGWn8q/Xtwx7A/WqOccH
z/uq4Bi7qaaNbrgHYo8oi9ClpMaoWAYk2SIYfuW5G37V28Ad9wjlaefpyGam/JeHDzgjnioCLOjs
c1pA3RW/NHJ+MHlAf44/Auf0kE+J53EgIuLYmw00lpok1BYVuv4j6gRNXltrnQbw3mvi8VyjWr9F
a9Q7Cxy1AqiQBrdZglhEK7QCUnojz6u4H+8zJ0ZWL1ebTTYY9kUUxOVNarpy7+RJsk/zcYB6Hbd7
xN2zG20IjKt2NNJz1YjAmPRddT6MdGsjt3VOpBSvl51DEWbQ/LyiC2AtYrw3o6IGmgFiQYp1rV9P
NfgM6z6vrqPuFNP3jbHmtIX0ltcAXcTFHTBAeq2zmtZkFDniqpLevaOF6gWa6YhmlOmXZjrJN3zj
mgW/BaAaGymbrGlZNIlQQ5hCACd4gaIpohnhzm7FgLs4xtmodzQ7tHdRNPe8ZO22hnMZFGNw4hO/
Pkb4CdwBPNegB5FNHQdVEWGUMumAOxMXh2nN9h4VWYVre5z0jd0np6SPXx/JSFvwcWmFA6AG63M8
XJ5DEC3xzNy7+SjPNSWqrqZB7y7TcWxPVCpen1hzw8Cm80cW7SFBdzzU2I5y7EUu9oNrn4dFUKPB
lzlr04TL3/A1yeSD4DOgI3tdmX28ff/EWlZs2K1zZYpTC4AOrzdr8WEhRhlKNynRviwgaeRj5O6r
0BCbwjPqFfE+7ZoxU56aLtU2LkYcn/JC+YZQr+OdyDFerzC4Fo5uXm6QrZH9O/4OWOjQ1MGic0+P
rV5rmTI9yLQ3rrqsjGJotOXHZFjnc2oeELEPG4widYl5YV7c9UEd9zjFONFei2SEjrLZXOSpuK96
RDTe/8ivowkdYI0+MsAtfv0Sj58ErlTyap5a73kb3RmMHa+TWb9PbU/UN9+IpvkTzlQSvMo5Io4n
5dVGb/ZOGu/TokHBNrC+pOpccGvKcmtz+filULN9Kws6JkUfnYjlt9aQ1hpNc53swn6uw7/4pKVW
SCZbxns44+lmCKpiWwVMdCiM/dQ5zYnhFnpDv5eQpHSmVZmMuTyYOGYqWk5oRSuTIda97QwbS62j
Da+TaJc1eXAtyw6uWdSNZ00ZKauhG60vom07v5I1PomqRAlYRtGTKusRtlPh7MbWCtZkt5g1RF65
LxTShUlU7lmrxuEZVP/hKpgUTK2owT5aXXsLOr/++n7AvHHizsrRGhx1jgVQaYvNECaaaGTexHta
n7GfhyhidJLijgjy8KyR4sLtpbHvh1au3QG3jAEA9YlccQFL+P1xMY/gYuPRiCDb4mBqlF5q4MCS
/RBo1Wagwr0u9cFw/aLRDuBU409KBWmZslxh7kDOtJcgFtx7TeNjZ3VdnDmFJnzZZ9OmEYg7Nbbd
w660rJ2rGKAVTTyIHfLs81zj4enUkbwNOhftdkUxcxgL/aPB3545Rn6GMuEp47/X9ygdU0B16nzo
kHsvTvhqPlUEDtEo8Jrxti21fDNVo8CZJDTWiFpjV1Lm4+P76/rWQQBYhsMNKiQ0+vnPX+wPU4uV
DkeOeF/Z0vLVYiio/PbG2qut4kQi/MZWpA4/83Yp/DqgGo+HisJGanFbE0FKoaFipIYXBFC61Y1h
OEOK5BRsbT5YjhNvE4UMtiB3L2p5Swa7V9Sz6A4RqzWavTbMGl0U9AZPBOV8G70aBfURTu4Zn7Y8
YJQJXyIlnOJ9AAZmF1uuWIH/7VdN6nTs5ty7VvS+WLN7ghNZ9pvzm7lyhIxNd3/xPdsw7spYd+N9
o7kw5DWlOGDiWZ8gLL61anSlnqVo5xNtkd2N6KFS6FDifTx42qYI1eBqHDtlpzhKcmsHzSkV5bfH
AzDAm4VSirU4ZxA7yepe8j27KN6AzSm2OoCuFS0yGJrtqWbkW6tHrkHrk8xq9uo7jskEVGjoOYzm
NFp2gZBAsobRO+2GZFrV2nhlV8N9qITF5v1d9+Yk6YfNJn0zfHte2he7zqMFVAe5Fe9FqUNTjZ1q
G2qp9MNgVK6cSLVu/xvjQRWbh8PTatmIa6vc9DIgq3ur1MCtT2l+GcQsXe812VlX9KfY+W/c+YDU
ZmDwfPWSJh/Pz8jTwo0qnkAUPpVVjwPFbmjIHltYKHtFNYuNh4UZRVdP7KgeiRMpxxuHGmn5TNif
a8CvpOAQHLLRYrKTfcncqM5Yw/UQ138NdAA/nkcxEqEzi5GQmy92h6CH7SWVSPdaFwebMPLqXR3R
NUf6Izmx3d+6gZ99AmbJD9R7l/cD+MJBa1pSC6G24ikxpmo/jpUDZD7Gx8iW5T4ccveqL6ZgRUrU
3Ftdc0ro5Y3OChgmNLnJHSnZQmI+XtkSWkYeaGO8VxVohKqNuBDpOvj+zJu2wulgtzmZtiP2kYvO
RbEKbUMQBkG5Q/W/O3s/rpE8Ybzj4xciJh1eg/culaplMcdUIAzr1aTsorjSNL91RPEra03tk1M4
YjoD4DSau7ZMzB9pnQbVmW0G/eVQ9dZD05YD1WZb+2znQ33VDjWcEE0O+rdYcbpzq++MA/TgRPVH
rMxuJpean68mYhS+3oXd3k0euja/0/VaYjsxSXdLzzP7GUR5P2wg11sPWLU3LsdIvOb9iAB8Od3p
Ukuv8xayAcB95S4zzfJGMURMRtVnLa0pSx1TdN9IT9dVYCfCj0IsX8nL83bdYR4ZX9KOxJShV6DY
bGs6tqkf4DNwJuOqJPOxYMbR4GpcBrXa9HuBpO4hyyJu3GyQ/ZNbjumVi7LgNxPvFoFMj6APbfdG
4Evp0KRH7yzT1zgD25dqrZVXQ6UjIGfEQ3avN5yGdR0O9hmdR34bemcy8UdTNBv8M7zHaiyaQ0ad
x1lrVobPSNS0yueWn42kcRJm2nqKMu0hU/PwsxyKCEuA1k4cv1Lb6LNiFSWaCc7oDv4kQWKmWmxd
9m4J6CK8jz0JoqsrW6/xhzTX7qs2yoedPtKGvabk3j9VAN83iQqb3qdeHGvrMHaM3fzVnU/o4zaj
36OjeOFS5MlXmSQTo1prOs3GQNv6G+zV5MkRetdubO6bB7NwgPlnrT0+eFprO+d0wk007rrIuS6n
UTxaSRR4+1pxtL1S10aOfUcnr7GybRBpyvo883G8rIOz3Cpwhp+ZAGgcFwB+FFsGV95g15+DpNcs
vwYGoW0GJZhcP5K5w4WnIDy4ViJv+pyZEV1UGRRuskng8SB1LLr8a2aUKGCB/2x3piiKux4g636C
WrtGRFG9wlS4vMNUti44/CpaEE7XdbdlPlXxqm68pPXTSWpf1IAzZVenMr6c1Fq9sVl600+CAZK/
rSjJ4I92r4qzMlLDnbQrY1wF2SjdddE7n0w7c82z1nSCzg/7qq3Wha6myCVamfpDTEECeGmaVHet
I9x7r/dl9xQ2SeyBwoPl5ze1Wj4YVlT89My0/WxYk3yc1EgbiOaBzhuK7/yIsI8/xW04WqtmtKwn
q+1rdRUMlVpi7ecqPXEoQAEOVv0ZTQU38t0AQOIql5b92DRizOBii+IxiZM+3ihg0+/1BDnaaOoz
wzfcqMxWYTT/PWmc0pMGJ2TyIi60pyKVaXrm4Xp2S7sp1P08Kcx4lfCyWcO8MA8RymzneTXGcEMi
Db8BJcw7HN51M//L6ymxIicRYXRRRmMYbQwdAxnB/VGAqKhGg9hIDGtjci3fO2MmhC+8kq1kRvSr
VlIVdbiVuRzHTSoiiXvHOKV0wmI7xaItb24g1Y45SD8nXHMO1N+LZsi+KUZs7rPC02NfFcA7Z5OE
Zu/1g3GYkrz7gTpWBqQrCrtwpUVJ0KyaRHMjPLMUBWyZSOVD3ateskKvtvkrjBFl9PV+cqst4gYo
0ceyPfRjao8rSGiV6YdGiskJv1tkawHu1KSebI7Vnp3aQiMQ2XXaV0Hmu1U9gO/MWusuVieDt3cJ
m8Sv8nq4EagnIRhd9iyoJGq3ctbUE/UE0Dzg9YOyVTje1DFcZlAFcZsjrdhZRHlURjec4GG3miwD
1UZzGsPHnrLbtCL0OroiXZtcdnEyPHVBLp6cUet14OjgTnw0FzyElJLJuxsbzFHWTQHl9mIWhvuS
ShR3/LEPKZT3dqNqGzbdAG9vlMmK9n16m6lV+90qYxrD0TfQ8KbclghKQAUMoPbuE6cu1XWpoJaa
AUDt1wGAt95Pu6GsARhFhbgphQmXRKucfFfoUxeeN4pwnDU9LOVWToYdb6J4qu+aSIo7z+0wcOFj
fsGq8zKzvG+8HeN4bUtuGwT5OTSSLpeXSF1MuAkTwA+l7MoIiVViS01DdH/tEJ2LVZZnwbRxE6lH
G5lE0Zc4NcKHRKvEgb8eFyQKU6zTlIzB+RQisupHCpvFp7JT/CrMQJe+1irZ1wxo5FfZpFXDpNLB
9rURTZO1pyh56Ac5yYgvGmvEPXAyrDt3RD8zReH6Mq0SiGhyUPCSyWWr1Bu39+oQ64wgIJgELXZi
osX40itwc2tFkmwgepYtHBgSrClrOscfKtGKlQTIVECB6pEzUN3B27dNoT10XYhzZth3rm9rZaat
ilDpLwhmaJ2OUTodJjR9Wa7toh0cPzWKFiYoW9wfc7t4yKqq+VSSIcKdM7wBB0RB4XmlQzUHwVJi
R7jRq067V4TlXiHa7f3dSv3/GkwPxeBFwjaD9Y/Q9EjAcsNnj80f+yYFO/8SOv/8f/2NnUdz7E9A
K3NZiX4FMt0keb+x8/OfAI2kLoHr28xTouLzL+y8+id1YgM6MMko3PIZSPUPdl5TwdWjrAvebn5J
zn/jB+Dzy6KeTbsXow68EDACwOLuGbL18rlmoOgAbVTbVWVjnKNZUfd+pWSOWJeltUY9uJp8ldrM
NcIfwkRD6ZCGpnvhyqa7yzqjv6T45Ba+1qhPaOmWe2GHNySH4yrpUb2C+5KsnLwT18B0x6+V2o/f
u2rQVjzWMFPMzTHfm0FzVXR98tu970Mx979k09aPafSY/+HL+uej/KP49cfn9pEqBZyH5pjD8X8l
peMZ5fSfOR3Xkfx5FHkzKOp35CmUhv5ETGKm/M1hguDRP6H3/EcIb4NvAt5kMwaP3H/Fnvsn8kEU
tWc6z8zPJWL/FXven9S7YevOD2DChWj6SOzx2148cGafWn4ZUB1qdBR6Xtn2TlbqhKmnlF9VdPgS
P7Id+I9CwUA0sIT1pCsInLR4fep+po8kbrKzeUzUunZGf39C7RPH7gqU5RRe9ijUdFzpWX7ngnnq
V0rW3gi16utV7ZbNFVAG8TRNOGU+b/oPRdlV9L0umuJXu4ynI8LQ/2tkIuTR3zv/vhR5+Pgy9J7/
+39CzzH+BOA5S5jO7HlqeP8OPcf7E1wCeF1qGH9H5b9CjxNxRl7CCqKjjXgatZV/Qk83/5yBXTPb
iAK9iYbWR0JvqTI0YzJmCWdOPp2CP2X/47e+k0QxkPTB+jq4hXdp8rTZe3GmrPPYDu8sTF53eqLm
X0zSxdAvEq/Y4cE47MdaqVeVCi1ewjIKfaHVp6xAjutnM8WKMhZvfuCdiPzQnzv+ZdlQqmEYKe3X
gFR5HbSdhPVeaTeV3SXbWjFPySUel1r/Ho/l0CHxUexZlpJFZ/YdCWb3NWxyuUl5zPhZ3HxUl+95
WhpwSi68mTS4lF0TQZloJKvd15IrYZMrXsFLQbjKWSC8/s6VsPhwhmwvM06ldes03UqBqHCi4Htc
u2Nyc0+dVj4cWg9g3tJWIkpiswk8tzjkeT/uGqALD2M1pms3c+U3xQQ2kuPucKtXhXpbm4GxfrFD
bn6Xbl7SxhZlrnl88ivYwvgpurOa0Vzce3HZKqbVTFqhDQdyQcwaiyxbSX1wbwy11a4LizROWrF+
YVTNcB0P5r1M0Ox//ze8Wm4A6igL0Y+dca3oxR3/hBzi7tSkYXuo9fmFk+nNGkmKUwIq80T+Xbp6
nugMRAewyj4DQLCY6DDEPRzZoT1UtlHv9SiBLiukdVbHijgxoUXZbh7LI0uCicFkZh79fMu8+KhT
2fVaYY7jwbDSaT9NoXKmFOj/Iz/knXc6lhl+UQrt3muVe7uv7TMlahPDD8JAz1aRkdonipnz0XE8
91kmmkibYeQzD+X495hOVsXoWvQH21D+kty1G+rhu3iwbodU8cGFn1I0fP2xZwIErAtUoyCXL1XB
dHcyO7tMx0MxxO1GIocE8rJ3fJFFzokIfjUU+nOzigAQTJcq7bIk2VbW2Fhp0R1SmZV+RqVgPXmd
2Axmo59oqR23L1hWhkJJkqI+cgXAeeZz8sWy5mUVlyLo5YFufrYdHE+BWWzXKyQHrbtitNWNRrrg
K0VmbN7fIm9Nkjf97MI96844i8ZJ3EpRmkk94B+nmTutlcrabop0a1p0LN8f6tVhzyQt8PzkQjoQ
mCWWaQhFTilMHw6BGVyiq3OvdWHqD0h889A8ZarzKjAZjLsT1sxzV3TpWuyUupN2XSAPCVWKiKcn
MiAJFpS7cszKyylSsguZn4TRvjHqDMfgxufktlASOF7HeuLVnTtCpVCTBU9Jn383ojo6MyKdRhtM
gTVyjad8Dl8dcjMLjwUEqzw3Lpc9Gn6F2XXI4B66kCqKB/Z6NbGHTzRI3hiFpiHJCFQwCAneol+Q
dz2mXm0wHexGeBvIZq3vGkOwfT9EnnvHR+fJ3H3Bu4WDG6ofWcvxBwxAw3al1dmHuHSvMhn70C1W
Kg64aSQvu3qjGQ+tg1NtvBPpYVBDZFJG1HxGSoykDsPh/Z/zxuaYswT6iuRiUJwWm4NHYKmkRWYf
3Nrwmyjxp2JYo/D/35k1SAiuydlIWnsF1EqcfurG1j4IaBfRvk99jN6v3M+9uTFu+Qj6vvqO5334
A0YBpOePT/Ll4DyBXp49heakXlY39iH3rkx56TjX4cf6ePPxhpwHFYFZyYAywLK3jjQOgj9K3H4z
hlk0YgKUmSVO58eplXw4TglSNj45JawW/u14NkpPK0Yk0jtgNdhvEhBRvl0V5YlvZszhfhynM/kC
QUEig+x9aTejgReNoGV4B9ftisQXadH+DPs0D1YBlYFiXRc1IsyDldO7bFvxq0I7ggWEugIPGaGf
B1XC3PS1wEZ/CEZr/iOzcIFBh1qbMszKRBWuBhcV4TPBwzHwpypJERc02vHCLKvuppZ2Pvqu3a6j
sTbBwkpkwnZhVBEmjdkGGDF2wvtF7To7RRV4fRIw9dmmXaclzA25+MKWllThZPTOIW/SYlNmgbGq
y6Y/cVm8Th+BzkEK4H0AowSxv8VJgPK8Xutu4x3GgHMzCbS884O2cPRzuCP93hip3dGyAji/kcjz
3cQodFcbrUmz37WVI22Ml4nsfGYfL7U5v89AhPBjUMpavFEAZDnNECnhwep1bz8M6IrpapLslL7I
NwnlzhOnwevvC6gGnhl1Mk2fHSuPI7gwpwpudZsc1DpM8K8y1ZUNZnn9/q5/9TrwGIW/HqQvkj54
5B6Pog9aMMR6kxwEdzWSeAZqs/FYoT/bd9ZNHnb1RZjnwd6oBt0fw7A80dp/c/z5UYoWPw/gJYio
Hi0znUBXHzzTiq6HbCx9RQ3tHXhnKtgoZ6/7YXCEbxTKfSW08MQGXoBT5yOJ+UOYR8hyxmgttZOH
tHcVIez4kAq4Lapyxg1bX8ByBI9mjOWXWISRb49BjKA5qYNdTemuGjXzRHC9sdiYNICvgEsLdsVc
LAP01aI1ApbBHetk1bnS3Wi0JT8eUoBtAfKT5sy8pkUI91PoVZVDSBVVm2EjNQznpRrrJwg1b86F
IxfALxBn6NrHIZX2mQNKL0kOdqtAXO1FuY4zLPXeD1x93vjH+5FjgbMXeWJ9TvIWl7IMujboOjU+
ROWQosKpxcnPVpmliFMnookJJ1lcpZmXfbWzXv2uejiO89DF+DkPfjnO0P1yVKnQveodj6DDefGX
lij6mTkYU+JbiNFs0iix/mqCRFthT45i/fszeCP0mQB0y3kG8wv9+DvpA8IFRiBjOuxVeiZBha3A
QYZ+g8yML0fdXClB8ZTl6Jd1ozyx71+/IIl28NjkifD0SLKM49GLrElh69bxIU9hQUIyxSgPzPW5
F5jdJim1+AzuuLOb0OW5iotAPyu6YLwbAjXahkkg/hvxDwoFWstcnAfGd/xrbIo9HnXM+OClqrNv
1KjY4pGUn73/xee/5VXIkBI8j/Na5Jse2FC33RQdJrdP6CsOYht5YbaP8LPYTwVmzO+P98ZHdubL
ggKTQZ+a4sdiWo5RE6J1c/D67qF0rNovBNCRXrNH7KgN+15ru/vObMI1wCaAjVJV/UFFvNeoi+Sj
NymlF5JqaommS50S2M/xjxFRBmp7zNtDCM6y8tWgbc55H2Wb0GvEGVHffOPD5Vs7NOkrlyI8iKg6
afO0PB3mX8E1ThWeggzP3MVKVwrrjGJRO1cK3JVMq/YbWWm479VCbnpVgsfNqWaYdZZvRytJn1pp
jF8CRf+Zewgmje3daNXezfsL9Sy09iIyOP/nksosf0pNhVRjsRu0onfzzA26e7rFymUoy/jebpoW
sJkF8davsSjuwDg0Wk4vebSuQtxB7hGuNVtfi8Hd+GNqpNdVLoO/hNaqDQ/N1LqyHWE0ftd3DQ59
dmqXPo1Y7UtmDiPOI6PAhtqe0sIn81bv9dCTIGXaPv9SeQX6BQq1nZumb7TbGYgUU7aJzC96UyLp
AGxZVVZ1EVZ/0dgW3wuu0S9pVsSGX01NzlbmdYaXewmf1ofQX91Bp83/yrNaO4yuN1i+JQsBosMI
RLzS7Fg86irk25UrEu+iGOz8isw1/N7N6AT+Ar14MqaxwHtWGD9aRzEMP04y/cnoXGxxdXswnzQv
rG5N6AYzqtkCSF6WKonsRCxdRq0hvpcedjvAosjJDUvS4q88r/6iNMU4UHwtvWlliUkRq0KU8YNK
c/v3i+B/uhb/xfvjRbi/6tpeP8pavuxaPP/3f7dqbZvOFzcAZXcYdbSl/mlaoFT2J/+rTl2eHcsl
QUryT8+CbizpEvkDkvzPHkoa++WfpgV/yCt5tmk22U1cMZb9ka7F4p6neozkAxnwLEsA6hshiuNj
i4IVmJmqCG6Q6DbXuojZiM0Tij7jrnT1nZHoClQ48L1NjFtk6aiXkds/mBBeUeCZ1l5qWACaavHN
GvFzhrFo85jfuo75TSpZ6qstVYPnz/s/kfZfz4z+/9yZvXks5eMf1z/7P85klP98PAq6uW76d9BZ
3p/QSCGvogI7Rx2p29/4AFP9Ex6gS6MCqAD/wp/8O+iIzjlHmAX0HBw65gbbP0GH8B6PfR4wHN5w
F+nhfiTmju8oqBPotPAgoUNG52LeHMch11OeUAaA+jgM4Xbut0ar/MrhB/0+kf7ji/I4AXweZmY8
anT+eOhRoDseBvhOoaRN6V4qbZl+NdQY3Z66La7rMs+/hRjPfitaRd8bWqZ+q4R9qmb/epbIaM0V
Sji0OuDfxZ2H2nPdWBzVV7k6tWda4mbrbOjvXhw1N7+v0Jev5rcG4RlA8Zy7Ho+axe4VqtOm0MHF
le6BL1bYtqtUrz9IpmTBeMZRgyGTpbFPXnv8JRV6eQi2RuJKHfoBR+U8Q1BiytaKm50iLb01obkV
y2uZU9FduggmsiKsaymu4jGW373CVbZqVhsfs3KYY4OWBScstDPUX3CWOp4R2lHW6ElmNHRZuxE9
oCWKZO2Jp9ri+fs8DKI6rD+r48Jo5/h/WfSLuqZQtE4VV6FXlFeNUUx+gU/5loT/Zw/Dbk1BEKdn
CRq6J19Zd8NUbOrM9k70j974qkCFyEkxLqC4smw/dIhSBErviisUzuW5cDNrLScn/ev9YDzO/3/P
FrMoJspJAkRkkXt6I1nFYOiQmhP1R0+Dwvfs8tbCe8cfdcw73h/trTkBAZ1bn9yW1lLoWvLN68iz
xVUkTQmem1Qwa4bqxBtjXqF/Z66/58Tzl5rBTOlhcscrGNRRZ+tZHV8Z0xCcDV5arats/NmrQb/6
4HwgtswKHRBOUBJmqOORsqTWSGHj7KrNE97XDNzsAq/RTpwYrxbJnOFfdNqQmGOXvSqFtG6WuE7J
iTFl0doOs+SHHZatb8vMvS2muPvoMjEeYifzAvEggUJ2PK1RM5q+bkQE5xKhUhEXpOaG+zHDLJaJ
Ny2UNdacpxeU70XoVansKzc2s6sB+hKOHka3KrDS3Ly/RK/38/MwiAQ/173hAh9PprCYYe0E2VWJ
jTNQdCwPYr0afkR54W1FG+qfxqm7Ndyq+VV2dfEp0Lt8VeCasn3/h7yKfdQpSNsA+YHV4/RaxEqE
QxpvhVxcmcIcN0IqPxA+HD68ckwQ9WfKo9xer6h6aaMXssKh6soLWrkJ8jpaj45d/R+OsphK0YTw
MYxRXCFy6a2Ebg6kk+4p2uHrqAegweYi75i93JblmBESldOJIrtyeqvaYXvabIHsR3uvUMZ1goDL
bwzXf8w9Xh0b/5u082qSGona9C/KCHlzq3LtSg00g7tRwADyKW9//T7i29ilVBWt7dm5IQZmyFaa
kyfPeQ1XGNfL4jBFfcJegxWUwhmcAum785Sr1guQ2j7wtGpoP6VYFxjeW3cDVxlhEFkf0MywFS53
pUhpiOaiLM40DcfHtg1gpvZZtsHVvt5zCyKAuQOEQORYMw31dBqRuRmLs6OGwtPzGOuXabNgfj1x
jIJFPfpoBEG2+OW3YCWJsaFqFucKoZRy12uiyx95dAfhDoNXZIRen7olfF+EdwOgB20HgA4UGv6A
bP++oO2Eskw/p+XZbniRHQLqz5SqoZwcEZhx/NCenZ+T6KzzWIp4S5TpelOSgJBnUzZaWndrsdWw
to2CImB1LtpWlXtUqOzQy2SdfI2iTP8WZUqiblwyV9NLtrOQexcpM5ZyTYrTUPJvKqDx5xDdMNxb
s/DdDD5+ZwaqubFfbg0Fk5j8d+kxk8xdrqRuh7Epu6Il91GHXyDzlHM16sNp7MX/Rkz+v5+2pfJG
mGIO/wChVk0syAbTrMqsR+LDNu6Nxh5OedegdiKC4MvrG+ZqzZbHOi0znk/054E7XX5V4aa1Icy6
O9eovu0zFuphGCuxmx0BuUhtnY3M7cYs2gsJFb40XF5UQC/HC4u2NCO36c5C44MaqCB7WcthN5ZU
j1//tKuzsHzaAsElKeBxuPZkYPvVo5J23XlBIn0flAzyVdjnT6NpDz72XEXsFW5vHew8NDfC5VVs
WYYmIfxjQbgUPy6/cp61FCl9tTsPqVSOFaJE36QezRtV8KUCe3HYV6Os1s6q4irsXK0767nyFTtl
eIcGLkXYXQYfkXUeoPYkw1vzxz9jkl8DtoD5unaO1lGhmTXIIOfBSdGEiWmzJVF9EMG0ZS91c6cA
6EBygjYu3M7LObQ0ip96a3dnt8znXQGRw2vMXN+llrqVftwc6n+7zi69vdVyyaFAhsOxuvM89MW9
WijKFyVQ5oe4MTblb5dFWS0a5X2al1TWF+TW6gA0mtXDLtL6syMqTCdKy0nwFrfSB6DA4VmBgCrv
Rmr/MWbANFdAssCIsissz7CrUN/XNPa3YGQ3disYZJ5RoN1Bkayfw6UCo47LsD9PQ1GzaQbjwejj
LcGkW6PoBLUlzIBtXa/nHM84wbSMMiOn5YmqG48p6efh9UN/I57xnl/QSyhSUaVfZbQxgEp6YeZw
1qCO7vDb009KDUHaVqnAd02TvDme4QCLdAA4RqpIvEMud+kwuVEjWmU+D4mp7WDy1zu7EdVuVrVy
/9ZPY9PASOBRwJuAXy6HmhpbFnNmKDil1IStvGk0TA106hh7UQ3YVWewdNONC/Y6iBp0vkgmoNJr
0GxW2zW086DS1HDB+IzudE5Us4lPoqULeD/rTlAeGljQ/bvMBaNyzii4bImEXgc5XnfggLgx4PLj
XnH51V2kKZXaxeJsObXzMKBb94z8U3PKG7XHkboRo7FPGgy8Nz78eruSSvF0pfVNHEdm7HJcyBUB
VaoiOKPIhKdEWjdeXQTRxh11PcpyO1DJAE1AbW0dDXBtQ6igcIJzkLbzcTK06GDHxVYRijIhP+1F
1AGOhiWvQq8KAMOVDpJZAopnobXnqmfC3o/2KIxD4wymgx4+TMzjUiTV4NfN6vwUurVmPKDpVhSK
R6tlzI+wy/N+l6s5iJ0ZH0+LPlGdOYWyy4OyS/ym0ymI6AaQiHuQ3bW+N+skKrxcD0eo6F0ffBKW
FJRpJt3I7tIyKLV93YuChVTDGnxaVVY4yI1QgPeGMsBLdd0iMb/VyZxPuzLI58+ZBCT9Lu1izpgW
l431KIMmTjLMA9KyeEE0y03pYfW6eax7QIDf47Qf2qPea0bwLsJ1xX1OE7P5bTa12sO4zUT0JAun
NO416Xbt+y4Ly2o/m1BVPaOyMuVOb3NsghOja76E+QxHc9FRDp8cJ8hcbxzpsnlWo0c5QC7L6Z9i
NSufFGXMPrWtjedwQoUq/mhNJopeBVnzdyAimeZHuMHFzxF4iukQy9n51lBW+iw0ClinGXZ2dGys
oQhPczoE3ecsxS3+aUzGxEaQLQiR9Z6mIFDfJ7DHK6/IHdt5Bt0shiNUOfu7bkyqs49y6aT3hWyK
ah+MnTPfVTb2WF6VxUW4j5New+ahcI32vjeSmD5bPSTOMcB3/EWgM5HtMUtJvtRtXkae29l5cWgM
rqqd3ulGvg/dIP6ObleXw903JZI3VHLvRRumyV5tGvqZ5ZhDKs5hGf8IBs360A4jhUHSyT5+Ulqj
iA5labi/+jZzZhSHsj7exS2vBqgOwZTvZ0uUxlnI3hyO6WwPyDa5aDTKQ0ShAj6/Lqx2VwnYuj+4
D43Eg6rahRCfMrNyDqU964A34E/8sGan+WHVRYnrV5tm3dFohjB9n9axBiMfbVXt20g5Lvo12+6g
3YnYdOCrBgoKDWMflQDEQyvqjvNopObRNpNMuQ8AmbjHxoS9v3Pc1DaRlEJcGm6tElXjA52pxrrH
htwUumdmTmd4sdu3w162la7sMdoR2b6Zh2qCf92m7aOV2W7r9Vldd9+mSa2aozsMenyMU5QJDrqm
l8NDs4jdNt6km6N8dMzBYuKFyXZP+iaPH+tGZunZtESr/hyCZpblIXGSqDx3Y2YOu6Jx+pD7ogq0
+xaodXwyk6AU360+LzAfsd2sX9j7RXbqm9htdzDOrPd0ESLEjGIKvmjjB1Vo3ltupIVHOyuL+jR3
QVvexyn/szcl6Ioe5rpFqKdsF1dmbkrD2lt9VtHqFkqMdFmnlO+sUA6WZw80N56bGrCaZ42OLL8l
8Hop2dF2qOWnWe2t4CdWLDL8MvFKGmoUH8Kx3EtFyaPuvpxTi562cEa9+V5mldl+SDnt05MoeeWc
UqRX2qe2RHMdJbVoDOBdo3zQ/IRF0rAtZFIoxKyjImVjRQ/QxyeagsPvMBA/sLTtd6matahlduVD
LTX1V6SaX2F/YAMdZXurNF+mASsWEWDW2NSmcrCR5f/ddCPabVLr9i51eJxBdT8XoUoHUa+7U9M2
/qxpn5EIZivFYbxDuOm5jYVhe+acJv9MpCgofbjFQ9eVp9xCUMMNqDIrHahOPQhLH8TXcHRnw/AS
VDaOSWF0QJim3FPHqHqfBKLdlwiVe+iUP8el0e66wRZ3GOBJP4gp14nJ/D2G8FbN2DonCH7vusBE
gKQqjPtMc58BOclDP4zh3azqP6aoH/apLZ50s20OjpTl0aSSdWo7NdzrEy0nwD7Sy6g7fbH09s52
kvLotLH+sRuKJ7dP5sMIKPA+nhOUfzTZ76SqvZuNKIETJtXT1KePihnYy29LTzZzfcImpHnOJHCs
0sJP1LBkeTbU/Juem+ouTKb3la2EaACYzXGMAzRLIOV+CYYk3ctx+tKoGmU2TRk8VE+1ByvK5Kmu
kuPs4LNmmMdsCII7o7WCKXJ3ZYWQDl0JgD93aqdj4llb+cRrkMbdULyUbViJPSIGXfFuyBN3vmsz
tD/eG1ZtujCuYlU8ECfd7sHKwj6+q8NcN3cWRK3iGf0/wPvjLOfxHeR129wroi6ccZco6ML8muqp
6H+nOCD0H9y0CFs/SVAu+DVQKcFashaR9ivXlBy4h1Ka8/xxknPQQy4WIdqJFRYt9b9ZMSr1O6XI
Jf55nOjk0JRd5j6gzAHRHexm9kGwz+1TNsz6dFKTLs/v0EPhydZTNjKPLdQmRHKqPOgWywOFwL/P
Jypl3c5ALOIpCG3jX3W2Y/d7QJAOD8ggVN3BkkmIe6N01CHxaiDG+l0CZZpqIyfKLHdlZGoZiDS7
tzwNCcAvfSa64YnbCxyyEyUAloUWpj5aFW59oFBFdx4Km/spj3KHCxdkx0/XlaWGzJeYx0c3RwsT
nUbQeF4xDo55oCyRG3eR2rtYqptz6e7cKLdZNhxFeC1Jxfgt26CevSE3KyBxZKTZYUAr4htXul57
rmtWcleKLnqIatjmXlrpcbzX0ODNj9WQKe/GrtXdnVN1Bl/aga/+aLRR9G+VD+AFlJ5b5QngmeQa
RK0Zadmh7RQfwTAsDhwZy2bPvJC8IWFjlDwDwvJnOzSBusfDdy69MUQ85TiKyLDeyTGf6zs3nmK8
iUZRpe0xyMDgnOpgdqOneoyUAVJlrerjU9LaIUXxws6tfa7Vqrh3xhDlQqXW9WYne6uGYdBWWQtq
KMP3e08BTA1Hr4MdtIBiTfM9EhxJuAvVTn4oEcWtuZmVdHqOctK2fVGZjfEBWktYv6urLKmR6UGJ
ap/oA/xzwnpT+G6pD6nX1oPLo9+EbHkXq4ManAa7GLQHu4568X5Rpcm8vFLKb2QF1rsoo8/qSW1A
EgfJ9A7fLpL8b2T5Sv5QcSR50Gt60v7sICE/GWPY25UXR5k2n7gszGTXYg/Qg15KYxwAgjkw5WmR
I7J22O8GxintSUF3mPkoGk7daYeymcpt4uk4z0V3wkE15Ag7A5latPgyiQZR1VrKI62xYfJcQaXv
CFAr+T31WhLf85/HL6HRoF1Sl2Pde/245BJRPZbpzilTEeyQZRq1fRqb7BoTxJn4IPWqcg/2NHEv
VGHQZ47XqA1hgqulbB5HmZU/zSXRvO97aSMSFEcJjZYxLM0BTUc9Hk5VoerTWVXGsDiWiPzOp4Du
bXfScvROPEMmbb7L8a7P9/Vglek9FL3oU2zntQHIubBfJLI5jlcVVVWcnC5wf6I/hgRMU2sDi9cG
tJrrcg6/Uzap5N1ETi+PWZJqjaeHbbJlg3f1WqPgptLCIajCM7zyhaFeHzuIm0a+ROTAT4qyILao
8pmLLDjkWjtNntENuvf6y/iqfvNnVLBFJH80HdetU5L6tC6mDp92rrH72pTxIYlHe18VYusDr+oL
y1DoPFJgWMj961oJBXRVLds58l0OjVcLJT1PIJtiL58xeq+1It5AvF+9EBmQoomO7ClaxKBLLt+h
dogfs1loEWB33f4SAmr4mroo6L0+gzdHoVOLlAEqE6qzeu0q1diVo25HvjprVXMnzNIKnt1pVqLj
2wdayr/wFheGr7saqLeMvk7LFoNEU6/utayZD/qU1KfXR7m1IXhWOyBJFo7tleNO20QCMbLYB7MS
3rnAEMg0E3m2M2urQHJrQ7Ad4AQsbWj6EJfrk9UTyfowxD46vx/azCVMIP4Om6b7Snv3y3/4LvYd
/ETOFvXXy8GSIrJrx5xiHxKN8awgvPXv3Iz1Tp+0rUL9rR1B1YdyL8wyimmrwpbMEHHU24ziJPLq
XLJ1HzSfhGtH/cfXv+nmQBRf6XQQNijVX35TZsSx1Fsj9oNAtjw1hG190tGlbv/DFl+wAiCYKCeD
3l2Nw61gSJEkfl6k3Wd7ssZ2X8xlJt9a0kENlj4YUEbKdbTiVgWruZKBNndsCJyIun0Yqdpxsp3o
5a2zRmMVLRoUNpVllVajNG00cZtWqe/U44i4Uq885Va6ZXZyfY7gL1MtMpbaEKuzKjkuqlUjYln2
uSsylNcAyuxIgvB/lpn25uW5HGrVzFCarEeccLLpaHfquVKk80xzSm7cFDc229K+A0xIKZWy7eoA
4UeRV4Yc3HOJyuN91fVoVvHk3ejCXk8b8AJ6oOwBdpu2bi3j0A0FPatDv+yjYTehqMiT36jE6GWV
m3x6605Ak4KLzwWTApxxXSC1e1tLYQWGPkLRSv0swQjmZ1q8xvH1cW5c7RfjrCL3bM25G4k88lsN
ia1eioPa/BJ20Xl2YM7Hxgnbt0dxCAgYuJGS8X1rUmY6tk68JOC+Mxno82npkD9g8aHFdwM0839f
/7wbOwM9KeDDsLpQ+VjrXkzakIg0VCIf3oPq22qLMGUOC/z368Ncbw3KxUDKcINEVQgFhMsoRPFT
cWuyVb8Js+TrHPfVEWw9b/1MzP3u/2+spSj8lzwALiyOcKw59ftYm9+DKTX2RaMMhyxLw42lup69
paxsEpJwe0ZfczVUR7UvCMcx9ttcDz5RGFCP9FfttzZb0GhyyVFoU7FOV82I3CoXGe888fs0buyD
ag1u9wHzkQQCezo7+sYxvvlRLBXQXqgn7IrL+VNgV9lmp5NFDAMVgXFsdq3abemALAncRWkeqzDq
8gY304L4UlY7Qlvq/WbHRRv08chjEBgJGoWxiTSngulk5wzJE5IgwjeMYqT6oUI82YiKNzYlIleA
2kDn07J2V6tnNgl1oKlKfOQV+oEn2xzEOPUkxWecXAxn//q2XP62qw+GurV0PUjQ1hxSIzTKIRJ1
4hud3hx5BdHktMp2Zxhp8mAlXQuFtNHuapeO7+sj31hQKAhLS4cMd/nnckHjHnO9LI8SH9ncbO9W
KlKIgzZt7NJbo6jK4rsKfAn++jLbfx070xlTBfexxEfDof9sKQkCmfxmvEVGXa749TziEmIt00jL
c71xAkodgTkyj3hMzS9Wa5QviR0GOyvg1VVS/30b5Z/0jA1KAsXZQ/cM6OPyA/31YfgjQwkdROyX
DYDbyRH9MWuE+9Ci9v/y+kotK3H1bYsi4HKLulevHuxukioxgthPw6Y7ciZCsKPnEvPYT0WCBlAy
91sNv1uH4M+CkVUtzvWrZRuoxmexiBPf7FXjmPOSfLDFKLxat5uNaHnrBNDNJIG3iLpQ4i8nso5b
cBsjcayL2+wFG6rssUJb82FopbLvVZwKvToo3YcGtYPD6xN78ythGS47k3LIooX39xqOlMWh2wWJ
P6pW80132wTGQDO3Jc2FoN3qjt/coo6r4jxCfCHCXY4WRXk1OYzhw1CGFVvq5T6aF22rXpWPljIb
X1//upvb5q/xllj79w4tawpb1L38fEDyNLGzX2EnUqSvk+SBxlX+pKabRP9bM6qxmi5yZDSq14oD
iN1HgyuWymYQTI9BEjmDh9+i/BpEiBFsxM4/bOj1wfh7tNXWoexEdyvREl+tm9LYj7LqPJp/wbuk
S8aTRHOdniKF4Kl1Ottr8Cr5DG1kK7NYCFtX55N2MnnSYqqO8srlRLtBNLtDbHMTDzg87mVmy59V
GlFPam2dim1fhH22kxZNQ1pYxfC+NrXgXReX4V1e6sn9WCvzIcIKfIslfWsHoIYCxJcsBArtKkY5
TjNYAaaU/qR20SEtkqE5SjWlQAyOoUtPg7R/cNlv6RLc3ARo+AFq42GOdNrlfABNCIKuoxHemfR6
ConmchIohyqzxEbsuHW78B4jy1rg9VeGHJUj6sBpiR06xn0e4saIAU+9cnz9IN2KUBS3aNv+SU3W
0ito/aWy6abELwDO+EpkNS8ojzdPmjHkH2a7dR/1wGjv1CoI3wqz5JLhxbRYcqBrA3/rciaNOlXK
RqqJj7OCeXCbuTqEWq8/gDmpNtKB5a9anyUAJegoLDo9SMxcDsUF1sWk4ak/j/Wv3GWrtk01/2oq
XftK7W86RZEzfS2cIv9Fz7PZwAjePEO4fyATxrsKtO6ylf8KVpkSVvxJkPo1b4KTQI0TKsucuNFO
Qyz6JS3j9jN+tRld+0H9Oebm10n2xrF0Ov2lVgTd38gc5q9vX3hYKBjVL6pe2EZe/lDpNNWUjkmR
lEKneFqr6nwMyrn9rg1TT6kuk9/oKjQfBN63GxNya89B5VG4e9EaQHPicuhBT3u3UIDD2UUw2Egd
2kj+Fwl9sn2dKwO+rrpJ41dVUrvYo9Tgbhnn3ood+DAvmq46oNF1qVXAbuYx0CS+NqfqcwW04h/4
RclZHUW4RxzVPLlRj2zv6zN+644Eww93hRLicqYvP9utkpHqW5n4mURq3jMLA7MGenniuadSfq9L
VWwc7lvBCksfEjpmm+xjdSsjmj+mdLQSv9ZVBIMG1LTdfYYyd+DZcYaZxOsfeGtaEW/i0baA4Mk8
Lj+wnwMldzKXKyuqsaofh+oHbhDgdtwojo7DMLi/UWqxP70+6s1phS25SLktKhGrGwq2TGfFkCT9
rl/o83OY5bTM6bmeFoJkd9Q7tfnn9SFvzesC216qwKSs63kd26SYEhigfjfq8tmO0G7al3XYR8DR
jfT9fxgMlWtw2/CDeLZdzmocOnOLOgOPe7POPpkd6MBjMcbZj9pOaaC/PthKmeJ/Un8GQ+/PgnmJ
yNDlaKMrmwp6N0CvgneMwFCBXvwQHujIIjCPzk6fGer7WGnk3k60aD/NNu2fsLELT4zRVhPmVuAG
lMcNAWqKYsNqRy1lqs6O85Tea5d+DfK29dMiojhJvuP4ejpWzx2+f5an03d9Mh2aABtXxzVzimsK
5V6YWZQhFqnHywmpoA9VpuBHqNMGyW+0vcenuTenfVLF83PpuAJnhWh416qt8SRiW0XcEx+knTkM
W+/AW3EThDR9IJ5kFGqXk/DXPdKHSVTpYZ36iRE5RwpXRbQz5rB67EpnOnZd5P5rjHl2xk/T2toX
y7qvr9CFFQxWYhH3WueBTd1NYSZSTG1Q8Sk8opbxpXWS7otozaTeWVPTnPQeDzFvHsq23GWyQk1C
VDCpN4LarSjDa4oqBmwQNupqT0Dmz9J07lJf7SbgfXFNf2ln4PsSekhRpN2xTcPgtxCZMm906G6N
bNOgQ/sAr92rxkLLd0lBPFswPqrthaVU8EIXrfEh64AmIOE7FLvObKetkvmteAOjeGl5IpKC3MHl
whujW0zGILg5zCJ7UrE12hmKRLxD2xQ1vfWNcDjZYiRmfOrq2SGsOYqBctBuANx+DMZW7ihqWffg
fsVjk0efEtkrG/N6+/P+75ir9KwxHWCBpUx9hcrY4zCFH8ASyMcAt/f718PbrbuCqiU9a5seHuTb
y4ksgPjhQcTeCYoK5b9BS6f5hDpL5+5sTSIROXSi3sh2bo4JGREVb3huQOIvxwxcHYrSVKb+IGnH
e0Y7d8LjhMOeSnX3UPT21rV/K06QUC7JlcOOWddoRxFjkqNrqT/G4NaCvDTinSaD6k7TUutxsOOo
9dDB6/bCrbeabzf3DxkVZZUl215riUc96K1eY/+IsH4olMC3khFSh9W9F3HQ7Kd8q85x86GMXsT/
GXE1v9K1M9UZk9SXGvhZg9Rr35RVcABQXj/YTdvv0ZH7mmuje9IQeTrFUadthKRbTzUk4mgBQq0A
8Lg6n9RsAcPi6+NruTRPsauUSC8G/Ua58eayLsS0P6gEqo6XGymbI6zg8ib1I2mnR5PaPmZblrMP
RR899UDWj32L6iECQmBvXz83N0/oX0Mvq/7XzWNFDg+oQKWZQXdYeK6VRf/gKgzWSrEXEPHro92c
zkV1YDk0AAhWKxrGTV/jQZ35k5ixwHX6nsyqrIZxq7px67MAyi1IeVAKuO1dfpbWUpBX4+Vh5mAg
7CWWObaAf9WcgkKtgIl//btuDkc2Tk8IwRqYMZfDlVo5x0nosFOtRc8tlln1GRBs81tYQfc2mcj/
SeR42y2t6aVTo6/SxmxMIiFnQajrsnLfgNffoU4bbezJm5+EbcUC86V9sibJwwxoitCNM7+lp6Hs
jAhs7EmXUfsyNLazpe13K5SSCsKEh8OEsMcqORUNXXK3qzO/K/T0pcU87Gutu9EXZFkMZ9dQQvgP
VSYebGhDqBB/eKuuko1AqhJliznzcRnGuanOy1PvtmARM6DpSFJNxrsqaKa7N28UF54rjxkK8ChR
rk46NtCZo0uSLWPWg8FDti2jeQg+zXNEo228L25luIiv/XmMo6oEvfZyWxKxA6vWqP7UmYS30VvN
Q2xk2X01yelkhbV2bLUgf0pAnpWeWSvVXsBU/ZKpjdzYTTfWF2kpOkboLhDm1ogKqwlERgTN/KQ3
xvK+qwMQhUGugBWtkWj62Mq6+fb6VN+4r9AbWsrzsLrYVqszWUsIC/08kNNRZ/2hFiGclTpWDrnS
689QvoIjAHikiF8f9UaEo2y58FU5mwoEtsspb6LSLTq0jn1DzpPY15HdgpEcNNz/Xh/oVu2JCIdQ
FkWeRWZnlVtBQrRFIevcH+vJSA9q7dKAs7Qi+wcLQ57LQPqTu6SvdklvJgfSBjzeKkzOMlRXzkHW
VHe4Zop3r/9Ut9Z56ZotVkvkmGvK1Vy7+LNPSe4DflIPbdVjwibUojpBpFHuIaOWX18f8FaSgIDf
UvwzeEhfkTG1YGj7fCZOkQEFuxbLid1cahNMB2VYWBXKLqUB3EGBARWrMGMfFZHKjc++tdcIlaSe
9GO4BFb3Gv0l4EEux5qy6vwRLebvjsimO2H09ksJXv/IdtuSWFh20urdhmjW0q1HeBUK/eqKG9PM
EANdZ9/J9ekDPtzW/FhSvq93LjWFPQJFn1NaUjjQyy6cvNF19fnT65N/a7VJByllwyukqb+KoeUA
scQcOdXplIT23hqlaRxMnoe/7Fr27aM7d5se5DdyJVaa2hcsSp7taw2rutYjKzWszG9E1v+jJbO4
DzLduS/i+Mme+nLfZoq4i6AEHl//2FtrTE0Irh9FFIR3Vu+ncTQnvW7D3Le1vjhA4sLqdIrhGmdK
Bf1EJF815M03NtYf9uB6lUE/UtCkJAJtdJ2AZm2QtRju+XoSF58p+MaAxu3hUz0XA769YbVzYlwD
C3P2hBGEewtVpx1tnfJendvo4NSFcSpKCHyvT8bN6IOULcV90m7KOKvoExQiJm4ruS8daAS9aN09
0LwhRk8S7yChwv0KdJhCPe6Ze0NraIQiWw4LNEAFfaopAUfJxt16azfyNOE1TRqBGM3qR5qSqRy0
qMp9Ws324I09dFRmp1uIiLFSc9P0k1Q3JuLWKVxaD8uLml/XNQu1LaIAhdHcF1OpHs260u5dYDP3
0Pir42iCG3AdYe36fAxCD/7etLVBbm1L5HNJC0kIEZtYhYEsHiIp6Tz7loHgBHLw9Oq8XtehEoBp
n0/uFJlnNteuguWJjg3FbwsCpkdgwTRMpNVD0tTT72gEOOWNmNz9DNoQGU9FG7Kfr2+aZa9e7mVO
3fLKWTqOiIuvbmTEgWojCYCJdqUydDsYE+o/elYb88ZJvU5dYfsuPU2iI4XOdRciTUZ0VZb+WltR
uZv4V5OLsOyKBzWzoSy++asWYUxo0Ww7Blttu2ruXCgLFoDezLDCfRUV1XwyEOQf3pxaMG+ISWFN
sySQa+yGXsrckDGdcdwBKjhlRY4jBT4qr3/OdXzlRsEkix0N7ZTu5GUCIzS94WspMdAEL2IgYE7p
7IGSxJ0nYz36lONTA4uuAbDiVXjN9t9fH//6QDG+RQVnAeBi3LfaJA65BfCwOPVBW9nvXNhL80Fq
vRJ+KUVdUo+EfvxvI+yY66Vtm+YwiAJ/5Nd/iOtDtVyrfzCm6h9F08tJqCK6ErHArNGOp+yQpRa6
wA0or5QTo06gniqHw1Jl2kY2cx3CuNQAICxAas7IOn1CnyYsSFd42tUjvlVoos3hYWycfDqZOIAj
VtYb5dtRoQwK2tXg3cWyr9EPEknIUhtZ8Rph/p+UBOed3Zv9ycj06onHefylcnt3Y5lvfCkAeJp0
NFsWYapV6iBEaJVdR+GzG6SSe/GAMPouzSTUS310Y+hQmeJsrOqNuLDkpGSLKlcqLerLVUUwcp4L
qFY+lNVRLvJhmXNyXd5+eO1qw8b749YX0thYEJUEPOwjLkerqAgUgZPzwLQGDIpnCccJC3rxj4PK
tE/FvRUbR/fG99GFROfQMBdfvbWkegGcwirdIPNVrVVwE2+Vaji0tGDKT2g+1G++bhczS/DiiHVQ
cl13+Wcj6cxJ06WvZ3OxV9BZ8Pu8hqJGOetk0Kn45/UzeWM+Kcyjm48aGc2aNVZuwhRFOk4GGxYT
7bu5RZE6d7Xpl0S2e9wh3r+pyHkjCiwOS0BB/mjarTM+kUVqEs+d9CFXaGJfjsFzgHgHwt5Tdmf2
nfvoZqq6BdG7cUtSIiAAU5UAr7fux1CviADQztInAGn/YCof/KiqaLp/fTZvjoLyFiKgoOmvlJXU
OjS6BIi+X4xFcUC0vN/hor6VJt5YM+YO+g7ZxALJW/78r+oiyq2yMqqxAJ7Bm/hoxGCOvCHG/e84
a06kHRttUtONY3A9KBhYWIEuHRW+bd1T0aOwjrvGlX7UxuYHO5qNF4zQ5a85CsyXrOgsc//WuYSl
xKsPoOgCdV9TlRK5aNEqeuF3liUOXQlFHKsKsdFLufVZLgkUyHbsDHgMXM6lDA0jiSyHUXIbdqKW
wQTPiwAGLhbczazpx//wVQuUAxjIknCs1i6ZArt1UArwLTHo56iFkKkX08Y1cH3E+PvxvgJqS+8R
X4zLj2qFoNNWp5WPg1LyIIM5OwRh33PP5hqQ2yYevwShE2z5dF5HymVYyieoPcOOWfdbywC85qi7
pY+ISv9shon6QHscUQDLclPx9u0B1AitKB1EDOCQ1UTGHW84LYwqv7b6fxfj8xMm8lvQ1+vzjDgh
fX1OGvKBV7ujgh4+uf1Q+0lXSd2j/F19mRqqf4fXd8WNXUhq7SI3Cvb0WpFtCqQRZhS1fE2DUtaX
dvigOtpvLSulj4n8Ftz7ejgiMHV8DagtgLJ1AJkKA+GNdB78qAi/jpVj74TSvLfM3tm12bRFBLzO
ff/E+z85GLXhteZb3lZSQd9i9NVCWGDWAqXcBUrSpgeub/dJ9nnkouZV5dVhkO6w1Yq/PgwESyhU
9Pe4WKnqXB4GRwLvl2k1ccIRf5ZO/RlPsE8hmKpdZQ7PslSq4xtXk8IRcMcF60KBgYfZ5YidqUO5
qFxxjmob6vtoHISGtEUkHe63WX1rxvBntMV8CqQD87uKYKrSwEMrVXGOM02544HWQkOL2/mOCx+n
jID4sDHi1Tlf/AyAwS0PQY2G02pG47FTiqzixYmc22ztx0KI1sMR1f5ZK9FobpyNqzPIaNzby6OJ
jyOXvpxNGrE6SIqFQdNPhWeMnXhvdNMW6PDWNy06+QifcyCw0bocZRzqUCcKxP4wzkh8OJO6GPuK
B5HJ4a1JAh+00N8474so/vrKySIzkegkJ35VjOUDaJ7sMKmDttFGXxbhoizAKEhtLu85Ep8rmirR
PuhN9Jh8PF3Vj7hQp2i5xklteW0eBvLHIONUyTBJCtXwsdODEfuUtNbcLXW7WxNLHkvDi+lDqm81
sZFQgjAdwdVTdgyKQ4c/crNH6sHsz4lrdf9hswDRJJ8ljlJWXH6av1Ijt+nNzjZ7XvMSsDV2e0W8
bwvZthu3z62v4kZYQHRkYrQlLscZ6v/F2Xntym1s3fqJCDCHW7LDWkta3QqWva0bwkFmzrH49P9X
2sA5brLRRG/4wgYEq7qKFeYcc8wxRCHg2kCqyZ108Sn3un8nrr4EWoh6zf80GPwRADhSuzWHOuxD
ja4OBoMIOoIaeGl0RDGg/bIUhXhaq/bnrHhUIevJ23oVO0yo7fT2pFChLBqPfiur7RMEIoz0LxrH
k6tuF+nT54F15CGiigU2gV/K7VoWNYImIFfFhVqC7NKZnFI59UWFQtez9zJ8Eu4sWjy49GhluR1o
TMswtlpQxTbvxwYlGa1QfESVKnFwxjqJ/KaRCMTjQTfPD+vJ7ofASgrJNFf7317IH5OmiC5RZSqX
RFXUk4ICFrosbfGy1N3vehcbO/Hf5n2nREcyLi8YMORNESulgJEm8HIvZjonx76tzd8rr5m+cKen
ByVEl3FnktvjgEOodPqgHAo/eW0IULuVN88T5YNsBpU4eJXT/YX9oPilVQTaLY9XdDs7KhXUR3Br
Itokm7v9jPirm7ENq+1SzIpSBbreqvVhqgUedG7vxAhGWbho76Ac28+IuAB8FUnCJgNay1uknpnb
dtHnF2+xwjfUlRHwyoXZf9EJ7Pw+nSOkyoZE27nF78wVJiX8QcImql1rVVm7hMa2OFT+Mmf5gftT
8k9elsOvrlk2kDgpPX99vLarD0ltlTQINUTJnqVTe30WF1iEnaJX8zv3UBhosu7lokh0iHtnT6Fa
nrZ/PVByKPaKTskHuihGaqsrVIV0pNauLd4xObS/tkllg0IuyU6scm8Uihd4z/CLgahWxw8vrjgr
ezG/q2YHxsCdfUxNI9/Zkqa8FVeTkUcNZBVOh3Sxvd2TVjjNbRVb4l32wWSBoaWNfiy9FgnEpGEX
H7yxc+bAaRzxT9TrdeVDEbE/RiRUxmVCz/B3LaqcL5XaN/OxKwtDRyEtD5FSSrqc5UfESfEjmFSY
NhXQSLF5Q5rrzaxSpX/vRvZuUE1Fk5+o2prTWRdGFZ/UPCzs69BOzXjQzdj7MZVkpBSPyhhVMGE6
UfQxtZ0ufs9qtyuPXi3aKYjUFve8wiTheVGhq4jX0muKb1kWO4sfttimnR7vudUelxtBUuCJlEGF
ELdffaJF12rEjVz1vRnKjrJj7R21IkejzEsb1Mga/blGGjkeQDO0GMoY5MdrJEMrMsVUikl7N6bG
DDSjto6SFOgPi5Hu7YvttsBVgRCB95Ti6jpMAM0f8TxdtHc163t/iGALLF20967JBVptPgwwpfIt
WxBR1tUCmg6qblk7G+9YfmD8lrT4iE9Opx0jjDgDXQz/9KlmVycx0nr2+NvdOV4spAxKHEg/m3K5
oUxjkcz5/N5YZXEolTL6rOq5s7NDVpcvXwwoEK4SYBcFBOC729PFQVBt7O61dxSqfrETxKdmV/Wb
Mv4RIcfi42i8c+1up2ViX4jGAhaPNrj26jgr5TDZbalo7ylyey9dWn4TZr3XSnZ3kJ9CGAALMuC6
nZVXdUOf2o3+HvVQ34dIi0/cF8vh8Rfa3ujgydiiIqeLsoex1n3u87o3FOrN75AHwuo01ktn+ZCS
wZRRcd3twrvzqQCeaCZHtRdC63pSjtM3oQhH832OPe33AcW/V4N28jeq/NF7Q0v7aYbWsPO57swR
HinD0vIBOWktc6VYWicQuDPfSSSVv023Db8tU0JjFH4jzXOcK/YiZGhOmyldbqjurEos1iS0pE1d
8x1xLTTBFSs7mHVMVxbSeYeQQtbOCdvejowni1ZSgwAsQe6if2U0WWFPUQiI8Y4h93SYQ6sInLlD
e7EaBx9Jxvnz4/2y/YAyVv3plYHpAcW62/GSKqHhDo2Jd6JUZwxCYdT9q6O4ZfuqeZ3TfOjob4Hk
nheZtRNFbu8xTF41ngHCO6jfa7pirxJ8TYtmvSdIeQbhrIZ/QiCGZAS/6Dy3kfhi0gUYzNq4J751
Z5ElGxNKK1kz3ZXG7aRTqsCRcNHYoQY5Heo07BFiFKEPS9P1y3K2n/6oIA3c1JZ0yuZ1WG0i9K6b
mgZSECInKn1ar7NztiRxYCR5hqHnKMZ/Hn/V7V3DeGiFkzxCPCVIv52g8JbYzJNeeWf1Tb/vS/Q0
3GYPsl9TIzkcDEPrkZwYtYKNvs+8mJmT2cq7pViX0syWQzfWf0yW+o/V44ruJv3XJHa7g6OK66RZ
L246zzubaIV7/Pcn0PLBIWW23Hu3M4VvDVGSyOYymPYQw54K7elrVnHGkFz03B4dVfrxizOa2HH4
Y9A01BYdFRHCnXt3e47IuyhekA2RcFJ5vv0di6k3cZZk0cVrQs8X7VBr1La7+g+7pnG1Tun4M+O5
2QMmttOXDoGkRaB7pCtrWfrR8WaKi0VyqWxhv0Cq78TRrIta9btYtwWqkKr9h6ELy/Lrxei/lVpj
/nh2rwH/A0YasnjDY71CEBynVZ1kgtIVI8703mVaerTKZtrZ0dsjC/4i4XIsithwa15SOjthlsOz
vZSKrvpTOr1Rb3F9b1TeqL3vZfHb8yPtg0AfiQewn14fWC6rvkmjvrhgQVP+nhmleXS9dHp5vHI/
s5HbSE4Ow+IhLkev9xqrjtHgNhddqS5J6i627jesXua3LWDieRi05EdVmiperOVUI9upICY+vUUo
SUwHt0Tl0a7V0QnsArehr+hiK7FviQk4WPPg7QZppzbVQWAwbLxy5TjpTtPDvTUCouX5BWuXePvt
ji/SwanKwSsuqTbYARVzJXAqpHEfr9H2rYcVJK0H6dSBqLtB+GasXYQXlhdHkc7uwrUPU5jbQQ1/
+PR4qM2EgNOhPMF/JeYkt1sFaEO42HXphNWl17wkmMZYCVwUVncqkJuLglE4LGwqkiCKZqsLqwrT
odTyqebEFsmpaQ1iiVbYih+GuNT4sMjH02Dr8c5euzM5KQRBwESfM9NcPUGGMeU2EiDNpbd7PH+V
gXZVU5uPTy8hCRYJMYayAIprNDEv5iQTuAdcplAbg77rI/LOOjk8HmWzJ1B3k9cs5TMeVAxHbnce
suhW0iQTc0E792URdvqeE9scAGX2KnXboVAW+hls0uBKv9hq2eYFD5XRW+rLMnX2uRtM5zBGNv1+
Svz0C0IERM8GfQ0Aa5I2djsroJjMQBa3uQzarP/Gt8mQD8Gr74jS+Zz4zTSE6MUs+rMBrhwW4yt8
Fn/S71YzVPu01OO6bS6pbtCJ1osU/fNw+T3M4uLkFbnyZJsP7ZAMSKWfWJpkiwjidp5J30goomwu
qpvXLy705nOcZf1xyJwna2U/h2IxJWGSMiuA3u1Qs6UNZt5qDJVo9YuaonHZJeZwzACHPqRooH5+
vDG3hwwxEqIhoDtSPHxTbscznTr1lNBoLnB67WNVWOWp0JQnmZn/nRUQIUcArjwYyu0oFrLcST56
zQXtTvUQuVrh55O9nCxd1DuB690JgUNSW8L3lS6w26EcLbOnfnGby2Jp4R/Qk6ZPXS+WnTt+eyWy
bP8aZfWZqBNhOlDU7YX+CitIbKefAyPVWwwlIIP+rVjTX4M9pt/+h4+FnLu8q/hk68yucUpLoyO6
vSyRG71NUqrcwAni+RVku4OzkUgiTrD2PbbMPlTi1m4vA5q4HOUUH5I4EU/fiIQkkg8sNbvo11u9
xSEq9k3rstG7MM0CE93Vi9tE85uDrv+nx8t250bEepuqk2zY5YlY7fERVQU6vpbmEo1e9DVvF/VV
aPGHSCTjzpN1dyRABTikkrC6xnITcDur7J0G2Ut1OLgd4pBanLqBSID+H0/qzj6XZlLcu1BMJOf5
dp8TxvTGWKTtpZ8jJShqvTzpkfHlfxgEKFLCCZQs1yFsodoDRp5le9Fkat8Xy+T3Qts7TJtA+edO
IPaVLRagkKv7vB0RqK+HkQ3HSX1tagTyG4H3B8Fa8xoV5Z5d872vpEt2iQxjpR/k7dI5CbCWNwhm
lYRzShwoBuVUKkl/HUarGnb2xL0PBd0OCpdU3wCxux3NoEczLMTS0jdt1OckUnHrtTDNefyl7s/p
/42yJlSFHj1diJO2ly5J2gM4fxk0KaYuVRz9eDzSvflQQiCIITAzKJzfzofmvX4BmWwvrZKMr+m0
mEHUzeHxfxiFFJGPxPbb8IQjvaxQ8PPaS40m3KHVxF9agR3D/zCIVJmhHELEvo7Uk7aZlGjKukuo
x+YhmvrpHAvr+SCd4JmXj48DrW5DmEWyz/UGt+ousAzc75oxWt6ricOlfv4fZkPnqGwO4y1fZ7V4
OPX2EhYdEqu48PpeNqu235Zls6c5encHwEX92YxFNUTuxX8Bfr1n9XRBJSxbIcSB1MDxcfZ6OqHl
zqaPUravoirFm3c7Sj5YczKaaLJhEmUcw7rDdcmBv/D0opGjSTUaNJwg/+urUUYIxVZro/yWj1qQ
polyMOrh+RuOYAQShrSlk/9ejRKNqY33pgXVHg+HT3qSqH/RPmZ8jpY+e525hP54PCsZT91k6eBK
zIdCH3gXsPrqcXXLsXJmFwbz4tTq8JIUw5R9KbBaKq7hJKrmvZzD0D4lDvbWL9SI++jpEB3oECgY
UTBSEPjGt8s6FSz5bI71JWs7MNo4irQfdY4dY0BLlfIflHmGvRtw+4qQ9TCiFBpmz6wDCtNLMZkS
JseMCGYIylIxixMUg+VsWLiI+I5eFHt48HZMKRglmc5AN0RKq5OgDnRYpnDLLpFQp/jgqXlj/5Yv
xhh9U8xWMf6oszTaATHk33n7bW/HlL/pX6cv6qZxBvTtL/2g6h81vOwPFoDid5ERgz7eRtuDLq8T
rnpK7hpqd6uv6LpLZyqII15oc1IOcwv1OG+ieueBvLeIbFVE0AHL0MRfTSgZtX5Uu2a4CCP7tTC7
wcd76uOw6K9DWu0Ft/dWT9rEUuSmbxcdzNvVqyptycB0hwsObd0bSlx/QgcWZ3fB1fvx4m1GkrcX
OxriPnUtnpjbkRQD6K/u5/7iVrVySJHZpIvH6PxkEe3OUJvvxL3FiwzF2CScAUa/HaoQTZXYGCRf
whK5rCz1hkPa13sH7M6EiAJhTcOAkpTj1YXcNfOoJTiCIRmSNLof9cnfcxYWuIVbeHc/vXjA4zaM
Bc4ylc7VnjCxmm4mVx/hB9kV7d01DZ54B3laHTRYPu5NbXNf/qSh69xTMg8GG75dQOImq+0Kc7ro
7sQzMMDPKwNsJuz2BRsvi7qx6DCgolY3/tqQ8g07gch2aQlEpYwl7xBg14ZwKbC94BOrFzvPk+MI
1BJ0Wjicp8XaEyrYZK5AxGxMuts42xReV8E2vKMlbqbCgBqLOycmbhXZiZue8DQ2L3reOn/mRpg8
W/6kYsbdzJskNZNJnW/X143mhlJu61wGl4aCMyWgyDojZq7hfzsqYk+yaHseQF3RLWbvUC6jCHo7
3DwNYxb1lUtH8KgGfazZvqrv3o7bjybdQqjC01jG2VunLYqBMJhnpMslj+nHPrRuz+50+s4tsUxE
cWvnkMvjdXPvo6hK4YpqHDx8SWy+nVStpdLZQBgXPLzNQ1zBebKF2550a1axY270oBsSCsqAwC9d
o++9BZt9g1rfT+FpqoHcMmtdGDuGxFEMznJBHa2NTu7UMkRndH3+gTpXa+HISXxxWGKMWk6PL4PN
6WRoWCOQU8CeSaOM25mbWowxZVhpyHu7dX1KRyPWTl4dx/qRkzrOB55dyw2seM6XY6105pMqNZIy
ZdITCyDCl0Z9YJUwNjZRVKWN5iVdsG2zMs/9pMXD8h5PnfYVE9O9KsvmU8M7g5RDrsA/lEJXN20/
FF6yLLZFY5HSvuhKmNmvVmXl1Cl5I49ZmeB4NzUO3Aiz17EMM8mUjePjVd8cIvkjpBu3bHFyCI1v
V12BJlGIPLMAGFCs4UrK35bS0ndqC5tDBG8e3WXyFTBWHcbk7ShFVy/u6KIqNsVa9TYJJzvU4P6H
wdr1b787lKy3wjfnkvVWB4hKCUmL5oYXy+tNceoxXymCCM++JTAHhFT9Z9cPLV5Qav4hDAZCvp2Z
YzROMY+9c5m9OvLtCI3iJknqnaRvEzxJVTiSPUifoCgbTela9yg2Za5zGcHpro7b6n85MFle6wlT
b68o1Z3u1u0isinIliFespB8uNtZ5aNiLP3gepdYuBm9G2gIBFR08882emXP3ni8ToDuslwvG+DX
Jh6tbuX4Y3bhhQb0EnlyRbQHpW7ro9qZFj6beOPClVTcQj9qSmznqMaby8763pkvxSdKnlIvXRZv
bueb1pZLPYVNUyGW/lJpw3BIiso9js4gPj/eMD8brm9ueLwgAOMheIBTUpVfjWUbuWxRmLJrG2pN
78cUSOtzyoc3rpnaDO3RTrhwD/gQYjbSEin0J7VtW/Ncj0IoL9yIuXmwraijfWGSxpqpEafiG8Io
ZXtS0mQKfb3s7exDuxjtCHHTs/5pu8aq/ArjBIEDa16Mo283NerNceYZw6+tSExGQUm8PaRDPvQH
kacVykaC02T6WdTSi0hrVBn+kplmOL2oWeVGfsuFoviTZndnAUAdBujxmMY5M/v5qhWw9z+Hnh2G
r+kAX+6jNilN+65FTdseOq9GhGIuE9N4LXWrSrHnNPsCBl1uFr/RFCaWU2u24RyIdJmLXwaHjtZz
G6lRdEz1vlsOqkVe5Lu5Pf+BKEqZBqrBgTgmRYGyXp3S7Xp0i2h2/cldjOZz1ukj/sitbSkvyPGG
Y8A5m6IT66qaxyVD5+bzUFK663xNiMk7qYnTtb/FQ4betZ+TjRnobjRNb15bZWp+H/he47d0bN3i
+6wPQ/FJSVpw4KiOsvCXucFaDDf2cI7DN9dIyuFTOOuq+OIZVScgpSRa9LpMrVb7NbpO9RmGk0X8
S+Rpf4Y561Yvjzfd9v4A2wXLg7hNYZJY5nZ/Qz7tsNgrsivhpvF9aprl19jAncCo3eKkqHW5Ewlu
33KyVwpcmBVSm0E883a8ctYWFIzG+lpNufVB48UeDyG64L8BPsdvE5Xad7hX449u1uadxPne0BJR
5KmSHNR1QpblUYE5qNlcSzrSxpe6zBGWpCl/wbhDGE51FjTu92+TNi/eeQH43mH1biMoil+khPh+
8xPouLidemiYnRgV+f7YuX7Aoqj6pVVR1T2Wg4JfjtmVngXmnY7/efyJt1cY0D3LjVQWW9dYN8Oh
65C0GBilV6VJpznQ8GEKdFRho8DF+HnnvtzuJ6ofaLGiP081kTL07SSbKjPVgZf1OmU9F8FY6fk/
OZ2+v3JCITu1uWbVx6fnB3UUpJBs3kULdhUeGrGOPVtjZFclWyr9pGOWnh9Len3Hj4uaL+7L4+G2
cRGpGHqPUuVMkopXL2BSASS5KqoHBdrUx3wU2iksnm1mJ+SEiwCVR4a9/Ie3OpflPEULbYzhJTPM
/lxD4PxSDcv4oiJod8zgaQxPhysMyAeTUiCyWiF3779gJd1MzRTLl/BCP5x+9lLMKbB6etJhUU6L
PkmYJLyoPzW1bkcpgMlK207Sq8dRvxpLbAeOEjlPfyKX8iivNtkmJZe1X+ToJERNlVFfYywijh2m
kn6tR93OvttuBDQ36NsF4GQvkG+u5mJ1RZ0P+XQFXRw+14U5HtNY3yud3xlFTgIwBNIfxCv55//6
LnmkL0AH9nQ19VK8oRQd+gXozNMrhnmeTJrJbn6yu25HCTOQfNvK5+tPkmdTKMmPua6XPZEhuSS3
EQ7AA2eVuJE9htj37TAlxDH6gsb5mrblhzhUnCDroxTjGVprHp/StYCaRL0pGpCWk7/AEV5DOrVt
zVyLqbh6lgJZtieZcc+jPi3up7qLWvVI5GE1n+bM7jV/oktl+iMqFJCzZlrKyE+tQXGPGN1PH60p
Uqy/Fyxoip0ddGc5ZHsR0R5dtvzI1VWiOHmkEe+IK6GPxCBz9WXW+uHqOsQxj9fjzjZCmJ1LUtK4
ZAniduUjQx2HhV63K/0XTuuHkemUR8We2u70eKB7cyLEIZ9DaIcLeZX2GGHWTpmVLtcxG8Y3WgeL
QAAoHtzF0XaW786cPNJG2cGOGA2Umds5hW2mRGafFVdVqNpLHy1xEGV5trNy22ebJ5v7Co14oE9y
rdtRnEQ1FiWai+vQjMOLnpr1r3QvWkcFIND30H085MMgduon96YG6VqKiyPqs8lVpXZ6NHs9g9a0
q9dJWQQ6oOjeIbnzsaBeAGEhL8LDuQ4NonYcUiUty2tSgx94VC7OkI/KYFKN7JMplvr7QLt84dMm
Np3DdnqbVXP6bqZR/pbjaPiBcnl7jCp4bbZZ7GlAbNYAdFLKEEuSCO13P6UI/3XzIUIsdOEM2nUs
SlABy+18VXH018f7dTuKxMzhgkLnAaRcHwzKcLSURVjWxgKW7pJk2tGFab+zVbfXERw5GffJDiRJ
PV3topQkt8r0frjkeiFs3zMJBX8ghDB0H6PFatT3ciCHfaEGLWjCWxy3PueKu7hvTVRGehAOadof
8SxfZn+2pxG8ZBHFnvzZZjtI7SECbXY5KCN0z9utbmtUBYe2HS66ojc43hsQ65C+8RU903e23nbZ
ZWMBmBpsf8DhNToCbYCMi57qC6WTNhiduDobaeYdnv248sgyghxESr7cTmgsxsp1lmZEM0GUhyIl
p0H9WX82dJLdvpKIA7UYfHBt46uaWafBnlcvi2Jrb9WYFQd1EMrOFtpE1j9Hof8DYBAfxzV5uaGL
DWZ8yyhkDf6QWn8OxvJSNVi02GG0Z2263QqgVmwEChKyKrfG5awpJdvMDQ1w2wsT38hoALG6JgLa
zo3fHn+lu2PJ4rh0cMIAZHU2qrCjaRNRyItSpuhwt7EZVArvhmeD8D4earvtmJY0n0HbC97qOnjH
WS4fkCrQLlMf2YGmRuEhWZq9svDmyeBTQfalZRidDi7x1WO7ZPnU6wuLh/tadZiGUgDIDMrX3qBZ
pzWq+qTZyV7b192pAdWqMuvappez7cYdWKF2WYToTkYJCBhnwx4md3cUIgm6RiA0887fniht6KMu
rkztEht2EQxd2XwwhmjPAuL+KHBmkPGWbRorANzuZzE3EDhxgOqtIEzT5lVRur2eqruj0NnNLUTL
xIZOmVkxQpbCZd+1Dkr3Kfdy0yt73I+7m4GOLdnsQnq6Zh8WIivtETjigt/SEuhFcrXV8Je8Mn5J
q/p9LMPL4y1+9zT9//HWuH2sphZOMnyhtO6/lxGmIIMX1QerHPbo35syhdzmJFkUuYGONiY2HSLD
gykU7WJM2FaOuvuSROWLEyPKYTTLt2apvodD+BlnhCfVHIhfKSbSTCntglD5WTdId3lr9WnC/kAb
PDzrwyggFXvlSw6o9Gw8K4eSTmugVTCR1qhN1rMtloVNEg+eHmAp7fqVZwA/Tv1eznJvP3Lhwvzm
GSEiWd2DKghzR31WxwDTw7/PK5Q3m77p8/P7wwZ7k7w38L41FymZzcESbaNf2tBxjxjW/AjhQxzc
KNurqq+tx/hMUIBAsinkwiGhSnF7WdC90dXhUC2X0shiVD5nyEai1oO8csrzhPHDdVji+X0YtfFU
a314AuCsX8o+msA9nT29oe3ywgonjkQaA+lR2rJuf01RGsIyF3O5zFYkgjL3kKReSuPpwIakE9KV
JOlQsF3rMlPsaSPEOPVLybIeon78bs3NniDBdipci+xHBHCoGGy0IqnxZsC2hrhESq2ctGjEMczt
zZ2dsok4kBGBfEF9W7aY8zjfLlgYxoMWe7FzSRr7o3Ct95HmTT9G5Ip6895m2UzJoryCeDM9kZCA
4GDcDubNiG6OaWddEJ4yD1NhYhBTGHvClPdGoZFScgop5/CNbkeB6Tum3jxaF6u1Gt/WR+9kZsNe
R/TdUUBA6VSFfwCl43YU121h39AYcKGxPaFNWDHwgo/Cr48P8p1RpBqFfCQRAqBCdjtKDc/CXGgL
vURGtRywTNeOY6/Mh8ejbJ4TanA0vyBmKwnamxB6Fl7fzUrqoiPV9V+bnDJRYmT9XyihDDtH595Q
6CzRksnnkZzM2wm5CbLHLT/kUgxj6VeLPp4dk6pi4qXts2VnZgWDSXqFEhOR/d4OBQaZo+pUUFpU
sviAU+ngCxUV765Y9nhgdz4T1kCyD5SCOttuNVRSVX2hdFQxIxVr1CHUhnfN7cWzr76cEO1CANIk
OpRmbyfUxmB7iZEwIc/8PcFA+dUYPIQG3PlZpFBKNUBFwmyNWBNJg9uByh7lliQqoquhaMPRrfW/
KqTbdjIqOu/4a26QQjIBUG9yN7C7bcuVWhJL6fbgXqa2FdWh1t3oU4Oj2xwMFMdMeM165Vx5TJv8
EItsin5NRDW7nx3cFPW3CNh++i1P1Kw8irJBgswmfKwDqor6pW6zMfxNm6Z68WOjp+JZacpo+Xo6
2sZrbSlu6yOnT2+K39vdjLUwyrzlGYvQrDsUnhC5X7lqpBx03GTmILOJiE9hn3e2r+npZB4rdZ6M
U+HR2HrytG4qzhE+gvPbMLp2c/acsDglSHs5wqdWMetfRFEt039gt1FRtZvZfYuy2GxekCr14tfJ
y6p/cs7gDwJYQzstU+pGH70yNpOTlGEfen82FzU5TDUEli/zTNz+OczMOD6LSWvBaJREtB/1ybUw
BQCBpbBcdpmgybxKvlfFwIYnQPVUmvzxSfCTqizwtYfxGcy1qWd+haRu+ZGnfG5PjZkuX9S8c37P
tCmv+LV5HR/mRTG/uybgwdEV5aJ/tUfD6mEdu7ke0Oul6D56EA0SwE5Y2/rRhrJQ/90VQ/YZaoim
IfxB6HUqewtT2aLFa+qaamiOvYm2nqbz3GFMdMpSGsFfQrJDJB8QKRs/T4k2/q6IoYccw1to5YEX
K6H5A/gxUgN7mXPxD5Zmjh6kGHb0QTkXdRfkdho6XxZCLO/UjGY9BmUxLuPZ0korfeltZ6YBv6jE
pLzzJNLAaLZm9KliiZI/PWcKs6MKahafGjcz/hNbpWkEdPPl9dGbssL5rGYip797DOMv0aR4eVDb
Xa0gtKQ2zWF00kllYwyjfpjmOMZ1k25t80OWjZn2VkyhSEgUhZd+6mlLFi9mW2aLz8dQqLt3TuMG
BS39IqC6n8b/LCLq3cCL2uKvMOrKL3aEP5dvEWt1QR1N6ZdBGLP6S74MxrtQ5xyPYHaa5qENZqtp
IEpLqQ4Yj1bLa9+rRY+4v6fHn63FzNNDH5tKctXMXEnPKblldIYWYsfHRalc/SjifoCGIT/Db02t
dfoJgEC3AjVNp/o0V2mtniGFDHqgZU7c+FS4vflM1TUVfpzky3cE9exRGmNwnnyzCc38kKAs833U
8PU5dJAgap82/Vk/uEajWYca83Tr2Padav/QtKZQg9ho9QxChqd/agw1sT9patVVmU8LVvefjHOr
BbaVRTp0sVzrT1Vnqn89fhm3FzvXC9Qwarm0y23wyaGJEsBVjdL5VH7BFzX+pqBP+eXJQXjFAdE1
ACaHEtOaA0NBd0jGbCmvo0rttu3QI3d0ZQoej7J5eW0QJakdT28y5NA1YKFN6jTlStVeIyCsU+/V
yYuVKPqvbY/w7eOhNqsmgxWMHmAtESaTP96+H/hzWLHede3Vqnv7JR6nIjBGzTg8HmUTuspRZD2L
xm5ekHXVrOzp/MIqur025EFvUNhbWgzJcuCan5AH//vxaNs5wVICw2TliMeJ+G7n1CheqOZTOly9
ahIokNmVr0Zqc3xyFIqNFE9pzCQdlUTQ21HQLggpcYz9NfNG1zoU06R+sGZvftL0mzYo2rlB3tl4
cEOAgW/H0TtjFjXNaohQ0o9ZZ/FY+LAs02/URszjDKXoFNlDGe18MpkM3r741OuQEILzKE181iT2
PInnsJ/INhpnDF8d589Um/APizq6eLOSin7c277eDmhGPLuu0vSDwhiJKvJF64gmUhF+WmrbvpS1
Np9NaZiGetLXx4NsZ0ekSbL9M+2woDreLmprLEYhdccuhhsqJ1sxjQ8pZcWDVbvmKc/0D3mC/IzX
TcbT8RoxLukuqpYEPcRutwMbQ8NrafTeZWpYvwja2IcOO7SdeHpz3tB0A1QgC5EGcBufP/Kqppls
xbu0Q5h+9jInPWlmrfzWx5TdETpYvj1ezm09RSKdaL/SaivlTtaUXDoonSHi2roKpSgnX1NKbKaa
OqKzPEw1ffAz13DjY5cVQ/G35gmpqZopIRy6bKq6j2WeVfMpb+gUf8+c3Bp8vM/DvSre9lrlRwKj
8zJKbtW6KVOr+Yvj0Juu3L4qUUubHlJCYT8e5j2H1TtDkeBRXSL65x5al12jiK8bz+pwLSwxHlCi
y76hk2l8qCtl2KlN3h0KhBmaIhVDevtvd5QSN8KbYnO4tkk0OwGXApCOFUUDsaLaNvZp51PL++bm
YgBEkcU5aadC8mHK3/OvOqCo817VhTNde74iDWx6rGAiteQWGpAuBmhBN/C/vZZW6+h+ZYxq8801
cbeFzlinDiLZWhK94B1OxWTS4mQPi9lkKvw8WNrcmWxDacx6+/PcSel7iPjj1VG0JDCmlLiVMtrH
RPfoY7Ya+jFnZa/CcOfFAZCk7Ycec4A1Xf6of61JbCDrISi8XrlMB0R0UEr9FLImO2u//dTyXWNH
yb7FbUYucpQ2s2KZr/pASTgwlGq5YljqJYdBLGa0cxHfGe2/bS6O5Bdv4EJRJIsGdrZc6YgUL0ky
wFoNsfej+efPx3tq+81kayQwq8yWkaFa3cZehQVsIcL5ysutfEadMbJewcz1Q1m4RnFC/6URQZ5N
bbwTaN0ZmGI7KDJX108F29vvljsRTBOoqVfgh/oApK74saZMh0H1qqvWNPnLJOP5x7PdXM54ocig
C7BcvnSO/PN/bRZnQSC7GiNxLXPhfUnGJfpQKpaHQF8yfuyKDN31xwPe+ZCAkyToXBE4oq71UjVz
6MgMSwZk8d8jJ0XEBH3ub2G4yzfcHgQeN3BKPiRYv7euU9plqBmLU4hrp7rxBz3N0B0skj0/gXsr
yOtJgzD6pVuorTKNSCM7E1czjMWvjpV0h0iz8rM6pOFhQK16hyp6Z1ZSLJKGCIqIMKZWX6zzWmww
k1K9ZtBQv3KvFX7kJM2vjz/T3VGkpJOUNZfMvNt9AUAkylA06jUfCiT3jKQ+eb2+J9d+ZxRJngel
pFzINbkOQIo8j0t0p6/W1Juv2eSJd2CcPU2He6NwCYPlgRySi61WbCq7jsp0q107B6JElvczXaRz
cXi8Yj+twm7fImYAsIvaK3c+dcPbJZucJFJcJ1SvI+VC4xDWBhy5CswFxcBqVv9UZhf6eg/D97No
48Y7QfPvogjAqFa8F9GqehbooTf/KpxZLH/oU5k7x1J1BivAP3Nyr61eqnmg2jAJ37Kwbf9ywsTu
36omGd1vpKG1io5YQpHSsOI4PYl4VJ70UCczo3AhvYwhzbGca9JEjxJbPpaNdjWLxLmQ1iCvn/0f
c+fR3biWZOu/UqvmuA1venX3AACdRIoUZdJMsJSZSnjv8evfB9Xt7iSpJz7N3qBupZbMIQ6Oidix
Y+8inMmHkvTl4wmd5+tsPufGRnYvKSGA3tniGKqU8yMSpX2Si/RoSxrkU5s+OuUARlzViyqJZP1K
rHq5VLgO2VUAYbNJ23mB1GyQKhuGDGMVIZZXshlCYZrU+spSmT/56ZMBZNMyzTTOrbny2ZPFstRl
MYIMe0vPux+JVndLFq5yzCYgrXGo9C8q5tcbaRTVKzz3y9OXBA6+KDk2mhPc/KdrtPUU2EIBaxTB
jGKbVKP03MYwX/oR/PLj1/fOVDIUJWDgCVqdzgmM3DWNUOcM5SlJv1NYKjeh3Bqbj0e5vDQJBgAl
6B7lAEHz6/SBjAaBarzSlT2Yb+VmWq8t0yEzd4Nc+Q9xqCe/LAzWlx8PevloyG+joAZVlS5PGL6n
gyKrnFR5Jit7CjCWg3tg+GxagfbpWHomQfGW0H+ngn5uITYWkTrmeCvtcT0Mt1jXstXNXt/ppXGN
4nu5LEBcoJlySBJP8+/TB0oHwyoE6p97Swx+VJPVbMS2GJd9UF8r5b1zSqI8By+a0hTShByYp0MF
uoLtdaloe1jgsYDpL8180SKOEHnaSCqGiG6o9gWdRrgOSTd6ME21W+plvhet0qwWcjgU45cwHCxk
STt1Lm4NqhitfaMLD+UY+6M7VkL5C1NkP7w3oIj4axk5jXShZ2IY0I5k4ogstWlo2dBVSo9Wp6Qe
r0U584Sd7nA2OD136MGxBsCZTp8SMfbM681c2Vd1+DtvSsUx1HZTeDT7yGH9MnbBZowrTL+EK9Hr
O0tz7tgh1yYamblgpwPrST31AN7yXrFyfTupgvCSaJV0ZQO8UfDOno8iO5cA+iuMc47UdaivVJNZ
aXvan0wH6F+7S0y9df2oae4lo673IpK9q1Frc2cY++KAx0Do5npzzUjtcuXOvr7c6cSTVCKl+Xz4
I34lf2tDJAfMvYHHhA1QKTjVUOYA91O8+Oyun7v85s3IBTgra50O1ei5n3qU0faqYIYLBScLCiJU
RT4e5Z0Hgk0MbwWEbWaXzBnvHw80+mJjBnqqkX4EjTMlmWjnaShSaNKtKwnH5TVkzAV8YtYZOLwo
RSPkFlttUWt7yTcEd/Tb5kmX4s7xKxPQQzIDuv8GaYzcQUmKK71el+uUscHHObhZrSCyp49ppRUh
H1K3+0LIIxePUn9l9uN45ZW9O5mYF9BkCxqOMPXpKCbNU1hQdNq+L6D0RY3h7Vs9KpdlbkVXTuvL
Hc8DGTMHfPZlgDR2OlRZCQOeo6K2H2FjohPKHXG0wrT+ErBs3VhR0l9JFbVfPaBA3/Z93bqmVvre
w84OtvhcUnG4uC/UUA26ohCYUoy7HwYh6HboKvpfWEzXIL139j9XLsJ8sEwgYV8Yk+SViiyFJ+t7
xHs6Y12VbezbhYfJjC0ZUWQ4uRX0z3kdVinB65B0K9Gqw3KnV5I5uSVcrGz18b55b/4JmLnFSN6J
U88WlBqPBmqflb5X/XoEYk/4JPL4WNTlQs11za496Udt+UspTz4t6gtNnh5JGCMSCBSk/NNXP+Fv
0s92NHtCZ9PpQtGDjO5Xq7Bq2itP+d47njVWuEOZfhoAToeqqZmAogbGvssG2YbOpO+FRkePJPbU
48cTesnQ4rEQqWFBEYEA9JyN1fSYlpd+b7Cemk5w26nrX6OkRJExFdLpvpfqcbSNqU32Yx+Hg0tH
rRcvm7xpj3WU6sNKieXgGkjyzrnB2ibwAkAAPTynUHWZ39RlHpj7XqzUuxwW926ASPb48bO/Mwo5
DmKNaJ/OTk1nb1QP/YL2kdbaG307QDfJ6vx7p+nj58/6uYWBfieybF7WGeNIzwOjnYTU5EZJYxhH
43jsNalfSoGuXnmiOeA4vbCBlMhM4fbNIt3noKARqZPRdqK5T8yme+q0wLuFWUfl1khEW1S99vnT
M4hoDUxgOkcodKpnJ28m5KUMnGXudcNL7KJJ6OI1m2uO4e9sBwqf7PdZUpN7+WwC265WfMuMrX2c
Zu3CM9vWkXIjRXxXrK6EPO8sibfGNPhAs4zYub4qHZctPK3E2uuJ1LmdSqnJw4voypX83ihAxbQn
InfJuXp2ivmiUAk0PrLwYr10tDC0HEVU209nueRjbCPCGK5GIvHTU2SQgoz4I/YPU9FqqyzvW1tU
vGt9Le88CzwqVgHrbXaROwvNdLSDkdRA/qnolcRpQyPexJyQV+CwN0+Wk5XNPn0T9KViTHB27iBq
Rr1kpHjOHtTUbCd35NCanqS4zhJb1yiPb2aqS+mqXqb97FJp0g+9loqDE+VyVtwjWC4PR0wloV0Q
YVWJQ2yOO/WsKCFEtsYp9y0U0VexSzxeLRdrJ4t/x20mrBMPrGpnmn0OlUM0MioqoaalTxWaJYeG
oyXEkFZvRNtqexS3EFIYkx85jpbVLjdQT7Al30+OWRu342OfoYcf27IeqarDEyj1bVF5sIEUXwgR
U8Dv0rJjWYt+9jH+m8cw0pp8Xcm5rC1URIz62wH5KsMWJTDib30lhhPyVNKo3wpqKBn70ErychNi
muDRgNIjIpXJo0Vpcaqn0cb5oitsATXSuHJ9mILqD6nBd+f1k4eCAan4DVrnzLuU0uqIABAGGc19
y/3v6krqu02KYvzHo1wcdfMotPTQGzfHJ+eRWC0IkkwzlLk38zY66FgT2Wnnq7eJMgwLr0/qrx+P
d7HOZ3l9MFcDXIVOn/NT3FJLK+e70j5qw3xZyqjTBpWqffqp5k5DYkxgB0Bt/Ww3abRriGhMyPvK
Nyo3N6JiSS+acKsVg7DR5PJab/HlLJJCzj3M8KIlMLizbCeNRKHVq1rZ47WkHvC6swI7gKX97HuK
4Ntii+Hxx/M4P8HpRgbm4MkQB5gpuOfY1FhbTRErHRFclaaGqxlF+QrBWYhXctpo8sqX5TxbazWF
kfXHI78p+50NTUMOXFYYzfQZnZct4RHO/nOWtU/roR3visFKfsZGFn+tjD72l0Yst9+xFqKGl8SD
PyDmaCGk0lpe+1o0aS1srASbKFvRE8FyWZMmjEGFuvNToJu1vCJfrCY3DOmrdfpyaIpvipH6aMa1
0ag5RVy14SIH7KncNtTy5sEikP7tyZ3xhbZSpbPDETFCW4SD+NLVFG2vXG1v1+TZ40NXotZFp8bc
en+2tiRBGludVvk9ah+FXVJp20dWr6l2NFraD6UbnzOzc0ck9H9WeVd/Uyu9uHaMn7/8Gb8jpAPu
geJNYHd6JVUBVC70C6y9EMXhqm8qqaJiLPuxMzZxfAUFvUh8qZ4owHazEjz4zDk72usVUs+qtvaW
D4mxJ2ey6Vv9rg+UOjKhXGWZfO+bXAIfL7OLg4LEkAZrGCxwPGgBm7fcH6l9p1S0oIBO7WUW9LKp
SUlTn3aRz44CGgLzATiU3F6/mMnKSEUtDqNDH+bt117IExvhYvn541EuIi+TUeiWkCBa8CTn6K5W
Tlh4xVl0qDs2qJFK4pbuyXgJwnUtvbo4icjbGQikAMQANO38JLL6OkVRDdwlsTCO0IdvQ+wbjkcP
ftN2wZVT6PLB6G+dsS3uKRlphbPR/CAbcr8o/EPVd4XTMeS2SArlTkrbT9sPgn7AzAYf56EAleTT
9ZAOA4J42FUcoiGnxlNW6bJLevXTq46nQC8RbAIwkqTxdBQBrI5Ip+QmrLzEIe4INnnkW6vPrgeq
GZTxZqID5V31DHcsAyM34j6ImbZY8d0it4rv5kQjrx3VWSC6H492cVVQM+Gm5YkM5IApaJw+k+aF
vZ723O6i5k+2liKiZpXCz6roboWoy1dwSa9JLL6zLrgJ4Zuj7jLfwGdDtpxI+hQ38QGCe7HxtIbK
19gICbur8bpvHz/f5UmBnCHFE677uQfxjQH/x0kRGIOvin6BPlRe+zsLHerHSE3zxedHofYqc8vP
Ck/ns9jJI4hUYqYHVGFR0aoba9FZ47V39d6zzNVXJCrZVkDSp+8q8CMpQ7IgPcit6S3pTNFffEzk
v3/2WdCNUiFIzZrjIMFno+g1/hdK76UH3RtivEPwS4sbtCg/HuXy4mAUjZdCmxjKlec7djLESc7r
LDvkiTKtUvq5FtYYT0vEm5qNKuBLWyIVftuUqX6NAHO55En03swjyEjmVo7TafR6qYA5HaSHXDK6
/ihXqR7d0RUjD4cKO67scZSL9odeeFr0aU33N/MFNFMQLQTdOl+NdZHUUtTX+SEJ9N508sLCdA5D
3c9vMYrn1IQIjXiDiLScPmISjp4xmX5+8LopQ10As0gtRefMSnTj04fiLLbA/cXNhUTreaypRGkO
97zJD1kxtUvAEf2QR01+BRO+hElnTQeaoxC0IXqBYXP6RGEdKa0gJPmhi+J+rcdqvAwMwVuRi4UL
uS90N03hzQKPm86Ax9SiM3v1LuPMu3I8X96h9Ouz1SlrzwWM89XD3k6AKY38UOCqs+rLTLfTPsgW
ilB5rhRTRvt4o1xuesajWx/UEOT9AsfIy1ErNT8qDl4eRjRplSP+wdm1wPW9pyKp5cKexUAu6rCZ
nKgcX21xoK/HdybFipzM8ugmlb1ikU5ivf74qd7ZgzQIQnwmTYHeeJ4TkbpM1VgZxYGtojhcT8oi
pLq9tBL4jeYkooBQNv7Lx4O+M5XEBzPkOXc8AeKdriHObQ9BxVmOyJMtx0P4UnNkIljzyit7ZzJB
tkCw6d/CjemcbiHBax60USwPeZOJv0M9y49prGfPNW5+C7kIP81KpUmMRi3uUhwQEaE7i0tMueo5
sc3iADtXuZnls5fyoFKlUdSvH8/gRWmAkThXgCM5vohYz7DIqiqhfPo8GTCMsqj9pOwcsh16rEo5
RsIkTFLxSR/p2ba6oNlUUZFf+QTvLBzAZFrVYKFxglrz9/+4z+tWLrtpiuoDZ1yuLDivK3mhSH2b
3li5VJQbVA2EY5aLWn4lG3jrXD7J7WbqDAVSLo85BDxXSw+CMIIT1GqHpMQzw+CC0goEU9E9KPwb
tD7LcGMVEKO2AWLm1e/CGCZjJfZpVD9kxkTznB3n+qT/lvQ6L2+FQbHGVTPIZT13JonZ5uNXdb4I
6V1gKfCOZn7FnKKdTlTbw7TuJik5dEZWu90U3/iCd8hU/wu1489mSvNgEHDAiuZs8EJTVZbyVjKm
KDsEeS1h75p0GK6Kn01fGAWZZg6pmcpErnT2SHVSyE2aNdUBp0Ld0TTBWrHUnjSryB2YEs2VO+d8
sc/DwdgjjyezoEY3z/AfS61QIW2a5lgfwkIwVo3KHZNYnbSgL6xzenNIVvXYm4uq0n1HHsvgyily
floxPF15BEmER9zj53o3SVPUDYFXc1AEfGaURPKXgk6D3cfL5HIU9vGbyAOnIkfy2dmh10j9KpPf
HhCoMXclLW/pekjL/lqE/FYW+XP3yHS5SyAiyCGAl+vncYJeJ0JmtW1/AB7CMUdWosFc1dYk3qAt
O2XLxJyib6omlNJ9UKE1Mbl0LiEVCzOgQSbJFNu6BMGQ6e5NCj98jDpFnFZ050WDY3Y96jJjh9AM
jaJWFNltrJvTyvdS/UdsiOlj6IFN2GkVRNgqm771dUT3la4GUXhS9FqPPhkU8bDABuS9s1zRDFKc
Lh0lpmFxKLPhkFvCd7lTg1WQR/qVHX7RnTGPYnIKoh7AUGzzs1FKXzbTsBhBZjtJWlSD1qh2Celt
dCchQ/DJGgZQMWFoLJR5/cHPDonC7l9Fmm/WS0ytI7RYKqh19oCsjeBSaFL6T6ZGs88CK5ltS2EX
FOUs2ytKswf0m4pDZ5kE26lk3AlpS+H+bR3/28/h3/3XnCwAnn1W/9d/8PXPvBhpegiasy//a1+8
Zg9N9fra7F6K/5h/9X9+9PQX/2sXAq/V+e/m/KdOfom///f47kvzcvLFImvCZrxvX6vx+Fq3SfM2
AJ90/sn/12/+4/XtrzyOxet//vNn3nJ08dd8en//+fe3Nr/+85/AqH9s6fnv//3Nu5eU3zu8JC/t
xc+/vtQNv6qof8FFp5rzhi8R+PzzH/3rv74j/UUB4S2T1EAa5ja3LKfR8D//af41U5GAOeCWKcBF
pEd13s7fkf/CchfoAwU3lcCNH/jnfz/2yQv63xf2jwzl5TzMmpq/y+r83wOBvBLuD1AUEfgMVl/A
4p2M8n2eG+MWbkfj4rtQ24FqUkGRQqSei7GxCwXP6hDC2R/z8/cH+XPgecWdDqwxNGEg3LnZ/eLs
yLOsWI/GtK+2mdxGTqdHOi0XMuR5Ganpj4c6PV3nZ2Qo4h/qGegCcwed7tAuKYOx7bNqm3s0KcdN
py8HTQ+vPJA6HydnT4QqL1zUWcaWqHP+GH/cVKFf+y3uDO3WpAHfFiszWNailjzhA9rdNKHYL7U4
keRFUw0gfXKEpOKgqwGt3KrVv4SIgix6tdZ1d5LLaiVMstc4upQXuS1PhrwvlZZOZikfol+FolCX
CYzSzppxfJK6sf4Sd2X/qwsD4ZshKImtTaWl2eEQdXddJeTgSUMwHqNUlp/Uti+/Nb5k3PrB8EOr
I/Ee57TelbuhhejjiWVme0o6fLcmSfgcZvz2LuaggcCcxBhN7LPIUZbqVKYFt9mWYZavJyGcFl47
XHM+Og27/jUKu4flxf9gCZy9Cj0SYc30Zr3VpuC5K12lvcMIplgpuneNFvxGGzl77cD76IrPBEWa
KueF/sdrr1t/CLXCq7d0tC/LUXRkP3VLT1lGtNW0P/1oWcgaDnU0qqM6NGrVsu0aghbRNhukiCpw
pJdYjDZhmb/6groIehMkZq/Ug93Ld1ptISY0OkGvuFr6bOLP05ap3U8EP8pWqg5deCM2TlEfPTGy
A/G7Gn6Jups6d5LMEdA7CAxx4cfyAt8fx4zapdBFdjStpKBg9X2pvX2Uj/cY/GINuY0IcYboftRf
veZ5nKLbPjxyKC0T6cbDerVA18sYnV5fKqa/kLuef74YSrJHGWOdtccqqtyPd+4b/eVicsnzZ9SQ
PP/cwQeTF+zdaqne5kEorfhyqZuZuIzi7DWM8xGekBRudX96SctcWBmTRa2y6YJHKY7vwqwQl5oX
CG4aePptXqW9nXqinVmjskohqzhpl1X3US2GBw99Mkxtp9tBCJNFEyiKI9VD6Ji99CsptGYTG1p3
a+WdsdPVmn1HhORW9P08KLFebOIh7Hk92biiBh9ciTDekoSLSQBBmmXHwPLNM6gMLrFYRK3ebLXa
VFyaJMIlh9B4MxWT5qiZ0v22+oFz20g6GylD5SsKCfImQxDB9ntLdzpPL+1QiiRXg2zlCMSGtiR2
loMKROt4nDDrwav5y7Pqr6pSMv/4LZ7V4/61HWkIxqAPdUWurrMQSWgDLWgMqdmmY69CW/RLp/Yt
fdUUo7qozT5bJeYY3xLND3YhtV/oTx1XH3+Gd64beCGzajoINLDqWc7cZ2onxnLcbgUTApRnCdEt
EuraytS8a9Jm7w7FfTo3zhB4nt8DmRqUZT217TbSU99JlKBy01ICV6e4c21m54PsfGnQqEU2Rr/o
TLA9PXxEqTFrDc7rNinE5i41U9MFC1Tu+67pb5kMxY6DyXSMvoq3gSQWi6KtVBuoEF5nm+tLv46w
gxyD9EpF8i0vOv1g9LpwE8L65b8XjSe+gcxLjazM1q88eVEDtNpI0wYJ5ZPCRNQDWzHDN5H0aJSv
XhkqLs2k3lrL+n6ZwWlZ6Uk/rYEaceGbOhGfw/GaKutl5AOe95YikGDO8m2nU6d6fgBDTSm2+dAA
DWVVvgjiIbnRpypbGWMQbyKEO7YStdVPZXtsBxATRNPgKxEm0LRK1PfnjVH6otQaQZbd0qRiLowx
LlyfWsJnox7ANUjkBD7wlYhLzqKeorOKrhwi9TYVq2EppiFzb2TC8uN9dXHTAgKgwUSGTDTHEX22
r3Rf1Kdk7KbbdJRWSlFV63YSAR8ko0Te5W+Bwk/lF//XrOEk0/gwC/n/Mr/g/fzbfwfyF/nF7qWq
g5ck+cemTl6yX/VpqsGv/p1qGNJf9O9AmSa3R5pvTij+TjV08a+ZFT8vCDoMwBH+J9WQ1L90qusE
4Tp1LVTT2Ql/5xrqX3PGCESMJDgoH3pln8k1TtcKW4wGEolSKmgzYwGrnK77XkqTtBfD9FgNYuVI
pWRPovnQ9bpiB0NpXjnxT/f3v0ajvD47emlza+7ZpaNHfj8kQpEe8cCOl+m9PPn7Xonomm92uRKE
NlB/uP7jpbyT1LwzJoc+vQdMMVnNufdfGnmB3KZDfOxGYz+EFhdrM6yKOlyIXW6sQjm+Da1rCnzv
TOtbyZ0EEtT5Ylo7vbPaXEqSozxp07przE0zWF8awURnQ7+mQ8+twlv635OdeUUeFOgeDH+eV264
07dIbJ+ZUSLqR2uvdUvEWZTQNeNf4mBLg2/X0a8QdnqWfW39BymCQ3ZnNnsFnlNsV54j+q5MF4j0
Yk323E4c/DL9X2b+NJS4DB3EbtN0vxV1Y0YL7JeaYJlEj2q914PbhK4cbRF2jhE4Vboy629T49uZ
TxRbOfJjW23qwFW30X0eLEbl15g/qt1DkCHpvJ+Mb5jHTcXKNFeedlQMFNbuRfVoapFdSz6guQxn
5r4RhRX6eK2xDleDvBZ8/BqhFSpH09soK+NGoSgfpDZKbNbz9KIHbqo1DvdF+E39Ev+QCycWDpP2
MxHSXagXDq2xZX7oaThT01dT/DaaD5r5UlLMHLvWhqkplz/gnrt1HmHY8dp53+nrIza1/XZZK5su
zxAlTxCX/epN917morsm9hA4244nBk4avxpRYkvKFyG8rYYbXZ+4KQvbkm7FAiEbuz5kWN949J05
ue87vrVkLaCNW8W3quca/bdWcHR1hbRbmG/gcX28Ec5Cvn+tEm622RL2jb54hr2VkV/5KcHnsQ/T
0tF1T8X0Z/RcWkADFoKnLs06VLZZX0I7EMrHvFGv9fZe7As2w1xDh6wLCewCVB2NBqbVqKvHxnxp
xiZwmr6eHL3oLRswRL4Sir03GjSK2X8DShQ1wtNtoQkI3ufwQ45Jaz15QRHYht4WTtZF26EKmiuj
XRw0EEbeBLcJrlARmiGlP0MIrzc6oVWG5HEg5LVBOV21MZ6Mwts0fXqrW+HTWGXXcJQ3hvPJ1mdU
CA/UXigBwHc9S3VHz8faLDbix2rUvjXGOkhp1LYacqrQjMuFRMBkV4E+IEXTr6HvspaL4DFMu3u9
z0y7bk1lkzZxvqByQ2kiOn686N6qviefD8gM114smVDZn5Ge01kJZY2+A9m3HrJiZ7Qr3rahOI25
1mTXIqELbVVcj/FaWg4bsV8UHiJ1dlAshNeYRWjBAbU7mHMPzToSnGiZ7qpb6abcaDcGCLfdklqW
jrXTW57R4Qeryub3pN4taeZ20MECdkHFeCnaEQCwaAu/hG19k6+1wtbv6h/+Q3Aj31bfkxt/Gay8
RbmQIS0LtmzYUuR6R+3bx7PxdhBfzgZEXUIzSP7nF6BfUL4by9h6MJ/60VF+knVFiMawBSowPsf7
bdzmT0ljy4fklokYUBMS3QLhQ8vGILJ6xn1HKJ3yodj1t9Fr/oPnMAob+ODjz/nmTvPR5zyDhPCz
64EzAush2hRbdbShZASbapnf5mthnXGM/paY26/x3bT07ruv0j7bjjftwrA9HKPkFfVxbxdsrDVl
B/mobJTZ5HcZ5murXeSJK5RuErgoN07xNlIdc3hqAjdT7L60h8bWaocbrDPtGNzFNtbGrbfpD9L9
cKSFtjHsAqildAeQtMAt21Wi28q0V4fbSVvW3s7KDyOKXfm3pjlmpaNUtvo1ufPsfKmucTO8L3b5
HhGE/KHaRatrkfdbaH0+bwDDNDOBa84tcqerPaZZNsX4y3wIn8UbaS9tpn20re/SO8vW1sIX9bm2
0/u2ZLXacWz7g6019lQ7yAALEkm4039PhwUokZk79bCp+kNV4cPhZBLSew6/l1SrlvQkXJImByUu
Y67ZO2HrjhFZs+MVdpvRKbuQAqfeRrda7GbfuXfQ2RaCm7Jg0y2T7+WDcNNuzC/Rd/2LtOvu8Nk7
cPEoOG7cUzJKcSbk8HhoRVtTH6xuE2gu+6HM14rqCjlGjthCu1a3wNpKbOw0sKMrfZvKaQbNRcWZ
MWswo9qBjwE0ndNZHCNinJSY58Hbebvwub1RNsGT5xRusi0DRxwWAg2r+TKoHdrSoJWlO33TLpPb
7DZcla51n2+GhbxUl2Jmy1+Ay5PdNdtCikh8hj/fNMAFSSMJI4wzCwWfs3O3UHMcArxyvE/MVZiu
cukmsmzskHX2o5/InP+3ceHZtbVI/Y3v3xThJjHu9e4+yjaidUMzRV18U60ns7mpkSjzd9roiIo7
eusodMqfhbn0Oxu2UPN73AeeSxe7cp81diXasmSrv+LStl5oe/kt64s2f/LHr2a1l4YF3wdUTEY7
CpCId8x2oRlO3yMxu6xyN5QfptytS3fsb/LojgJClbheuEqCJRpVjZER2wQOfse2pSCJcdOJT9Bu
sbq8m+JdUa4CqgKcxvU+jAx7yu4aNXRaw3Ll7ElXsFJx2ZgdfHVzWTYrQM7oiCJo+4PKt6I/xO1t
JC/z+L4TVvr4YyRW1DMaSCC565ldGsoiRkoK5Rk7UXlEPoyaQyKoiAQjx0ttgTNS0RyWaBbEMNVR
2sHhT3P12rdx77UrY5sORyM4dO2uNsNlZz6HxiNaL3YaMVvXNCvPgwuajnTgK7Y6zFpSqLOt7qVy
jTB/IB7xB0Wwd4g2nj4qi9KTa5prjCs3x8VoYHVUmCDpoFJI0eosuBDTSNXzEHlPAJpfdUXopsRx
ZIvIfnJdytegovMdSLkEEATGwpwezizE0x1IZUSv4Zr4D+Blpd1KJa0FWfaT8sEc599gASs6obHJ
uk7Z+ijLwuFw1cmvMIE1bqpcuWb7cV7RnelC5FIkqoRWlMvPeXtCH6mhiMDcEQPlL1UfaEsCR+BV
fesrLTie760ahUtVSFH/E1CMN+41PU/JRsR7Y0Qm4OML8jzW4+MQ1iATSdQFO8w6iyw5mwYfPcXp
iCnVSkWJPFD7BjliBJcp0LhTmnv2TPG6ci+fwpjoqWiz4jrhAywbWPfnDNQhVBqDjiPx2IZFvRDj
WnQ6ya9RSmblffYJ5zI9UQodx0z8OTgr+Ika+MgzHxs8SezcWzQDdUhqNwGZ5XdFiXQ3ltTlx4MS
nJ8fq3QTYMo0W+dx7lMXP114QyUXSlUU8jGOUSJx0mgTqL+sRHHi/G5KMElZt9ad4b8gmmwrnUXZ
hENBvDPFnWbFdpF/08pHtTl6xXMmHobhNhsexuJ5rH+UDatkeAiSbd/8CPVbtdkSLcfZLYpd5rjO
yt04rWFCSCplmYAkrrZDNXW+0iXUpJ0TbYxyHcs5hx8Znrmf4A1M6yqyh+LeCNn1h6zdafo6Fb+J
JQe4KtyV01odd7HwOyfnmFAnruXQRnzT4OpVv+r+sbWORv5cGmRCa4MPYu4FfykrP5P8WRsX+XBX
+26vr7njOuM+ETeWdlulrpT9toyIeGBLC6dp8NCpKyAFFnZ2hy3aaE/CwhK+mNGTPN3JwZEM29Bd
j2cKmUXhRlZfvXaldS9Sji/GfVg+JqS3aDxF0iroC7cbNxFzJXDRVq4hbEMqYkUKm8f0XEXbYb7Q
/gxyAV/kF2lG0LXvOCYgA20X+iqRnKBGsfs+G0l21hi95tqmgNqnbsifdeOxax8DfjSMdadSHurR
Gczn1lpKykJW1mAUoUfiPJ/VdbFQqHVd07u5uLUJy2ZSLhpaoK/sp9PlRYGz97FsUY9B6Cck7HgI
FYXZ2BlunfaoCZUTSsU1IvBFNA3HA4MdqAEcpAx7HisEkz+3eIvKcdJ/ZR1kmwnnj4VY+raZ38bl
71q4gxKmUttq/XulufGRDM5WkrdTy+cmXXKg1MM3wVwmxi4ddkiJhjJy6dq9SSqg3Y/Sd893VNUu
wBMIGqubPqG8aFf6zUjvjBpRfmBmx5syX3aW293IxjazU+WJqG46eJ6jW/dW1y7EwJ4Lmv6yU5Yy
HZyCU5s3GDzYhXiTiTdD/epnS1VbNMki/+XpK5G5E2+s+y7e3U2KXfX7IPqaj5qtJZVdhmgjtIjD
3BdGbhvVs6Hc+J0TVvtEWRqDnYVX+o2RDbg4OuikoWPoraIE4neWs5g18qtjpsjHULmhqku00G2T
DbqUi8Tpf3fI7O+mzq6+qgbaPI43IpBB85lud969ON0MeWkjja44g7Ergm2i/pi/8DEEC9Nn6lFp
5yaZPRWurCC45qDeLjyMd/l0Exm7INvtc7C22BHbjKhZ3ajczcr4OnRowSlfW5MpyPk/6hqbVCqW
9NtZyXcrfBmjnQXmA+cW++fwIYCxPayFH8VBqnfopUj+rd+5mf7sjU9d2zmmj5b5+OKr90rRkSjt
8JsX9H2h2ApxgCilTtpzIFT7cXwx262ViyRMRyGk97rddm5eOl5zFAUwu9xBlzUzZVhRrq/ZkMoq
fRUoduo/1lpO/f+HRPk0EmJbqx5xqZqnbCQfbOO1yDVQ7WSS64gcPrQh+ZXxYOuGOz5L21belcrq
/7B3Xr1xY2u6/isbc31oMIfLYaioUKpS9A0h2TJzzvz156G7995Wqcc1fTHAOcA0BHdDVosscq1v
feEN8mDr4o0aHevXAanCwwB7ee5sU7hOddUOqlvNv/HjwY0Qvq+/K8S28Fruxk3Uoq4/aFd5fWi0
RynwN0lAOV7eVq33qmHio3VvxahdoQm3RYTUNsfKLkekmt3MeBf10K4gFzZziATHOq+RYK1WRvsN
TqWR+cT1FTbbSynkI4s0YwRQEzOTyRbU+6zc+dN2xOexo6/XdYdAmWwwcmX6XVPuZRu/emFcawnz
bnLmTbwYPnEWkOavCtN+4GWu86+P8ptQrkJYG/5KFN34KDx0oit9B29gUrxUKzBkVuFYCYi06yRc
cx70d+3NOFMCr5C/AI3qxOka3aZ45RvrQozQ5fGqZDelbvnQJnvaqivYQLM3AkwrbSXYii7UsfWA
/i2OQl7QXEedFxorfWO5jUd8CF8QTSm+BntrVdwkr8KhCu1Msvvj6HXbYQO4pLnt6KXqW4O+yzH8
GuT2KNjipjpFMXc3qZxlTrQt9/GTaou+M93Vqqs+XfJlPxtOLqkN8qALf2ChMFBBn/WJCnL5LMEf
4hjXYMH7qBTtEQw1BWJo64qK4qtkebGYy2xQ+lpB2rlQovfYKag2/kA3oSo9NIJx1YjJBbTrp1yY
/iGw5p/YbhBL53JXFpy5SAAQc4zDtHMCTS7cJO8vGZd/yij56DiKgb7RVRCS55AVpY38yown8Rgj
02yXWvcohuIBK3qK/Pm1FefDEFsXYibqROcxk14lTcvFBZMnzwzh43kIKkiQ43iSjhlw0tkRDTcT
NzSioplIsKpyl/73qEAe2eTyTSysQ9bp/JgSY+nCl1vzXYrcN8JP2S4tiy7dG9IxiNHjAvJUVc7Y
30QaMWM/he+dfpiHdyl7Npq9mL713QG+YBE/5v2P2VwxFe9BUtV4j9qVYDNpSGIXVUpyTokuvG1U
K9ZAHK7yyakn8JteQSYV76J6mxvuCFKqc9LIYccMcKQnm8lDmO5M2sor8BgbeU9DY0Mictd4FJMO
/UKX1tVaWk1O5fWrxgtuzDv/a/HDf0h+lM+Fp7nFnjkKP8fUaFV5ute/JE/Zm/RS7aWt/HW6E/i3
dhjwBwI2JDJGwcbZ5SsPNrO0SuZjL2ymfKsYV+Nwl69NZVNmb33ybcpQDtyLPbCfazG+bYet0OQ2
ytB2VG567RRXV2LxnLl5dcUGn+VVVO2kZG/RxAm2abTJlZWVrIFlcGDjFA3kmj/7o3hfveBakb1M
tLkLtOBshnmCSgi009E2XqK33+fqFLqfFw/AFwb2SwfkczUytYAXzbSbj6HkKtVm1DdxfKWqK2lc
+ZZHUsn3Vd2Voy0jOFssHRa2+tWq3Fr1+vI+N9664oZevDlftyTWGHFI6z6yy9AL55UW2QHlW2wH
pdMc0xfhucyc4qZxSK7pECC8cWp9b5DcOPPkW/80PevgCKdVUdjanfrcP0o/wmP+mLEa7oKrcsMN
7arrcJXwC6yv6eCOkL+v0OpaGR73uM0fy1ftsV/jLZbbguYkJ8L9D622QVfRVcZBOpLcrrQjbnAT
3hqbtLTFVwgExkbfltjlSfeIM63KXfg1B+il2qnXbNsfdAI5OCW7edGuE27tWrnWPMsRvGydrHW3
WQVXus1h4ogreH6JLbzGNGjYULGjIAdkiyf/yr8XB/oddH3E7/I2WMf0eGKAY3Z1XeyGG2XTb/Tv
DdHaK1bym/wU79H90O5gYKj3FfiqZ/ZUXnrx7CaJN0w7jR6q5M35RmRm1X8vjbup307KKSzntTZe
WeEqbhz+Dk2Q5VDIbeMovuRPybX+0g04v9rBdfZQVTZfRunxBb9LFzZ6scL0RGrtRnfCxEEgb+By
w8ZaPID2Zn9dDCLduudm2kEOMIjvb/3GWJuZ08507b0hXIM56e/AvUkPw3ftvb+WW6YYds1vMu2M
GWXi0UES+k2tO2ng+Lj2JetGW8vtTZJei+bKUF1+uEicXLXD9xCmPSZrsTPGrjm5YrfytZ1vuXW8
x8hIk1a+spWklVnswuEuocUabPTuhxqRT50URsT9JqrWjXqNBZjS3A6UJrHXti7f7Awbg+SicNuB
UGcD+Uow80tdhogDUwvGd0wiL9T+n1sgeBgukx5IaCrznnOCj6rVGTytbD5mnYFfwMAO96MxtZOe
eQfEu12bHKX6Spe7Q154oBJlV+AfB6o+LV4ludCl/dSR4nY4NjB/W4RQGHh9PDpqpR4R9Qmlo/Rs
Ad/zRK1kwlow1hjNC+cUo75PoQbgDJmBtZim0Ro4a7aJqa9gUVTOx9HNNtWuuxmvhkcAlCvLGw5s
jaiyZ8nJwl033peJA/NJokX8IB/U+ym2zQNd8rg/ICsW0zEXqEeohFfIcza5I0drM7TNb/MD8E9H
e80whNFsvXVSw05x/jJXDWv7IBte1t6mjTP0npEtB1QXe2Ph1pRlrS0e4h/LRr+dXrp+o8T3gXoz
9Z5CeD5Mh3Ivv9SbYJtdtd68C9bR2joma8Fr99NBdZM1vdUnfu6W8P6Yvw5X5Y28GohLyg2owCq+
MViSvtvEnjbj7rKbonWbXM/tYUyuM5X7cNXDGDt0fNVqCYe+wvjLE4w7iSNHclSDd+MMB+FhiY3X
4oHbD77i9RU8iAfma+Kz8kMgRqZ7+sRGYPsv8+wyh6EgIsboB+Wou7pbOJKtreYr8tuVanPeuvJq
/gELRbRs4SF/gxeJuxX3mzwM7DvTrt550Euo2cw7/Tk8NoUd3Rf3lELCrrxLKzZony+npvXdOgyC
o0pA0Gy+37z1BC1GSQkFht39KLz8urqNnmmb7Mybbmdt9GP8HnA+D7v6Kr3Xvk07+Tp5gzFM2DUO
NIX5tzDu4gdFYazsqh0ltN1Ke01ZtioAsrS/a/y92dwMliuskmKX9ptpRP/2rmsPkXodqKsITLDu
CopbSqvIJOgQHtxUWFvN2lJcodvM0Rq7MEg3dDHU0tG/0rDWGwK3mzWOFrNa7OTJyu0FWSDYuje1
h7K7luXN1K3k6Sir10njhLrT8LnzK6G7Tlt09qDpaNdW9Ahxzm9s40Jf9y/2LJMKQEiL7AScyLPB
itlhJeGP7XycEWG5FZQo3yNXNaIyNqpe1WrT344RgK/R5QIEyayEzfsxRsSFPsXDICRHPGB0p41M
ImZd7Qox+T6ZwiWQ508r4w8zGZo75Bwg7KCHESfOooQVlwrWaGZyjBu/dDGof9PkvDso2GJBkPoG
Bs6PJqqksC3g1IO4CMccTHbOkYr6r9NmkOs5rXRrEtZwgHAAtUBaW0Hz7fep0/lr4MnTDVq66+Ii
iSOfNTmrEdZAG2fRsZytgtFOxzLV9dal2HHmQe62v7/cT97Gr89luR78VGaSCwwCjZOPryEprWwu
mzQ6mtE87NNquhpj31wlTdigGDR/q3QqqilWIm8yZwYtoWmsaA3nTqGm9b6vqRn5PLUtxKq/QXOt
o61XGld4jF44436ijj/cKboeqHaBeYODQ21y9mSaTKiQB1Pmk/y143qSDXw6vRdu1bV28tfmLvOK
O+al4SnYFe/KE6GeoWj0NU0cIaNfa9fAsOODWqxQ2aFdkwKA6G4yGi7RSohWSeKSkmi+K9P6kSLO
/1On3qj9xjpm8T6Q9rnvaFjZok+UOnFtY+mjaCsLvc3Z08webaot/l1dTRKxYvRpDeTXbpVd5zLN
2zvBPw6k+7EXVR49ARKRac9/KoIdvRXedAdFoDLg7yxRgk5Gr9AicSLSJXI5zqOnlugHxspwYLOH
sVuTBCLcNFx4xD9BL+ePGK4HY52famLqWQxIdMmg/ZqKp7mE6NNliasYo+akIQdlKYyyza597XPO
zzIhu8rEW1Xyf8TYQG4Zihx+vzTPe3Y6TiS4US2GoaiDwCj4uDIphUOdLZufZJS4meKkt6o69Gs/
+oaHElnrw9QXm3gYL8kSn/eBf14XchXBCfcmdHg+XjdXMP7Tmyg/9ZawaiVAXeUYz3ak+3YmRzLN
LL25MFD5tOn5qIsqJgUTEw70kD9eUlCltpGUKjvFRdx7tbGfYL5Q5JHNx1my+v1z/YuLLRsJcTVm
6ehWngVe9MO0qNQ0nmtcPUdhToKtmO+F1D1MaXQpMz1Pzvj1NBGANpAOLsfKWSao4H9IczsYTv6c
0HLLG3JtmZHN7z/Sz8Pi48JF1Yo+OqOhhXp8Th2NIY42UqX3J5T3aWYV8GLuw9gedFuc2f4kfY5J
0RttzPSgYZAiemhLawBa84cu2hb5Pg6PgnVbjvtS82J/XViao6WrVPPkDEqt143uUN0o9X3ZuCn6
7c16FFxL3TSJ20aQVvathJXYNrf2gepBkqjnjeV7lsaI2pV+UE4ytcZXhMwRI9/oPruXHo0RKw1P
iZzyhtyLv08fk94WC7sKPalykGeTe6drnYKRYXoDa7+N4BjfxAay+EsRD1fIFByE3Gv0pBUvMNbx
vs02or9OhnV/na8vWSCfd6F4lQteDm1pwoP5iSehikKGP6bYncRkdiy9v2XGZ8+WPDp9Wz93WnGL
CNOliLREnI8vFg1P5swso2Wxnht+5EaIDQlMhBOkhZgycHSnzAg9qLNgu/pGdeHY0xLqx00utIFX
FeWl8fLnj71ofilAtKEkq8bPY+kXvpgYzDjkamN+SgX1MY2yyKnV0HfiKq+8NpZlNy5+4H+YXvjk
n3cpIRg85mJyCPj63Omw6dDnj/qyPk2oIO5acy2AxdNCzcmkQFj/fvt8Qn/SUyQHgA+gL64+4MzO
4k8rdv5QF1xsME+VKG1QL40ZCfwIh0Mh5EhzSqiPzRYjpLQsLiSCf3F1kKeLqhAoQErXc75nwXkf
5hgBn4RctJhZzC4yy9dKp1UuCrTX09VQxTFDwOCRydzz7z/658eMAh/cRvTwIFwTej9+clmNyqA3
8/rUZM2+an5y5i3iRafbo9VcjFOfVjNXoy2GkNKC6j9vZFuDWAPx05oT0Ip2QyNraLcjrD+7k/VH
ZVGrho82MWBOzAvL6RMWFAg4n5JXTCMXVIoif/ygIZ/GEEomYBmGVHJSi/cheOi8O3WtsM9rZAB7
mZH02BoC5Ef0gECImhCJt7oVAMEsU3HVzuLKGFT91DBn//1r+JSec3uIoyic9gz2MXQ4O+zjMhUA
4wbicaowDg7G6UfYV81KL8rGlhOm+yQDBtB1RpkWrB/qaoroKnxqI5lhl5qpq9bsCi/TSfdK5YhK
TefVGYi3Mr5wq59WDHBVtAnQRGJjkqmf3WmPSY4+5np5skrw23PDxMQqKwllnOQb9oPthRf36QBd
MNnoKbJAJWSYzh1AraZrpBx61glXJgVIObiV1O/SC3tQ+xRnUZgAQkPfhkEASNyz5HrQaqVo5DQ6
VYDVIjuz5BdFGo9NOG/DKiqudBW0WjDNDIHVqtzrGvdhCalyPXb6rS8G1gGyNvKLM/Ce0dB2PV6W
NyW27/sEeWRbn59VM2O0W8f6LVbY4IbmDsNw+ZsJkFcI/TcrCIUtt0G3lKawnI43VqXR7camzcEn
CLSBSKLSqsJOSPziaGW5GystL2Ce1XVpiM1dR3fUb83+bja8FK2iI7CCCZXig1Fhad9GF9LTv1iy
JmQqFsOChOJwOsP5NBEuc12Txqe5zWInwEjH6cWqcI1UKhxxpuWXxL3qiA28cLShQe0qRcbQVbTe
xVa8RiTKU0a1f8JJwZlrWgG1bNUraNLqhezojJCKGQEvd1GvXFT7F0/Gs71fyXnQWWYenbRBiNbK
0Cu3UlsIXtC3MiKCrKjOLwAUlFRFBb1ThQGjWLP9w64S3FKREldoegCB6EHPyRxtZ1QpMwPNuUTt
1vjXNFeqEOxbX5I3v48Lnw5f1iKUADQVFl09Nt3HqKV0eS2E2tAv0C5rrbA6rhiy2YEIht20hsJO
TZyT//41iZQoY+LABZr07JqDrAHVNfv6KMfttzlt3rMwfUr9ZJuZPqchAzBBDFe/v6Z0LtW2WE4j
PchKItnBcun8aMCgo5Z1rOGOeeQqOazlk2FhgjI+5jnOuJ0dSM9adg0hqa12mQ54B5BmZPNUKFYD
VH0rL4rw9YDYM2WOCDkjMhtXoWRrJgAG/mwHM5gM+c1owQG/6YjLFsq+pvMHCUjub3uEaFN1E+f4
sB/l8aYH5lMmG386tKlrTF6eUHRSET02aeX05UMmvQ2V1zDH67Staq2s8Af43zSkRaivfVrrmfqg
FxvzKdfdIX9WlP0A42ZRwnaag2Z63cRIDOQP81Ld0zvnp/zM+EMoj5hZ2Fnl5iMc7mtVvzXqB59G
nv6kpqpnJrcostj1Ed+bvliVAW47tGRvptKdTFt4Ifwy+Yq0rW+sYDSyqZCJTnJYFozhQESupfJC
fP58HFhUoihFQRAFhnmOhkzFaUC8GA33RlGAUIx0Of3oJgBfWwx9cmFp/qHv8SEfZpksO8HiWEBW
5JwFG2lZJkaVOhw7dTXId4Vu+/Nt0/DyRPT6G09L6Rhoz4b5apXXPi+x8E9h+xx2u0Z5UdR3SX0f
B3pd5SEo31PhOvTRW/bU5GnuUD1m6Lb3RYYxD5L5ME0dssRPQS87bWfZiEKvIuZlQuy0PqMN0BU9
4JEh2frdcQivCxSyzefOAitVfpebGj08Ghm8oaaLHAmxoLYqWc9Plr+bwtrWoPUMuuZMOQ12Wipj
0277UPCUATcRZwBJpw4dPZSB7hwd5qR1px6cBEM1q4DYEKOQP9GcFFWAwigXZYEtKO+S9j0SSjuX
DtbzSFVVQwATQPTntA2C56rI1j23PtHYrvlbGS7T4Is0Wh+Bx9hihG9Lw7GSMOnuX7SvcAgGmvK1
HT/2oJZSRzbv6vIYJ99VpsiJbNEY2JpwpK3g3gruovql0I8i0JnwuQDEo+8ri5IXZhGItyw++tyM
am2tYt2VL+CowDOPbqoAo2DFdmsMt00A6rSkq60p2/NjweHn+KFtWQ4NFwZq3YP8QzqNocsoXFJB
eSVXMpQF1TG44dDryjvhjvFg/6bsUeigUR+ti9xRaw8fe1pSeOI2NG6AscluAaSP01J0E/NtkB8F
yysCj6FQFro9jq+JFygO2lx6tzbiDV45FkWyv4vAMw5frYbe5FY2ttW0iuvVsNDyphpkCHoUy7fH
6RYBLp4w3x+fxHBiMPfSFS8jA13guEPoGo/D9xlTosjrzDUsQya1tXxvJTsEgnN5F7TPgblN569G
/zqzMk1YLCZ5xzK07kIvIY6xThiPWuui8xTTNcc9wHhCIV95f1ULpwSIVLKlOBuxqkxBEFxlnReX
NzqIkbx5S5bB8mgnzTaX7lRuXii/99Jdn5788RQzdWxwNRj3Zr3VOdqL5CEPr3P/RpHWcrAOs50a
rP34Kul2cbqruqXOV+YNMMl8vpXyvS65ubrKtOM0PMHoU/qHLl1l2664ncz1qK7K6L5O4Agepe7Q
gQDwn7BdsOdxq1meZV6BaM+0DdI6SEGE4KF2OpPJS8pi6nLmnwUSAzgcxR6i5+R9n9LYAovdduqP
M5PACJBpGre2gT7NapLEUxynw3au9OFWbSvVbrIAeW05cn3kLdehSDul6mQaxMm4uEIAnasS8mCj
V1rH0DMADZnPLMXurP7ejPP71l8GuXLhpYYIDGJBhOWgttosHNfVGNCK6dH+6BuOqdQSE0cLnxAa
kOzSyCpgs8glkozoVetEqQ7wcy7WSQ9G68IZ/CkHJjOCergUhJg4IQz5MdkQSrR1pFBIT7IvDgc9
7N1KyV1Z9Xt77iUO4x5Wixm8jV2DXpAYXDJXkj69E25gIQouJMilDF9u8JdWg9ZJvTFrWnqiilOv
gvJAW2Bala36I2rAELZt18HyoUtcT+Pg5Mn8HfY4w6eShf77Z7G8/Q+rY7kTBHJk5kAo1P9sFP9y
J8OchlaKNslpTsWXQJs5uydKr4Kcd62jcmMR139/xZ9p1adL6rj1gOXXqAPPKvE8U/AOlFV6oM3Q
umaRD06bGN+U0jIPmRrAoOjkrV7nGcDYxvd8tb6tR/le4TDcVeYEtE/PHgJUPWEQTjUpUN47bZ3Y
lvxujBxa0KDHC0/pJ7zr4z1DN1gUv8j+AaedJ9bR7EfJFFUJeDjWRy/l4bofRdkZ/K53pSFqvTLt
Z1sOqJt0YLvoXAeHFqxFwNyxy9N+pQaWtJ5EsVvLnWprFUJACY4hq8Bv9JWWF9baNBYyTBaDymja
Zt1Ipb6ZCuBXSGt+m3KjuZqkbD1M8t8UzuZFLJrwBAn4VvA5zoXbm6kc/UKdk5MMu8JGnel+wujy
wlv/lOCfXeTsrfuBlshy4oOoaUQmHthlryKpLgHU8IdqQv0zAhn5nJSebIoGmN5Yz1V3m49puYoN
XJYwvnAkbElGE6LQ0IP9YvzkiGAa3BkVdpJYToYRElOG8iwgfnNTqgH8hFIwVpbL21UupfKfd/HS
VZdpZ+HJBnbxbBeXkamjnzMLR70F4YTO8+xVYk+XwAyGbVhStOjkBV1wpY1LnzcIavi1pg5SazAv
LNBz9dXlHTLC0EFNLrOMT7rLraX6E2WScOyqdK21Sr+uWp6iMKvbQpNhK8jYrM7A89QEVV9pUm6t
qCVJgDDhBRpJmJYxcomNS4jGv7wxnMcWaTEanKhVfAx1eTnkcVrXwrGyptlpg+GozNWW/CB1iW2w
gPP2pe98d/R5h1ko7EUaCo4xAZfqcTpEey48Fdn4fGE5LrXd2YZmN8vsZN4bVf1Z7Vd3qDtOQRmc
Ut/Mb2bqWV3p1n5qDvs597e6j2BVmZiBM6qj6Kj8lKM3pb7XNMmLhf1YXCmMS1URd6agaTNyBf1H
boXTqppyESfS4o/F9r8CK/9BJfzLu/sksHJ6RR/xH5v39D1//T//+M/m23veIAH5D8RW/nFfR037
mv/j++s/nC4PX38VX/n5a/8QXxHUL6h2MwSjnAKrhKkaO/kP9RUBjRWUVCj/6ZmgIv6r0qNgfNFV
XJ0QWYHphayuTp7wp/6KoIpfUMzSKAgXc2ZW9T8VYg5/rLI/xDf/WurxrC8OqMnU5GUciHo7+iug
uj7ukXnMxigrwp2YhH26agz8aFI3h1iab+pc6rMHRnxl8RYk6gibNBSUmtRf6kizYtkIAez/8oD/
vL9fFSDP0hPGPhAM2Rd8aNgqSzfp4/3gPTolpgXRNMUgAhhP1ZG793GZ1YqjK1MRfRP6xkQFpNCy
HtxCM2tWsxmbWRFSNzLwkha8UZ9latbaugRfOWug6EwuLMpvrNoXXVcLleuPdxdYWWqRgHZ2wVQG
2HyZdRXJf2uE+ACT6ApgbUJGN0B8F0QKQUdLzeoQ5+lorfA7WDBRQWCKF2A1ZwALcAqLxAHQNBrb
4tIhWI6LX1IpmRFojgTxrs61tJi8WezU8UrA+ZYpcoVhMKZptS7PFLKdmOTVI9FP7beJZEWG6Uh9
7OumowzCNAO3tHJk7FR9auL7TEqNJzLSdOzdpI4jgNl1r3WAjHxpEv+0ivkfiDP3RcbXuULsB62n
/1IR6v9BnSdZYXf/1zpP913/mnYfAszyP/wZYBAx+QKjC44sfs1Ye5lkP3/KOxn6FxFPEihn2PWS
WxHs/lSSFTTiC+sEDX/ASpaOAtS/44skfkHbiRR5kVgUZbilfyPA/Dxk/33aLaQKJOXICxbQKPgM
9ey0awy1bLVSa6lPqbwz+lj7UaEC1rJO3URdY27zZszWelAXB7lXyp1a+uUqnfT50Chjv++SJAUc
kq+DgNGVWVTJlWW11b0kjfmVkYsg49EY2qh1M+8jaRZhqmiND08ftiTqOfWFEmLZ4f/+OEg6Ly1U
SKmARQAaYNDzcaeJaq2hW6OoJ8zqAjfIctOLTfMbMjzC9peX/Beh8Cxr/eNKy3ZGUJ+ocz6U6bLG
ioey005yBkQgDEdzO4/QPnKtzOj6hPp12S1avFYqzRei8F98SK5IWFkE1mW4sB8/ZGiWxWhmon/S
InQWYMgH+9RXqRY1/e+6VzMvZCxMNYaDJk/z/HnGrJve6rPqXhj0dhVO+mumhyLK2NIlc8Gf08cP
rw7FBCTNWIacMlS+7KFfgyRHmx5k+lTdozu+yoJmi3HDypzbq7wSvWrMVqid2ZqyzTFk69WnShTu
pEJ2YpBZ/iv0LlU1nVpoNuHQ7qbsINb0sXp1m6nZKktPWhc+jLi5KNkCzW/2wOv2dU8lFsKy6mTp
wmRoudmPHwbzdIXtSQ3Phc/LeHOcYj2U0wRV0wEiikhNN/q5bGdTWziRKuSrv7kamdwvlHz470AG
WBkfH145wHqKp1q95wTS17M/Aj7B83o/ZH6+LcfBuksEg/S+vrhCiERnn5RpNmLN7DxKDeqdj1fG
aXtkPByp952hD6hV5SCRZT+7sNvOiwXmwvTXIdXjQMksSDxXzZRKCStf4Gf3nS8B+RLCZKMmwrxO
MgP+hJm6jGwa2w/owwU15U3jh7pdq0jfx1kd3UDbUzwBrdeuIlf8V7D/78QBqFGYZJFUMleD6X8W
QMuxSrsi9oOHyA8Kx0/b7taQmBD5JQ1jiemL10sAiwxyi99f+CcM9MMagwjG2YDYA0qYTPbPikwJ
Lwcx1LX6oVXpUNMV18IQWNCQ31XN9FQr/X2cTpNjBJZoT6ny1qLkNigQljLVhzbTHcJBaWzKqdcC
h6Okk98DSWltUP1v2G1Qec/rsay8ESrS7+/8LKtd7EdIqOGVkS4C+2WQ8XHNCPRz1GDup4dKk699
pEOHtHQL07ppLHSLctXR2tyOBPVJ+hPr+j+QxPz/pkZJ2PzlLXwqlp5Qooyan7XRqmu7nFX+h4j+
opT/8//9V8Kif2EIKYODOdOjFIAGf8GJYil9ljzin8mKpHxZ8hqKZUBSC3ScEPDPYogiagGbLI5F
jDYpRqS/k62cRQFtiTRUZBASyfERE/nJpP8lkQ4Go4siSWwf4i5m5FMrWXoz5pEhOto4dusFXGPH
YxAk3jzJPT1+zgVTDt/zQG9e6WC3N+moZEey43ndGErt/fJI/yIWLFH23zvy5+0hWkkjkKKRcfs5
nn2gASXWpt4+VDFofiCqOyglJr2+rFIvBMSPYffPS1FiLqK0hMbzqXjbGwONs7l9mIQJZuVQB14g
hvEFbuun9HA5+4Gkoh+pslk/6aoM9P+Fmh79Yw+ZZy3pDAIyAGFjVYgOM/8KNEoHBrltfY66dDJv
5kq4Tup0X4c+LBkpyLdSl8weSjjaKTN54oJkJW48TcnK8I+JAZAkoX7cxEGpwBAJ/TWAAw39KEtc
//7lnMGflkdGm4m8mliJWZdyThKayAvrKWvCR8MQwu8GJ8JhCCGlkGKhUR6VFiM4aTeqSHp0KhZl
fTo7wZSIbgbBNK9hv6VNVoOXutfUPvb6JIj+eKn/G52IMNYvb+tTdDq9ZsVZROLn/xWRpC8Qn7HQ
IJviNS5NiX/2aAz5C3JHqGhDDACH9TEqIdZM4krTgnYMucOHqEQA4fRUaf1wfKLz8TdqKHVJcT5s
e5IuWv8okXETFGRn+XhQdUKWmbOEmFREq7IG4QRYzZ/L72Xkw1ZtNc0WAinA8H0o08Ixpdlnwo20
7CKRJFYD0ndlDhPPsCAaD0M2202q6weVFjJ6g6LSJE6QTLLhIrJenOJZ+Fr3DbS2XB6KN1GZ0ShA
oaQZPLBXwhH44Rzavhr2mS2n/VR6naiF3zO9RHBoyOlBoP5VQ6rO2rQ8RAoJctUOfeUMi52EV0ZV
JbwAubFuozFAuyrDXHSbpL2h20EOSbWaxvlCuvwpmkFzAfQHthYcJqj7s1Sm5s1Gc5VK96kY+Qjh
dLWTZWrv/rKm/jvhmasA6EdKmXoXpuRZ2pHWJGdVGUn3Wa42Xh4W9WpUGvwVQF16Sp9dkvv72W/6
uDD4KNShiwwUsL2lufhrSdPJWY69mTbd62I57YO86F9GxRSU1eBblW6XHZESqmASXXd1oPjrXDKG
zG6UEnzNWKieUrY+U+FIGfbwkUBmTY1yA1JChUVamcaGFn1hOK0xgN8KpkI9qRE6v45cqtNDZ0wa
ODyFppwXlYzM8mmoG6+D2NA5HNRJ4c6zNOl20g1z64Slkes2IMr4tpEaSNiqUk6wshFsFCxweq6u
lvAUfaM66qE/foWLgfmm0HTKqxbp9Q81S2JybZVxra32fpfZf/PdgTsHoYsCwqL+wPP8+CgxS5Da
btTH+zbIf/hzsQ8EntIsWxuwgNEfCer/xuH/AF9NsGS+sRT0dLBpAP3yHj7FZTQRyvK9bumq/6Fi
/mvW+Je/658xW7S+wGFZ+sV/9sH/HbP5K6IxYykFRgjbkSzqz1SS1tbiu8q4GXYBI5ilmPozk+Sv
mIrLRHRykWX2bf6dkE1t9jFmnz8G8wz7AGkv6qJOjbddtg/V2Dak94x4qcLpEqC0S9MNECB5cCe8
0+aHKkAs0mPwE2ueicqMv0sLO4Sywe5TvSLZGN8Sdg86NfqxqjAAvpmtNQ15Nd0Y8xNSO7HxfRHV
yZldRe23Sr2T1Cs/uO/9bUibynDQBpK01yg8mcmN0N0Y5a6S9w2OsOaVGh/6Zp/w517w93N024zI
YkNM9PcSKCA5usEsCBmC+f9y9yXLkSNbdr9C06a7zRTZgRkwk9osETPJ4BTMcRMGMpCYJ8cUQJvM
tNFHaK3VW2inpXb1J/oSHUcQWeFgFJmZgKqoYr3KlySjHI7r7tfvdM6d1NmVQumhQfXjPSjhcgvE
mfZRcq4j0OWSUAeYjYAVN9UAXQM23l8HwMIVK5mbF9sLsPrI4f1eAhJowqMRgLvkycouDb4AHWkE
hN82nbj5XVBtbOG+Hq9G3ieu/lp4K8Veb9NlkK1kqLhygZ4McjmXYdEh26hdytxWr/2PGkhCvUm2
1yPvel8tZGcuSte2dsmVM9e/SOPl3j4XynVV3ABlnW6R2D6viy+0nBDcF3BABfcGRelbYakA3V9/
Bg3VEghe+r9oXouf7P1t7t3HICZFk5AAiDvpioibJN1s/bVrL8HX4IItVp05IYX8e/U0cxeVfE5G
S9Bx8sBXc3M+XiT2dXNYfkqPnA6G0yG+91h7G+3SoAqgD4DpAYcgIkkA3L1osn0InczcnW0yIzPT
szVaP5Gz6zzzKye0TrU8ODn8k7ZQpHeAoGqIYSGHA/wHtaDaHgjyOxmOJQIrMNYOSeInZcGr1O1E
GSQaBaA2nsnBQY8gNo6XQQM9GqBFpu6n1AVrn6DWH5qMNmDAXQ6CH+SG2NuHz+E7Fo5sfUkKFEgX
xJbuuNS9ihHUHiWJmQTZIvFwSPaWn80R756iVfosUxOioyqknJFQ2B2p4ROmDFuc8zQhlHOjs6oC
KCzNKhxbFiVBFXxVFdaXwIuT+ciSwchH//DAEzMdeeDxDvLxp5ef2Qnb0GwnBUCB4wghdpCKd4OM
qcCHo2rkCPeVPLqQODIL0Azuo1XZiZ4R25+RZC9OwgQMCUlof5SBXH95Ath/R3a2iOsE1jpuB4Qr
JOpkd1YhsMMcIt2rd7VU6RoIDe0EtVEiGL3l0QpeArw0R7hCFUy9+tkHw/hAKBwBXVTP4x9W2iS1
bMAbBeGOl0fgslEA0iuRidaFbbHR0nKeAhAjcfEyicQvLz8Ztx/z0tjCWGAUX9HmsOjmgWIJ9tmA
D0gh2m8Gt57u6aBP0Nfrr6tVMFEm1qLQt5fSlTaTrrKlOpVX8soBUxe5AFvX1WgGJs6pNtFmIJDD
z+nn4iVZhstMvyHLDH/VZvyKv8l0MJPig4/F5PFGnoL25Qu50GbiVMGv3YfySwXYAkKBINiW1tYq
nnFX9ZV1qX3Y3wIZ5urVDb8q9NEEpYOTQldmZPZ4g0EfHzP8dT/Jp5DTxJneStN8Ao6i+Rb8SmAe
ngk6eDNmZDpejBfRbLwo5mQefHNXgNRNy4m21JbS1F1ES9D3gjqh3o2vuFV1t7/eX48uwJc/Uy75
9Wg5XoAuBhxNwJxjNA4k5HR8dSatRnNB15b1jXglrOhIub6dfFteRDpo4SbKlH5MmybL5CJd+pNN
oKNoegIi6QUw3ivwhS20+3RZ6q91WaAu6dEmflpPgNc1kMOipKpreDigDNgm0si/nU+v78FFf5FM
ooV1Wzw4qGLPdFsFlGgGeDoIy5fWDJjjGacDGDqvl84sWuCjM5jZc3NxdV7pKB+ebCq9XFpT+JM6
fjBzZ94U3uDEh8hD+u+64ialfmvjZtTBQRt+0NDLGNzo+mhaLkdTax5O6H+7XL68cZvE4ZHvQ/ct
2o2gtypKaKCEuwZ7LAYl/EYhuN37moX6/FI93xeJi9rncFE6YBaIKpdyLKqIS2fJ5eEPMLTYeWCv
mu/QJPhLaBXpIgkAgwdPZI77uyom3D4GKXwRocxc5pLxasuVE8Lvo/PmDw6IDZtHbaKS44QiK4s0
gALVgGMkAqJbXm9Dd3y+xUKdwwh8+iOMZMCItpYy/f1nzefAxaC+osWaLk4dyaCCgkYzQLuAkpOO
K7Otw71bgcXtFtnY85E4uhRD+87N7Es1MEdZtuG20hQY/CthxK15qd6k4BehhVGWNquRz+DBKTne
WTY6cYjlveKGRhRpt4nigAVMu8iD7FMOAsptWvp6+OCI5RcUIS0jlIxLFQFtSX6lRfLC4T4iCqHO
EPG7AVJ8kcR7cMfU9kJGaxiQ2V3uM28OTuVZKW5nkX2NdCq4jeLZFtjmSAFXh1wsfbB4oRpjKorZ
hQsrU/BhJSb+nRCGmxLU5CWaK7y8qTo3UHN40LAKMEawDgNM1U22BK6aazwf2LdjD1dN5iqFDvoM
ENJ/G2fgjXOyBSfdACww31ta8ZMPx5JhxXAFUv5BDbdB5/rZEyWV4ozbgj4fzWLQAQ3IBUAV9T1u
DcRVth+4/a0d+miqKAIYjsm9snHY66+xn3AHojcK7ZCCOEln30glUdM9Kp+v3ZQ3vQBWPPCRQGNZ
4DezUkl3M0ECGBtdbDQ35RaviJ59OuL6CJ+CV5rStYiUYbwToonFHK1Ecgk0cpwHkhrRQmdS1bvg
cgAKxtuRPwdBNxjppWiN5oQrp3bytSeBUZaDf4UiQKCZQkMU63BqZbWP1gbxY+zG6X2gkNeC1qdn
itQSaOdQBcR3bKNQHTuRDzviPuecL0DiAi89BtW/IygXKCD7knsSiphRPOvX/qtUB6x2R2IL6V4J
WUpod/QXRTqWva25MiAqj64yt36YT/2y3M7iol7NUfoUoxKQgHEAHZyRlPZqdH1wbPDxKSCxwKZB
dIhCUZJcu0QfvqWF/jMXhch9VquwvM1KniwIASFQ8y36YCYzSQSVVlihLDMbI9pjIRMiSONrNRHd
WyWLtx/E7KoOyurStc41xS42EWcThHnQVMIVq/HU3kvuJC3D4rwOw/EUtAzZnWJtr8ZyIU2tSvjQ
7J8BXKFjT+jlTtRv0Gmihvf3bPGz8MnCjIjlMIFt+h8cvB5RRotpDdXVQN3LNGuE83xwelBBOOZo
hhSZCuSTmuqfJ6dHFFBcCE2ERAYPG7jZ3E8REpF7h2g3CoYUgDlAfiD+lMtz4C39/ZpCEQHi6agk
QL0AzdMCE8Fu5SBxm1o6MqvVLPEWfuXCDy+VWP7oSKmIYpB8O04niVUI8lwWyf4DX/iqgRnvV1s1
AjVXUcvIR3t2LoKiFzV/+TmqoKi37wnaZ2mbg1UlywINGTJH86QF6jpKYMLqorje80qawDbg4Wyh
EkT9mvkyqvpSbVyBY0xLtutQ1VLgi8rMpiz/0SiaBJ4ColFvXO4vs4wTtuhnmPMTS0F93HVZbN2l
U4xxtki2RUuA0rJhELjJN8TdKY2xPTbqugIdG0FXpC+RFvoCIip+CW5D3x5fOQC5fMmSQvmghUHp
LOytDfBZ4dpoLiJXFjgft6WopHrpBzUsNytIDVAmcTs7DDhQjdVO8InPsNb6uMKz9W1WB6DR5Ypk
O0X7eLRI4YBS+CzZcn0RgnxHXo14LsEd7V/zIgFLb15q5Jy3EWNdBGk4uiK+hBJyLXLdne16o0pH
XXt1TuQYmf5xkSkyOuNUKbpUe+h6NZH4DPzKIhkVxRQcNKmjZ9tQQGelEWDgCL8IAqAUYR4jCQbi
G6hvxypA9ZPzX8U05NB9T/bJLcKKFkVcgXrUzVBxNB17ItRnwmfqNfEEtCzzLdWuJ0mQguoESbQx
PxuNRPJJiCTtARWKHvBrgmchuhOUnFGMaOzKsoGnnXq0YqewkThdbgGlBHtl7AZoM8KHGbAuiZio
uhLk9Y2coms4GBSrMl6qruimuqV4QFmNypBfIl5e8lN5XKLrXATL5gPqDsIQvUp4ECztcynz0LuZ
q2AQK6EzWuR7DfzZojhSkvMkjQFz9KUxHMkkjBJgyyJg7tGDN4/5ZZaAmHkvagDfINqgFjNbszEY
cQiI5DSX8Bu1BIl2uM9sIMlq9W6/3cOId/hQqFASiz1mWU6Vgqk2LT7sPYIu0IrigoSV0/JAPq/t
0M0nLgpeDN+qxgAqIP99kaj5lswqWY0CIA63tAhflpRgJgUx2GIALFDXSh3J3kQsFXR+51HwCUCn
P5LRFUlJ63rpJuj8pYsOkaRlpIJVASBLoF/QDc8DiXglcvuvIVoOfolHPBpGiZnqQz6pmKIuV6sK
/N0vq/m4ItoDqTOMlOSAf9pVTNa1EKL2C62Jx8ssKNDkp3QjnFtB3pc8AI82mFlQeVR989CO/ouS
17jVgBLPBN11kQlZ2Wh0Jk20MVSEXo8T8o2zVHABuQBVe1MOsGtrWkTI4ui+MIr8Se5spU9KEIXe
RBD3LhCkmphAmKJIPqah43/zi3L0NUizBO2hSLw1szgG8zhOYHklFXztTv0YfDaTPI3QqAZFsmDZ
8jTiwxl0OPuT6mk8WmILicxNlL09tiZZZuf5xHM4q0bpnguin7QWXfBfcWo9RqVRCF4hIN4UNF2S
3FQ5R3eXhNfFzBbtieAV4NuMxRLnVNJG9Q3KwErw0Up2EEzHagbkP84oiMsUdYQyqdBOlfFKRjNl
d5HBH0AHIx9VBfOojvhyXo0sqCbZrWVhWWkegN1RlUEfCpZIEGpBwQ9Q6GIcoHdEXI4IaMVhDc+3
Cdyt+bjwxM+RREDNrap756OUlzANt7mLJmkcQGvkQvLFGixJeZbda/tKdsArXnjyMo8zPpwJVZ6C
/XTkKujsW3FWDK0zFtxHTGWfrxw5cNCcVk7Fr3tNBOMrXjq/sxXPsmdBPCrKJYnyWlhYfs1ldyKx
sTtGo0qSbwhqQsGsrm3jSA/BceDNyzJFSwklSP3dyJURYFYSbe4GMgiXYutWcwU0flaS3EXfiEgJ
PLCxx8sQrrUubWHWkdrBmqJ6AWsnacBJSmjVKEvBwkHy7LKOwrVbwjtIgu1KwrqroDNUo+oGtZwz
zapABcWVOhfkV54FaBbOcBAX12Iyfkxj53YsIcgjuNy5R/KFkCOqtt2Wui0H2bLwyqmgAuPZWNoB
mPw14K9jwBMdK75IifQZvWF2VRpu9oili2UMI5g3OOumyJJ14FWg0q6WQmqv0gzt0+DVVUg81AD6
cuA32zvVLEjsz6RQR9NMSpKlQsr7PNyiFZ7r7JeCDJLxMLxDttKagB4DTCDqOrQFfuKj2eYYlOhK
/qgGDpqCFKCb1vA0fwwCQwJEfblVzzXB/SRVgj3P/DFaj7sonAOjwwhAzdJDA6/a80EvXJ07deyd
i6kwOleD/B7wgkCXxHQK/tZoWXpLPgpwTCuy8iyA+O1QXaJ15NxXi7sUJVuFrJ1rCIdFqovGE/uH
ukC7+7BUqhX++09bYn1KXRHFeqG48T3nvFDsC9UTLr2iAvmVWqOr37haFMke0fwxho0t8db294/S
yA1nQWGn2qSUOLS/k0iKNi5oKRrglJJsNhL5uV2IOJ/1hYveE37IXZQcOqcFIXCkknid2yV2DdQN
quxXFF4X66qafEb+ZBq4nhnJGmBa/jJ3+eW4Uj/GKTAOcg2zuYKr8xH1+aDriq9THjEZB9yhtRqs
oYhA1LcPnJm9d9GOui69iR2C2itCCVvGUTPGzx6diL8jSaCCzCvSJmi3DC4Tf55EyX3Bu5+hSyeo
ErdXo5C/LWgNU5ZFUAAOSK7FBIiuOQyfTaJEF0niG7xvf9qD5OSRRBx3vw/teS6Bnh3oFg21ORwA
8+p+nZbjfOpqNqgZov1tAbguAiiBN4vyBATooxGPHtM5eVRFoCIjpeDWJcdVerb/LMbgRdRc2cTj
pi6yUbZDwKCeFZIGzuItDLSAW7vogiPY22ShwtaY8vFoVwO6DkDXrPbr7Tkfk3iTigrsEr5GJpvy
tdyILjjLQuHOHQOm6Ws5ehfwMngpxoX4JSdFfVl71tRLEBn0k1z3wuqWF8t54ALqHvJIWKlYQ5QG
3gRhDFfoiliFtUJR5FVYg+1nlK2IH2qQvPNQO/a6BrtqvcWdsbeuRrK0yir5RslctDzDDbuPx1NA
TTe8BLJ4uwRXrWzNbFFBZwTQ+VCWQ0sHygVZtCTjp2K05fXMC5YZOt7xI29dEevC88D4ywV3oYIW
bgo4I9NiYY21Gx6XjATH3OM49OPbekstwWbTkoVVTUE8inaTX20PFNUk/QAL4zNSKbpmP4Yxsnz+
rVMh9UewnaNNXgnn8hbLjz48sABHEwdwQQHk7oJVlze59RHFfhOFQ7CTgHBS242i7LICORpii9u1
T6SLcebORz4i8Wq1hctplpwAJlORmyW2Bwpdew+KhhEUO+C2oFEk+RJtomYuilGmBX0UqA+/btEq
UYytMbfYCqCnAmp3anmyNi9KD12EcUFrMrJzW2hmvn70kgosdp5UT5G/z/WKwBIZ19kuRA/cqIyL
qVsDl1KGIhDtwVUppei8RMKp50OdpM7noLTJFK8GRpLSA5xcSgzY1SDejIw9TxP98riirURQifYV
zi2I7q16rOwEcOJy5Tax4RRkGbhqRmM+1fepOg7RSC4nFZjAA+8r4OQg6XRlX3XR5Q69AYAdG6MB
QCSXJYgs8tEcxQu4C9I4d0D3WabBpHAcEU3n5EB8JJIbGJwYgK8ZRfnbeCYrW5mAPiMIEGYDVBt2
Vhg6ZArkIreU5AJUttpexpWYAV6mAy+RXsRqgIaYAC0K53BfchOy9YoVL28VZyo7W8D997Eq37pW
EHzz0a4W7RWKMehfRioITsdqUqInEjjyPoGyBy2eLNfN9+DTKGX1St462Y2iFahgSf1C3MS8xal6
FGuiDxcfXRLRw2Yf73DAwJ20Jz5BbT0Q5gFQc6CX0/cqXm8aKxnAHxwuiNuy5NN0wmVZdY1O3OhP
E3AEydt9FuxLtB7cj1WAMy2wqpaiS6cJkjj/fBzLKEmxUWkJ21Lzefk88pzRp7KORlewTarkwqtk
bxaklbLjMhmXTRznqFkBJrt++Pk4wx+Ci/6UUMNTSIQGA2Zh5mTVbW6S6s5Mcz/7jv2jv72JgF+8
Bz31r3yorVc7PdBTbe99FZv/+T88RnmY0RlYyEkdF3A0xfpM9KKZUjPfl0bwDcw432FosJK+Q1QW
FU4aj//DF4KifhRaT79HwPAdqp8QrqTJOjzqSDh/9Povv9lBji9/5qW5m420adHzM3DpT7+8IL5r
cpIo8kLAD1/IzR29/EjG74EoBQ6UcmnjC4WDb0sGtGKt1wYQ5HeIRqGWFin2wxcjAkSx3oG7Dgj0
N/fqvIh4W79317D30X92TBPhx+uuaYjfgQ0CG/+w7vj921p3lOH3e3fxHd3y4EfDuh6/Os47aiub
+qw3+urcQRHhKgAE+7v2/Bmdx0sI3CIFgnrVk3seagHIBA5x3cPyH2T9hjQfLXzttfNHtFCv+ero
+5EELEiz8E37APztzal9WkDR6+V5qDyQQ4ioHz9scazv0RHgtXegBAVgHwVIzdebkwBtjttLAjIP
ZgSkJ1A4//0VjyQw0mjNFi5FcBd8//3b0n8UT91LBBKSLagKo3vgoAPYq5+eDwr2V9pd8OZ0gHi4
k3qoQYF7h0IwJK94Cs2gX8w5GCkcinnRjRhsw42w35ACRMvqnuuvYYfT4kIUuBy+MODREVBgGFIO
MfB4Hb4O++0NiYBmG3udAKQvKXqTslAyr86/QwEpqFpRLfj09eZWn1KZ9Xp3nn+HkiYJCg4l7M0X
IwJQPgi0Ug919ofVf3sHgFKU9BIBTUQjOwwZPNm47C3I8QCR0pdvb8E3pwDBw9JTBPB9UIcK+iDk
zk/sAhQtv0PFZkMBRGX9hg4/ilV7vjsQeYDhA4QLIR7pPUF9J6JYFYW6T6f/YGy9pVenVE29dj4v
vENxD3V6WZ0Poxh2EcrR6T/NM97Qa4NGpudrj1Bvj2gHUDkUxna05nCHaFU0gI9v7pIDTKjnW+OM
i5R5Amx+B1XO+rscryC+1dB1HhTqW1pyilLotdPhzKHOEe/X3nJ4x6OFH2G7Swh+oLD+IJufcfZ+
QFDfg6UT9JTZNWFSx0xPRVP/6ANtmPD5759ChA35AQWcfkeHNB+lcdPD0w/hQvr9vzFh1EabH/3y
P8GQPvqW+Wz67MNPL3/8rOMfMa968h3aHy4dkxjkEfzJTVjz6a2ujACx2YkRGjvjON5LHb/fJ/ks
MPx9r7w06oKYZuiDYq8dioqQRoH6Drw2985j1I7TBGipqu477IEk8AZyImbDfrF2ktzELm6HbrYA
xSD2fRIDiGqHa0ankca+o08wADH8s/eBSZxHZlkpgTOO+h8+IT1SAy8t7cQgzsODaTCigdqjhYio
9n1l/FMb+LvR8/wAsnH8n//903SofCkeqf8BPp7/0/k//tGMHrBW/bTHj5l2+8OXRKwbNgFrZSvM
ZpfDRPpD0f7oyqHwKscyH8aho1LQQd9RF0ZtAN9HnLgdq5kv1fJ9h16Rzi7jBjiAq5QYpt9Orpkr
N4BwMdeEGZTSVvcVwHlEdh0R8AOI4CIvDSdrp9eIgEZf+s720nwwQlZlNlQwfce9DjoykAfQlLdI
rZL2nRsR0Lxc36lujHznnL0nxgNbz82P4QX0HrwinVGpc9p31KcLic75bBY4hAJ121GpXJrGsn0f
8slMszPdCD1mZBCq9J7+FzMwGU3JU5KjvvO9is6w6f4pPevaMIjp9x8dBOQgHd7kDzuUkOCeZo4i
KE6GUMso9ns4BbAGnQMHlpwBZPT+IT9b56nRyqM5RIfRB5DRv9/NNrO7j7Ppfzmjm8ckEFh3/wN4
ABwN7R0P7AHI4ETx1fvs1GX959gfFCUBClegkpH0o6DHAdyJ47d53Ro5/vTs2FAZ0MqiVqb2N3ST
3uc4qYbP6l+aJO6vaci3yPdOEKfI6GYKmxrMVCA8Bb0qWrK99rhTK/zn7G7k+P+Wyx7CSnjMOq4U
2su93ZU4+Hmtm3EcPHgh+PDXxB5003dqsxVlY2wMYNlNInD6n91112yAkWf+2cbwC2MXkeNJ00hn
XzWwyGF3BYbP3KY0V9p34GUU7nJiMCYdbID+A19BwMSwcmbG3Ishhh/0U28QkgrYYSn368uS+OtU
nyyDB03kBfwLtkAQwEi/Qyr/nON36t2PAqCMLpj9zMX/JHN6MsGKqYx/6GLHA0Ks1TOVwqqf6BEh
pFc+8xbio++/dQNpDa8PuxmfXvkH9/f7k5dKc4N2NvlPjpuy5gnfJPD6zHSWkyhmFDT4KymHR59B
ryKS2ScjlE2IvdfYJ820g03aa9wNMG4n59ykMfvJ45qeBHblgMJRQQUJogCgq1E+ID+PTfzc1rhB
tMOKuk85obg6Usp/LwnHDfJDoX/sGaOzEZEABuOpqqG3FDCZtEHNS47/jz5IN3wYZk/UYu0SUFXV
UHBpqoa8nkT74qD7Tvtr6iR1Mho/+ri1mYKSIjMCdqlOuXX9hbg2LJuYD+20m7dCDRX9hxLSgigb
dF7PzuEvrNb3aP7ZlZnZJqHxDsZWAF8ueCAhRQH83GgAidYB7az+UJin7qM/yQ1p1BNz4T35xezt
w9ws/z/cQj5Cq+zGG8CEex/CkiWMpUV5J6BasurE4v6gAmh0MDtXbgDjG86C5eRBO7/GW3jpBPzg
bPUIAHCjyfktTVKbVlQ4Xdr79pm/LhNM3ujkXmhxTV9R67lvIR3HrKDwkrL7QaFMzTAwCBOsHSKq
uiIQA5sTlgfYcLMUzLOsEGCq9hbupDYf7c6wA8h27jxLjFN23b5bYW6QyDwV8KUNo3oPjkTco9mO
Q48eLQztO+rCeUBIrZOGoc0aeg8MKF2YmlU7Ep3w6x4kbghgPV7Kyy5MgqwAO+wQckCxBCtd2qup
rxAmJAIAj1ENqLXvP+4yD6FzGCEA2NZ/3NXjM+XAUWa3vnJYZYbPzpZWtfYd9dwknQ0GpvgBhkVe
aG1UbEaLo/02+k740siKzm4QB5DupQOmk65pgv5c/Se88aPC8LpTHkDGlw70eoYuoJnZqbGgOMfe
cs73ZvAQAYHfjkW1D1oWtN/+uhGxjvwdZNIO1IwrvRoYe12traPQ6NRUSQMckTXV7cxk5QFW7w/c
FE4ZwB5GZKI0WF0xxNUMouaO1dO0C+67024QR8ktgy1lGaLG7i7CLccePCC02pX89f1LT7TZHXiI
HNqm0ZoE5OLtJOnZAL9d+22POcedQix4wQOMil6gDwbZtSM10+WHEHFp7tjLAy3n2qf0kAIa0NeH
4EA72GHKAxzoDx6tdWOMS8SJ2sf8+pyf6louwI6yi1i3kZY89z19H2FcPWLfTeArt6M1MnkxPvKD
/hc0Mi4oE91SmaGH8Go2JunWJtGuF33Fgb4f5ln0DcYLU4zDIYc9jGJG+HVtPJq7rqdHOfcHuKwu
ojQqGGkDty42dJZ9RfPbf6Pq/5RrpgAFA04MDUB4dCgA+TVlz3z5cX9daK3JJvwNI2vfLBu3HW0D
38qeHuMBFNt7aMwHw3HZgQcwMd8TlLyx9/MAdxKq8yzf2JmpfSyHIZyadWXQcBIz7BATtvPuog1w
4eskD03neK7CAHOdGPAJduyaDeF+bYhzdomySsbOHuJ6Q+KajYIO4RuhFsE6u6B/bN7fHYuYGw+w
citEs0Ozk3riKH/Pyyr1dQcJI7NLx1FscN9Rz42YVQ0N1rTvqBcglqvqrjrjaNvfvkMfErcXETGZ
7Ya+I/3HPiRYT4w9wMa4AELBs5+LZIBzfWlEafvy9NrARd5+++uWK+wcI3p2RCgZT98VhF1pRd0i
RmkAEcPXR2cytnCckwe46zCwUXXPNCVn6SuKKzPuuM7KAEt3g5IoxDFPGXugeuk/6xtExJ5t5CFC
5jcAT6KJHxwxZj+/nGT+QW9mAxfMiKE22vdv/CTatbnvIt7bhtONrfCUaaL3wIbrPJc0AL5DDO2U
rN5Hy88Bhs2JR83C7u7gh9BIH+oH84Q4hghqfnTMDOV+rQAOLvQAqu4a9dpRcbbKcpLHZ/96NgPn
ZZTlJ+qsOdoMoX3+r2vtpwdeoGl6CrZbPLL9q3PqoejYMIANsYmB1/GrU/oGbeiGsH3Wzm4H135m
pFkrI7pGBzTlH58zaJEfqhZ6ktrGdjzU1oSQ2ve/Pm8lihpzICde9ZFfN+iaW8XAAhHH/z//9b+n
nlEZZwtSAQmNGSyNB0RA21Vj9CHQDWjxNkBE494JIjK6pMiWY7FSjhCBEkD2VWAbE06B12739F+n
jhFV8Jecs9s83BlspAPtstFfpP9Dp5G3iyDAe8ODG+mwNbwgOUE51quL99cFOGhd598wvuFbgIIz
BvsA9t57akcyg766sK+fSj3KUlyNzLDcEOPiWmSCO0Nc4zruFbiF7aGhOnGIm3ZiG7vjMYeIhN+Z
cf7go1QS8VnU+J1NqBfAPGSIs28G0SMuIzzm9ecNsAMRUTFJxKKNX4f/vb4JJxEUM+vU0SZmffXx
d2KGppw8/C6jdmS6f14sU/3B+3RixObZR5PsmGsFiITebzB1HaS1M2bHU7rmvpKZWVXMmBZDeHez
BHiaCHrPP1vkcGoYnUI7FveeNXGyThxkiDTKLLMddE5ipjvEzXyPY79ADJIdWR3AkFnAWGKU6+so
xdcP4QIheUYGrydGfmDQZxsBrCX9d8Lkt/+VmWe7f1oVkcO6uOiB2H/4CzOsGFGcAHXkv1fp/6Ca
uHQeulYBqLn6zxYGbZTZzOWCLNoA4zoPHSmIA7jia9j7lpECx9bOkKphbohrBEVcUcba9twgmWHE
w0pGBzcNtvuqMzhEnUEHuDHWuEgfu4VFAxyJtQG/LXNyxjMDj2S7iL/uwx9G7ha/cENcc+uopvoX
rFLtNJu9NkT985UDE58ZdYgroxmVvS8aQty+W+1wH490J02NnJk15UPsO/rdb//Iw24DiyHKae/g
mbA8afwQSauNWT3apu+bzGbmhyjUfcKsPcMvNiSPfeWM+ILZqT3jh6jW3VAKNuPs0kQqr90N9KDw
Q2TcNgjrdLIf/BCUUpu8w9IEmFQ7+V9XRvcR66XxlEW197r99j+is/so+O0fDeTlhvz2P8NHh8V4
8sIA/iD4Z5xO3qbp7t73Be6NsO4qaDBP9pfMB+vZAR8iQ484gYdU+tncSBmziB8ioQ4KR6dj06Mh
b39ZzBCHAYqbMQnQ1bz/wF+f+SD8EGHwr07wYDyUrMYYgiXsoEOfn+8hqo11JAnuYcwxBbzA+vaX
8vuHii1hUZC5QgkAWrIrKJeDon7dn/rr4rDfuST7BmOPX4GqYXC1Hv9oRnGOvbka35P8gfXPBlg/
zAzEGo2G1g3ygOulHbS5C9tvfv1uQfwWjbPZCO4QCVk6W9CjMMbMEOWZNH4BVkzQgjBDD8F/NzEq
lLufyqANkd6cdHYHbQLV9wqcRmjM2qG3GUKLtuOejk4OUc0BWuAu2/AQTHQgz9mBrDdnzZgh3Ikl
eDKZWxCtyvov4Dn2cWf90O+y/7hrg9Bbu+tjDhG/phXpKTXNmVAtuhr0n/UN0JpZRAmbWANpCKbF
A6/zhZNlaaNNr8zCYTXIEKn/w1Mu80fWXeYH0XyAtTg7Y9dM/z56AI1HK/LmLhgCG3gPG/Ugnwn2
ZZSeUob8EHj1g6A+OgATh1nzRjQfddAKz0qPhojw6TRQlNpnHx1iOSeVPCgkW3n++nX6YfPiEwbw
23Rg9DrhZX4I3rEJ2FpQbdiKoNlSQ0SPNgZrFfHKAPoNhWTZ2QxMjHBO2OgfT7ts9L1XD7sTJkxm
//YP3wyqdkgqFWmY6AZeYG3gCSxIC6b5EFmvwwscboGzf543oP1/OX4JARQurxogp2zkFyznAclD
D2RKfc1+ZIJ+3wlsP4a/qMfCe2LRGbEprSGKs3QU83ZQ3UPArXRi1KxbOkToaYISU8ZDHyIxNIn8
qJvWHKJSevYIm5KleRyiz8QcBvCjTXPSnQTnEAGFueF7fwg101o98Ou33CIHkIfxRLkXOah+MBe5
QTYHFaDM1uCGYC2hxdhwoxk1zqkDXBQ3JslbcdK7AQ382m9/XbofSN6dLD/ECfmISH2NXibMwoHP
67UZ/3XXwCn2u7/hpXBo0QJacyOImMUZwtLQQVXTDRsNYOhuqLqNThrSQyCMJhH1Pv75wgQxcGj9
yyk/ZAivoAEyUUZ5mEpUEZ96zhDEGpMoaom9GadzCHaNueM67RGmOmgI9Moc5AG0/8PuiVSxAXQ7
j+Q5rO7FTj8/qPef7kKwY1TPYHtD0Ag/jd+E8OliUxD2d+pViprcMYsyxMWAQBSDZHhO25n/dKnO
0gRRxNMObd5h/TiFM+i3P2NeAvSs7ab49ZvowkGHJ7hY7UjNFTdETnBiE+BTEMN9eh32AQPM/Mos
zyaGf4IlYAjqhCunU7wxRMXfRyNEqSJrTgzhK1+hSIYddYgzSwX81UQNEsviBxaDdi1/fdvdONkj
YhwnLxeQxg7wACNGUoW+wvOaUI62pfzdbexwxP6gRruBYFiZawNsalxSqW34p0GFQ1DEH8IGS9NH
cP4/nr1PEZxLUUJziDjSE4v0CIAxkzy0GTsFXL79ZXYfebBNGanxQ5gS9yhyZ2c7BEz5PgdzT2ey
A+zMT1he5xCBnecZEGStXKnqRceY9ttfP1zPjEz+dSjO6yW1E4oZpdH79tC2E6XzlhBsos2t0QRX
Q8cBURqCS+tD6BzZJ2tQPpGz6xwQONiLJ804hcKOxmgTpKKVCui0Xy/+/gsdnxM82X0dn+O3odvn
/0kSfGFGiK8zu3YItPNdnnZLiIZIv93/9r9Rk1OZx5sV7Rvab//okB1LcvZUO/DnxEVPEZr/ufvi
1LsP3WFCOUFw/vd7y1N86m/sLV9Z7CcN8ujDMfm3/wsAAP//</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solidFill>
                <a:schemeClr val="bg1"/>
              </a:solidFill>
            </a:defRPr>
          </a:pPr>
          <a:r>
            <a:rPr lang="en-US" sz="1400" b="0" i="0" u="none" strike="noStrike" baseline="0">
              <a:solidFill>
                <a:schemeClr val="bg1"/>
              </a:solidFill>
              <a:latin typeface="Calibri"/>
            </a:rPr>
            <a:t>Profit by countries</a:t>
          </a:r>
        </a:p>
      </cx:txPr>
    </cx:title>
    <cx:plotArea>
      <cx:plotAreaRegion>
        <cx:series layoutId="regionMap" uniqueId="{5DB79F5D-B8C9-4A44-A4F5-ABFE90CBFF92}">
          <cx:tx>
            <cx:txData>
              <cx:f>_xlchart.v5.6</cx:f>
              <cx:v>Sum of Total Profit</cx:v>
            </cx:txData>
          </cx:tx>
          <cx:dataId val="0"/>
          <cx:layoutPr>
            <cx:geography cultureLanguage="en-US" cultureRegion="IN" attribution="Powered by Bing">
              <cx:geoCache provider="{E9337A44-BEBE-4D9F-B70C-5C5E7DAFC167}">
                <cx:binary>zFtpb9zGsv0rRj5fKr0vFzcPSHNmtO+yti/EaDH3JtnN/de/GsvKtSa6UYAYSGwEgUn1qPpU16mq
Uz3/eRz//Vg8r92nsSys//fj+MtPSdvW//75Z/+YPJdrv1Omj67y1Zd257Eqf66+fEkfn39+cush
tfHPBGH282Oydu3z+NP//Qc+LX6ujqrHdZtW9rx7dtPFs++K1v/Bu3dffXqsOttulsfwSb/8FCap
Xf/06dm2aTtdTfXzLz+9+YmfPv28/Tm/+52fCjCr7Z5gLRU7nGsqsWb65c9Pn4rKxt9eY0R3JKeU
afr6O0/WJaz70IyvRqyfntyz95++/f+3ZW8s/u1p6qvwZbNhtbEtPPm6mZ/fgvl//9l6ANvbevId
3ttYfPRqG+5fXbyB+kdCHlC2o7VgWmH0Arl8g3kg4L2QRHEs0Nc/W9j/KZvex/+7pVs++O7Nth9+
vfj7/WDcek6L1zP41899gNEO/foHkbfoc7pDvqIuv6EP71+i7eXkf2zJ+9C/rtvC/fXxNujmHwD6
r51v3bpIfyDfBITvwNFGTFH8LuFAcDCNsATO+eoF/Bb9P2XS+w74bumWD757s+2GXz///Wf/JI2f
3Y90gt7ZHG3KhfwKMUL8TQhIoCetJVavr9lbH/wJe973wG8Lt/D/7fk2+ie7fz/6YVVU5cOPhJ/t
bHgfi01O/S7XBpLsaKQUpky9+EW8xf3PWPI+8P9duYX8f19sQx+e/gOgX9v10w8kH0F2uKRaCcRf
AN6ifi0gMCArK/6SATap4XvqDz+053/A/23dNvjfHv8O+l//AdAnafH8uvsfkG4p3pECUyqJfI/2
A4l3KBCOxHT70H9kyP+A/GXZNuIvT38H+NHfD/gynur2xwFOoK5HhDD1WsVAHv2Oa4jeUZJhrL4x
zfZJ/9Ca91H/tmwL9W9Pt1Ff/gPIfeXW9vEHnnMGDAKgI03e1vRkh3FFJdOvp1+/uvqlqPzYjvcB
f123hfjr423IV/+AonL32ZVrO73u/69zC8eQT7HenPQXankL/abQV0gh+XrWtyrKP2HP+9j/tnAL
/N+eb6O/WP79NLNvn35kKUPIDuWEQ8ak79G61DtUUCGlfr+i+dCa95H/tmwL929Pt1Hf/weoCPvt
uviBJ57RHQCdA+wvPRJ6S+6Y7LwoB6/kvnXiP7Tmf6D+solt1F+e/g71q7//rB+s67X9cTwDUpng
DHMuyXtnHVPom6TggkA39X3V+KEZ78P9bdkW3N+ebsN9cPb3w334bKf169b/Oq3jHcawFoq+LdKp
2mEUU9DPvqVSYPvv0f7QivfR/rZsC+1vT7fRPvwHEPnx85g+Vq97/+twE7qjKd1IwXB8v6sUQSiD
rglpsfn7+uteipaPTXgf69d1W2C/Pt5G+/j27z/bJ8/Dp/vndbG2T68Y/HXIA4YBWYQU1f/tN7+D
HoMgoChEARZbjeifNOd9+N8s3vLBm3fbjji5//sdcVl1bfLp1y8uffyBXBMQtZHkKUHyLduAWomU
xIzoLQ3sz9rxvgvert7ywduX2064//Wf4oTDyj3/QB9AemVUEaIEfhFn3qpjmEgIBgKaJFOvIfhC
Qy94fWjNH3ni2+J3HfHt3bYfDv8BrdRnm7bPT58OYQD5VJWvqPx1YoIRiAZfUPJa1APi3/FSAAmB
Iy7Yq4y2rR78ebved8r2+i2/bL/eds2u+ftD5JuNl+26ffY/zjNUQ8agXAL6b12i9Q7CCgZa7FtL
sJWr/7Q9f+iR1+2875DXt9v++Hz5I/zxv2e8v823F+t2vfw6GP9uzPvHb79uF0b1W0u/lZTvhtJL
tbn/9MtPAPjXnb0MqDcf8aYUfZNMt1Y9r337y08BlmIHY8SgpMWcUAi6nz4Nz5tXWPAdBVISpooR
KcGvP32ylWsTWAXqHVYgMSGENad403D4TV6EV5xAk8I3YoeSmmrG6W+3Ec6qYoor+xse3/79yXbl
WZXa1sMvhU+qX35ssz+uGGYYcQh0qrCQdNNo1o/rCyCczU//Ky2aqhV1394hPoxzmExDysJ6Fvhy
bNIhNb0rSms4Ze1d37BBLFhU0yaUkeTOSNmIJ2HTOjM24/V15qfxyUaVzhffwfqemZCkt8wUgkCO
phtJE/I49ATfmxmIms3F2LE7RgkpFox3+oYEmh9GbVZdwyCmlYYmdhwNa3h1h4OBnXjeB3eVwP1k
RpoVX/7YJAHx9sYkAZYIJaGigOoBa4nemtQnpIip6snDVAVxsorzSn6ZdMYq07lE+VXuulmGjo76
TNkSI5MEc3xjS50/WKzrQ91q0i2Cwc7UuA7PnbFK8HHP5jKtTTfN8jgaizw3fRLLKzHzci9hUh7O
ZRxfuJx2F63tgvXc9O2RRk12N7u8HJcCycEuJl1Wt0pLe8JUT08mmFbVizKzCD55Rs1sglyoZK/g
uD8th5GfjlGdfZ7wlJzgwan9QAYDX6QJr+hCFiI/m3onHxPH3X7c9eyh7YbgmQjVHHcTj7QJ6GQv
sSvmc5Wi7GxusY1XWE+DOFK1o7GJxdjeVCzHboFRPRPToKbS+0yz/s4OND8kuWwvqt5Xc1j4oAmW
89S5zmSJSMjqj123CZ8t1xFBEYN5BQQfVQIi7/vTlOBWKUcD9IAsRecqpzYJm2nCZ0RiORnsmr40
2dBPR3NK8dnM84iH1ClWmsCVypt4ztyJzGJ1Pk0BzcyQpAFbIueisyTnzXNCaNUaSlVZmiSuJQnr
nrgDOpTkQoqOn0xTP+w3OOme/3hrGPjpu60BZ8C9EghjBlI0JoxvSqnvt9aOY09IN5d3QVI6blhW
J8pMOqju87yRlUmtGy8HNeWPqZCJCIe8x4kpOzve85hF56KKJTUsiNvdDyx7G8JgmRIa+n2oOSQB
Cf2r5d8xTYGCqhvnOr8fm7L+XGUdzowWKbot+rLBJoozWYW0jKvzWSt6gZqAjOEcj1KZRjHXmDhB
hXqpDF74+uyF6N7wH8jyb/GCKQlhQglofsE+usV/UsBvDaiy90Mh8EmFcu0Nt5W+JlOOS9OyThDT
RVw1hosgve9ZLU8S1VfrFrc+WmQsINfwb7BP1RG7LtzccFPMvn8suS1OixTFnUGsEMVHpm9M+y91
bwCVEm5ZcA6ch4GGNqf8O0BLArmCj7q5V3UQrC1P+UXCRbX2fZzlRpVNDGw584eOC0+Nwm3ZmT5P
Gm80Vjn7yJxN0GyZozEhfJPPYMiHt/gw1Tou64b5+2bW9WWtqw4Onk1LaSrVzJ8xzet4EfVFx82M
RRksx3ZzBFylxqcq5VVlcjnwoy4nugjrZu7RBxZ+TRJvLYRrKaDeMZCsYRDJt2JjoiVNkika7pm2
9XmGcX5TugClq5QMTWIUKWu9QkEwL7qkHyvTulocAAuJa8xpdDCIWT7Oc5dGZlBYWxM76S9pGsvT
jujhrqcTis3U6+hQdv1YhK531RcZoH5cJYMPPo9d099lXsphgdpsPIo71a/SnOenMRNJYkTfBDcR
asFbk1cuWPZjnXzRtgxOWdT765yW00XUz7H9KDZ/77vNAEVzKbTm4MNNlHx3lAaMyhTlaL6PxjjJ
DddyuNYZr06riiQPanDRVdzm+J6MXayMor7YL1HR5KadJd4EjI8uG0aoM8P48AFv/M42DVeFJJOY
gMcE2aiF39tW+I4oy+LonjHhCkNwMXijGASakS2C/FiprLwqSDeeFFkbXGtrBx4OHStiYz1vTzWp
54c68eK5Y9k4Lz6w720ygTDUUnLN4F4HoohAqffWvkZEdZL1sV1Hwk/7XelxZ+Q8l2d1ncUXxM/d
AzAv78JgaNLTdsDpfYRifVNhP5zk3E7HQOWyNF3mUBfSqz82T7Bt+yj01DDCQZvKCaJSbMWlHPQY
eFmw9cxs0JuAEBmtpBxJEpY0drd68hFUEHMZuNB6jenK2iwqwnGsO76vsoz5ZVBnaN6to7pnps+Y
SPcElAr1YYoG6leoRLYO02aIqjCaOj9D5Pj2khDMnmuVRmGhoDI5aDJX35ZlnV0VSZ1GB5yo8bHP
+aZiUh6V+3PP5nRFdaz0qq1le1/nXcPDnqN6XASOF099RrILuFaZtwtcieFQ2yovjlJC8UENadGb
RiPfLWfsGIKiL6fpeTbWCEK51vMDmWi1P4uhegIqr9QtCqbMLqEwwbGp8rZ7FLXI53CI0xjtsRFZ
tEitKg87qHCBw4cydSYhc7APrMqhKE5zokzFRRSHXaZdvhibSVwXkS2IqZKAtiG0ed1nISaPlgRl
Sh1CUnGpEbrOmmMlXTMdMsmi4ciVkK53iRcjOxVQdpW7LMhbEnrSdU9xVOhzlFaqNHMz6L04Lotg
MaVyisPBDnDOG0Gn80y3+Kodq8mZpm+S0YxMiShUsqwvtEzcxQQB1B4lQlQXKG/ddQMF6S2UV3O5
5weOT3DpYgbVTgxkOHuc8VUHtR2C8qFo9rO5IvkiHgldZ3qg8XIYkuK5K0lThlB3F8mS09oeBCyK
LoEZOJQ8M5e3k6aiXKCkE+2qJSrdjxMxX8NJCJqFBFLCuz2y6szHvLzFMsB3zJVxZngp7YONo/Gx
68qpCudyDO5d3OSXKKpEZ7pW94kZ5qksTJGMmoYySStpgpghsdeUFVYLPsYSoGlFt0dV2rLjto3Z
qcUxT5Z50seFGdPGng9dUT6RsRW5cVAxTneZbeBA1EM9AIWjhDeLqgPug5LX3jig7DScURc9MajQ
j1ji2RGdbRWbNBODNkoGwIIz1S4zdOq6L9JGcbKoy7KC7CtTBnVMo+zDIKU8drkU3vg4Yn3Yw89d
Bk7h077Q9fGYpVwa1SZJFJKsTQ582+loUWqZJ3ddN3l90MnKxyvCXDEZx2J107rBxma2Wt6knQ/O
E81FaVJc27PAEn/CUT/jyxInMcSygCgvoQrvk9tBjNNFQmN75ojTd1ERVEcuaVRg/DBOvckQ9I+m
womLDYWTVBqWcHo/sCl/tlWQjyZ3ESvDfkB2z8mmjQ8qD2OIAyvT5J7MTaf2Mx2k8ynvcZeu0Khk
BjUnK+ilx3F8W9uxZ6EcJjjhms94NHiWgTBlHzSHRZEy4Na5uB4soxe9LqYvrW0TG+oczkcK7HmC
c95nSx3P02UwVQN4skrTh6kNbG3aUsireszcAYeCW5k6Ed2C5dyXhkzI3ynM0DnicbDuWNTc4Wno
cxNPkT8FGmwtQCvlfdBU9UUh5JyaCMfJWZZCV2EiSlwdWtxgwFaBmyfeuzXFWfzggNIPXYm73GBr
yVFZpsxBPpLw4ZJE6lAO2XydQ0w549qxDCCISLPnWWqfJpdIsVdPORtCpGswNNIRuWtahZpFUkEZ
vyi6tD4lLTSEIWEy6U1DW6JDOAYsX+S2V5cxY8VZ0wzjuID0mbVGBR45Q2rUH46FiG9d15PcoCzC
fkWrAI9HUIzP1TKqugoyQd2oE8lE3YaWJM26lH36UEZT2Sx4FAVdGDeTl2Eyc+xCz3Cmly2e25uo
yXC6HNyQluDEqD93dm5uLI2CkzjKitTEHsSNTdvh94FbUWlk3rUCimuibri11TUSDTpSPpEnvOqr
0gy+KdZZioJmOdMmYQYjGUOKySd+nNEZ96GTERgRe5Ucx/EQX7Tg1iTU2Uwnk016jEw+apGFcSQS
FZasFWdEbZgjFXP6BAeqPUAx4s8DGdPPtMRNa6bIyrWSXl/HKfyUiTpZXkEa1Xdxm3bXZEjERZ1N
xb1LoPBdxrGIopVIJ6TOu9o6BN4c+tvSp10REiQ8X4hSjAROXDqBHJHlkEidq+VFjLPxbkaJPm0g
gTWhqjS96x3P2kVaCGBr3Ig0FImfXJh2lGUGC99e00j7aTdFzn6Ox3gYFmNGgLQUsvEXVDF2VTlf
V6aJSXfVkqyEdD5Ac23chMqDRlNrl46xiyZnbZiUcboisysPcI1YbCSKyaPOUFsauGipT0UUjF8G
X9/y0R/QTI8I0l0+LEvGk2PtBfyeVBb2KAcp4yHzUXkDidaNe9D0ILukpA3WrI/jy2rsFTLacrmP
qyT1hsVOrColQHGaZjyDKJGSdjC5nXVi2kGjZ8ZmXoCe4typ7mPoX2Qxpt0yHmzdL7XH0KYlpLys
ptmf9LbsxZLkUXkGRYC8SIdcnmbg3SyUbSSzJUOYXDpaQnXooB2/QH0lrmDbxbzIU+uhmK1me20z
PB9z3bD9bmoGdKKSkicr6KuDK9GnNl0UwC/pwkUN9PocCC4UfEMzPIsAux7axj3UJem5ZH1HlxC3
+nLGA2tNSjN/kOfzWIZujjrImtApHk3lEGQmlsBpTRDLoykZ1FVnRVYYPefTdaQLZs04O3QlLBe3
Mynnh2Co8to0aa0mkya0S8MeWxXfyC5H6fmm02Vn49CmtDFBUgf5AlhACYhp18IZ6QVPQkQicVVm
FWXGTmjDZWiYLTT+SZOec1wVe20jdXlUMlsdFFOdgZ6BRsn2+5h2rRmHsq6XXlYgKzkkovKKpTOF
rc1N0/fCjJMT0Q11RdUfp1CAQnc1wAeaWhDUhwme/VpVvWawmLrIlE1bp/t1yXr6pe2aiV/nWe5Z
2Mq6vdEJ6KSHrkskXsWp13NI09L2BlTNIjudnC0d5Ki45kvlInJCB9+zx3FWUIxz2h/zYnDkoEOM
T8sUynEHEmHn2FLUeXzqgV7JPks9WYIkQ677ca5WcaLlGNYd5nGYZslcGZ5jeQeMlwtD4MRney0Z
p2oR24SOe0OZxBdeZdVpl+gsh9ySycbUzZhUG2yr/lIF2RQdVPMkWzjjTSX3azgcbAk3gJyD+kXz
o4zHAKuKa28Pdd7WxX7b05wsQG4I7uFM1MfMFmIMK11NQ5jpDgAgLrPjbm8JrXdpXVsa+rh1aLfT
xbCfBbRgu7mP+NlsndKLhivZ7TWVB6SbdIqHQ+8rWUJwgGAUOm9dfBjwbkKLru2Dyw4RPi/T0k/F
Xp6wMl45JKtpRTKOsyUNSt3syQwqkP0GCly2jCDX8N0MFAcfWpUVwuB6im5VPEzrQqlMl0B4GYqX
FkRVepJkTZ7utvnY2wPumjo9zysc16sIQyt+CMpzc1q12QS6JC4XZIqbGBokld5NadKmJiVRflha
Xd3KqsVLoKlJL6dY1g0w95DFxkV1qYxkc7cHYjaJoYaJhi5kPFc30mNxCepIcJrFZZouGoboF6bb
/C5KaEaNwKw7aDMKomc6W2jMdJPOYauK9rDOy2SvCkaVGOhpcrlbTqi91j4ebr0XTO2zxHUT1Pcj
5tAwdENnigryS1gH9bg7gNoI6XWIErP59sCNB808N0UUlJUJCmHveNqN+CITvi+ONU8UWcD5aR7n
hLsH6DGbelUhPF9EdBqz5b98lkdZkET9PciNYx5q3NgypBXpBvOvvKlohkTV3wdtGR8EdfnFUgL4
+sCd/auuc5vUnoMqKBJ5XowRjZZ+qEa9mANlPxAlyVupXEPjCRobgmv5AsHtKqq3lCpN+1o2rtX3
aJ6CPdrp9AjrcdpzLWZG1CQ44FgyU3czWznJg0XvZf2ZRc7vYZDS9ooiQYuhicjK8XpcQUsZLxvK
7LEHGoMs7v0hCWq5tDGelq1zzQJh61Y+59EyKBp1MxUy+EBNIpu++b9q0mZTHP7CTTHoojgFaeJt
3z/rHrRCyMDrOaPQQMxZD7m5lvNNm8ylM3HcdPdVG8fXce/T66JzzS2nI/D6kEx+jftM7AH7dA+i
1sOZq+bgsY82glhNigyyjuoeHbYZ7BYa6s9/LApsvoeybbvWCu6Ow+ACQaexNU7J+jblUy7tupHw
SxZNV/RdWCc02m+yvvwM6ziMdBAiu/OoI5BhJ4f9kuW6vMj7sl4rVMpzBNOKxEQN7y+qUs7HbSaj
wqhsDFKT97zb78nQ39SsjaEtcjWCNBdZlJt5JMEyn8u0MQ3Rkw1BGSYHIC0OyAAVpdeaYjtDvqx1
a6DY7T/rdICeoFVivg8mSMcGcqU4TPK0vnbQizcmHV3ahdoN1VlAaujsmFT+2tvB2zDqB96HpU0H
KG0SnWTnYpADCYUPfGx4L6oTlU6RWKqhL26h4p9bA8RakXCEcclZG2m8Rn2U5KCOlLQ3OBfkSEIB
cQWhbCuDCtI8Dqnqjnmf8NN5IDwPo3kejzPFmhSq/ak9LqbEPUWyaG+dS6PjsZvSIsxyOftFKzku
duWs+ufAC2i6QEIRbjXUql0y4J8UiM/yI8l915moD9rPScf5YKqY+z00Z/oxjb1e0Trvb1Rl0xNB
JgJbaEi6djMdsrDPIZBkh8vTohvmEQiOz+0HMxX8VqaDcNAEpnPwVWKYJ2L5OxmsJba2bdeXawWO
fSrHNrmDbyHbS9p15BEa8SQ1vFXJqS8U9KBdKdEKVJX+FKh8viigSz8vI4mPhrSi9AOJTmwfdwID
B5C1GHw3CK5cwbXCt6EKtXMQiTxia9XauFpWsP3PEanGeDVMAp966a3YbSAu7+qmoOcgWZC9GfVQ
5lWYd3tDG3WH9RR76LNnRiDxEq12A/j+72nTwcjAVKz2+6AHiLvR5VUPGZ22oEg2/VWgE73LGwFz
t6wqoFwDZguqMIVBIQYiaKoDZ4vpbCNH7YK67uSib1KvDHRK411ZlFBC5E0iTiZUOx8mcZ8tnI+h
Vk3acc5MCy1wE049t9iomfYnOknJNWF9C6dL9u5KJqgrFjNlMBBwnT+hqmlOXRIX5cIpqKjNlEOd
YaIhzU8mKHumsIXN7M+IjX4B/UdLQ+ZgdggqAm/Pa+jPcmhGgTr2Bph3X1dD2n1wkOj2QYI5kYQJ
Agwn4SoQhtHGW2dR3qC61RF+QqhCDzka8G5NqmGJZVfvF7Fv9lSUFCcsy+swqVhw3eS63Z1E6Q5w
kpPdrJc2MUCaBdAWCxaJ74bV3E7jEmXleDQjJ5ZZXVbUZApXq6G3ULIBl0FbhKsFBF+3qdqLpRB1
dtz6pFmMXQpFVQ3THu6b9gBYoV7ChIAthpqTvT+m5t/lSqLhS+NwYRAu3MM3yOHG5tvtz3JubdnQ
6CHPYk2XURfHZ97DvGCVVfX4XOeDu4X7A/yWTpINBsolWywsLvAFdCABC3PN+uOohM56EakxQ6so
R6gJ2wk356iReWqqwNenEVPJeQbH9yiwZf4lKAL80BaoPbOpRweb3OBXIHWRDyYNnL0duMEZhu/J
wMBtc9EL/oPp69v9eaK7OWNjt2Z6yO5Bpk8OIM+6ecFBL7wZmkmd9BiuEIQZ6XK+0N6ndAmVSXGE
+1bA0AWP4opCFPZ789gPjXFjPp6VGVZ3HFZf4ZZHylgO9djKTh373KU6/yxYlR90oKNBXc9Y97mi
IJUYObXTBY+rbo/TDG5tBN20SlXdreouJiHMj5N4r9VF1y6RKNBjC4XeuOAxbugVKBxlAyp1PZxB
EauyZeY6fQVXKUZ8rIJ5dCaHb0GXjx1s85mNJf0SDH0swr7jcggLOQ57BNTsMZyiydcm16QfQqiq
xWHV4/SM+5QXy5mMyVmdSHrc+ATfdrpsD5PW24u60dMJB60IJCcNKnuVgUqJRJwDgY2QiRDUjccp
qoIzN9XsMJfEw5BXM3kzDDmFtgS0h6PUUgv1sozr53SM+icQkOxdN1EsTOBhwmWm2kMZ30PnfTgU
VfZMZ6fmVUerES/nRNZ1GGuB3MpZMsldO5VQctOxUdMVdAfDbKaxdnEIMgCPjnjOu9M+jwZqGj7S
q7mMOIgiMm3JaQRXEvrzlsM9iyPgcLhDs4qhAfBxmPtW2t0ug4lxbHRFoReJCq6fSemG+CDDFcRy
yjy6HXxGEgPzreKoEDrYBcVeDDCmH61YTqIpT/E8ZVdelt0Ujj535xL3+ec0GbOzWo4Im0oAHIt5
xG2xQl5zH7IiclWoxoFkIXS/OD8s2qg/malSm56hh0YR+GVsdi2uVLELTITVbgf3DZgBxNTdoHkV
hRFcaMgWY6AqZKrJNsUCplX9KVCcOJQB6MYHJLWWHSSVJcVNyXRTGNwlRbmqMxwc+yLBPTdp0zST
sWPmTxMe14XJq7QDgVlX6YMnClTJdOimaQmzseQE5B39SMSQHI1eyL2Z+piu4I6HOq513Da7ecaS
fJcVfTaviljLva6NozOhehAoe9ZGlUlY46N9Xtca7UZTEviwUVHWL6f/5+zKtuTEtewXaS0xCl76
gQgicrYz0+mhXljlSUISIIFAwNf3Dtcd0tR1uy+PrrKVSqFzdIZ99napXsq56wGSGLmR/hBXLOXo
0KRZXXikhJ9RmFLv6Dql66nuUSRTbkF5IqzquDuFKLO84Gqt85VUHPghE3F966bFzyhCdYjaSNpU
Jz940xe4/2hs9Ktah8Lhrb7rkyRTt8YjhUwdC5/R6RhFEZEZ3dXB5s+qNd3DOgUuPaYRz95ldgaK
Iwt4+JQqIGUKN9QTqgPKPfLZ9s9ZINhNMFwytbEzVha1S/O1GLKkEwc+971AwSMTDxRZIWpVOmzu
KyUiBMdBdEOpZ+40wUUcsc/xhrvVt0UUz+EjPNjUHqY6nj6GSnQJivjYzazRtLlY1HonDDczCjNK
N+hRdc3Dik4SP1fp1FDUurx+0NPKnoVw4X0tZxU9s6Yzt6iErbQUC0p4qLfPtT9OujEf8nn1a6kR
B9zaNelMkVdt87Wm4+RLnU7ZfHChVa5wevVvgrlGBwW4pRsNtEJ9YJ2m9VU1V/5P3nr2IEOXlsqg
QXx04WjgYuOu9iWvVtUUiufGwx1o9w3wE3fdyxzor8h2f4rZNO+rwOHdncQwZKgu6b4/hvOa5wX6
NfIdJzk6eYhs2nvtZvFlnNPmNHPlZYG82t+PKdf6oPMW/T8h5/OQNeRbirCqLpu8r9PDHGTyD9pM
zXvWxYkphpZwpMemV+1jbRJboR1XNY9ToMePru9cKXTEn5Z6THCJUsffL+vc3bcW9Zjj3FeVLzKL
AllJFVna62Bk9hvDrRqPIkbn69AmIsg/wKfX0YO3sqHnpkLPodDo7jdvY9LPKE45tE5PVZaM/H6c
REoOmlQVnKcKw+6gSL40J9F6H6LeS4y+ioD5SfDcpuF8ATd1z5Myc/jJB2J2aIvZ3IuirRcmT9Ew
VA9EtToueJ6MT9YtqkVA5/zj0LS4mEoP0TMFnsGfwkhYgmse6OkmGuH7La/Yn2gm1HfdgCpuUVcI
Mko0QKO1SBOXNgcrSGDvUKYabvoASUthAidRqYlz8TYaA9M8hsxW1Tdg7lA/GOAHx9Oy1qy9xuux
1p/R8o9UAfibfEmiJlZw7u3kryxXc3hUysd/jCOb6zecKf3OhFR3x8b2WhzJOsjvqRzi/KH3JGbF
GKB7dUIiB0iDH1vzkEwqjD8aqdR7C8yiPKVOJvVBjFbog2s6Qg+DISlAZNXKr7SjgGQhHPPpCyoP
Vl7RuWLLvVc+CB8a1hN1zRFQL8cAdlOjwNvgSKtsqPyxjkRy9jbKXigdZgQeY3qKYBSoaspk4gUl
NR9Pc1aNBC2DPkFPKu5MUqh6bN+RLLLPQb2sTwNdRpRqObNBiQJYpW5IRQGMaLJ57Ao9e3WpJNZk
Lhrn9RfGHBpqg1nCt7mqk09Rm0cwGlAWmFu/hOjvdCjoLAWbqsYUgib5k89CNMeyYTXPWR51TxF8
NNKEli3vU780zzWr0BuwbRSpo8lUyko61OoGn4jedVTT5LZZPBrVPJza6DReQuZDFoo1/TCxiqNa
0SGJjfWqr4Tz7sbUax2WUyJq8cFUNI/PU4cHuoAzN+aDQeb8Ii/QvQOzsOaykqtXxx5ggLeoIPdf
VYIUqvAqQfsOnVXxcZyy+gXOL60B3RAyuA9MKG6iZQgek27kFdxjHH/nqnZT0SuibyQBTxelQtni
As3CJ0CgW9AWTXGAawD5KEbv4DeiyKyoTNd4WJVxkTpQE+SnvA6tL8zM5IKOJbd/pG6WKN/XDWrE
ZOpQFVrbKSymNie2gOvmL2yc5SdDdfBi9ZS+d21o3a0CQPI+IqTS58STZSg0M2ldJujSuEOcK0sv
kD73oJ2x0ZE7sz7kaMW/14lFm2eQxB0proMpIxGI5FSjfkROCDSmG7GKALlwqGZXtO0a4733Ur7k
TZKda3RqSJlnM6pxueB3EQo173E30NnGp+zuDVkWBdRck+A3iLR4l3V+fOZULPfJzGpaeEbkXC5D
Hz+urV/ez0v7QXL0h/JsCfAEtpmPi4iOhh29z/0TmX3y1Ldm9mjiIR8rZD91965xsi2quMcxoxeA
/4yOc/2OAhx0rocU8N7OVMu3IWma9NR4HWfPsl37utRcTcdeduqh1WN0O1El1jIcI4dvjYrWaY0M
/9pGC2KzH2nTPyDhb/+qu/0FbP7SGdgqR5z7A9r9rz/+z/0/6dt+sIX9+79fuNr+/ac35lv77Ppv
39z9n2b7Ny8/719/Fev/4+dfgN8//eFvGPRfoMz/ooT7xf/8f0LQkf/+i/Dtbwj0V6Rer/Dn+Cf/
gJ9j0CNFQQbT2aCKSGn+b/g5YRGGPFADBDg6Q5yCBusr/DnIPDJgmigmdRiQYRRZ2r8A6JiYShiQ
YoA9RTm9TMP+8xf86TsBc/+PP78GYP6c7RNAgNBETlAY/jkNRAumqzrk8SXX44c1Xz5X4/tXB/H/
X3mLZdMJp0BtYmXg3QtZzwWylt/Ufn+x6S2AsF4XF1vAisolZ29pRN7qIPpdXflXa29KsmZkYVup
SpWAVK33XYLUsFp0etx3KJtidRUEbNB1pspgOtEuOfC6L/etvKntd5LKeckCVSLXmm7Wlo5HrZb8
ed/ql9N6BUwMqx5xNaLU0vieHepYrseUxB/2Lb4ptbBFMB+nsyrHRqVXvHV/eqqynecC63q98zUb
gPVhVJfRYAFuXu/qnv+mVvSrq7KpkOF4kZmhlVWiEhhizKEdv0QASMyHfceyMU1mvfWpbnUps3G+
vQC176uM/EXC8Evg9S/2/qM89OqDJo7FY79g7yL8Yg0/pDzZZ5xb5HuVphVefRTuNN6u1GSXdBIp
164ziTfWWU8D2tEdU2Vt7JsqnPgVGlH0N6XPX53JxjhplHVmCIwu+2XRX4BI4NcoZ+TX+7a+MdBY
x2oG9EOXycfVHCKz80Q2lom0B1gWiWWBDAFIKrDyEK/BPuOJN5bZYmbDsha3hM/y3HOkUA2w0Dt3
Hv5smZMKELPVvS4nxhHXzQCo+my0O497Y5yi1chMPDxtlutzPmQA7zAUVvZ9y41prk2zeo7Kdsl4
3WAKCvVQYArcvq1Hl9LtK9tMgTVt1g6rG3k3jO86c7Nr19uSL3rDrVzJogG/mO6bSgP035q/2On+
W3/yA/P/es/RKmi+xrLM4ui6U03zJ0ou0V9z7v/14hvDtGk2DLOPUNxNU/VHn1I0XvKhb/fZfbSx
zLWhta3jVJbVUJ9W38VXiNHn31Tcf+FUfrRZXh2M7pYx4BQHE2rk31XSqqsJdbN9b8S2SyGBmXTA
j1ZHFJIx3eIP4fR132XZWCfGm6wUtZPlMMaYLBjjr1E17TOf7bBP61ZJtMjqMjP02MzmDxHIf2Qi
//Vd2ZhmUCXMAp8oyyAEmqpGx7UB8Pq461DCjWU6pL1L32PjCmXvJkJzXkv1uG/tTUNmykTbhKid
lBLL0qh9GZrm7b6lN69mO0fgjWqxdI/a2rWL2A3tZ7bPen400l5dcIWWetwPWLwRyFKTYx/v3PXG
LOchHgDcxcKL9gcRwnmnDN3afUeyeTYH2aF+mwpcE4tm3SAogGj58rJv8c2zCSSRadXYyBLwwVif
KwxgJp9Y5zuzL3oLN8bJgLYywmlZitUdMvJB9NHOr7l5NhdGRoCQsHJHlhvHTVA0w/pu37FsTNMk
Qo4TW0UpG/+ZkPGuQpFqnyMMNpbZUVSPZhGJcorm9EnS+SVOePgXHeV/61OCjWlWra3rKB/rkgfi
viUOSQT1w75XOdgYZ8gB2l4s5jZonc1HIII/ISES+655sHk5K6OQSTkMWtROtSWg53nRNf2+N//H
TPsry28J6hzAI4jS1J9yYUoh6L4I6AfI5dXKhBopeRQLHPicFT0Kikg3g27n59yYp0PPkowEd2Xm
f+KtAJJiVHsPfGOZOqsDPzaXr6nDrsy4ez/wPNuXcAYb4/RT3YQhx+LMJYVMziEwLrtMczs0OiYh
QtoFn9JLd0hy6osxVXKfbdKNbWKgMHZiwnk3mUVlswGki+fE77srlxLZ62hZAucmFxKKMlzQZ6Se
y4OZ62lf+EY31plME0ZIUaYvO+oftPLf7IqK+q5DpxvjlFVfTaFoRNmTDM3qOAYab6h2Hvrm9cQc
ksfwWSrK1IbyiMaGOwSNFftMaDtsGfZ85HTB1jNiDqt5m5qP+85kY5uY6l+B1WSijGrg8aXPp8fJ
Z9nO1TfWyQEU9EDk4gWy8rj0VxrDDvv2vTHNfqlyb3Os3JBOFCL6PAMtuHPtzbvJGF00ubwQwBwF
R7Ek7WGcm/s9G0+2mDyMF0W66wZc8DGfi2mdjlOehbt2nuQb2xTArTSCWCzu7url3Ey73kyMQf9s
8ywEScu0jqJ03XJntL5fp3LfcWxskgJZM2e5w47RD+LFsOupTLbI6zb24yCGHu9wNl+ngbuNKrEr
J8EE9M9nkVs0k4SYYDFretP4+2ipb/edxcYW9RJRP2O4qLRCSgwmDi/t2KpdHiTJN6Y4Y8ZVsRmf
sNPxcw9MjK12GXmSb0xxvoAi+hjPTby842PZip2XbmOGgQbcoAcQqASVz5clWIt1xYjprqPONk+k
y1Pu0O1DSGKq8VypxR4in/Odq2/MsOFaDRRI4LLrSA80W1cdM7TT9219Y4tRw6Klsy0W5635k2Um
uBPJSoade98YpM7TfpI5lh/tmgHWMp8dJ9HOvW8eScMdzWyHODNRvf2wYuQS4AM2JvM+C8o2tskp
YC2YiMILr+WjAnZeZsvVvmPfGGc3MaGnAfbTNMGV0IDv1w2G0fYtHv7sUzqbTqz3F+Nszixe3gBB
uO+5yTbGucgoqUFQAW/VZleYMLRnimGM075tbyxUNYDSpBG87OJCs5wwngrAAJPjvPMyso2Z9rRZ
kO/gB/QkXm+VHr9KG8ZPu3bPNlY6mtVEmL2A3wreJWwoALDd90Rsx0zGSocezGgIkUV+wHTJcEhz
YNz2bXtjoMx2QNXMWFz77krU9yupd8XeyZZYR2ehQx0Mbktlw1udkeCUioXtPJONaTJMuoZVO7Jy
yt10N1La3lk0IvaFEWxjnZgz4Kpxa3qqZc+P/RS314u3yc7VN+ap2kDiKXLpiU+mOee9W68rx5ed
x74xUYZZT8Bva3jCyk+HiPGlFCnQLPuuy9ZGSbYuPsfAMaa2xquer8FpRjK+z6GnGwOlVUPyvrUp
prVM85AnfD3qRbp9e083Fmp8YGzHcTJuVOSIOZfmsARBvM97pZuHNOcToWsg01OqaoJ57Sq97qNM
vd117j9o9F6VVEwlW4BQsuRUzTVsFTQJtzVPd8YvabJ5MBYRzn7pgELK0/bRxja6VjpX+1zMlicu
7auAVsCvnigmeJ7SmCE6mtp058lsbLUGmo8lcZue/IjhbMzkZR+beBz3PXgXdM/r8kTfrGJWo74M
QYTyigC5/Hayzj3u+6pbW22a3IUOd6ZTIcYJqGruMfdG9oUvW3AQaUlkKcPJNHLMOgyN2/WeuoTs
2/wWIUSHKiYLcLinLMQAkCVZcGwy8FrtOpotSIgFSwZKA4PPasWjJXNzZ6bM78vnko2tZvWwhhTE
ECeUJnlJVBAUKpyyfed+oaB9fWcSGjR5y+HFEsw1vEswkvBddDXbeTAbWx2HsWraGR44z3V4xIjP
VLC81vt8ZLJ5V4lTU28c9h4JRe4a3ZFDoGu+79UG6epPJzNL8DLUCU8xSFZh3hwzoAXGPfa1spJk
Y6uyccAhmyo5NdSJk/VIDJTGRNq+C7mx1RhoLNmD9OTkpApPwxS5cogxqrNv9c27OqdZgDkZAVvt
4+U8r1RfMR5Nn3etvoULTVmLqbDOY/VRM8DeExCZBFG376tuIUOpsnaQDBjWJJkw8Unq7LCCwGPf
u7rFDOUhOBXERNNTsJDxYXaUYGgmIU/7TmZjqxZBQRdIvE2dC5M3slWfMW5BdtW2kx+ccq8ebctB
bzhollyue3uMfDiVoGnT+wK9eGOqyQjfbscJQWoSvw1ZX98nqU/33fYtdIhMuU+TCcN/IPxbjhpw
9tKsQ7dz61tLBdUTyWkE5w6C2ztaBwQj2F20D2aWxBtTXQaROTvhumepA/FdZWPMFgdun6nGG1MF
91Y4OrCGnpasqr/lcRefIY3Z2X3Lb+FDnCoLTDEqGSiRYhhiSpZrH0zmN4/2j2bTv3kX/okYTrYo
ohaEQKFWOHrM8+Zl0ClMSQPJfsWqGLxAIokKjaHPa/B13uZBE557JcN3CiH+Tk+3hRp5pAuGdHh7
q3WUH7uFDd917Jt9JndRSXz99o6xF5iKD8C5Byqimx5jfoBemuw3nu4SH/ynw9u8vRpj7cMQJ8lJ
TqS9dhQjDwdJQYpQDCNmEtW09EfMYfF9weffwEeJGpFlwbEKjPSV8RDWJTCr4b5kaws+mpIKfBOA
NpyCLBwONAFRkI+TnXXFLd8oiNxEOqxItvLKVG8Q37YHJ4donwPZQpDEBVbPas1OS7KkyOJIdgWq
933doCTaWHjgMMjPJcIUkHeZr7MZ0lvP2+Xdrifnbygk0GBPwSVMcSBhL0MCKsre1Wxf8BluktyJ
WtxkggBOYiJUH4lk/TfDu3Afhiq56De+NrCZpb1PFqw/LEsYgy6BsXM1xZjM2nc6GwOeCTh1kOoi
0eUgrcowhHW3gv7qN2XXXxjwD0rzVy8ycIjTha0Ou4/UxA8aPvaQ513+ponq6FgpkK6O6NfxfSYW
bp7oCWV6GTLFTuAMksch7s1D5wO5L/MNN9E0kAlr1laoUnFtbRFiHvmAcka8LxPYgpTSGXyW1CDu
WtA7h2wGZvEBMoif933mzROd4MJg6hvxxUD9dIvWmjutvdsHsAJr78+XNMuDXs08QX4ndcaKPnd0
KCN0CnZ65i1eCXRKq+ZwPSfbhOv7Mavi7z3mzfZ92C1gKQbiB1NxWB0A6LzMQvMRY9zLb96wy937
D2/YFrCk2shPE0b8Qdkxz89TGwdv4oHr3xjYr1bfmG8TgoqTkQzfNQzc24kswYEhizztujVbyFJG
EyII2D9PufNddV2BeeTZwQrIvjv/N+ASJlkMDZv8lICGoqgw7HPCXDPbF1NvqfuljccsNl1+GgYZ
PYCWht7lg2If953NJqYGFWvWCgHOZ5BAQxBjZPkL743fF4pssUsDxfhXMEb5icVWXpsF7LUYv592
XviNvULrZB0zkuaICTEhj4nl5ovgUfdt18lsAUwLIOH5BG7505ASTPsqCUpOUI03T/uW37y40H9Q
ec2W/ISJdeuOyQqhj0MOep99xaothqlXopkHbqpT18seE7xN+pYByrSvkb9FMTVRNcupb6vTEvTh
ESRwE6BMZtjnbOgmYO5oCho+1lWolyTASKHwXvgomnaufnFCr15zyB3kHSjKwNqlHKoCDSVXxul8
53fdPK9cYR4UCJgKRfG2B00tEw+jI/tG8qBB/vPeG415JQ7C55MwCOtTSJE8QIgGbDr7LuXmfa1F
lTeZmKqT7SgtSUTkn03buM/7Vt/Yax8NCx/DlpxqD9BeCgaeUzKhf7hndbA3/Xw0bM67CnT55CTy
JnhJo04fjRfD132rb8wV0ikRRVxPTlUDMqsRdbezdyTY5eOhY/7z3puW9HLIdXXiA5g4SL+otwwE
+l/27X3zui5zp+ZLk+ykIx3ei4DYd6IBQ9e+1TfGCvrkBizvCzlNdpo/huAVuakYXXdl5lAk+vlk
YiZNqEa4sXZdQ/DyyQcwjewrKMU/mBpfeYKq8YEdQAl6Au2lKYMFZNXzKsSusCDegp2qKW1B/zuR
UzwlpnSEyrMPQTm779g3phpWEeqZa0JOrtV8vbba2OeoSk20c/cbY+WNg9AIj8gpYCoCYMN7ExxA
EEn3GdQW/CQZNNEsCgeXsjuEzaIMjMVxXe8zqGxjruC7audBwNWMS29vxbLI65jPv8sHL5fv78Ew
qBl+vpSBAFkLMUl1AgtpfRNiWOp9lvnfQoQvdvmflt/YK/hhJw4ifXLKQDbJD9U40zNGnMYT2AhB
IZd2oMLfZ7zZxngBQct0E8/kBD75C6tlFGK6pBt2rr4x3rpLKbpAK1xyNIO2Cfz4RY/ywq7gEmJM
P3+FGlionECP7Tz4xMc3EHZMXzrUdPpdaUOcbd5aAbJnN4P1/wyppOoEFlp/Jc2w0ztsMVGOhDEK
ad1w7hTXx3GZVFusXb1+3+Ueso35xiM4ZAJMNp9ZPvdHJ5Lh2Agl9zmHLSRKioWkddiQczwidhWd
9mcLFrx912aLiapETioSJdU5WVoQJIWSpN/iCQzZu45mC4yCIlQmBuX4lQoJbY+mRYM7BanXzlvP
NuY7DbbrqgyEA8xACGcKp/HOge58363c4qMgbgIdExr2V8PoQLBpNDegZRDNvrlYEIT8bFVqbKNG
jZm9Ao1QfzAZvioULNadF2djs6BBT2kF+rkrlFjyM5AA5lFFbl9WEl/Upn+K7NUIJ1zP5Kq25sPi
k/abZn74tO/abB5cMLZKiBA15nqKYv0HeNjNV+OgPfB/r365HP/B52/RLj0DvQmXs7/OGbH+NKH4
NF8NIGT/3lHQHx6hh2d/EyhDufQ//zC2cQ4K9PJLDIq5a7G4iN8mqKlVwZk5KNi3d0soRpJjYmeQ
9NZkHYvvlfckO4dBtFTQ6YgopD10K/saJH1DZ8CFCHVN4u5BKtaCfY+oJWInlhIhP1vwIEFlJKTz
EhWgj05DkC2OyoAqfYW60UnWINr/TObIdGGxxqkPPrHLP5kRq9Z2fYI4Tq9v2iqvm3smmARfPc8M
/zS2ox3rwnTD3D9TCw5tc1CLc5DowC9R8c8k9AH4rRQNO/mVeOL8epjzceYv4FT0dipiqC3gfndL
jz5DAG2yuwasvin0VIIpg8JV3KjqyUwgQ7jv6Jqt5CgBL5VPzEKPaCr8zKHIcFzMkvTQHQTB2hnj
Ca25zrMxSwrupmbqjhPVGiqUTIyrvV77OMd8AYXKw8fQ6Kh9yLoA9PYH38cQGwEk4yLn5P2cZV+b
2AT2AY01Sz82Tk8hPU4BVGyglQU1CQaJmFBwjl/WZWoB2TfWtPY4QKsx+LyCdkxYyORZWZvDEs0V
hF4Abw6hQClAvNdComqR1IBZEKJhD3JpXfLYg9AaK2QJISEkFBOQ3C4lB08u2ttDq+RDHq6TvsqR
Bhn8QlUMNQI3BJm+XUHJqaH01RgfHhFLdOtZJEsy3A9jhNZXURM0+J9XSN+BF9nloKyEmuO8cnMl
QBtHPjWRW4a2qAFAZGBjmwFTAa93Mifeg3Xc+GEEw66Meg9ZuWaJottF6gn1QRosDtowc8sSeQYV
ENiJD3YdSFJBhSmrINwSQMHX/DlFg/cgog0z8WKrxE49JtDBq1IfIFc4YyifRDwS1+kIMbE/oEWh
5XdHGVlBXMbJGrbFlBL8M8jATBLcmTN+q+C8NNWgSSExhR9QiAwx/NyyzWsOeQHqob74nQ4cggYQ
prIVhg1tNrbkI1ndmMhDL9Zo/QLF4oV8jSkDHTQGLpw9CGnypoyMt3N72y7qYmDMOmFLzC13+XwU
LWQ75tsYNN1Bf5KUpa4twXLtInpIxkgALsCyuvHfQpQ2IFFLAY3+ZO1q6Leur0N9CqEfXEHdRUII
qyfDh1EitJxI3F1nHcKEVM2pKfpkmkEXCMbxpaA9hTH0FlSxX0A8OPivVg4geccRN8ECNua2YXcY
qR7CJ5BbM0wOI5HVj02a1jc+UPQtFPx0/NWCwPkG+lbDXQRCskNkwbNoUnBRBHWA+KGuK/kMeVrP
v/I0jeIzZ9AdWQsezcKCsF13Tt15iA7FkJGYY7Cc8o+jwB1U9/Eq8rC+aZe+gfFAQLXr30N8B8FV
2UuwsokjIJUeKiqSL5M9yk5yaY+xBgvah5TQYf1Goor3L8PETA5Ob4HKPBjXILm8PoqgQqBw1Hiz
gvagPVNyLeBsyGzBCJfx2oCEVDV9eMXoBBajM0Yd0wGCKiDDsd8xdmYW0OCCKMQZgNPBF5JB0nQB
o2DBRintJ6hGVxk49hBm6vwAYhs1deDWzEdw9q8kttQWdAGN0UfIfi75Ux+2Pv0ULcTxECy3gPxg
b37y8Xft+qh7rMWQ2Y9zB/01iITNsRkfKgqW4z89mMsB4JHgMa/PuoJMFtiLoPoB7kSo5TR1cPI8
ZfMED9pD9uROTQGdggLaNxZFtz6rono+6JAMwcd59AstWazS+PtIkB7q66HjeadPDOJ66hTQcOgf
7CRH8Bqqep7WU4LuEghVQRhAP+Ozjh6sg3OWQKIKL4nP386mjpP5NAg36a+rnC205pxwAa5oaFvo
7xAOQs3xrKxxxILnxqT8TSoiaNiFLlnpNa1jh9eFgW+VF3g8q6+L0pN4VEz78U0HjYTwjKPh8Red
xQ1EHiSkJfgLIhAoKV2kRBo+FQLcnv46s/FqZwDlMzDdFui5GbgJF0PlxR/YeOErjMFT7q5oHw5Q
HdEeqo4Hm9QCikygVrXOH4yf6fQ4Wnil+0EKfaGLAVTlEEBwDxJ+Gvq6TTF0XfDIROygOw0WxRDC
E7Gf9QdSjenaPSLpkOjc9AmEs8ztwszKSh8MZr5F95QkF6WGdhjPwIEH8VJUKNpBm7eh3dJ8TvQc
10nR5sL76ihsH0MfHOo9zilwBnDxRrKxh4Ovqjm+CHvptjmuk3SBLzDU05u0aEOs8WGAAPrwplFK
du1ZUClUBq7lqc9oGfCA1Ldh19JheeMzkIZCDW5YQr7eR+uKb1VYEDn3NaqqC63osQtJI5tjm4LX
vD1Yc8n6oV0aEfNoXDYwCdGFdQmhMOZRfWwL1ye8zd5o6/mninQJAoi5h+bPtwC/+1oVoDaX09cY
FIrAjs1D0PpCk7l1V3GY+ejACdRmbIF4ymdPdAyAjuXQCpnyAt0w1Bq+19U6LfZk0I3LX+AvaQil
9bjOyYmG6Tim5x6a7AoSHK0Il88L3Gd/W4VqoTfSstW/ay8Cw/cxXTpHDw5KOkmESGSFD1CFgTmu
4mX2Ay7IIQSDNsTRoiRydXdY5rCZ3+MNkOSPkS3sIowTQnfhzCV4SL/JXLf9uz4DxTc/x10ksuBg
dWrzu4TaDOzl49hBuO1QB6arr5Z2rml+zKE9ZSBAR+CcnjxhE1xzHNu4fRsB1TVeVzm0FR9XyMuC
VRWE38kqDyGkGNsBokP1lAFIySN2yaDb0R+U4B3mlVgQRvoZ8p54+CGxKRL3B6gqJ/7NQGZrMEAc
NyC8LiYgHOSnXIEAWBbEaxl9CKZcglLV9uCKBYdlNq6kK2YBZqOgBPWngWAsvkG0JMWk40XeJunU
p09oeEf5c70mVjt8iTCwqA6ntm5Rl8tSrJeuXJmbLK4S+V6vY9J+YWFtwqWI22iGo9B5H6RfABHt
prkI61TXH/jCqx7K5xnEF0Uxo1hjr5tByKou8K6J8P2gLVR3i3qiAsKsFmoLuFoVdD35OakR9YaH
GsyMoB7RU0ICDIyAmWREvNUjXy/qRpvqWogRahEId+fgDhFKnL2PNFzjyazBhdyqXUFc9nHpIqVO
sw19r4oYIibVp2bNu+ERW0k4JFyggDncetoN4du0iSFBkqdzGhSsacfuQCBHFUBOAoxw1VNXxXN/
Hcxah6cVMsodwvOpy18cE3OPWcqBL5+qlfVqLMAbHjWuCAT06O6hNEroI12kgcAS2OtXBdE4niYQ
BGRSQ8wT8WDHJQTLIQjVtAhg4jpWZQTGffZtUODsMoUBGy7+fiPRtL5KoP4E4silYuxmllmXfOQB
/MmXFWrAwaPqXTK9ER30Wh5mgvjlptItJFYK5PU+u3Ht0LvvgQETbElpDnHeYhoD8b/sncd23FiW
tV+lV81RC+bCDWoCIIKMoDeim2CRogTvPZ6+PzCr/xZBFuNnjntVVqaUKeniunOP2Wfv4tjvtbh7
SEqYMW60SqThdT9IGkS+BR3Q010SNUl1TBk6HNDbkA2zuKtlSsWvc2YpubLR6n6E2lSlNjrcJnal
4v73ASoRu6mKh8g8Rto0paM1CqUOeUS/7PRfKETGOs9rEmR3A0aE9SFVGKEvK4+olijLfa6qk3FG
p+4ZquP4aiIGRA+mg4Ta6dtOvoQInW4WLaoj+0cURSj4uMRTtX4mJXaSPKpwHsUXCdkR9JNi7uEz
IhrcSRd5JFun3UtBZ2KGLOFX7xeSfTVBEDASag2SrB/nMvQxO2rvVntbpChOvkx2bTF9TH0yXZhD
jkiJU6VTm58F6Ol2jhqEQ/6ADoDPTpeGKe9iCM+rU6RUR+2o76IkudX1MswS1MgnNTtOSwEGUcK3
u+vs3igvOr/vk6MmbiUoehd5WOk2LJEy/JUAUeuOePmq0ckVdVKg8UXN+BogrNp4ctvH8mktOt++
Q4wGpuextvTSU6LOKn+MuejSHas8cwmaGdUzZIcNPLIrGOlbcuJd4ufxptcr9PJ6q2/NayloRnVf
94Ewj6E5TlO6HUY7PddSWOkDJ5uxPrejPY26W+R1V/DaBH7jzDBcdycwxEN/D7tc1iMHlCP9E4Ab
tzoBJb5sZL03CJjFtmI2dfkIjU8L3uYS6fbGo+tZDBsYGsL8FK/T7PemFSjGJmvQAtnGGndzn825
4YPJnWOCYjOCztvvE3lhmuyKKDmJMjGkIGsU2O538tR2lqcSF6fn/awjVdOFM0VlI0yLDFk1vs04
NnP6i84RCbC0U6S9tdRDIzkut8gn0y/tQKg/yyd+bSTFz8DIrOahM8HCXiipJiYCPbqejAvE65J6
g/Rz3Z8ag2qUOwRVW6y90vXyDv1TNEZpSoV6wjHiVthPqBi8yXnNfX6bcH/hc4hnpTqqNYKfC6Nv
RIlTZVHA7EliqXZ2lia5Op/3Bkucp24njbIa7/QpEIi294aPPqPrS5NpwwKpGpJ2IDPyH5Lt6+4u
PQP1W8Qi2NFFk8eOndhW5WQUyp++zrz8pz9/VSqo0IMFKVuHu3SUqxPwBPJ5gtLO36tfrfu71Kzt
UJ1V5x0czI0zNEp1O9FtcPX3vn2VajT1uYZ7vBiQAYyUvRqm8f3iKx/49jd822dJqVV1INa1pAjQ
StjBi64bwUYgBEzMJmr0KUB2yahA5nHgtYYqceynbNa3ct5GvxB9IciKEck6jzhIUPerOF3z6IrS
ridHEjVi4E5k0dHoiS6z+AVNKQL/SIXbHLEmRBBM9H11OThHNjHq90EfKSHHuqFMF3cRLO4H1u8/
bf4qHzlWiSb1zdTsesjRpH0aFbakexAcoVRgFzM5FEf3Z6F7pAIkq3Op/BAVgwJUJJ181ixPDgZ8
aDYoNEn1dkz9pj62M03VT43elxK3zOmR6zaiRZIApDRM/HlzTihu4B+1bdlZLfy0TVPWF2AiBzoV
Sh+ZZDwVq9ovELqClkOUL2x1E8USmjybdCxi01PrcEJcbMAYqEeJEahIUQa1MtxmRUMNxEF8IkOE
3E/9VE6ILYmmp6NK0xWyKNUcoNAr+1NVeOoAB9AmC6Sx6ffCGu3+PLOMoEvOE5RAEFx9W+f/Ywr/
h7KAVP4zVfjxr+f69b92Tfqcv/7X8v+zn16RP6f/8+8aSMO5Ge20e/3XX3/WXxzi8ISbNhkPqP5V
zVIthZQ2Wkjtv/5hqv9ctJxs5GQ1mb8tEJy8IDL+1z8kXf2njRDKovJEgk55Yxf/fwzi2j8VG/Uj
lLVV2UKHUHyHQdx+l0G2dCGECmoaVUkaX9EwXRmgWTRtg+SJtNNk39rm9jzvYS8/tsO5JlwMO/ys
JNr2Sv1Y2OHtHyt4+Zf9ecdevlzO/zVLDE78q6A2JVgfpOXWxUu7nS1wcX6875OmvixRDqIbkpTm
vU6n+3OahxLOSVlANetD09oK5NRd1lNJ3N6AA5lkWrEhz3oSdwZlVlkoykkEhayyrVO5eIio2Nso
evYBErSTb/1M+3TaB7YxX8/xMN+iKKz+RMkg/DHNYfVbijtkfeaxc32lmzaxknRnypwNzyIxEaBR
yU5mQA4tB4UH6YEOyOgytaOjHHYVbquGvDKKjW3rEOzFIwl1X74w0yj+8X8X8K9Lw1X44/h84Oq/
+5X/mrtf6fOfF+3t9/wPWb/9T4IGQ6NlTtZk5L55Iv66aQtZv0YhTANTZHLI39h2/n3VFP2fkKLy
55gLYT8XFe/h3zdNhvwfHXrbtmV+k6EKQO/f4Op/63D539Ou64ZuWkgp2qqqy1zuddlSJK1KhYek
jrc9847PvOWfW8fZ7LbbI9dxnY3LT5xj7/gvm/3/yX/4cdyVfyRn6ighhu17RXGnyC91eMB3WXkX
HwdYbMwfKBwZtQr4sxjg7mJ2Muf1KXIuI+cicM5D5/zy19GP/e+H1/3NH7v/mfFYalxfLOe6QD5n
vq9nPcv5VDl3V4VzGziV88BPXn6dBs64/PzX0ebx/vn85O789PnH75sfJ69Xg3PgO+z3Bb8Ps1/j
ANRR0EK4fEfhPNxdZU7hPN093J28/EIr0Hngr6fMmZ3bl4vr3cXT7S5wdtfO5e76end6fn196p5v
To+ud0fX1/vlR5v9fnPydHN+6u5v9u7jzbl7c3NyceXuf5/cnO+vvJOT3wd27w1W99U68kD9uXtF
hBp6o719/8uylHz/y8vtr8vAuSVy59Ovf91GfD8qafwQr8+5Pvp1+4sp3Y7LDt/zK+9L5/IxdH4/
P57/fn18vgqd/fMVK/54+ZsVv7r5fff7tXDI5rBTv+/w/p2Hq9PTx+fXk983oXP1emBOb31AX81p
eXj+OJE0voxphDCXx0DswNXr75OXi4xhX65/Bc71OZ+cO6eP+7vny+fzA1XZ5Tp9NTZm6M+x20EE
iTWxnpJxXBn3kfwUJJc8Sw7OIlWHu6+vwVt381fDrVx8ShsF7K8Md/Z09nC1Pz57ung6eXg4Oro9
OXsInM3p9enmaH+6ub6+uL7YXiwnbH91c3VysznfH5j5m7jo+luQHzWQNhEYuDVa3LDkiGRC7HvJ
FHiddVuHmRsNp9CzodAbOcFoOpWZbQYteZrH50jSNnl/Lfp7gQ5VL/bS/DwlP4YR/q/b2FQPsO6+
93T+uqeGpeugCiwb8eWVlZrDurKMPvS9hlbiVr+3I8vppN04IQwVOO1U0M554Bx+ahn/GHPdUZak
KHqYA2Ninl4K7NN15Ly8XD6fXj4/Xp6/3sjO3euhC71s+LtNMDQqEZQxNGV51tb8DJBqdhClVrNX
VKRDTCWaa8fKhsCb6Hr6+fXpe2MY/XMw08SL02SwVbpmGhSn3x/2Uo+0xJxU4plmXPoVNe1+oEVG
QwLO9PcRpbXSKfw29qrE0j3VsOyfyDHDEfn1d6zn/PYZBrTpBi8/7/wHG6aRS+9jy0MKeb7R54C8
CWW21DHSOfvLA/uPz+na3r+NZasacGGDw75u1IV7zKwM9Ji8eS6rTaW2wmuGSXvuxaBel10bHbhV
i71YLzE4cXbVtljmdfrELIBKiNo0PdEW+oXdoMqOKlF64HZ8toKGRQoNdSKCgnUc0Nc1PMyKbHpm
O8WeZDXPeVsOLtQNydHXe/XZfKi/wVpD7ENotLqHZhdWIqH/14ul2fBCQBNkVSDE/uYoTAR5eXw9
lUyysSb9aeD7MnO/07yuqaOjxJpVstBl+N25EH3JNprLGkAKNmiFIw2GuCdPaY7eWMmyW9u56oSh
fYg2463n7t0RYBhKNkg6G4rJcKsnBcYPEPGWMUJ+CmIkTK7Jd7pV0x53nb+LzWaTStl9QSYCLiw3
mMtjoJSbpRlUGbtjxRiOzXTcANl4RjTZM2WVNCh1Fk1TfqDg+vW6fzhHq09d/vsfL6/RGIsAIJ+a
D4q9DyvFdrtWCz0lAAvxN4YidIaXE78ZoOv7oWTFR3ZYZSiyisW2tbQHzQolABt17n090ocju0yK
SFnW3lTA1j2RSWtlqVZoo+drmXGW6EI+lbCHB47sB8PCKBxWogPbIuhYC1oUBNr1WInRi6zehIQ+
GragA9RzY5p7p7RCfff1rNbjWYTKBN4YMuIRHfrL9+vXh1B1d1I1eQHlP7TdofUSW1Uf9kV1iJrl
wwlej7Uy0EsozntVIyV5Wl/qF91dflY/2K/ifERX8r4+ie+my/k8fJ5/R5f23t/U3nDAjH5wTtaf
sPIJh7FKpXTgE4o71D+vzQtxXvw2joK9djXEznBpdY70Q75E+bDaNcfahXYrDtjY9TGy6ebRDNO2
FRTlFu239wsuxXopt007eEqfSY4S6+N9Pfb1gTf5jQDkT2vBMAKyIYwSQa+srB2dAISQUpIu9ESY
AYgoB2/qlQdrBKRAfynq1QoIv31Y/tCU4WhshdNRRc9AL5W+6kD0Rs3gRLerh3nYdnpECfIkrYfj
TABAls7UwnAVeXYsW3K0+NkOJ2dqXtrhUVEeRzQm/XKnTNPRLL+qrKos3ZvQeyRGuzGRKU6iVyQQ
nni96LRMvkdXjAWQhaHIBuroCokzUmfvl5cSg53OPtPNitl+GZNAPKFYuvn60nyyhzhXQtMxx6rJ
D94PEisGJCDqNHhiyuRtX/dXZlqM32p6eJsJg+BoIHdtoDK4fMQfRnQ0prqRRDN4eptPFEzAVKQt
KunfnwrrpSwJDt59sdiHP0YxbBQ2TTUevEUP95T84OSKqbMOWJnlCVydRuRzDUyMhc+krmMCbeAL
QlhZvDGhrI2Kq31ja3F7NlZzdwQtnwZoaVQPdBQspv/DoKZCS4FgHeU1nZUfoIdNhR+R58Yq9mZd
P1e5qkXunEqS7DQVHHfKHIK+8rvvSZP8tXeKifsN/xy+8bptkx5WKc+SnFWl+OK1teR702CoB6zZ
Z8cQW4I4JZO0PqRtNWuKaM2Veg/sk7mNdUS0FR74AwB7Zf1EcKU4feTGluQsA61wxhIMDHXRZIMX
k90G6VTqbgVO6LIfJmuf+BOQgGTMaLDNVX6JBkZkKJpHe0yPRQ+SR0wDqLU0uy0HE6V55UDv6pI7
/7DNhmHgG+Mdq6TJ35/gQO0g6eO19BRU2lXXb+v8pTYs8wISQw34CgBgw+jz41mh6ZKad9BcNWMG
Kt6aMjN0W3B6z1/fqbX7w4IBiNS5THi3Glf3/RfVIjZKGqY7j1KQOAbtajo4CuE27YZD1/fQUMt/
/+P6orA9dEHbdh4wvqZ0raIYr2JBXe5YLvzmELP64pW/v1GkQE3FovRARpQ1fz+aXlpBqYi+83qq
fo7qq6PTRtOiilXmrl/m0HVo8nE4EgLJB7UUP0xVAUeiLJldHk88+tWqtrUPqkqmImln+Ry4pkh5
hWqzT9WjIUzrQ7p5H049t0qVFxg8uFBirlWEIiuk80E5ld4UVxep1D6U2kApzpye0qY6RMD7wVQh
HgpSmPoQf8dArs6wJC2sfpaZeD4K5Rt5kvqzvJu7ndE2/XVjRj3P2YAaURxY26/P6gfL/Dby4hax
vLJYN2mn1DP7ukGO2ACg6KhSeVp3aErOZfhU2+VxXuTf40PBNjIiDjvwMxsLaaxf6EhrRpLsRuJV
QgEiboKrqlMz876e1+q0GEusbOACcAU1HK51c1+md0ramnPpkYvSwWOAbm+uR0x/dTHFU31Ii/Pj
cObyyBBnAn03Ef19fzNyvQTs2NaZZ5Zl8zNK2+Qo420DH6OH2gHzsjL7TA08Czksa/HYhfIhSif8
AIyuZF7bRsqVH5f+bTRnpfv1An42yqIszGHE1YFR6f2MfJCX4FyGzNNAEx/N6I4/15oWHnijP6wb
J8FarpnNQDI25f0o0VgFRoFcp6eXIAi2mdbk96o8lem2q6vme663QUUIj1CBZJZyJ30uy8f8YSyr
wY6kuQTEqs2x7RYpxfssLvwDr/I6xliGoc6rqIxELQf37f0w06x2KdjpzItIHFk7+sfIiuWBZkeu
VeupuJInyAvADFfTbFygyps/zqW1wBf1boo3qZIXratGphk+ZXVav0hBkse/LLrLz4o0zAdqnlE7
hE4cBkrhVXPc98f9rDaWF8SJffX1MViZwb8ms0SiCgU1HNHVwTYmu+onqU49W9WVKyUarXYTz2rs
b1q/K38rPDvfI9nUGVJREDMhRpI1hl3ze7USyLFZB9Gs6laFqpE9OeBUigPnW1m24Y/H7G2Yt8Kz
amu48B+aixF78ns7yLxqBNWIEEdwPlhx4sp9Ne+VwSpvqnRG7iiMAvjyRgRLrGZ0FKUaj0xAmsco
biv3Xy/2hzvHzA0db5+elcXpWr05QGhElMVh5tkp3lMU68MWtvDvEWz/tb7kWHEa8U0Aya/O5zhO
UYacUObFtR7dIEASXg4xMMHvzwXrsWQxaGQkc/L+FkgNmF2tFtA3ROp8EnVSd6RGSv69IOltE/Gw
VXW5a6r1ISmDUqmUlnaKe93HW2ukeUk3penvzIWZkGFiILF+smYJpDnuY+rRYJf+Lmh4QDeaLu4D
w6ze4rfJoDIPDELYVCjW7Ew8mI3ULsOkTSFdSQConDyaK0+hkeKI3F+yM6PkUBDx0QIrCm8keQL8
uiVAe79Pc9QGRcRj6VmW33kKHBPHIpEkd47r7Pa7R0I1FucRR4dZki59P1Si6w0daXQlkUYlIlLy
Kj+N5zQ5RE/3cUqcBYNsHV41eJb1Yzw0k6CjkQxsHiTGQzng/VdO00SqsbH1VtV+fT2tj9umUuxS
NVUjC6nBePB+WqlSGw2vNcOh7LGvsRLQgw6TnTtl7oujZBqSY5mtPfrusMvbyZNmEpchgLxyxmn4
izUUgSUXEFo1bAylkaojoLfFRbvIgzsKNiv2giyrD2R3V1EAxxQzBYbJ1ghucJJXT8JYK307grfH
Ug7+SViY2S4xg/hoHqfJhSqxOpLSRDqvFC324MccDsz74+4uw1sYSrzyj9UmO4ZKkjyW7451Pw+n
Nf1XwqHjSyq8JGb1D7wTHx9AMkmyYuPYUVHT1tEvUJIaqL7k06oYRb2j2nOYbRFuiXtnygASe6Vq
9Yr39d5+fAgYVF2AUcBUCO1XD4HVy0UmDN93fR1+MxCD4INRyzswyoeVFBxbGW+Vtxu7tmZUCzoa
Fjt6Yl0xzPIRoqd3KVW+Y4isogOW7cN8OCcaJo1MJFUsimPvr4jUdF1dh77lQs4dbi1IYBxfSYYD
8/lwEZdRLIpjuA0Y6XVaLgiKCvC9ZrnA/fNr1eqiJ5jp+0clEiJ0AntC1B67dPv1Xn1YRUblhSPV
uNQBcZHez62I+Jd1p1puQhfrPjdo4mp6Jbka6voQW8BiSd65LCwexQEoDAnXyDyujgVkDbaYRWEi
qWvWd0QjY39ldKkUTaBtNTk4I5Q1xVEbt0FmO1pPG9cBf/2TjSRQVfC8lpzyh2SLTIse4m297qqa
0jw0Vm2fVK0FZPzrNT00zOq8JPSTR7NU6y5dg8P10IsycKa0yb5rSnjvFDwh3gkKLh889XZugOGG
0ESPePO/tUzXzpCpsa9HYR1iwfhgRhiKbLGiA+YkhbZWkQs6OmEw0Lqb2LVP4wP9AU9tobVXftTE
MOHb2JOv1/CTc7m8DJxOzsqS/3x/LlMYR5cOMB01MrwiqdTy0bHlrL0rKkt8NyRldtgSHcgH/8Pb
ez8W5OxIg1qZTvNzV+5RWCnOVBGlB+73ZzOymQtnz8Q5XufV4om+Jokw3M0KiLI3kpBotA7IvMtu
pQTmoSTuxy3jnMN/TBoXjCr9iO8nVcEu5yO9LdzUqDdKk3fbwQpMR5TiWgMKemC7Ph55RmM8VUF6
l5zuarukUO1UpU7hYZ4VxT8dw8DMjiJ5lA9JuX60kgykkfDHloO7XedLRZaVPX37wqUcJ7Z2r00/
BminrgUJi50xT9K9VtrW9XcPI4MSeghBwKHwrr1fSzoHwz6fTIHPoCWN28dzM0AoUabWBsG54hDz
3ceTgkS8zOVeNpBIamWTR1ED/8AHdQEF9ydoNjT0D43KhZmJbPP1zD7bNxAMpPqXTD+e9PuZKVGZ
+HQuCzegiXtb0t3ttHn1fUvFhP4YZfmKP1IXAZlshOJajr5UyZNHi5V4nCpJL7dVp0rHX0/ps9Xj
dWEuOM/Y+ZX1xfeY1EnthdtlpknbYlub10FoWqcazWCHBJk+HQxvxyQs0ACErE7GHKWAPyDBWcTN
9K1oUxk1bSGdQoE7HzD3n1xoDWtIfL1U7kjXvV/E2Z+aWI0ZSjG75gr6BuA7ViLvu2hp0y7y7+my
ctrp6F9QyPhXYGlA678fj068WosKqNWLqDVv+0wOjm0z+57yxr9HMbjHtAHwvq+vVqPYZTHEiXCj
SMQXeZyquwxigquvz8Qnx5xQA/wD1kkz7LWXM4Y0+9km5gm2q9FJmjw8UoZ5+v5l4igA2FHxesFI
r0Ipue6akXKzoMWoafqT0bTmaFdHySGO309soIbTpmCQaPkAK/5+Z+BZCIJ2joWbd90+zjUFCkt6
ovIFYdWUOXlBpfK+XsBPzjlDavj0nPJliu+HtOOw0oeJIctxSDZS7lMUE9JtlEuHgCqfjYSV5QIv
7SYIYL0fKQz9eIzIwdNDX4psO9r6JHltJ5rQmRsrevx6Xp8djD9HW5laQ6j0UYxCc3XJKih2JdH1
ZAfN9m+MYtAEQ7MLZYp1sCvXRmF3k6EhSATf6Eix+iSFw+T7b/ByHgwDl9DCU1vb8rjV06T1NddM
p3TT9vDRURBTDji3n5ghRrEZSF5cpXWWT5OCqlV6RlFsddoJpew8ul7nO18r9LOw6fNvcQe/GQia
XvBgANzR7L5uXoSxwRjiepkVbZ0XsRWEXmGN2YFH45NzwOnGygEisvA7V8a1g+qANnVOnT6a6q4P
ksbxcys5cIs+HYUwi3rcEmutucHiMY4nKDk114ZJ46yB5mhXG1F4YMU+uUEkhE1BbED62V4/gGFd
mz4VXM1NlTn+Ecix1R3VU5SGP1KRmtKBU/fZefhztJXRw57OjchlzYUSxnwFMVRulq5qJ6kagFFw
hByiTF7+wPdhJHact50Mg+Corzmx1c6skazhypYWWogxrYKneZYFnh0PxcZOKrvZVNlYQBoTD626
+fomf2J6QSapAAwF5tdenxMaEiUorZitWQ+mv51hTwDOOBSwb+ihojfHpEVk25FMSMsOLPRnh4e0
o7xUMkwgdup7w8iBCtu4VjV3NvTs9wgZCcxTU/RN4M7y7C/YWWpz5AQXr+b9MEXQ14LGTg2UhCJ5
1AV7r4F95+9M5o9Rlsn+4RFamR0mRjRrLpvW7Unk+MeRlR8SmvvsJuAD0lMFpgGIySrjUEKqJIFl
AcoN9X7uynNjCpC6lfwLVAdgue+fDXC6lKEJlAmvVi9X1KOXVQWMpo+a7RqE5rzJ/WCfQQARe7Vh
X/Qw+hyoCmIKl+f+3YXA2Jvk2+kBo/6OcXm/lpAezOqMCCD4iaq9LRW/Go5bLWpPQY5rjaeWekVP
otpIj1pepGdwDwwATabS2mQwjJnooeI5OGbRRtdBDMmT0wj69LsmFrMLT481uJ0WZDdJ6VcaffsF
JJWtUWsIDPDclG5fifAGeqZCd/S2LU6sUkprN7BgHHJKw9CpIkuj+kOt9OYxa+MZTrSgLHu3awt1
G5izD+i+FeKn4DefJaWYLS/RzLiAFQmqJk8EZQL8rjPbfhv6xXSb9b2yq8MFS1zAtrKX4SD7ZUu2
ssshNmnhaPLjUz2aAorYmm8Hbtjo8QVI6ix3g2pIj2tpSIJNW8nGSyGodTrw7bSN0zZJcUoTNIIk
YVRJCPTUplpBrxYHj5Uv887pQcOcGjmG/82Qp3Q/+J1FobTvrdKFl6+4T+Ath+Mm9rtbSi7JY9e3
fupkRP6JE0iKct0VZTzRW0Imw5FVJXrQVQvlFk014LJT5rF5hdioiB19aJJb20q1aZfnrXVfS3N+
Zc62SJwsksRtrxXR/dikbXTSldCQoB5q9nDqNWBnoGJObKgfymx2Vb8de0cuK+lSb+YYjhTyiG4b
Fla3qQwIqVwTDGcLZlKZU4fLMpzNjZFVEDEGfknvgTbMC88glL+QXg3HklpCOmKFQhs2gRFGj5Ni
hI/wYEE8XEOWoe8kNJN7rwPs+6sB9n9K+pdFm5q6OJP1aqwdX56DUykYWmjmYtN6jmVBOiIJyBi4
rQL+1E2byEycVqTti1kOesiUE3Hf11P9PEyNfpb6rfFUAeM0T4q+DAen683qMlG7QXWQge0VB8K4
5jrwpSFwVSgoYKBopnLczIbpK05RUnX2zKnPrE3flBo8AnOIj0n6HeCorJG4g95+gjMpsbRdA7PF
S6KO6aU99MVrB+HvfQhr1+jOoAxOgrLOnpRSNPfAxqQfUaWIn2T9TLgDFiYa11jIWzamCf9FGAly
TEbUi2kjOghNHVnrtNFdNAIv0AIZDLch9XFrtVOvO0Vut5dNH5WmS+4KWZJKgQvJKUMjPdE4QL9D
aWlTGgOpkR2DjmN2K9GCm54I6Laf7OlBsuQucJDhmjoYj8ahhE3Ngh0sNCvEm6ZYz7Z4XkG8RWQC
dp2uD+eHlBd32E6z1Bzh3kkDPU0wZpGE68rWHYSY77K0r04C6jXRRtJK8TqZfRG7pjKaybFh99Wm
1kbdd2tyG4KstT+NjhHU9rUU2nO3lynY3lOvhaUh7zXprEJO7UnK47HdETnlJ7IflZGHq9xeRZaV
im2DvvQumasYEaKRErM7pnKXbCWg7P1uUIm4t3Mzp2eN2eu/UsMar40qnw3HQhpCdaAK6xpHZG0t
e6o6p7dSZYV3Ui/EhQo9FpdyyiClslro4902jaynWRmr8yzmPpKyzQJ7A0CvQJezVrJ9r42j6ZaN
NNmbSFMxVJo5mhD2GT70MVHR57GnUK6jz4U4nbXTe/2FbNVQO2E8Q7uVN4Z51DVT3zmjIuXjVoHo
coZJLRvz7Wgl8aU6hZbsDZ2u33ZK38xeCVFU44xt3Z03c5ZB+CNgxHIhpwiEmyRSsxA6aYXiDuUM
QHCAqUT2INisT0w5DF6jVofqzUzD9rFrmuZy1srgqshz6Uml1PUbppoKqzGmHTVuJUs9Dk6SbOS0
qSc3En7+K4pwtZy6mNPwopLpyoI1bZpu4iwD/NyWcfCzHKLsd8nRmjzIWER/rExh3jsjSmfMu+3v
1LZr9uheqqkTN2N8K6rGeCbBVUVbrcuGc6Cuym8fzs0LKbb1cWNNU/E8oA9pQsnTaC92VpTjMSTP
UekkQ5I+hdCyySC5bWjLRipNXqRVRbZvo6j7qfkCQr1ylsYX0PKjvLVZ7zM9pkefpcs4tQY9T1tY
rhR54481f6YSSFrvWJI9JEdqFvVXMHRJV4ACpedJnofzperzhGhPzxuRacpd3ltZB44v6gC6GHMI
e2IEx5QT6iMgGcj7gLqlSSj2Wp51P0k2tLdIB3LYDCvvb+QoFj/DEIJjZxwG6MHsVKmeAwMBPseP
fV4SHfFCnuYcqiuamMLc7eVOV1yqNP5dNct2Lp/MecQ7fAShXnalya2fbYqp0eCRHtMydpPYTi5r
0bSvvZb7u3Fsm59hnfjw5eRsHOeNw+uUtdre8rAZL3aoQYBVN8p4F8B/9VimRllvNV6i3DUDnE0J
0d4nO4XRcAsJWt07WidKPF54S56UJNKgtZVkY8O9mumCrIv0NDHjIHAQJUK7Ehr5mtWBBdkiJ5ck
P5LZwt7YrRRBuwdA3XfkCsvnqqHo7tJwNGEwhIopc2DaS8ItVIAjW1rPQbUfwqnSIcYq89mbSPZA
QmYERehY5ix6Z04URrUjqJO2wiizwcW+63e+NevTsSF13Q1s27a1gU+mkCG7FNpMi2sRwJo0+IHm
aFXTP2lWxSxqKyyKowqQbeOKHl0PjK6w7pvGtzgGQWjXXpf3TEDQohU7U9RnrSvwR2SQUXb3Y0xm
8xUBUrP2pIBgjGVp7NElSIHEYcjV+6oazRPRT/ETxdj6QmqC+ec4FOVPKVSC2qXyBxEnvZ4LKfJs
x2dVDjGjW8ZlIjn1FIbnvohwgVTkEKatn/SRvYV1Lpa9Ge7+26QIR+h6axQC8AQGmAQhWJVeujZV
X8pWKToPpiYyEHI1WhidVNzDwokr1LSpPx0ZST9wDhvIebdpmoykXnz8SsuLcPhiZjv0bfRTtRNh
Ojb8NdIW1tCieLTJT0YedwHkYgzAtrQd2aCaB/GQL6mXkMxT5vZpZ4tPslCZYpgwCg6IQI7UOCmk
srgDpjpDNE0SqN40bcKlUWbAcKemX0T+MVSeRuch915YDugdSANnJdfu416Xu60k5iLw6tlogsvB
0kbh0vCWDpVDgc9OjnpwDsIbB7o+8NAwpSZ1lybV99TPUQ5q0liOT7omiLKITNoQh50bSV1pX8Pv
oUgbMbS5+TBWWXBrJiNEwIAU6iTwirI2gh1IImm+s6S6Mi5aYHrzbmF0T/cmPI09HKQdHoYb4bqn
J1JqFNIGHsU2PBp7eUquQi2EXSiWptYLNFmS9z3+trrXMz1pX0WIo9k7Si0l6X+Tdqa9cStZeP4v
+c6A+wIkAUL2plbLWmx50RdCtiXu+85fn4d2Mu6mmWbuDTAYzB1fq1TFU1WnzvK8DuqgYrxtsqQZ
iP3V4bDvGjOg5YVSNMvdCmIgehu/zdvgqEZ0cH/zaPB0+wPlTEWe26riDtaRevOkOkGzw/njSFGb
jzE+TnPbt/6gPio1d6Vowy+UYRQH9Kehoud11jP4OborOq01rQMwV4U0Em6P63RUwoUfs9wrk2ez
A1EZEqAWI++L0Zi9aNdGYIpfQ5QwQpG90sQBF6jGs4F/UzNvKrVoCztNfDCWkkeJvB3lCSgmhbtU
cnQ5ghOKo5aIxBNI3O4CgytzXyac1Z+kgg93asbE149GUJXtPsxqWJ9DERjtsyRF4/ig+uSi8xsv
7nM6UDpaeFEz91J4Ym+m66aNDZ66S3eFIiQi/X61L3w25CqI7ynvJdlilF6jgbYH3SgeCRijItY2
XhW81DklkgDEO54ucKDVpvYdKGTl56xTE6DVDVWwn0zYtA2nBxngTREDTvwIATRXC7v3WtBkQF2y
r1Ujsb1aggfRTnHHEm9P16ZHWVVzrCk5iO8jB2cR3OR5I+BSWYZbSPCvwrr6kItpy/4RoaUWuzZL
2vG2domzvxODIASowBKUX/U0Lc27TE/q9ik3Y03Z12UQT55jVbSfSRwChLKLLomHL4NUt2ltG0bj
lvcQ5iiMAesZZqC+Y7/k2WcFWf1TjMwId62mGpSoveZ/yEJaVZwUFeSbrA3a8Qa1BA0gaytVybDx
hSKNd4GP8gOicX5A4KsLjfZBEvusxHdSm2/QybLhXimpF7GVshSbn/TxaunW1Nr2Sx/KHNOm0akw
k80yqewJYPtEKZaUbpUh0DOHcAWK6YUYdum+KXxJBkBaG7wqLFUrxd3Yl70BiJLyT39LLLHIceuK
sTXe3cyQ3A99BeF11w6j8uyistk5SFMOw66po8B7SuTEUDa1PPbCLaUfdPmKiQLM3BLgtdOHE7by
p5qPmAIwHhJp47phKn6XIE7D1Cu8Tqntsq6NbD8WPd35Q2VKpQ2avE7uIkCWwR1PW9wJLejS/qD3
kHHvuMrd+L6PEkv7xAdJ5C+lJ7ceeXY3Mn/koikHO4s2ieAGSBYA5UDp0MipuzJ/d4HRfpWMccxs
Vygb40YfNA9dOk/WwgMkSu/JssAMQ4SmQs4pRKWLbz2hiDInyD0ADw3FF0fqHpXasZKGlxTJJkF6
qFKqo2xJ7nm25mYAXlcEcqRvGh0HyR7gDlm7upTy+7jO2LF9CF6/cDJgR9/7IUqth4j2Fvd7wHHt
H0NeleZt1Q5m9KWPCGjcBqE4pCdfqWQNtN+gjR8EVe66O0BiGi9PKy6bdIs/q8aO6tOedMjFHruv
ulzVH/xEM8KSMXuI/3oygtHUGqRxXsaw6N+CvtO09JC6jPNkePXggkMLJHhjUiIeDbMcObDwf8zh
ufGVrHgfPFGJvENQW5X0gHZM8plod2Zs+0Z0H9Q85Z0eNKm7bfKQ7mRWKnz32ErWFqw3IG0/7fMS
2H7dcBEOkXkbE3+tb61S5OkeU0h+RLUutOyo15qTrpUaW6BKzXRbaD4kVqq65fcaZfd4Q3CBG6Fi
IX9orWfyCKuM/iE0aOJg18RgvTM9cjWyWZnn7/h5NHjIgqd95XkL/35s+vgZPpc/bpMB5rQDGx0u
uKrV6mkIvUzZgp6Sq31Fv7Bk8/iIm30lsGmoLzdkf1u2kfE+luG+HeQs3zd63p6yBti+nQPQfuFS
Tjp7lDq32g5EUQS7j8Lo1kiBkG4aLtxuG8jABaSiFb8rVZDKhyyc9ncpFiX+WmhYwY76v2ETuJ3x
ifILIgj0XbtPtR8Tq/O1Ti6dsBjaHwgy6D97w4P3KLT9+JTXyUB8TZSKO6NUDCx1lLUvdRk2Gk9l
+k6KPpFGpw7k4LVwSWHuiqDtzT3vyTT/UApirkPPpTbBg00XDD8No6Kxy1ECVw8dQdeiV21MtJNs
ueg1WH1jiVtNDNuPREcKaauGUvkxNpVR3YBpB0rekQL5PApKTHdZRxfbpqN341tpWobn6J1ays4Q
RFVhS0ouvkPVH9RtL5HPd4ZOrMdDKEikJNFey9/4cCDSh0HIWgcihfdiarFAUEAtO3Dtlhp+lYJE
zh1Drrk0PStPX7JKipRdDoLWtWW9Fb516RgKvhNlkSQdao2qjO2geHgfIQ/ExqmqVAKa2oNsdvy+
Usnupln+3VDCLNm4gutv0adI3tDrpsKhzZqvUuc3hkNFk8AvjBZfAkHXV57BN3SRbVYEQjdVqmK5
Vq8Hn8SgRHwACQyTGquhffdTgjvOkEdjvrdCT/1ZKl7qk5hIunvkGz3oFnjFRC7NGiwzgcjmdlA1
6aeghU1vd5bRfJI6eg565DzwK4i8G4e4Ea3R0ZokhzYZd366sTov+5kCSs14qJbBVyB3RsRbB4cf
FWlxTLmD1SHb+qXVfnPNSCrAJ1v4GWpAg53Z0j4cy8btqJRKbveuF8J5USTiZhwsNY/fxMq+9bJU
Zo7qkpR0yLh7vM2UuuVBmiT6uCk7gVNW6k2xJA/gmTIHbKcRyCyHrnTovQ90J4BV/LNvCuqlWle1
EjvyQ4FnECXuDzhBOcBE0yWmj1NYvRVBz8gqeFbwMyb3ta0GJTXBdS150U2kooVi60kQ6tsyd4N3
IWlkzdFMQMI9cmDVxk2ags0+idFsmkwiOFwU8EU/tK0bRFuXI627C8w45vRJzBjqdpnL+FtRnp/w
EQvf8ZMW9neIOMEXVSmoBTSGsmkdpCTYJAg7FM0GXqtiTpEl481r3M53qCtN5IOlUc13q5YlAIfA
y6rXgUI14oztb459jeJJWitVbUeUhHR0Ynf96PhEWYjGaGr8MRfjIfkgCL4ZbWXfCl4wxnhwTK5a
CZEh190rPtoZN22h18IWjqmXcnDgOzi9J3nyxsjyxNt3VpaPW9c13XLXVGrAU0c0UhiaNaLodqgU
qc/dZiDtZKYW4YqmLzNEqI1M+mCViSzahVeXqg3wLO43DTWUiFwIZVBvDKvWFTuLVL88CG6qWjdN
JmhvTYCa1jbxCVJtLNPznjoSNB+tJDkSgiryDT9eBSETuBU0GauMJVtttEHeIHKQlNtcttphIzdZ
6W7kQm3djRmNurhttSF4T9rCDJy+H1EIiSFJePqGV0rbfyxR/W6cdip33HSVYnyg4IuXiU453ZuZ
uDFvfNzE2zwR+2qvjLS82EaNx7ipFbl9AgqrPLM9ytopKX47RWUmaXYixM0H6DfEMIQkain+EMRt
pkFw3khdwPYh4vUcopUMmzw0xW8ujfnBFpkywkFojUS5U1lhHO8Dqedv92E65VTHkCi4lBlab5d+
IAobEwUIHpXgDD6WYRJ4XO6Z+ENyAx2WOVEZ/2bs6rjfB2Q+TFtu0/y+T4kA3FEQJTa8FJoBEpfc
WrfhCCfoNulwxB0evmIKg1lLPGdIM84qz6zMZzNHos0x8+ltOtIPU3tPJDX85KHklfEhMPD6NwYy
UHeaO2Q/csFQPSepi/jdQrbkE8zZAWn1tFIk4mpBfAoAr9LV0KsT6knzvxLNg2cTNWV6MFw0JbjQ
WGTiSUN13zfNqNic+ThFYu9Ht2UdF9aWnCXuLqnmIyfn+BVFqhrhNS+nfgO1hK7dE04VDnWvND5a
O1ZJ0EroSv9398k/AqHe52/px7p8e6vvXvP/Nv3VH1k+lIHn1//j8h+r3//svWUT1/DiH7a/qKGP
zVs5PBHUj/mrv1FE07/5//qH/5s9+mnI3/77f/kBEaiefpoXZOk5LXHqn/6/E07/Z1PV5WscvM7/
ym++IlUE/3UqXaBvimoCQun8sN94RUmCVirTmmsa5AqnvPIfkCl/h344KtnBDNC6SCH9f/CKggoa
lZJN/n9y7dJEO/0neMXLzDZDI5ZD5RC1XTAcFRr/LxN5dPwbNZoZ8sm4p4iHA2ryLr5m+SaNVtLY
U+LzT8rw75FmqcrRcwnray0yK3RCB+LWC456bI8Opx9SlYKqraRGL4sE/h5v+vOzdG8vEe6NFcar
jXu7MG/aeIMb/C8GgeRFLR7960DDZmVRuaqGGiwY6cRpvQnjFzn5UUrh3s/WkteXaeXfs9EI1mia
xkfX5zWoiVEGvGw8+ZRW5k2BvpVp4nH9sz6gX6MYlNLSdkBSmd6DWUlK3EJAQkdHPaEZ2n3i4ZI7
sRgYv1AX/6j65f8MZUz96Rq1Q3MGlNGXYerFpXoqOjoBqJocN73quyvV9wtGQFEKtxFVKaKqz+Xl
eG3kZLcV9ZR2RbBRWlIcXudv6R7N74a2UlfMYUau+z0rDSlCSZ74vBP69MLoUOIh2wOJ6gS4uJEd
ITGSZ7QMEN8hXu8FrKbCaybQyjawza4Vj1Hkla9NmfTRhgasStt64EU6IqdjGTutkRuvDV60t5Pg
bHN7+WH4Kevr0QkUMXyfDm7O/lRuv3mBITcP7dBZiHVG8LKjnj9cmd4v6shsD1NsINGSTlcwGbrZ
nmqqDjHTsVFPgONo70SqTSVeQbjFVA/iaDi9K9wnavOSu/V4jCuhQhIFtv/Z+frwe7hz/vGvWsPZ
bwG2ivOUUltCab8+wtnO1ikK0OuWRZYVQdrIRPxUq74LgXvY1RDuBLHYanmNFhD5z3Jc2/JLi2CB
VKAehpZbBABmFR50k4hurYzaSY3yzFG8fHhMpaeqrMatWtdc1qG6oT4E7IIe3kR0o95rBuoJK4sw
VfleLsJUmkb7/ETOwNhmv0VtymFSBw1vRikqvuqEBw60Kn5r2zA6BLLcbQcI6HfNAC4GLRJUnt1A
OlR9LNxc/0UuS4SweO40mB3kqDH6qaXh0uJz1FKUzsyEWz0a9P1gGf3HcaL1Xh/l72/OMLRMTGVC
IptZnJUIKSpKHZXcCLeltzHc8dgb+U8rEihj0EV6KPzc7iQzxNyCO+/j9bGXZqhJU7MLx8jE/L6c
YZ/Rd1V6I6E46VhKsd3pL9cH+OuQmub2ZwB1dokMo1eKkdwJt7L8mAzHtnQa60bUVo7CyzKyXx+K
LtGJgkDvKm7HrGw8iw2psSrLuq1bBVmuQPuoQu4PSjnckNSPDp4Zr2n8LkzsYsiZbdDsROg0Mqxb
0DLFN0l+NqPnSnm+vnp/3YzUpp/Pa2YZHeJNpK1069YTX7r0VZNuujUg6cI8cN5oJJsK1UCRzT4Q
wJMqEtTAPwnC6EAUcSwZPT7vsVXa3fXJLNjaxUizj9RVIRIzSLGfJunlTDP3TdB/uT7Egh1Mniiw
D/w+QBLTZM9Oz8JsCakWoX/q8sbftwh0mpFXbVNPv43cfLgjXL4Ga1maFX4FaBF6kajsn80KfnxT
F3nNkF5JfrP7VurGw/VZrQ0xMzVUkpF1KBiCIhpyGCRR7FxbcymnnX5x5tL2RmMYABHa0fC/Z4NI
o9sQ+mj8ExvV9dqjKewHrvMaM0itW7P4CE1xc31eS6ZnABEzqb2fupZnh0+DEKIc8yY7efIdEfXJ
6oTuMajW+n8W1+/POHMTlxCBpJqlQ2wkKvcqwjC2jxqtfX0yfz02pvXDr5woX7T06bMngBi7ZQDz
2z9J93q6zYiBDfF9S0qRehGhWHPGFr/W2WgzQyfrDz05G/wTAa293CRHqRR/JpD3MksBG4RkJ/wn
DcTW9Un+unn/spKzcWc+oDQQEwXyhSn6T2JR7yuLuFVxRI/Ql+WvLeRIhKDBYlC+0zROEt368Zvn
H5LKJfv70pV3SfCD9B2P85oyTiR3s22oR7uEhHKlaPs+qzcpZTeScPDK4fH6L79obme/+/QFzw6H
WjQKoJ2if8o7fyfhU7CEJNcVW0ter4+0dAyd28LMsDut1glGYQt+81iK+Ydi9H965Rd4p9AUm7We
9BlJ89ftR8EqbaRTyw+19rOP0loNUoFEs04tbMbRPFTZu1W9SGNpj0PzTWnNTx4P0r74KoSbRCNI
/xjmqe1P3MvRoOziGNI4HA6OYiDjaew8LV7ZGwvX2MUvOFt5N2x8kQA+J38WWzsRB/NDAzOA2p5h
7Vpe2utwfifZEmILIAEuPzJpCPLTSM+d4iympITQhN3AEr+5/oGXTOl8lNmKDy1x01rr2QbBa0WG
sRNeaPo7kttcWbnF6cgAsHA+eRDM/fEwnhJ2PfstEpFsQ3yaQqPrU1n6NuZ/RiBmMl8whNhKxIFP
tUBZMCVmZvn4b/yYX0IX0HIn/osy+yoUZwxjSc3GyZUevUE5ZGKBRHO+8uxenIo2ueo8ivGbZlNB
+yxV8trlCMb0hfZzPr50+crbZHEMCNXEROi9gF5yuVzUMYo6aQL/FKZ3LvX2UbUPtbXusL+fYVwm
wFr/M8psvRSFDJxZ+MGpl1PRJrEibyrdI4rrejmiUfKdruRfczLrlad9m3LfW08p14AQS6fY+S8x
M/Je8yj+k5kqZdQCioSqtRn6QLGDodcIx3pblAzXgjSLYxogIabIBVCimTflBoNYRA2f8CZBEKwl
k2eO9P/J98PTdbNf3MFnA8mX31Hr9aZsqYc/NRSPCsqrRlyIS2oE4/r/N9DMhQ+nVwvZUh8t+I9T
gqtHcUxTjmaeb68PtGiZVGnRLcFblafh5Yy42xAtI5BySoVnLzS25fAsBGsOwOKyAW+FxoWiA+33
l4M0cqF0pRAGp1B+N7zRnkTkzRgOve9cn80vItTc04AHD4dkigIAULscqSfdaCBnG5xaRbcLMvdm
si+6u/R75BP+SA+9I4b2aG3EdFdZZA9XPtvCatIISm4UkAckP302fIT0bWD000TRYlWefd5fa0fJ
0rv/YoyZacilWKe9xhi6Kuzxgo2jPgTbfFcP8WEoKsA5PwVzreNq4UaB7AQSSSLEQtRhdrQ0htzh
qHrByXS7x7DQNvCA/xmG/ZdDQjQBy6ZLnVbk+Z3iGk0tVGkSnNxG2/E0FpRoS5nQiokszuRslNlZ
0SCnSUoHzKhPNqwxCtsiSnfdCpeGIApFa5o+dQdb05+fuYxZ0VL2adWQTM27Ji13XquvjLCwoXio
El0HYDQxxWY2YLV+7KGeG6Dm+jmQ77o+e/LlO0WMVwKLS/bM0QBa0fzFa5otVqC4FWXeGvasv6nJ
k9A91/Gam7fwKJkIVP8ZY7ZnsorsRxirwUn1aU2AUlA4Tabme0L6xyQ3voRWFT2KZgFcPVp7fq3N
b7aO9SgWQoPi96kyH6z2c6h9q63368YwYwT+Nuvz+c2sYTRJwvaVHpyE20rS99pBH2zKUSlwsJW3
BNVWQ9qrTYfupWMka4u7ZCjng08LcGaKtUzPiN8pwWmqUBum+qYvAWWcVvTj+iwXx8F9pv5FYcpz
ApyaN0AQfA0n6qvev3btVi0+ieLTvxiERA9IBDwMemsvJ5P1qh6q06WoGPDl9rSwGbfxmkkszuRs
kNmK6akk+NRecSEOVrfVquBJL9EXr8pIcYJeNf/FToaFgO/C3UvuczacEalCgkB1cDL82K68fKPX
x7hINwiD2tdXb8FJIkNAyzN9SlPQaXbT96paNKXBvVFKaI1LjwDbaYNqNiiJ20mzBvxeOgPPR5ud
HNLgugUECc7AcmN8SYTSLuNHaaSr0far2yZElLp/7hCctoytRyHQAP3k+nwXzxWyaDTI8x8kMy+t
hQrAyJUoKjv1HvECmeSJ0wzdVPpGIXAp0YkSF5S0lkPU7TM3r1aMdfFoORt+drRYhSzV0rTcAuzR
hnpnV4CR83h9jr/8mZm/QxwMvZ1pk6sAqC4nSdW1KYhNOR3QtA8K90UbYKV3YfI14Hqzyi/Gs5Td
4BVtyKetPGoWYlfoNEFahVVO5kebmW4jUhLY+k1w+jxkFd2a9Iq2vpNRftgrO8X4F++0i+GmjXt2
lGV0gCaUoAYnsY+pCXuMy7cx/Hx9PZc+2vmUZo6qpwqAB3rGyNtjlr0GzeOwRqZd2obnQ8yiGqbg
+xSBTUNsVPkulbeFcDCHt2qNELHoJ0J2nqiDbHqYdJfrRctKC90f+69oosAltjPvycvFTdgI9E/m
JzEdXSdtb6j5W+uGnqzuL6uEQYpVTF7QfOi8ixVqZ7lWk9xT4EHRzAFjHj0aKUfATaSTwnOLck98
T4IHVHV7HXTAinUu3ru8a8gEThgYJDAu5x8KcVDQxs/85cdMH7Jd1BSbsVV+JkF5p/ABFGG8mcKG
VISie7Rvu5sgFVdSTIsGdfZLzGJ6Yg3AL1D74FRIdxbtiWL1uJosW9yHqoqEGLgl8lizM8DUqqil
4hsHqkTQNnUt/YZyqXTbxKN2E+WNSqfScCtqubpy6S+aMrQlQImk0LR5KQFltUnWxgxc57F4lFp1
H0qU/Jqp3m7oWKNRqeiHlRja8mcF4sIjhFMdluHlZ23yoQ3jpuBY14S7pniO2oNMFXVd08YJfWJw
GvOzG6nbQIq3RJW27bfrR8TSxaZqgAxIeuHez/FCXQ3iFkltXimhe2eg2UZ6auXmWjSasyFmRmOG
ga6XSG6fxOwzbZLOKN4p+hpbedFq/gwyD3uVkFZkAwr4SUjyr3inYfSRtgeb3szHNvgRxyu2suRW
YZxQfiBnAX6dGenoumo5WDlzSo60ddhxfCTa7Ccrt+6iSSLMAdaW+iJyepfW0UqjWbg6Jtmb1Odb
PqXoL7GWbqRgfd8tTgm1EB093iluOLNEKELlgAY7S9ebtODITp295/KwRfjqusn94vb9dZ4aPImB
rRA9mXOwLdh6NTCr4JTFdCG7P/1hJzc7U7sdY9e5sehWJdkWUL2o6o6Lh6Wn7a4bfl7/LRat8uyX
mP787P5Na4PLRGLjheGrXwZU9h/H4Pv1MRaNcmK2EwSgAG8OMEzM3Bcp4QhONNLZmnnoaT/ziwc6
K4x8544roy3P6M9oM2Px3GjUipJ3OlWwRVlukkqis3/FRVs8L86mNHcpUjWO0I3gkJQLR3dfvPxf
7eSzEWYXHV0DeZRVLFragAR58hJ36/vjLm5pdP1Mv+7K6fR/scY/yzY7nhqa7cvebYmxha4j9/cR
ZOGwus+CmykV1ATHfKoi18Qn2AZ7TWk2flbbHhYZrZX8rKzt/FCJdKkLg4SZ+3HohMaj667h1BdN
BHwnZTYUWBGXujT6cRQsH5AXp2TQvFeNMd7A/fma9kq24jMtHiZnA812V9EVWh/rLGofvUpJ5MQp
LjVd4lO/+/U9tjbSzOolF7IQNeSYy6gd4HccSd1Q5gB5/PX6QItf52xKM8s3EbTPlbrjwAC+QC/r
G7KEa7a/9n1mtj+oSZeVDWOMxnPiIwNcfZeiNTzn2iAzg6dG2FB8ETMz+SiR+07FwaoTt/xVELYB
KTm952bfXwzVKlFRVTglUrynfQgKzPsg9qc6WDG05cn8GWj2+afOH0v1WDGj0G8T5c0czK1QmitG
tngPm/jelM5C6vrlxZ1dFnndGdkg43z3nmZQxUVLMZXfmR1K2raMA+nW9KQ1KO3yzP6MOdurGTyK
Fl5eQHLmVZSGLRaX92uSNos3FFWOlDjruBjzAyEXPZ+X/cirInuPaDbT24MavLVotuq7PhVvrm+h
pSnBOftV+q6D3ptZRVqHTWjBszjpfiruIZOrm9wNuz2QpHhlqF9JmLmTQQIRxUfCd/BGZxGbqonK
RqUmkpKk8VBZEn1lhA3jbeUjaE3jWL2bHpFdVG0jumSM8VEzmo8gIY+VWDuRIEb2WA/76/Nf2hUa
nDkKzSZkmzbb3lDxRyuL+J2CoN/gyknpe1rT5Nhsr4+zdFRNaHmNqvWpnnG2KbpwyOvejMNT7D0N
3jtJsOs/f8lqzn/+7CgMfZfIk5CEpyylske3FYk+O+9LPjROyQWZriEOFx//1HZTnilJIpmC2YA+
0rLFWE8TsrpiVxaRuhsjOqbCPjMOXg7RoYqBchU6jKocfMvXwaJG9/qkl4x3qm+jNIywI2jZy7tT
MSJ0pnUmLXmfZU90SIUJ+ufrYyx9OHTRoUHTScIxM9vzUTo29Shn4SmNk+eK175NeVj+Lw4zjmQd
Et/EHLSUy4kUQQELB6mMU0GTpdOIfuuIVANt2jz/UeUtl7Wl9yte1pLFkJJFm4LkLGHEmUUSFy4H
MRvC0yDeedVzS5d/lH2T3IT+vrvBWsMaTt9ivvkh11GfwGsGPu/seQZAmRyF34QnWoLBf9hy8y2U
D316CHr3QcofeH+uWMfiiJBdZSiSsA7nJREI4ATI6Orhqa22+DyZmfJuGWonU+GSWeAhin5qydpd
txfp73VVJ+0RCp5oJyJ2OT/ltDzJ/d4jUfHDoG98UyS3EkSe7+4bEZpeotP4VAyU+4H7ObbREY6J
A2WGLre1cPzflssvwnPKonqb9Z6Hp0DooCuKANDJGk6NiJDNigEthIYZgPYYHTkgnt1zqPjgi4VC
BwRFQB1Pjqnr7iCU7oM+FFRSP3f925DmTlcWDjo6H4ZGX9k0iwtNZlKCfQoVc96SUOSGPvhj5Z+4
a2xIbnZHRr6V6MPd1uo38oor4/3tcdAChh/B+S0RjtZmmzQ28rRMm8Q/FbCCgvalyns0PH7EcA2T
cOVaWhpLo+XImLLhdKXNdkucC4mfeZSBKG2+lZOP4yfBGCmFthP1H8cPAciiVIPfwjJSoXx59FiN
b/hRhgMgqO9RiBMVH0E9rZjK31tRJe9OWZIMLXs6qy8HSSQYUGNCKKgOSI8kz0UPE+h10F+F9E3+
YnUrL+IFy2A4bZLawjL/2oL09fZaRffjCTlKsiLCRnG/qO5Ojm7MzMKh+rmy5eW/zrZpen/Gm/78
zBdFYN0K0opnvqTHu9yVnDbXbmLf2JtS+xm9V9vr38f6RbiJg9pei2gsxCsvR58tLohMaEfAcE6C
LxwMs7ez0d25Rn6sgmMYuXdWo22r3Dy4Xb2TxWyTI4zCG2Bldyw4BPwaU4JoUs9R+cqXi0CDjplp
U2RFt/obuZYdVXwZEEuPg30VV46ifBvAFLbK2t35txPApkS+jcj0lBaet3+5iSh5FpKDJ0uHVGC1
Nikc8txrJrwQlKCMnmLHqSGB+OLchgnXBtoQU+0+Dj/FvS9ucn9waA93fFVCZMl+1m70/dgeUsHO
qpVk58JxwDFL8N2ghhuDngz+zMCmA6IYvIColfFD6is7Dj+V5ZsVPoThjxVbnk6Wy3uab3g21Myn
Mo1GNYWOoYruNRzeMu1DkGSgHZ+Mca/qR9fcZdmXlTEX9s/5mPMoizoaEjBZxszgcVcffO0QZLeh
u++/1+WTr6k2/1EtImj7lYGXJksKiagLQU8e2bN19RDrNc2erePHJ7V9E4vX6K2C+uxFjWPWn1TT
2yXC2mN/OlHnK6xPCjTIg5HanOv0uZlUNmA6ebmW2ymw65rIfJLVkNOVY3ChVo06yLORZr6rGVWj
7E1xtAQkCF2MQvUlLeUtTy7FomfWyQSgHeKtn/sPsCn3vvUExvMfF/jwO0x1SnSisE9/HRtnpttX
7hiK02xbQQBuKIAndQ0KRHRQJCu3zOIW5U0yNXZzGNNuc7lNBrdC9kwaAlppYXgo9SHO7+F1aMah
UMHyqOZnSaW71nA3BtCvKUsox9EJZue2lN2VB9nClce8//wus7XX5TZUmoy8XErIME8t27VeI6O0
dd2wxyZBFxWN97W7YOksPB90+vOzxbZoy5qe85zBUvRs5eamS42d2b1d3zaLU0PYiL4syuh4tVyO
UuU6ErCxxXYdpUNp7pXG2tS1vjHV8i1ErQS0b9iIh+uDLnizPI1I79D5has5z/hmadvooi8Re4EF
s2tzVXASRVljey/tzfNRZpeYnAFxLDqCL7IQ72tfPjTFowIBZ7UOYHEgiYObzuRJ5GjmdiW91jZu
I2AeBNK2lPPl+0wz3lU24E6qPHPFy1tcPaIOQJ7oASLec/nJUKo1uyJT6aICclGNjwNkyOvfZ3FC
U1Mg7jG6uPNAUtRUVFIKnOFJYTmKdieJ2VbwjqvRxSU/A6jen4FmK9cMQgqjjYEkXzsZCTw4X3ZC
KMFkCTZS1ep2MPY70Qp/EHb49v83yZl59IrmlfV0D+sAncZdET/kQLwlZBCuj7P4uXhXEZIiD6xq
s3HMnF5BV6NzBn8KZs6jkozb6yMsuMh0b9CJOD2e4C3OrnklLjvw2pTTuXK6IUnq4inr0ldA47uc
dLPRr1y1SycT3SIS343/Qkbp0gCVuAANZ9A5ENbbQack9lD/80zKpMj+Z4iZYQzQfUPaOIPTUD+F
bb+pwE6Bv175NIt2fjbK7NMoWirKQkYnQPeeMQXDeKSdY8xfr3+e6afMfYTzucwckxxnF+IAc+nl
EoBSsS3626j/AHAPNOyKKazNaGYKiZWSEKas/NTk1Z0ZDsfMf+uLL3JYPl2f1OJAcFSIslIzJM5L
5xHcg2KJPulpEgdTi8/SoNxVIoDKcsURWDS2s4FmFxRlXCU0RJ6blZTjm0vTC9DSXty00FZupcXv
RH8qZVDW1Ck6beSzC7cETmalEd8JLoAzKMeILOGneoIvq5n/fn35Frfs2VizLSRRONqPUJROhlqN
913qinuIf/e1Ib2VlRHs02T4DqcxW9m5i18N6g2SpTistBxcTlGq5ET1G4oQDLHOtoZHr0iWuh9T
VaP134eNeX2Wi0cfEkCaodP7jzDy5XDVKA5qoTFcjJStrWWAoVt6DFdsfslCiFyj0Tjhgfgfl6OM
pZsbeR7/LvVjD9fK4/opvjbIbGMFkQlcbaqyiaRjDQAys+70bI0PsrReU+MEkT5CODhGlzNx84La
fNBRp8pQio9Si6yFBsp15QG6kLtRKer9M8zss4Reo9ZD2nPrWlZ2SMNCodYufonBeoGOtkKqiqVh
45Vjs+2tRt+6cgSX2hX8Tarr+rYdo8TuYl05SH5g4fyO3hF0zGrryuTHzM/N819zZqy9J+u/i4DA
MWZ6R9VAve09QBWKdjDVY+PeKlbk8NqD+fovDh0CaTqSvmiaYViXH0Iq3NgCyceH2NJobQ679Pn6
zlg6a84HmM1N0QDZBCNRJhyeW0oMzW0JrQ68U0J4x79Xx2Bl5y+6WpN/aqJC9yvSezklRDiaCCoa
5Ss5KF24xNkm6cTMFlLE4SK5jOyi8VInNXnU5XWWfyu1bC3KvLiJOAnw+JBU5VS4/B3isNMb35W5
naQXeietELGB6Pv1lV06WYnW055JkfEkkHk5BgLscie7EUlAYyPKxwI1HYGXf/pCxYJXraTHF5oo
2Upno80NxcrQQlc4ewJZ3BmuIw4DnvLwSBJo29b5TihfEgWectJsTbm6uT7VxeNCg+VCNBa2wVyd
1kIJ1E9VzqS03ZcmtMF/cXzzrf7z82eTc6H9WqLAz+/dZCPJmT0Ga87xdGz+tcfPhphZhPC/SDuz
3riRZAv/IgLcl1eStaikKnmR3Ha/EOq2m/u+89ffjx7MdBVFFGHfAWa6MQYclcnIjMiIE+cMEwpx
PRFCLft9DEeyLD3WY3uMxJdc+QL34GbyunryrizOf34V5RsNJRMFLYYnJB2SAUpOVK1cGJ/cegx+
RNL+/ida9fgra4vYlIqCbMKOjzXAy1NZPc9Bo/Wr3yjMENPhwJOoynC0bhflSWYnRj+nF+K3Mvor
ik6/MxGCq1MU1pEVhTRvybJDYIAvceTKmgKXFtxLZrpl/TJssU6sHileSgDC5zIwicPtWuDttJJA
pNCVRO1jkyOTlL5MOoDdRrcTtMBMmLMhbKVEEbaHMYVm89c/GYU8urfottHdXHwySS/VMO95zWvy
PwlIJ5ooLabvG1m5pfjb+VRkLfTVlv0uRUlDMcsxUnW01JTaLtpDEikuRQs3D3K7zzbuipWDhkHe
aqBRiADLJAnYyIiOEl1pIHBO5EXPqkhElaERHK0vmhaeWvHUGFtt2/n4Lo43SFcYEgDUI96+TGgq
Qa/KVi+jJ3hwU8plwksdxudGKD03ExH6vb+pK4eNywpIO4BQODi0RWEkV+MhUaG0nnEZCS3KQjr3
5sf7Nlaujxsb8q13alHGEIAXRU8NDcpR9U4x1N7BcO7bL1VouveNrXrJ3KeALY1myLJL6fXkcIrf
RU9otMx9fJjcS00N9rInJvtc7N+E0s953+s/7ttd3cgru4sYChV0MplCET0J6KP4Z9F8q7cIRdZM
sCydq4TCxbuXSM4bS7SSHnmB3jz7XvNIxbwbNqDQKwGSFwGcZ7OMKxNzi3XUeteKlo8RQwal8yM3
tibI1/yb4QIGXlFst0jab71hkGqNAUkjepqzRCgawr0OAjPzPt3/HmtOd21mESVRCfJ4uIF+CBPo
a5K9bD7Ix7BK0az6et/SmsddW1pER8pupVKNLMgY90JXZZDbi18HJBJpxtuZuUMFYOPQbm3h/Iuu
4nGm0kVAfzd6Uqw3zTjr4a4rIXje4mfaWth8P16ZsYyxqckWoydfelB7mJOE/Gku9sRfYqQ0kqLa
uG9X/ftfz1i2SqJO0RoDJZYna6JLa3i1U88cj236z/0PthYuYb+jkcjgEuW4JRBvijUrRmYIZEwG
QstIvyEU9SD21QVhlb/Lbt+JP6ofWkBJcMrFLWKX1V0F2QAGFTo0QAe3u1p5XeXVMMw/5SiJGehY
uzoCH5UXoThgMKw2weH09/0Fb5lUbk1CtOVNfYrJXpKek5ZcJIOcMYLJo64f1KTYBX7+G3f+jN/4
7yoX1wh8nVnRyXH8FMOjjpifv69SJbfzXkLWKUiOad/FGyZX3Ydsbn6ow2Wz7CsWU1IraKrQu0A7
iDZ7RHmy1jcaCatGmMGeh6OY8V1yow1CXTCoQhtGbd/AbAbt62bbcvVr8eyc558gTNLnP786dkkR
RJDi8uIL0S+NR4bLxL+8glcnsEb5KHsbl8n6abiytzjmsZAHWVZirwijj36J2kVxMqezFO47ud6J
yC6lykOcfCu23tere/mv4eVYnSWUIkQOCgVrNE1VZhR1c0fz/8N951+3ArRwDpmct8V2onno1SGi
DU8N9XAjP1WIAbTq4b6RtagJVaM4TyoROpeD87NqbdikGIk0CYb55LFTvbf7JtbWMQPqKLZCewKD
9q1b6HLQU3XBRAxGfszeVOsVVr7fsAGBEjMF/OJ3zepMS3PkKUMy3uYkMOmXjpUdUX2/b2UtfIE3
/p8V6XYlpt/BVaP73PPVx0yZdkMDs1x60gRtI6D8HBVc5tLXlhZ3rT4kiC7mDYEy8KsHIdFSewBI
dmzaYNihiVihRNYYH0UBRsVSTfUPkZx8rPv+m9EbgS3403DIJTQwCtXM3WAMS1ucWqQrAhFa5cr8
w9R9xuxzJutrxbceyihkvg8F8oMxNO0Tmk8q1J08hDo0qDaO7ao7kN/OMHn6/UvMiFcoUNFQf36a
ImRJk2ZH5h4aW8HqJ3ro3Q4yXsv7lRFnsH+33wqpLt5jPjBnDQHShpFCBYkKNZ3nQPTdKEevcvJZ
VmfUMyiv6mOgR1+kqHQ6/YOS/dVGgTv1+UPdX+BFTs2PgOr3ovzqC7KD7FWTXIQQtiCcen/fw9bK
tcqcxEJSTKucnOL2Z6cRDBMi8hlPevEY9elHRKudeMoftCByxXFCGSg4NykY8awMLOQHoVHO20NZ
13ZuhK5sKKcxlHdeOYq/89muftjiFMeKHqELB2RbbwdkIwo7PNWqd7y//FXfuDIy//lVBLGGyEKm
B8x2jQyd8AV5qMzcqJ6sXnhMJoPWnumKlgOTZTmW+EtFbjh8iqzIEcWN6271krgysFhDUJf1KIQY
6BPEHz/iXrL8Ofa/3N+ptVeCfGVl/hVXO5VHXZ7VEY/twXzIulM/nOB0SC5Rs+GQazH92s7ijVBJ
poUzcRGh/GUI7gD6GkLQSrDoG3zHA++vaq1wDR4YYgBgRxyA5ddpJxPZgxIvIxVCA9XpDeZnhxTA
06e6dqNKeuSR3yEQed/ufBm8uyyuzC6+GeKXUj71FEyqYGdCY6mS0KJROzhSYNj1LBY/SHYrIdN+
3+7qV7yyu/iKYY/ETzwXMRTvWQT5xMIkBuI0a1eRUf+GLSas5yEeOtTLgslYM2kyanzJzjglTezZ
scRUftIday+k4LtF/ztv2bstvTK3iGCRoaGjXeGglv9GXwmigdc83Yj6qxkggxBQG4LtROthcckj
BKRq+cBsguwNuiMVwWkyHWl685i4TmFx8ZtDkQpfIM3Nquj1d/bzf7aXcSybSiR+emz3yQdvrI+N
WjsggZDf+2GFv1PtulqovMg8gk6o8sJg5gP1n4BnSZIfWmCzH7N4Sn8Dl4tGB1xK88QTndZFCFKl
IK/ynkLUY6GVjlzAOCwOG72UVce/srGIJlMLu2DaS1z0IoLVjemM6ZteRW4PLT3tvvtfatUVr4zN
f351V3Icxhwi7egpNYo/JCHceZrxXbR0976Z9cuLaWs4VWAZEM3FadZbJKmCipG0QpkVJJPnwtMQ
dzohvfsgxNOlyE6F5aR/bZidv/27k2bOhG8zhShwhtvloXuYGemE2dKr3TwynLR4hWOr6V6GIrEV
VIoVWoCHqdzC3K2GUroEFJh5VzJOdmtYIIGJJlQ2UFVIkUUNh+Gh98T6cH99W1YWy/Mk5pwrebYC
X60jGMXoejHX130rqz4CEmSmSUW7YNlJBPXZJkNF4EHg1moR2YNsetroxc/f/92HurKx8EO1ZLoh
HXikKFEgz7V5zZkSkSA3Bs7ATNL/c0kLd2yos+l6zZIU72T2b5IbI/51f9fWVwSRFp1mqrv6IjuI
20ELlBETInImyj8aRGXNS5Slv+ECcyEePB09bcNcONqIYFrY98SSpJmAKjyMgbq7v5C1z39tYeFk
sh8psSzXvBaMv3PkV3vvuSw3s5s1VwYxCooKjAzcy4twJaBCnwhofT9V9YlJ5MF3zSh2ae26Kq+x
0RmSs5QeBbHaZ+jaZpfMqzZ8Yu3eZcSN5hA0pBDlzL/w6ioc46lD5YUPpuLgMNjDP9aqu1bX3CzU
3UmLX39jX6/sLV0+sRqrSbEnpOYDs+uO0hZnIR833g1rozSM7ikqU8pwDtHzul1X6Sdhkg48HNqu
cCvjbPWjXZQnimowAaLFaQSmnfJ+UzJXGKAnf2m3tAdWPejqFyx8FIXcostGfoGZfWkrbT+llmNG
W5y8qx50ZWXhp3kcxoPRYEWfpbZtU9yIy1urWMR+pZgqYAbzPlYXpv+Jkb2Qbfjg+hrApEGboVHk
WPhgJ3cCwuk8cU1P+SvwddMJCmlyf8fx/jWycLwIVobMmwdzKQiFpXwytb8bL9twu/Xd+tfI4oaN
tTpT+mnOccPi6PmmWwzScRNxvmrlJ0oMekb4EOYn2tWZNbsyyk2R3C/XS1g/Wij06g5yy0kQ0v39
XVu9Hhiqn4U7gK+bi2NUSGgP+hGmAknfGV+FMbaH/Kj1/k79rb0DcIUzz/J8S0rfJMg1ylrT3KMW
ncz/c4ad1+lG0XstPs2orv8aWRxKRW00gheZnyWHui1NPWpz/WjsFTXN4AZTthC5q/un0YUEOgH0
ackAFiJXjRyYiGvrgkQBsokcJmiCvSDFlZtZKi2TsE83gvDa4LLCpPT/rC7CihqkxdRUtJ+mujrJ
9eTokngYJait8mw3ddaDMXau/KZ21n4Ire9Mh1wMzX/Sow9THJ0U4eOMVpoZZe4706rfMgNLvwH8
qbSsXwMFKOXJMkm7qb7FxqFCttOkY/r/s7JYvJbU9aiVFhFN5K1Hp9R61cetKvmqH4Ez+KlNyRjs
wkjvZ2JKphs/5bLpwv7oiVCvWaMzdRsOu75n/zWEaNntWfdyhoRGQYh+1srjTj2JRmMjMvg7t+P/
1gMs5dYMj0gxqjvWU1iDK/vWUVdjN9mkGF4rHs3wjP9sG8Pmt2bUOhJm4AvsCJ68pyH7gbF5Kwqd
tjnPA4PMfPxG+IJWEr4H2AoYZV2Er9SLI1GIOe+BeBk+SSlr+g13u7awCF4FOrblJHJtBf3nYPox
duc23KpdrzkB0yOzYB7jOLR7b7cNNffYhOyaZDSLjkGuHpmzjrRgwwfWPg7YTKafSdxncodbK4Jg
1H6LJPxTWI8oYw+7GAQA3QxJyByhnOwo2vg4a5ejxhuBV6oEQbk6L/sqjilM+yqT18TM/7ShnbWo
bftTaKB735lOYSEtIHvS79zI4LrQI5nHceAqvzXqDYlldn0aP6nq1yLbE0wPwhctcMKqONy/iFb3
88rSwjO0PquGzK/iJ6/r9/MMauDtK7ODvoI7zyp7/ygqW964bpPnF5NoDOgvSXC6spdzZerjp7YE
M01jNj8UjZI8TFaMJlU8iDse77swjvSNKvpqrQPamv9ZXtyIY+4NRQa96NNYjYz4Sj6I4vHcthLS
gg7osMCWUXKqor9Adm/Eu7XjQXIy1zAhhmLo+faTZgmjsXKuxagcxH8g3Tw+qGP8NRx1f+MyXl0k
c3cWRCtIEoOFvLU0loGZJyGZqtIXu9wj5Q6cLs732l+1oj92xZe0t9za/H7fkdbOyZXVJYWEPHpm
l6qkrrl0DprHrBBAGn8e/BNAzY2tXItr16YWcSDtZcgw5y5CCmSkBtJWVuc69GkKvt5f00+x02Xt
49rSIhQIrEmMZ3RWldtZmOzKEIDRkP4A4BZ7VKiMbh+Lia2O9CG9/mubHqLhlPdvU95d+q2jOh/F
dz8GHA20B/CrAHu4/a6t4adGkFO61avCRd9qSIv9/fWu+ShKI/+zsNjYkNYYZDJYgHPUbWNjx8Zu
PgzW/ZM5QNqE5JrvhphEzyCnDAdy6EA7JEyk5yLDROScnuf2U2fnyiDbTds+CsnWyPaqk16ZXhxC
s5LC3Jt4KVTJXuL+9gfbSivI4xun1zepeeYP8v6D/bvQRawyjVQjlSevDqxX8KuO7of7po7RLpTF
Q60e+gFCS0t8biJhI96vugrDlnROFdRb3wGEvciQfW2GdvlvpveP728cjNUTePX3L66YIkSVJq5A
xKF/U1TVs5EdtCDfwQ69sZB1Q7OU5SxfTop06/PRGFtDMlJxV+V8NyQTgnXSYcr2Anj8+76/6hpk
YDBGzWxxS7yHpkZkljP6rklFZ27kor69C2tzVyqaW22NgKyetCtrC0cMlDqmQckGCtbZM0F+wKWv
/3l/RYu9g4QJdep5mpcTDaHvUj6412Kj7aHAQzb5TUGIpLSOmZXuU09+vm9o/tpXfv7TEAmZwcA8
s71Q+t5+pNFT/DFqa/UMl3W2U7s6AQUv0DwraPhoIhOkRTkkewE2k0M3KJuIqoW3/8e+MfNMWgrk
xcuelg8MuJK6QT3nofao5qEdidEHwJTHQQwf/Th1O+VBDd9CKQR10ji+JrlF+qGbtmbSFx/15+9Q
QQzPY84GuzG72FWqaHja0FLsU8+GlezLVkptwwofwUO+3N/vtQ/LhMPcrZHmBsoiKlli3FSRXGhn
K0odq54Oo5js+s63xXDD0uqKriwtjp/M1Ffuw7NzjmETThqkVsBPbEEPFifv57bRh2FnSAUZxZyX
e7VtVUHDyW8G7aypdehq/dA7gza+xkZn2mDkdWeU2sq9v4VrCyOXnxF/dL0o5dzaVDOvxsVN7Tz0
pXqkuMKD0kzUfdGUyf6+qZWvRWMGKj8erIy1qYugmgRIC/M/6tkvig+6lTpTID5p1ffS2MIDLPLq
eSPnZ9H8+kI0DunH20WNRRhYeVlq50TTT4JxKpTQpaBol9JfSvUjkzcWJs9+tjj3DOmCqgJajlDd
UmqN2fuuaJtRO6faJLZu52ujjMtL40Fqp6FyBsA+j35uxV/NNJMsu4EX82AIWVQ4DN3m9bGXRu1S
SlYo2p3exZOTaArSvqY3+Zmdak3wXZVTZp96I+kBZPqT+DQaRgHdZGRscZks6eX+s3sW6TmdtBW4
v+JJequEsnYWR0cuQ9vwIHUX4kPhfxtM0Ymkyi3E5zZmwrsfbFa+EeqWsICfPwDkIrM2/AiY2BaH
TVVKqTIrXTsbfuSoufcJ8TW7qP9QgujS/GGIpxRRJWQBkgDi7fs+uszJ/mMbRkuJ9xg3uLI4D0MZ
U1udDO0sD2/hpDly5f0Z1x8s+NeLkBE3JXJ0eShsY6tPuhI7GLtGXI3WzkyjP9/tV4c/jWvk5bRS
P3sd+GFv8LtdkDbCMevgbIB1PwfZYgIcE4rBtyF1VHb3V75yEUBDO5MFWRBuonR3ax/BnIlHaifz
CKwUFyKfxNUiq3DKUNmaJ/m5lsV5mdk2gUzDIjoHzFtbXjBpyhgY8jmaop0C9W1kfStD7zkuIClS
nDGAiTZv7R5qcb168VUEcLrjmB0L7VL4P5LxYAWhLXmDXUOnltAbUqS90ThWpDzc35Q1dwBKztAo
TAPcj+9+qSHP/2+inFXpm1eGTNFZ3ytIXU0ZjoPUbYtuXw3KsY7rjTtl+eLCEedRFUCOVNdhq1pC
qbwpF8woGvRzofvUuv2D5x35al9N2A8RANLNJ7FMEMvSDobSuF57DMLm6GXDvtKCYxLon+7vxPvY
NP8ckEdEdX7Ucso6ZFItDZJRP0fhrjdd4XKRxz/yrf7YqhXOksJrnXHgpRNWBrz9QSXqZ1FjWKqY
hBBmh0rdAQ8W9z48cU7dmr8c2ikwWQaUrDAqcYcvwtKoRGbheaFxzuupP3g1Y4QRrFx22o3R8f4m
vj/jmgoUC8A20FkFEs9bv6/EQterRtXJIiynSJSPVVg7fZpfJppCpg9lcKKTXTQf7pt9H3gxCygC
wKQx4/oXR7tAvY25Al0/C9nLWH0Ihr8T/1xzjdw3s7q6KzOLqCsLWTKKvqmfYRjb53XxQ5okW8na
56hXLx6ZKM1C+pEb6KCtxS3uEg5ulrakAGfianwcjLNxQkfu/spW3JINpJA0y8NAdLO4m5HCqkpD
T4xzWfXGQWaq5BHiqPIhSbLUZfiu2ZlFvTWv9v5Cnr/av0YXX60JJh2GUN84d5BLuboIxlrt8q9+
6TW7+8tbueUwRcuLYWT6XqSgt36ZNd6o9TF+mVlvoed9MqwjN5MjJ+Ixkx/j6tQFx6DY8pfVBV5Z
nbOqq4hXwoeZDvNp4DKnzkOui3rUFmhn/jS3oWZeGpUcyn8Gd/hiFwtJFwI/1fSzzlj8dKQDe3/v
1hfx79+/cHq9UPV67Pj7eeLZSfPiS190L/p/Gln4uJxUdSa088kaJOARuu1F2lPxi6zec8RBl4Va
CXcg82lLNKZvRbqg5xaXr+X7u7ocJadNs+8m2e3+/qatfhSyDRJM3I5+9e2X97tiKGUhMM6RlsRH
fQbuF7GwNc+/ZgWhYFWkZQHLpDq/Eq78yyzFKoYBzjj3GUp5Zi8VrmiSv91fy/u3hkaoYtCdhxuP
jeUIfKxP2iz+bp7pMda7Ki1FSMMTk3kPqz7RipxstBD/gpR2SyBjzTCcbwjezgHZWlY1UliYR0Ec
zLPXT9Tw9VTfS16eos8VMtoSGclRauT6oMVZvnFf/ISrLg7VTDfLqJvFqDOEmrc7qyh9JgYCw8Ba
8TKJX4Im2Kdhf5zoQGbhn4MV7WLpqGrCrtNOndeC4RFtU2ekRx1tq86PgVmfGJA8hGJ4MpDmKdUt
wO3qT5T0nykbgGkIMG9/IoKCUWGEAucervwfvZ8XL60geiRuXvmsCmpO30qJXcoo6qHQp6dy0klD
0Vh3Og+5MTNQ2n0p9dozksZIQESq+RpZve74OnzprST8NaRT/CkUhX7jbKxE0VlkGpIQHcUGqie3
P7xomflJRm5FY5KcaNQQtHbz7o9AfJjyv5vyg6R9u+/AK8eEjIQUCMbSGfy6qKaPIeJdo5cZ51ET
2p2UGH96Taq5940sJ6Lmy4W2Lozw2jwHz9G/XZZRgqKtEfA6J2N5zq1dajwib9ykQWrHE0MJwX6C
Rcv7kUWBnQbPfncZGTT39YviFRcp6/eh2T/WPIegZet3lfnSmkjcPOU1uIwdRGAhD+dqI2/6SUO7
8POZxhXtVlwIuqRF8BDUoq49bsWzOKF6aGdJ5X2W9Mp6CRu9SZ0hVsSD3Bpd6kapygFX5QDphabM
xn9aNexau1R0iVKtOISpjTpk/s2rrNC3DUgBSls3kuxBV3ugJoERy40rp0IJCW/a/D1M2iTYsP2E
iivFk/p31Fp0kGUFHUOnJg+v3S5koNeN86ZNdgCy0h5e5KhNHaWKYIAK0Lj9UysZo4aVKi0prVpF
bFd03kq4V7Wk3TWFPCVuYI31iZzR+2QWifRVDWKPEkQtU7+gRSe13GWeYNhtIsGwlsWpdUjMXv3D
n5Sqt61Bq16bIGWUqurq7I8E0Tz0oOrc59GiWa2dSH4BYUtfKa+5Jwu+I1ghwbFOIThyx75P/JPe
Gbwvq4oi7U5rcz08pH6lFw91U7d/ip0gyTuhCXP1oGtj+WduGMY33e/SbM8Web5jtNnUH/0c3Tg7
mWStYOq9yD6LrVIZG0F4mQRK3PHUVCkz8gZSjZ8PtqtwEtaG1Uy1QKUsFCENlRrrQSqGyLXyzntk
ZLbZeYH4q5nnf4zS957x75K2nC0W6dOIeRfq5zE+tl/MXHWnfCfV+yb81ff/bAmFHaIlDwWAuosD
WomBLMlKwSPBUmwv0L9YZftAoeUX0/VZswSeFso6NO8gJFyEjjQs1EJMReorAidAc2VPd8z+oED9
dP/GeVdFmi1xZrmfedyZDIXd3jhJVnhT1zXaeYy+D3X9rETloe+ewiy1m057HkzlIGYfmxh64D7c
8JXlJY7tmSrDmtOpeaUL2wCaJmFCrvPsjc0hkKN9pVR2lmknBNZsKeS/EBK3G5nI/IWub6ul0cXr
Eo5UPU5AbZ6V4C1IXoXA0Wh439/VZbo725jHz3XQavO/LGwgh1KD0cFGW0Z20ESMktWOr26xWb0L
39iBJYupIOoKPMr1xQa2UI9JMtNrZzBw5iGpQcr2pqI4gi9LKCQ2susnuo9GXVk/RIE5fa31ugAe
Yn2NUcZ4HBlOOSNUzf1VacWeuSnlLOh6ZAtNHD2oXVo9elqm7z0p2MLl/GyyLD4DfTNSW4rQIHOW
zY9wanMF6JR3DhMUaOMpswMhfe18cS96T555KNVHqzIc0ajRyhWe+rHaZcVoZyIUo6mrCZ8N8JqV
L810BU5kbv2+d+XdWRtlntudjwU90SVvf1PFvkiB2jtL0o+AjxiVe6n+GO/U0ofoB0pusAS6QrCQ
6qe82vqyy2xjtg77hEGXikoIGMvbUyk3GR+8Trxz2mmWnYeCaAeevpHSrK4RLmSK8fMZhBft1orA
3F9R+cjIin35D4LVOwvNG++H4CGJcg69+kXz+73mS/uoSx0fArNfPSWz5ga0z9wC1DmXXJpBLtNN
ITc8m2pm+2K6Fxn/RWf+lw/jrZnFla3oXuCb3SicZbjeGu0gFN8lAFn31/KuOMAXQz4IRh7qcdDN
LPeyTnTVjz1LOFdmfJD7zu5gh+o9x9O+VV0B60ztOWbROMmYbJRdfr44b4/SLAQMeT31QErSS5mA
NGqETs4i/+JJh6owXEE1jljX9A8zUGFkvGJStL8SpfsstM2HNlX/7n0aA+gWMCUgZzoV4Q/M8pnj
p/t78i6bnfeEvSdb5h+8lxf+FVBzjkFz+xckjpT+YtSxo+jhpcz3ifZgGPYodK6ffUrlwmZ+vbEi
W84/qVHtdJ3pMiMiVandRq9RvrOsT221l6NsVwzHKOoo7FZOCBFGrW7g997HJPJvXm1ERfaSGZbb
M5F3TaR4csFvFvajaIVYopfUhvluHjozRbauMG0BaQb7/m69j0uzYcKwTFoxT67cGg6CSNUmufEv
VihfeqO3R6O8yKq+i9Pg4VdN/WycwpspzwoPSzqMRDJ8KQm6+FJ6puk2RrSvVWna+dmfYzXt79ta
zvpD9jIbA8BGojEPWy7WJVSTIgg8NC/VEE2Nrcd+hepNbWqFI8uRNNhxS2ddaYR8sAWBXEcNrOSD
ActgbAfAjx/z0ssccTLlvdL1jORLndR/t6rE/5Kmeb1xmN5/BeB2zGuQkehzJXjxzIPDVJNSdUou
ZQEsgf7e0c+8E70+R9W2tJrfu9qtrUU90ZCTomTOJ7lMY+LhZ17v5uPoWmpt7rPA/BoJ6rQPxDh8
8AEyH+9/l9WFQnOtSbQrgCrOf36Vp5feDKAxFDgemGvz93r+lFSha7VbXayVBFPj/HMpSkDFkI9Y
GKKaXaVWGqUX3mZO66t2Xr0W6j8UHnYTnV5ULvrgUGaCq+XGRhb9PopqFo92WScn5029RGYrJgQj
VuOnF35Z8zkpVekx1WLl4/2dXFaYcHCLDP3ncCCQ3yX4tkTa2zSGOL1onReekGvxnKAzClczBxm9
yEBUXlPqiL49VJW3/3Xb5O6855gLI4QuDlfi5WIG6VF68dLA7qOdqJbwBwsRyl9UDGTlY6EUX3/D
pE4ZDzAE6Jllx62UWlmwWiW9+E3uhBM+qxyM6Cv7vI9rhDC7L/ftvX9Qglmh4wo/A9eVutxeUx7z
TGGk9JIhWSJS9ugDX3CLfOizDxXDcPLBis2pOoI2irdAqmsOBGocLXUq4wwKLW6DZkRTta6n9DKl
Y2BPY0P3VGG+5f4K16zMUocGpROMifM9cXUUZSHOwSSJ6SVuspSrWJSerQL91vtWVrI9sCuA4qCe
g36L0HZrxocbOY0bL73QWbQN0OFNfxhhRgAQ6ATBsBc0f9foiC6bnwWvPSfmViK2kvODTZdhQkXO
kQLB0ltFEKkcpTG9hD7Uu6IOjwf0bhfRSN9krfX27TAFdpwbXEdD4zmZOr0ZZXOMKnHce3WtH7Im
eRk4ak7M29HuDMl3/EZud4aSqvuQ1uuvB0rQMZTgqStA7bScICmnKgvjmB/cWMJej8PngYSkrj5U
XrBxkNdigYlA2Dz+C8xoqRVailZsleq8NdVel071wd+F/SnKDtkuFzcyjbULC7zPrKsLiyk4hltH
iGqP92/cpxcVdPBek0vhZLaW5+aJNnyA/Ul6LiBIcv04+X7fBdeOMq98DrM1q7wsUVRGq1iZnnKc
xOSHZcU2IKCUJKQ/Zb7k3Df1UxjwNimeeWHnS9/gDW4t5y/1wMhKdRLY0FAoPsZd0D/KviQeNd9K
0VQCnNDNTLxiKlQ7KxW4rpM2cyEAiA6RXuV7+GwtBqFQAuxhs3MMFMPdxK+Ej6nvt7CK1OZxtBrD
retAe/S1Mj7Qx332y0LYqVFWHPpI8U+i0kMK15TdD9VkCllo8gT0clXCuqIw4C3XPNBzw4Ri0/CO
fhg3G0F+9UsDl0EdAe7fd5y8XRL2GbXF7NIK0w8eLS+B6NmSFO85TI5a+8hrKcGGd83x/N3Gz1BS
KnEKUkiLOzMVTE+uhiq7hJb0WEkjE5xPapCdjebb/U/83pu4yriYeSMzeoUj37px3DQhTO8Ehpzs
SWz2iAa6DbdIPBnPaTe93Lf2/oCido0UJZpIlKrQeLq15k28hS29yC6K/neHYlfpxCDBq/4f1U8e
mT/6pKqv9y2+w8uBcqJ7BGc/BGJzirZYoD80YS9KVXHRgi7nu7Vjk9uxwHBjE+S0A3IJt3E8xapy
h1pJ09t9nQjPSjDkf4hxrr3KRmmOttEVUwu1nq60diHGysPUZPK3vPWKz1aglW8+cJLOjRIF9cc0
04N/5GjytgYY1z4WfLJAb36CVpYxrvOzEnBcn13g352yQrQpigNWG19is3e0Ntqyt/a5eHnS8GP7
+M/8e65i6hD4dcxzMQdRoT+M50o/+9m4TyzKTJ54tJR43/Lv9z/Y+9OGYhHgUBW8FlqMinxrc+x0
GaVLP7voLWSh1j7T/yzN/AQ2oQ6CnUUB4L69ldQag6jLa/IM43xHxWKmcmgA004vgSg0NCTK2vua
hs148vvCe4V+yuxQIYvNz4FE+kGillDCHbo8KN1AGwA+3/89q+uH94HDAfMmswS3658m+NT9qswu
chvHDrwcKg2WTnGHLs7oI1r5R19l/lbyhC3Oiff1VjZCpynHtUPRbGm5pVUiijGH0xxUt9MFJ44P
zMb/cmmAbSbbpxs1syMuNaI9aWjRCxyzSy8dZ52JJPrU0e/p88lh/PoALGtHKWaDTuV9cjgbhWsH
IjfwUMsimcyMWwIlHvdOr1HZeeZF797/bGubB60EzFKzmhf12NvPVma+5SFRml2qeN/nJIDxOdns
/6+dfyQyNBOUAfjA5bs6gKldIXHLLn45OXEY2KXwafA+e8CR/OnT/QW9j0DwYhP02DfcmsT9dkGN
P5TKOChsmZIwGa6S5baOkk07uas3ZiZWyn5U/CgVmbyE6NkuMc1lOFZNUJb5BZ7WR8//LBavImqg
kFKSvmVvo/lnbVW7++tbcwkganN4QLEYMOzt+tJOroFE5thMe29fG9rkRr1YbmSk60tjXpkjhUIm
ifutmbEb0OyR6/wiBYUTg3DuPgRZ6XjjS3Y0xMItTM1mOOn+2tacEdE3jjATKITa+dte3dud0sTG
JJv5RTUglXpJtFMlbpUk1u6paxuL2EAxJ+uCzsovdTTaYvAwFYdstP3OBs7gtFtV0DXPv7Y2/5qr
FdWTXhlK5RcXS4P4OJadzChspfiC9s9RU/JfLnnMc+gSiKGZRgMg3q01Eaq2SOh45GkaiJGoIccz
fXOra7hywubJVGB3JChg6hZrSgapbKYsLi6+nmW7ekLbCfx7Kx/GIQ2PWaIqG0d6xeVZE0/kmTaR
8twytFhRUmRJW1yEvPg/zs50t3Ek6dpXRID78pfUYluyXC6XXcsfolbu+86r/x66v3daoggR1Rj0
dA0GqFAmIyMjI06c4+88mt92EMjKivMtWJn0Rhhv5nkMlGF2sHrTDMLBbMuT2svuE4qeE2JRMDa3
XXyhIgqVEwXmKSunOTjnHxFAtkdZ0ZenNKKS3H3KezTqxU9q2fHKzT/EdMtrZbif/j2Jvyr61Byt
956KRlfS7mg/bFx/jT7uHU12kbdTaqSkQ9GPH8XM4+yb8vhstYo1n1qj6b/GQxTADB629BC7Qc3u
6kKBwgTioTTcKEEkbNpQ0/eqkqnDRmqSQrOZxzS+RwAkvteDKz+0XlHLNl5YVs4QDupzOMIX6qil
5W9dscuMrVr7Xe8UqMONEMkVNVMSmqz+EhpZ9Xbwv9e6Q7O2+x02Zt/vYt3tmo9ZqtfdXZmXkWIX
RVRVttFBe7L1jHYqX6Jmyx+9AV0VKZdXRy6mkHe1R9TZKNHj9FdC8XJk5Z0FXTpZbKHc60l+74oJ
lfqqE+9ToI2OMdaIZwS+X8l2VXrKrrWgPhstBIbNrIjXRrenm2z2e0AhwLViUB3j31M0PYstYeHz
DgV6c+IzwaARK/eoUCAmuJdiZcNI50M8SruRiS8vCp/Hzl1JiK6CNUkDxU+FOZyJsWc+mB+ksWQ2
RqyfusrbpYUu8UZBENTN1gRsriL2ZIiKAa45dQvntO5FETZhO+b6KTNTEDGJPcASTk3QLhHRGepj
566c0RWDV9znhaWA9cr0E+MediPRgMofEQPYoK5jG9FvwXpbiQlLX5Li8fR0oNRkzVtlgWn4dSdy
+kCHt1uaKtlBCdQ/Y8NwBxMFqmcH2ah+qgrGFtpUyXZwdOh7AeH1//BNgW7zUcETTM2bS5dKEl9l
+H8AUVZKm8baq9KWit3Ky2XJcSgOUFGjw86LYTpnZ35Lgpbodc/21qAbK7qy9PGJ+yvhfM3K7NJI
LMo1nptipXqoqWwydaxqKwngtaPg+lTDaW5S6+CPlytRjdgHswfXkMvcKAOBsnTnRvd5GTtK/Cat
yue8t2UuTzwnjRkTWinTaZgXPXyxDtJSC9UTKVTiAAYec6bjNHGbBM9y9GFQv4rym0idWlRTp6Zm
VbbDTh/FR09lhiheuzGXln/2c+ZPolr3esWr+DmKclTdYpPpx9p6q+VdHx66VcH46f6dLZ6WlAn0
AQ+l3zFzG3w/gnFXME5JLerHPkrhac7BRLpkczsgp+VJTjzuAq6U51aDarAw3HB3+6Re5QjAuybl
J3q1LBw02OUHlxU/Ah5qGKeY+5F21yZKvvy9BdoA3MHg55Dgmfb87HCYoWqE1liZp1wUVCfisG/E
OF9jOl/4cpQowJhSj4FuaR5Sq6xqspG9PmVNtxOU36CAj0LwqN7LQbzhmf7XYYWKCG0UwCbA81BZ
vlxUGwgRjHgR22aKD5pMHT3VeqYW9TWxtetDT6uPNxn/DXwWIO2loVSOckn2K+MkDu0hreoATEHw
LLnWyg1xlQJPLcUzO/ODL1d0K0TsRN1om7HPo/YNRPI27/7+kp8sAZOhA8Gf3vs6Z/4Q4OJmKw3G
KSUo7MymUmzRQyyjAZC8cWNXuG/r0b2TpEDbdG4v7Jom1Qg/UI/cdsz36bXZ+Zto63lfQLBNHJrl
x2JYg3L1XP0E97vdRbWTJG++vE0T9ZPLzGmxN8ZNkfdPoZa+5H3/iSbhhHqNozWJiqvq3jQexmU5
pR4EwflkhO5BdNxVsnXijUJTWUqr+yI2urtBSaMtiXfLBKor7YraM+7dQZbub2/EknmmwS0CAJh5
ygyXPubrRR5aKeaFztI2lBo3uUEamIbGEa2G+1EUbD21ZUFb+QBXT8l3LBghkMLmhJqbxb+qzEQt
VDTr1HwvIhvUjHtArDBZqTgtro49/T8rs2sz4PAH3mRFfBad9kPz2oYOPZLfxVqPZuGoAm3719AU
as8cW+rlWk1GDKE8RKnwLf59+zNdbxeNAZ7BFDCABYMCuPz7Qy5mZj605qQOT27wRaMoGYy/zfTe
1VZe3ddbplKfmwgeuZa4l2bRzR2ESGvGsj+NVuZIQmM3Ue8I7mdKrEWnUvsUHF1cK3FfRyCMTmgz
k7YhKIfpR51t39Apfqd5cn+StI9g3Mg+Ho34Q6oPK8nawjbyFp5sWXBEwVdxaadqxGoQfaM/FYxg
1gUSAWbKrD74fOlFCoqVhOo9iFwGGVg5JwQdBU+a1POeu9X7bkSbYji1G6LpV7Owe5MY7hQonKl2
pDuC09r7r68vzedyLzzE34Di1/tg5/d2/rv/nT/nD6mz9vK7dlV+FI4ENwp1vquySu6JTeV24XBi
SunYAevIhWHvpWtqwktbTe2SoR6VTsnVe643w1KgLTmcqooR9u6D7wPgT+26dPK/5w+Y3vvnxmY3
WGMyhaHDLHYyRh/3dMSs3Fii96jEyZ9U/V5Wx1bIj1l+FwgrHrW0myQdE5HGBFmczxKLgqi2blQP
J1+/DwzhPo1sHRjSX59+ABX/Gpmd/jHNGCQWi+FE9XZvqIEdd8OhOXr+doT777athaM48fxa9LVB
7oEUuTwiPcONFgRH40kJAeoGX5VKdkTxh7FGv3xdk5UgzyALEMFQSLydZjdwaXDuUr0ZT0IJJs7Y
m1/EmqG2TUaOv6njbRqv5G3XqJGZxdldF3VyBFEIFo1m3Jlq9rH5MBa26VCPyqRNnyHNkt+lvS2v
sVy+PwJngQBwAmKrjBsiEjR/JDKQ0wSi3I2nL18eA3v3+HzI7G9Pgf1k2Yld2IH92G9I8W3fKRxv
e4/k9/QH29/9+FHY8G7aDExtP3z8fPyUfXFMu91+de1X3x5s2S73PKD3/pa6to2ekP18x3HbGJuX
rf1xfzw+/Hk++PafX39ue8n7kOOtFc1u1tIye6PqWJFmZ/bT7nBod/J22AJ6dqxd9TgewLo8WVv3
qG+sb9Wx3muaEzzVz85dZz8A17fvFHvlsl/+vme7PLuEw6jsdd2bftOTmyZbCCMTSlk7avt69L18
BptXjR/XUozrRxStYAZCgf9DJnCVv0Wh0A2FFIunMKQmHgjbKI9WruQ5XzAPDYTYGJuFkpcjw2Dr
5Zlk1lSMXC0TT5KdOT8S2+I/4QZhMPvz63ffFu2T+nHl+y6EgQuTU9w7u5GTQG3HzsKkqnzVnegu
3ggOPXXn05fJYb9BxmFXu+SLwhafnD/mSbkHtGfr28aWN+IOkg49s7lb5N3XrrZv/7b3QsTM9y5+
2yzaS0MYBYbEbxNjZasJ+UlE8GuYprG7t3L0NrLQOK7RbRr/u1XtTeuuKkDMaIcyDO2x2zWGAOg5
ILkGwmudICiygbTYtLwdmdgaBPo2b9uVH33tJhNyk8uQZyPwvff+99l+lq4Ypci3jiddGJOdGcDF
YPZKcHd7a66/2qWV2UWRJZZOG4MT0MI3fjQCL9wOgct3k03h3nLV7v62veuXN44JuFzhIczwzhxU
RnFHbQEsiqcsfDDa5kOb3aXJfWX+KKpHdXCfb1u7Tk2ZQWbwHn4xrg15vodgUsuhDD3pJLabqj5a
eWsn+UkRNoPcOqmkbI3q122LCzUqBr0VBQ1E7g5G5WZhLhnVuJYiHZP73rIRerbDSnKi7HP120dL
EMKi9KA3iFjuFLeDH3mwNbIbN8lWPuw1PoKqMZ0MBlMnpjkGhS/Po6I1JgUGTTqlR8G8G1WJzsWw
7YefrW0xL1ynLwUqx5Kxvb0B11ncZJZEEXgdXcx5DzOMGy61xpROYcUTLTpEwre6re3gKRC+3LZ0
7UqXlmapeZvLtRT2Bjtdh3bzXfQ+yeJbWkQb/8GFffi2sYXkY7IGhseYoF1XMvJia9SBFrKuatiO
T3By2jDsuFpnl6Fk56kLcdgvj/hw2+zSGtkvOvn02FXqD5cfMbBgqtPUVD6ZBhOw1s6vPxiSAytg
E3wXxJUNXVojPgtIQaTCAKPQLISXYhCNoZnJp4T5hK7bBJWtMnJQmNuElKN4FNrIjoc1MarrEDSx
I0wcT1SQoa2c9uAs0OW1rw9jGMunQnwEldtE1TYdPnlNt5KnLuwldqblkTrSXp9dAoULyKvQS/nU
55VjZt99ybDDIAeiyM1oaQ+xtmJw4dqZVvavxdnXi9O+HTWj4utlkR3Ftp/BjNt+AYEkKE7RF/tW
2KiV5chI0FEStQXfYhBok/HHuv9ZacXBtfY1UjVF5US4WRUY+9TT97FsOJrCBNMaEHfRA8DEEi64
c6gazL5FFiZyozeFfMqFXehSZgkRNdgB35eKnTcUtmtAirAmzLQUqkjpkXSl6jK1X2ahyh+kHPhP
i9/52i/Xi53eCraisskpJoi/eOXbFvOwjVE/ME1xd/uEXV+zzDLj70DIeHnDaXLpfZJWdmNTNjKv
F1ODcKnKdqMbR7vbVhYuIhTryeRhjIMdaK7q3ZXFaCa+iyeE6Yvbj6diVJwsaDaCnkIkIfI5FdoG
1UowXtpZmKuYcZwmqvmcs9XpftkhZyspp6z92QtOh4VB2MSarfB8MO0gtZXflSBvbq920ezEzvV+
zIBWzbIKvy3kvCoFGjVMMA3lrhKGTa8nJDD3uvQlj/JXXdih6gw550pKv/Q5zy3Prt+MgZPIiDzt
lPVFCVtCVzmgA9fo+5c+J9cAvCoSqQyg7kunUeJASUPX106hC1Qhguag/jMU90KmOl7bbrvnIjT2
K3t63f8hZQJ3wjubXBb406VNcdRop3NkT15li9t6eJG92inCfZe9irGx68bIlj7ctnm9mbyyTe46
at4Aat4lmc4i8wBnhIBc53iK5VDZNk2g31eCUa6khEtWAO2QK03UmFcnEKWvUcn8fDzJIw+hIZBk
ntq6vnICr28Z+iGAM2WAJ0xmzjG4vTXKMaJy0skNFf1bplnDDlJrLlLN9UsboFK4cgimy/LyzUEK
+M6Y+k8yOKsdwPhjlbz0SE/AsjG84dY+c6fwQwpZUa89FiaHuzRmEFpIrRmKxyHnHSY/7QGfCq1x
KhPRNgYKAT1P/fCj5v0ezYMSrjjj9WZempv5f18IXWIBNQc1GTpaPDi4plNpr+Xft38uDU0H8cwD
ZZpZau2JBoi47Gecx0c/CEe7kW150sA2DoKghQ5Kfk+q+7VT1hiCpvv5alenFguMHrxV5gRBhpnr
VkRGeEqgEfg1ePf61zz+HUFG+bfnjGLdNFTGFDozXnPfjKvALwQ3Mk9j6f1ImLvhSnCTlbvg2h8x
wsQr8AoKAhS1L7dSyoy+N7PEPFlxAmF3j1QPlJEVI0d191/Wc2ZqlvfoSWrqOQRXdKTN1DbUPN2i
i6ev5MbXceNyQTMn7LwRheSBBZlusqvr0R4RYr79YZYc4HzPZu6XlmaVth4fJjE2qZCnTgK4oDE+
mXoM31P4etva0qk6szbvME40Q5nOeBI9jbjaWY3bbLyxfhks7xiVw7jiDwu9BvaPNjh0HVQar2hs
1bEqg1YpzNMwpCgE6Ru3rh4rS9qKobkZ2werbvZRW96rcuOID9EQ20Ej7aWs+WaF7pf8Y9Qavy1U
OpVxr0g8E+g++pH0lCi6PbgbAyo1vGA/MNuTqXYbtSRvH29v2EK6OjmyTImLO5jLY5ZnjGWgDgMI
vVOfaZssUO6DKtlFPrehvKn7jereN9VLVAvxil+8Qy4vIwMalVz+FBZ47F6xl5dxqA9QLymneijh
ovocWnfM5SfZS5J/F6EV8rRn1f8l53/Sun7slI+t9dJGnw0zPrSCtqt+jdGDHNHTufNMRlVD8eft
jbk+GuDzoCcmUeD6ppt0edYrYcK7C7lyauG73dCgp2AVimvAtIXtZ9zDZIaa+5gcej6d6hUCKkJl
oJ8KJbfTaqMKW95Rxpu8q8pP3VPqlysvqusTQhMOPjsT2hcI3d/n3s6uAytj1MxzS/BZrSRS1ig+
5wmVHTH6KhRWu5JKXkNVmQkgXYemg7Y/uzgLMGoTQekV6AAeI3lbTMqWsYx2g1jwZrTkHyA3Q9sI
TGqCbXyfuJyguo72Go04N7hX5FyBWSYuH1SpHR6GUvtx+xsvVJoYWVBAqMO2y3d+T8LPNsNsUFtK
XN84eSaa6YJ+LGv3BcoJO7PeZJ4Wujlu9Kq5c6t4B1Nyoh415aGSzK3UPslr0PX3XPDyREy/ZhpV
Bn4/QZQuXa4T+s5yXTAu8ltPCmLCHfHVgr7dYdhVa34EP6XOsT4Yzd3tXbiK0JM8EHgMahYq19q8
D9zokVzBZmadxjbdDv6XLIEAKPtgjCgjrxz6a3e/tDWPzwUYUnpB2FKg93tz/5RPfbapNr68L0x7
bb5pcq6L/ZyM0SgAawDsBcjJ5X4ywYGAYVhjTNG3VfZS99SgU2i9aexkX9aq91cHa2ZtlhwoUuvl
xHnrlOp/6qGyGS2Fk+HrSH3r9ve6ykIwhGwiQ8UTcwB+e7ksqdQHIbZ89xTrg11wYcv+N6tZ42Fb
Ws5UScICO4eZSyt654WoXwTuyZA3EfpNnpP4BzPf3F7LokMAzQXS9c7CPZ83KFleFxuYGYE6PI93
KLp4iRPST2tjx3u5bW1p56iSgboCng6kY5aLiGGjhrkQujxgSviINlL6Q1kTGr+6NyiLTeMnMJ6S
hvIiu9w3meETXcw94aTpSbXptEywlU5OVh587ywJM99mFh5kigy7FCCi2eepw1iNGj8WTu5r+UH6
pEp03Jzm9+jZw7B70D9q7ZZJZJj1b+/gzCve8f2o4oBhYJB1SnouVzfKVlq1vYE+TvhSixtF+RYG
D2tJ3PSXnK1tZoRL6tIIcBXdz6Fln9SEhPJRGXiH6duw/y153Z2gAAhbD0yzz/aPTUBy5HLvKI1Z
vh263LSd4iLp23/qtA+CApahLAnC5k7hjoKdprf9EoorLVMMxwe6lhbb3EyrhzxZq/8vbjIDAhPR
AYCgOYTaFUIpqmHEPCJ/Ytdj8Ji9q1XBjWGu4VIWl31mauZG+dA1UROhCxqKNGpFXvGStL/tMrPr
5Z+d5WoFYIS8KRNnl18T2lO/03tUNJXqUfbNjc4IZ6GjvRHAE6e//QdjTOAAcKNUSKC8NGaZTSvU
OcbKyn/r9YdaLXeC1+yF6N7Mm7+MxP8sjQQHoDtnkOL7pTVaWIhIWFgTkmfXiJwyZWBCWTlyi5+I
6TkogEEzkaJfGim7vIo0I4iOyFR800Jj+ADfhb8iqbTkciwHaBJ8gBN7/aUR3w8KiG3y6CgCFwqT
R5Bqtd16PsX2ZsXULAi/b9o0vQTTKx0+XtKXpiprdPMwRAFSfZDg6PiWff57Fzj/+2cpJwP9hPiu
iI6GtBFHZZ/GPun78JCj7YHCye62teXVTOw9EMxMM1mXq7GKuNXShljVizqPlxGpGMtpIb+8bWZ+
T/7/XfvXzszVUnHwhEhCwCuOj1FW2QD5HaP6XDAoKvF2l0zmWfLfVbSWsS06xpQaQiLAjTmvq7Rx
nNBdIhal7UNFJdgvPvvJr3hcK/UteTkcBf9n5339Z5l42QpZDbUGdpKnMniq/O3tDVz8ToqlMWhB
Y4YhwMvvZMLw71YBOq6F9JhHwFHjB98SNreNLIU63jn/MzJz7RZWhQApnwhd4o0b/YKH7IU+dmU3
wkNXiyuFvXcFz/k1eW5t5uhuknZdM0yxbtil6M/7GpUoz5G+5tVez+TjMJpPsfiix6Pjdc9+japH
Vdzn1nb05U3gfUvK56S5N0zHkhCg+8hAeiMatd0X2sfb27J0n6OuIoPV1bko55XVIJVcvVLZ+zR2
LOGbrAtbrf4ldAZ8bfeIaHrRCmZh8WOfGZztjNlVaqDDIXAUS3dTWyiNoPWTDisIocWvfWZllgsZ
PqxdgYiVuvmdeulWiO5E65MWbuL8L6uB/5x+Woq8YwA8MXZx6b2KPwRCPxCeIez4aUV3bdX/vP2N
lrfsXwuzizN0e6k2C5Rquzzb5mXCkKabO2GtBSsHcTGgTH2EqdgO3cX0Q84Oup9UZlDJ6Btb4TcX
leuoe+ggkA1XTse88vDPlp3ZmR14MQs6mEm5ZtBV79vOSdtDHxzMrtjnZbsdYtR9fvjyK7MOztAf
rI75vNB7rvPqLh16u8+qlQ1e9Jaz3zOLDWXBuHoNre+x3xh+eNdpxksmVHZRNHuvDtaqroufU6eq
AWfPAiszNUdXF9qMI2dBJVI8lC0CCfnKAZi9r//ZYlrOtEfhKuZuuvyUqZJb3diP0VEzui+Frz4r
QbXL0IvNNk2h79BMq1dyoTna8N2kSZmCAhaLgw7i0uQYmSRjLSY9U3E6AZrSB7f4IhiNQ6dfz7KN
qjaOWZG1OLrx9fYRWfJc0jBaRNB2Qwk1W27WWUMixCm2hQ/C2N5bWY1EaONAKbxSNrtt6eoBpKtC
JZQiX08aiwc/FXYmQEpL+8DLZSWvWLM0S1+QNa6pcGPJiuuDYg1PsVc/Apx1wLH0Kx9vySf/3T9q
5pffzoqiJPCFGCn1MbY74VtpfujT7//hGzFAAfM5tALXNiQUi5OEUwYKRlX9g1c9MirvxOMag4G8
dJ7pav3PknK5Gq2ElFSUW87zYDrIC8OybGwhQRNKFHAq/ZfXDY9xX+6tJPkwhLKTGOmzEWcfpol8
aRTvqu9VE79GYbvzPEiuJGMfdV/9brwbxMqyY7W/9wUaMpKJNvEorqV1yweJ2SekL2hPXyF5oPWK
gUfz8wEuvoYgYZpgXw4/JdN3KCRUQnRoNPWkJebB92obyMlKfF50PIar4C8gIaNicrl9Tdbknawa
HKbEhfosNPX7lsLjmzJKxakU8jXJs0XngzWQ7iDTPFecdRBR9iHDMDhfXFFlZ1J6B1liTVAs5Lvb
PriYq5vo9YCIgebnSluk1QdFgXs1OmbuB0Yg9qNhZk4W5y9AEx5Ec3g1vXKru+1OSaq/gxv8Ex/P
TM+8svbrPgcZHR1jiUkiQ2sNp2/lNWXwxc2c2kbUqCeh0dnHk0c/JNdDW17Li+kkN/WjqKw9eZY8
hIoBdXCoxelOTf//WaIwuiL5SOaS3qb1/Wik935U3kVNU9mAVVdmPZZeHzSpwTUAJKDFO8t+skip
CiMVeMjL0YuBRLicVX+pLvX+ac5tTJt6th65FuBG66b1eJUT9I8QoGxWc9LFTZtSq2kCiJLqzIhZ
JHKiQaN17GsYL7xveS44ftDswnDt5ljcsjNLs88zWHwKzTWxpPwx09QW2z+3j9GSk4Fz/t9SZk6W
F6ob+R77FYh7ynF2BH3Iagqztl+zfKLxjdClJ8J9ITC3RJGofBwYqhDT3X9YDBORE2falL/M7Ghd
VtdizmKs8jlDv6kcXleF7he/yJmNWX7ieiYNZh8nToXXtgocgsF/yBagXoVPF6wFWi8zC21Vx6WZ
RPGxiLJtWdX7Wnkuonrr6WuvhPmo8HRaeOswXU4VFFW6+XsdFKBXpFZDiKmCjg4HCZ0A/x8EGq3F
BKHsRYfWc0XHj0sAoG79RUFqoYnD8qC1UbDJRCHZGhO02BT0v3fMi582c0xD6PtwqHjli23pdP1D
Het2Z648YZc3AI1AiCmZYST+XYYLAfWdpm8mcm3Jg+RTvQu9106wC8WzM/etHGy9R3O5hSosdwKd
+sIBDi/bl9dwegvHUEWsDt4k0GuAv2YZIjMfrWhkVBmMUtjVdKdhoFKy178+HhdGZqnhkHqmGrYY
GShtBcqwDczIrg1x5WZeOO0Mgk34IJSmGGeYfbnY7+FJ0RPCfGhsmlQA4rWBPHmrJGu7tmSJHhON
EmYYeIfNvp6baFWpC1jid2wLwd/4Tb6TjIPWrWVy02+eVYFoGku8h+gcs6xZZPFAPNYCTfMjFXFG
0Wr1wUjbDNLU6it1qsxpg9zb/v3XOjc5CwNWrie1JlGNGDIEo93hY6yGGy9c4xVc3ENIe5g5AakA
TuTyBESl5KWjNPC1OrmzW+RB74r2zm+eNC1W//5twrOOdgttiokgZfotZ5ezO3Rm4YHWPqrDa30X
a5/WeloLwZnhBxLQaaCUd9rMgJS2caPVXnxEMziFu0LWQGiXa+/jhcN6YWXm4CKCAKKUBjE50w6y
STsibMKTs/I8XbTCV1GATUwSPLO1aEVZSNIYxkdXoqw4fizKR7MuVjLZyW9nfj1hn/9nZLYUOfaD
xET24VhkRrcdu+hF7ErIEsIazLWaxdsaqc4NytYrL8jlxVHrZrgQAtg5kVLoN83YWlTZRakPNmJR
bQH3dRuj+fsHEOv7184sQsSC5QV6yyameXhnpW8+ih1W1jtGuxL0FgIEhsBeEvroe8+JWsDNqxCn
lfER3Nydm9QECfUkx/Idqm9oy0drnOeLGwgNOfhqVLupllweJcVqSt8o0/hYJ/KOh/FGaP5UsbHi
Hkv1PUDIwHThlpxmwGdxL8590MgVy+p6jyDOfEUdx1sjEh995NuHxkXJ6kcXGl88mODr8cHX210U
xnb0CXieUOWvZrq28oWAdfGTZivXYEN2qZ/Ex77ctjyJovRuusfaJlh5rix+0n/Xrs0a5FLWmsPQ
VvGxdV97V72Tqo5yV+YgS540q1NwU5y9OokaksyIcEz5+Oy4+3JVs7UAh7NBqN8aJD/vi05CwRP0
jSMkSfps5mbzMVW8djuGUbhhGPO72qnhc9Gm1pe/vnsmJjfEyhhzpF80OzY6JN1ZOOJdjF99EkTk
0XJD3KSRt7ltZw4NmxJQHoPM/VEuULkTZh/TREpntAT22B3jzqYY1hB4NHQx1fy5lN0diip7V232
rao4rrhXoz8JTeDoJYqfe3/F2ZeO1NlvmaOmlLGNYshO4mNY8aoDlgBD9zZLVlLOJa86tzLL9Kbx
hWyAhZCRks8CjCogTtW9on1d65rPsSvzrZ3zXGd94lObL2hk2k3p1OX+N9NkSGEqsT28QG7auJs/
7kpYXzqb54ubFUZUpUoqxSRciLmyTegCJMhEFQjGxWvA1qXSGnk74dacwi78KpcBsA51yxNEvlZb
PBsVs/lTQBq1Bym8l4G6CS+CgXCvE7YvKy47Hfv5QT03PEuYcnBGkDh17Gvv7oT2oWu2o2Jn/Q4C
0KkhCNALju945aQsOufZcmc7mzcoKflmQ3gIdVtoKxsI4/p7aNEKaDQkJ9B6hG76clO9Scy0HfGZ
eMw2XmXaVvcqdM+3d3DxBNDonoi5eHYaszPfMm9V6hFnvpG++Uq5R26M98iYC3YfC/ZtW/MBr/dT
AH8rlD/A7CS6epcrgjEnEVo1TY6mikwsHFOgZO68cVfrL5Z473YtPHRbrfgW1v/hg8GkNg3yQH8F
CuPScED+7hmgvI9I/nYerbfORFJ9xcjSVk4WJkHVCVAyM6KVUqJXBlIZ6Kj/ajrxU5W3uz6RP+Xg
t/pgLSW9MjcNaE83AvgYkemP2R2VRqGP7qRHIy9/EkRp11WNbUWPnqLu66FZWdtVLMEY6+KGYVJo
Ytq53EATdUszcLvu4MpG+6sQy8BB4NLbVLkPMTmCBNmar1yd7MkimGBx4rwEzTpbXuCVaZeZWBx0
q+BGygRm4oOuuq8F800f+l95J1gPo1i2p6Z106+pYny+7a5LG0wwgw9vOh88oi/X3KXV0NSC3x+S
RqEA+w2VVTu2ir2VH0Q6+7eNLWzwNMmmTfP/3PHzYday1aLci4z+AGmU0iJzrmrovg93QaqvPGWu
r3nOIfP9uAy4TeWqMBennh8NBqbqL+pD9yg4hhO8eq/Ro/ohPAkP5Wv2o/qxRum9sD6MUqKlqDLN
Rs3yN0UY+6Q0zB4B1cAeOtQ3TGjnhIgxiDVIypIpHAZi/kla4uphO8AD2cDpOxz6CNKC4iFmhC6X
HtPo7fYnm3z+4u5hHye1kUkGmKLVnMjTSDIdipBmOMjhZ6/4Eq6BLa6bKhgAqEiNgyIqlEuzcGnR
S5ukKBiGLYNd7Pq2mgaO1etPZpwiEyFt9fGzYInbTjf3t5d2dfXMLM9c3/czzRh0LLvP8ktwVH7d
/uuXdo7J7SmbpVxEheDyZBly2CmNhDO4lSsxpV2Mm05Q17KSBT+Aq4tqIpVTChzzvLnukUOOapAO
ghVTiMq/+kO5L3wI5krqYLdXdPV0h5YXyhDmKlQ0RSkWX65Ilsd0LCpvOHSlIG6MAh2PQBOCXePX
7ZugNOGB/+ke5VJZ02Ze+FRThZ1XClg8WLZnj0J/NIJhSLT+kCML6Ev15OqFvvJyXzSCXBAxmVIO
MeNyeaIiZFIs+8MBfiC7Kph4lx5leSVfXTTCLCpPd242KN0ujaRjplVQ1QyHHFCDxDPH6py8zp3b
X2ohqlNgm2SW3hEN86pUJsMJ3xTicIj1n4aw0+iwxfGDajHc2K5BUiY/nkUITu30ZIP/g5mgacVn
JTY/5z6tw2A8KLKw8wftczsmD4PyJxShAJIdqXxtrDXs8ZLXQ5MzUTgyfs1k9KXNkv78WMpWf/Cr
B81FWvdjC2OMFa0c4SUzhHKEUOm4IbY0O8IWACZOksHHAm0j6QkI9SE/Nblx6OJ0e/uTLYSLqUOJ
/BqDQgTE2d2RiWpZwhQ3HnQ1Tu9psNcvGaPyH29bWVoRRHSQtXJt8M1m6XbVx3qGnuxwCJge3jDD
Kz6XzD8+tRHXSCbV8gpr45IjTqzI/EOvgWbD5Yfywr5UYA4fDzQwNr3wFObtrxZ5LAOdpaB4u724
pbtkEsYmnUH/iyVOqz9zxSpsYNtTffEAB+0mLLc+4rVpBBhLedOrfezfDaFDn2vlsC3sKVYZKoST
mbn2+fRwjUiVkIRYlZtkW1nxVujttPitrDFgLuylgQKDTtsIMUBozy9XN4wG5TC9EblQmCl1h1D9
lmWGv8t139wLsRo/iaNb7G/v6ULMnxoqAKAhMqfIPXPLQdeCKjXk8RD0z2bV7Nz4EEmabblQ1fWI
bqZ3t+0tbea5vZnD5LzmVS1VxoMW2Ml2dLf1Ply7x5Y28tzGLOUYhtgs3QynbFGbjp+7utta8l6P
H/M6Xtm+hXAPnmLqFMHeMM3rX36zFAGylEHs4QAiay9U4JOTdluuCi4s7BqPMWLhBKCbgNCXZuq+
qNNBzYfD0EuhHbjlcy9uw6Y91Plal3TJFALRcIdNMsggjC5NJVFUBmmSQpkJSWIdvQoqtAoagoWm
5q08F5Y279zU9FPOjnNmDDIZFKZi7aMUwdsIKHBNE2rBF0D+0dCDGHyCOs5sTGyzcGT1A8RjmS2p
T+rPpgVZYdj5WuVxIcBPI6ConlM/5bKceV3CCnwtIvS6uWILYFXl8ffts7MU/3h3UEPlCfKOpLzc
MKH2ZalXJRbj5c9Z8MH17sz6Uy7el12wbQvfDowHBGVuW136SoxX/cOMRMydXZL45Ig4hMyVoglI
WQbjHTI2gY0a5vN/MKTS8OB7Ibs7P0uhgnJmZ7A63MFDUyBETEGzwu1tK8ubCDnV+6sYO7Mja+pd
OegC3ynPws0g/Inc790ueII7+L4VTsMa3mYhwNK8mXTjKGNyK8/MoXAhQXUbjwewEhtPBPaa2PDh
70P5oRyGB18RVha4cIAxOGl/TuQ1wHAuncQVs9GPq3w8qL0GrDfLXgMf6IX7/0j70h45ce/rT4TE
auAtUNRCb/SSdPIGdZIOO2Y1y6f/H/dPz0yVGxXqeaLRSNFo6mL7+vqu56Bbw68X9ffGdvIoSnAP
QfmHzlqMikMxZUGcrcYJeIO6JWgafTxp5pg7E+qPrpmP4wG+IxAR9AwQam1iBXk6aQdNTqt7AvYY
UDmBSTXIy2ULlnflKqKIDycIc4E6Eo/CVVSVRZpVwGIE1QB8KaW1wYvd1K1zfekrFwNSoEE2YgqU
oIWnE4noKo6bYQnGkxzOf7agwdbOES4cIKwAQI1Yglu2M+vYy1asywAyD5TMvinM/DhGhYxBkT4/
ahPduOQrZhLz9HA8gCaBKFAs/kkDLAgxZ+wYmZyoqzw2P5YVXoBu8Ybl1/WN+5xCNeVzaWIdbGzB
9FRWDCp6Ml+bb1PqVL7lza/W4NKjuiVtJYCBNLgVgC4EEYU4iBdNDVS3w0aCKjWoVfmAEcRDE5Hn
efhdFPdG9IKxqFut8z5YDIJG3qljdtMAWMXG8LTxWMqJfEi1fEN9Vs+XACCJE5ogbcaV+Ox8k4Us
GMmF+mjao67eZmMGyMy7bGuueWWzgSyHiQ08S0DFB17ApZzYajV00MIAkfFFt59MFP1BSEXbvwhB
vmUpUOrt+4icpOjrgSMEc+QWrA9EibKgwHG5DLlpNDjl7hcgKpwYXi2ISYnx3v5MDCfptjpPPx80
h4CCy4X0Bedh5Rf2bEdnmUygnGjhW8rVHUwjKrgDTrC+AWhS04zHrFZGAMBt4eR/tgNcLG9B4e8/
ytqXYkd7GSuzhwUkxXdJ2/f205JuWNnPjwjvb4GJBVAfL3MIW9kOBQbUEoigQHqYU1BhAdXE/mbP
C/o3qR99uVEYEAW8VovpSCS2AP5/uSRwe3WSocMcyIWqHqiO0jECl+SnUqcbSZnP/QAfooDCg+Q0
mE4/RVfzok94QZag/l011b6UBm/QOwB6TE7fJN7IQFodV5jQSoKpuxv7JiyXG8TQLgVFFvoFRlcv
tggq1hQJCmvhvqCLD38ul58jgaQkJZ5QpfyBoRVn9sFAwNRDF9/0bka/7AYjosUVRRs775sRU7BL
3FgkI/ISRPRulP5iwnHY6kr8/CBeihAWhPpNG+W6gk0ekb75pX09DMI0EcZ6UDzFqCCIki43rC8J
qRoeIqOF3QeeI65eMnyTzPSrk0tQFtRoYTSRpsSMvWDL+gEz3XmcykGC9miyH9CoAs6tu2kfkw1n
9PODeCmJuz1ntmQByJChNZCkJqqTKYNv26mH4aVgjhMvst3rL+La/T5fl/AWABIiVWYGaZl0eld7
N9ZcAyQY0v66mDVLhQ41jogJKFjUEC8X1c5GafQWVwOQOUYFqFxRP5zmLfyWz5V0fkyYsEG6hFdo
RCyNqTZauC5IKkgwGSR1kCh3smSunAn4r2Pyp7LbJ2Wq78c83msSsF23eKFFSB7k1y6/QFB43N0q
gjuDp6DPfCnpbrjVtGP7NOc+gpdC7r8Vae2nkacWOxAaTfJWz+rqXnMgOM5/xekLL/c6Gjp9ZD32
QK7vLDQrUONG6r86ks9XqaNTlCdo8cYKoZkhsaLuGRIdZHyrlkcMTW0mzdcsB84R7RDQF1RxhHsw
ykDxwjsBL8Vjh/bluj5+doHw/Wc/Lqh9qatdvFj48V465fSxTm4XgoHP3XUpq1cZPW3IrMEHQh7g
8iTUGOXPOo3g27aHiLqGFKDQCyAZ8J9dF7T2bCBsxZnzgV/09F4KkmeQXfc1BKGWcyslyz1QN99N
xfqmqYcoYs/APDIdk26kYNcUDdkNXGtYEF4jupSaSQXLRzmXgzrv3Ky9ldT7Cg32/2FpZ0KEPTTk
DI04RiYHE7O/1fGwoxPzgW3g1pbqWsAIa03TL2m+YbDW7CLCN/Q/wokEOIRg79O5Q4J+bGDv22di
PpBmcDT9HjubAadvbr9fX+TaTmLuCzUVlPNQxhaMhlrUM5QV0ux+eu2kOJCm7qaUsuN1MWtafy5G
WFRlJ33TJLUcpNXOYG6ZBVmFNPa361LWlBFNBx9jGHgrRRsc27mGCnYrB/GhUO7UxiGzz3aR5FX7
eAsBbXXjeJSKaiga58Ua79zopAE5khwYAFcrkxgQRt9tPC/XV7S6b6CB5aReqLiKrSn2UDUdZivk
wEoPM8a8mHZvosDG8g3qm7XVAO8GKD7IEgESSvDn20iLs7ZjcGZgJPSkchRsmJL9+vpqzqUIytZW
WtkMyYhaRjh074r5CmIpcPn+ByE87EXSEEQ6oulL0f/JCirLwaye5nnfy2407NNhY8PWDCwUDBUZ
DP2h8Mk39MxXknD69TxrMkZP7yqsQR86d4pdm8277XIktzSX+SZQWgB2EtVB9GJ8LrBOKvJak8SC
ZYHL3E955mRVOz1d37jPIB0oxYD4jD8b0IRPuOz4drnN5ogFTRk05utY+RENqvrGUn9Iyre28aLs
NL/rD2O2L6sAbAFDMd9YT6l0Sg4Uk005UPH0X9rgAYHw+qetJDAvP03YbnnuOvRP4NPoGzsW3uOy
n/0f8o3xY0MOfzg+7/S/W8Dv49mxAlmwigDGiyIDoA6WWwDLOaAkNe1dBf6azrF/jHmoa4fkZdOe
fDgu10QLL2mOo9dGBtEtPabyUYv2RoWMs6MqJ6M7lNl3Ha1brxK4A+bIj0o3fabSQ+0D66YF4Kn9
uABwXQJ0LLg/dqr93qv7FhiRy22M/xlUO37ykj3WsVP1zaGTTpWF6e/FiaoNg/WRcLi2DCEsssyR
tRoDOmeHwfn01GYvFlpF1PGlV4iTo8BigoYB+aYh8ZfRTeZ3etuV1I+lxzTb52hBz+jRml6NOjnq
gRG/Ks1DVXkgxXD6WsdInVcsuWsMTmW9ZNLfbgRZNGApso23/6PweG0Z/Kk5UwSSTKbdTPEY6NUD
aoJT7S0acUh84Og1i8Nc+pL8Bif30Yy8BfZyqJz83qAuwSk0QQHMteSQmneSm8ffZ8tj9rFniZdn
36jsNiTo79NwOsYndaejAG8PO2yag2NpT0r5RH36IE2uOt/roWWHZfaSS3eTvK+d8Wn61ihOmt+z
O5I7VAUxOCYOb+To3i49wOXYycZGrKXSMDyNXAXHqeKT4pcbUc+W1E1IOQSA3Iq9ZC67HQG9wbEE
miNgpSs1yGhROrFG7ou5HJ/LbsjcaZq3JtU/cGMuTwTIrGApgZ8J15wYwv1QCtYMbEzHYIG6oInT
VQz2DMBbF5lVd2n7wHpvTN1pSebQRtkVNtlp8tGef+YGyLBGbTcZzowcS+9IBZixxnwHkLIDT/YW
Se40stMMYLDaD6Q9WDyhj0Fbqwz6jhxksuG+bq5F2FR1oGoDMueRBwFz4pqvxkHCtaD3WhDnuym2
0MS7m6aDPXhpCayuBNliVCTpEYDL2b1mOrp0SHcp29PcjVSP0T/UT05IMJpaCOxXPBeO8WUPDtuP
bjY4O6ix4DG61IOkpmzUSDkGP/Xjg/bwZbt7+evChqRagqCywK9H/YKzaP1S3fcWGt/BhYkihqTc
2WzZ9XP5Y9BuujpG0JRs5W4/Juc/aRjGc4CIiYAG/vflEkFImcnlkI1oJJnRmSs9AFDMoWPyQHPj
VKWLU6stup9hxigKBjN4zBo3ioo9Ve3HwVqeEjb/Rv7uNmkBg16w7pY10QHFmscoLnGobqpoXozh
R8m3J+VQLeOu13zNCszhcazQT20SN96in/zsQHI8Ywwf2airoBVHeNBqWWNlYVUjuM1AC9dkHi0Z
ih27CDWP62f4EZh82r4zUYKG1K2iN23cjvAdyGMbV5j6RasKJSFgRV40I/WKSkLjuOnJ2nzLxuKV
5bVXPfbJe9GBgUwqDsySnUF7G9uTVuquakx7tTxsfOVnXwobwhsL4ORwXGnhkKOYWbRLljGIi9T0
Z4n5VaV0XhkTAsz3PruhUnSHpnPY/FzfDZLReL3OMk/qZttpikpxl07ScfGGwW/QR+LrwLG4SeIK
6BVTBeR7gAPDSpbIsywEIWNP/E7V+8fryxAZ/5DswTLgS6MdH+YZoBOXuorJCUB62N0YUKBGmipQ
IwcAjUrUOOoL23fG0bL20/ymS66d3DZ25lu2UymjbynzsYYnM+ZvKro3r38VFypoAJpqULtDEQRD
iaagARixU/jWjsFoRY8VuIxoqMS6P3TlAZ2uDQuSpd/wDFeOEyIxSMorknBZ1ct9mBoMLIO0ASLz
1l2yE/An/8uiNG6e0MaG5BN3Gc88gbo3R6kvpjGo4AAkyb5XATNcuB3bA7WfDic6b/R58136tItn
AgUNxYxlZVAKgeO001LHwgyCsZ+NHdu6sStvO7ixkFPmOA+oyom93a0NFO9iwuYp5iGj2QE+1q1x
F8t33e/2GysiP1Y2jAS345/X9q9EIQIE20FULjEkptmhc+lv9K8fN8nbVoXAZUFTLYquGAW7PLEh
1nOLUGUEBHTklPNPO5L8tHzUEnYcyp9sqxCwqvVn4gQFAXD3UoOIaAyK43grE9e6745S5lSnbkMx
Vmw5MCf/XZegGLOqz00+QxDLXlRawhv9Y0o3QPnauFMr0Rb04kyQEG0NXUFK04KN1F7L/fAe/Shd
7a+OAVGn2yhurKvgmSjhfSrUpccQOkRlD+2DJjvSbvBLj/jtCQ+IuXGVtzZQsE8L8q61OUHY7JaP
wAEY7wFDcd0ErmThL/dO8GQyDbUFs+V7d588sN7pf7HvAzgKZX84oo9t+L4hj9+YTzfqbAOFhyBP
jLaj8CWC3sewQfNS7rW9fAO2nKOROdEWVsTnPNHF6sS6XdVMNtXNeUSN4cCGu26CLm41Cay9befq
JzYvpGzo7VTG/R0Kp0nd8lAlTrV4S6BWLvQicZJA2lu+7Hgm2yU/N27Z6hKhc6jloPsbU8SX1kOa
0qqSIphfTCCcig6WflKcamsScV1PzsQIumhnZZlKEi5zHCyaR997CoJpLMhno28nsQv2PStLdgDI
cjdcoK0FChpqSqqSZfzJ1POdle0TY28t89Y1WL1qyChzylG8mx/lsvNXsxzirGcqwoXqqO+zGy2g
oPx1s/sW/BmDQ4/FTmaOFOpbnCHrFoXPn4E3HM61OH/WA54lBwAJVBTZEKYuh+HVNugOPKxWPgI2
FlNM9Q+ArrmjHm3Yl49Wc/EycgQcjEjyiRIxRi2Wvqt7sIQGaZOEerHvyHezYHu9ulnke0MDam38
q9VBzgI4LfVWSVNPj4Oh24/t88w/zv4h236sH76OMmvyfhs00aLVkLeEClYiSikDxmyBYZP0sR7/
SsvPefy2YYnW9OpfGZ96wzI1TXr03UxBdmOQA8D5/CJI7ogzHYBXFZInZzxq++syV0VyZ5MzMiA9
KryIslSZca1gWfP0Bt7Nie51M7wuYs2ZQPv9PyL4J5wpsqkxtRkw0RVEL7oLzgfHvptOyZYrtuZD
nEsRjI4BVCoEH/kEk/dk2rlDMmm/FGh4IftWPnb9YRNNTFkXyck5kPMngC+5XJhaj2UFWIopANrG
jh7iHcoL5l1za5xstz2w03QyH9Jfi0/28b12vL6pa9YBNZN/ZAsemgnGMGNZqikge4bqCab9TuTl
uojPk/tc5VH15x1EKpB5BBklEkCK3kFG66HN+mAd031/yPemW+/1R8kHx/ZGSYArm3j5zwUKfmAp
5/rU1xA4upOzBZ20umNnqxE0vdPK0cz6EjtWjpiRb+6V6VcisTuc4Mad+ug+urYOQeOnNpqjiWEd
0pPfPNbP3S5+A0jTkTnWcTmkp8bLT+TYHKd9cVBfszvzR3Q3B93Dhmu4erfRVgNcFuCjYkJP0M8s
0ns1x4oNwIPfFZLhKHW19UzxM/m0VpCSIHqEKFksX1voR6w1fma2n770T/rJ2gGx+pDetHfdcWD+
hk7yR/2aOOHp1TKSU1rVU9D97Q72U4+bp/npTgnqw/gwviZ3xdsT8r8bD/6q7pwtUjD+ebUUKbG5
YgLvf9yhXdItm+d82EjibYj5iCrOLGUpT9VACcQw6yC1T2y5X/Q7TCdd38O1NBPaMv45so/3/0wM
kOIx1mNSiGkOZelZ+/pIGscBiaJHPOXUPenOAgTGB2PXuFrITsrJ+v/bT9G3mWMKbLahwX6SV3na
J4ni5O0EHNwNd2L1BnxgwGIEBg0nfMPPVooJUdmmXT8FzbJHEynq2LO8u76bqzbrTITghZYmEHwj
JPiDyc7QnXqnYCuvS1hpjIIdPhMh6DxNa5bNFlZRhmPjVD8M1Smq24o9omvuncgYFkWj/IZQlder
P180Dp/7v60TVJ6YMVGKHutC9jx2tF/Lzfxm7dsDYPR881b+DYeX/M4OJ+0HwgmpdrYwHjZWjS7z
y7PT+2HK7a7FB8z3nUNOnUv+gFy9G5HMcTBJ/zZsIZxf1xZkxC4lzl3L5LTGPgMG35L2abrr+o0X
bt18QRUV08Qls4WjLGOJ6K0B82VhkIN8K+On5gFgxc5mDX/Vicct/keScH5y1Ixd1OGK5d/GE+B0
ffVYH6JD7QLo5D8ZZThfJmZiOQqy8NBE3ZLIZBhgUFTvXmPgFXW01/Fu+W7HDrkxT+MfMrjRb+oh
0q3iDXO2GgcCd+cf6cIlj6Ok0iUTmpqVLlhg6F8bKb9j/J6rDrKM1lPzp6s2izmrgcq5VOHep22t
NgwtP+hTR2UTjKOgX9e6Y3Y/abJrFa1jzWFlH+Pie0J+2UmCOWQ/Go9p/zuPq+9x9ZJNDGSY2mHe
mh3iJ/vp5p7th6BjDdC7qF7z02i/6yoIyYrdYjrq7yoNwRSf/7dI9XwrBFWjKUC9F4VB1aIdmP4U
vMqNe0QZHs8lKj1OdbipSy99to//xTD+u1Ixl6JEerYsEVaaNcfioQWLs9R+J60fs+dW+dMUP5kC
l8sK+81eg3Xf+Ey0YCsGycZ8VIbjl8PoloSdCzh4t96NnuU03nRqHXXDcqy+M2cCBWe8tw0ZKDTy
FMQWVbxGmjCMGEnaRupm1QM5kyJ44KmqFDMgKrCs7NCqjoLYws5P+maky7fnio6KhUJjpnkeD9zU
Nh47quxHKd8Piu5kYMetCS/LU+lem7/I+s1rPpix/MdUiKgE8Hl0eS6wPAAv5a59F/nWYe6d5vt1
xVx7SDCKDX4VFFUIBksuH5IyapOs6JcpoHPqkmnPaniNW7Ayq0IwroKZPUBkQdKlkElSaJV1GiJ3
9WTXitv0oWpsDcdsCRGsXEIBz2JEKkJc7Vs8WI5Mjn31eH231jTbOFuIYK+yWmdxp0KGFT1F2S8J
THHXBawZxHMBwnGM7Yg5CQUC0F9lze4A8p56R5ojBkUmimG1jQdpdT3IXWGuEUVwzCpeHkxWd8qg
UIirj5K7BQixeiBnPy4cyJQYWU4H/Hh+QEnwVdqIQD4GtcWLyYeF/t/HC4fBs5HT1OD31dvSCaf7
CfxGoOrM3pQwfu7dv/iLf/10Vk3puUjxeCzLGntTQQSZvgBXCI150ak3G3coDc/qgDjVvQMvrZqf
6qZFi6AMeNZ2cOb4x8Z38K0Tlo4xFL5wJPnAUS04nG0U631m6rhQRVqaLjO0+s2y0uSUqXMR7/TC
AANrOspoKlMKuXyKkloHaEWmKNMxb037wDCeXHiS3sg5cN1K62QY1XTTG/YQo02s3urjX/tePkqK
04Kt+TQDZWVWIfUjV+sO08HVUEq/adMUezW2Z7eKjCQwF21rGGRVKLc2oKXCkJNY8JzUSU4BGY+I
ir2o45vdHZtaR9zzp9afrp/Hiqbz8XHEPYBdQ9sF/+9nsRsDuUsxFpCUT5ru6U1CDpnaUheBgb2h
9SuLAhYYYNc5UyxGqoSTj7VaGnQZXbUgj5Gb3Gvq5QasXpF0O5Py+fqy+AUStAzNrmgmQaqEjzEI
2j7brR51eoTGeyZ/R+YVrVb2HR/J0+idnC0e8DPC6xJX3nSMWIGzkINNaLaIrM1QKcJUuyJjksGO
/RJ8zJ4FdrzjsNiHDgQp+/8gjm8kp/j9TDGfVFZFxwrdwzYwNzUUSaRe3+ey9R6b7dbztHJwmEvi
sywaJtc/wbamVglStrFQAp1GQB9u3WRa3BwD7ERfntt+q+S0dnYKQPnQMIJRIYznX6pkUycm6dHQ
DgClxU/nQ9+1tpdm0s6KzVNnVq8NUd6/vpsc1wU7ib5yIIxeimRmLMtRaclB/lcrtb9l34Cv4rei
Gn//gxwcGZpOFIzAi7nePm1NUOIOSlCC3yCf3zCf3itO1zUbj+PKrYbpQOQLZGGFd0NerkdRG6PK
e6YEMU1eTbv2x8XwgJ+6oYRrBXhMD2O8FlANGqJS4ahol3cEDUlKoEr1EhpG2XslojBfmZRpZ9nM
3M1T371bdiYBZ5fFR2ZYk3d9T1e0k3MMcwQsEFR9wlQY1HyKU9QKAwvtqX3O/MKqfSuOb3tb3SVb
sFRrEf+FOMGyKHpCdfBfKIGZyW6NomRtNp4+/YIJtYt8T/AAET12p4r4CZhMv+5kQTqIAtDiiN5G
XQiIplmJmgqArgFVqGNGePKWaD/aFtqlb+t6X8j6n0KqN4ZgVy4k3mtA3PC5GzD6CEItAP122H1o
bZU8g5K3+l4x7SjJz9QofI3UG12nawdqoK8RuBUQCGTqS+W1lCqJbIaG3R69wlWG5vKovkmb3C+7
GIysRrSRwF9bHhxXTPlyliJZhMFV80WVKSnVIE7cRUYlFO2AcXPLYkBPtzcZGli+rrCYs8Xtx1gO
yo+CBvXzPBCKmnNAl8HhyMn2jVGkhxJd2aWablgCvlnCQ4iJnH+EiclusoyT1ZidGgwMsz9MaTDQ
hKC2TNPkoWdfJGS0gOODorKNvkXgf8L8CJqiFU0KepVRD5PnlP0k2LpY+1P2bJfV/vVNFNx/Lgkz
2RwtFtUQeEmC36Lq8axbU0bCOFraI7rD0JZcgIP2uhRBFT+kILeHZxs1aYSY6qUqtq2ltANQU8O4
GlQAJBghU1oXxQOA7SCIMtL49bpA4bg+BGLvOMoYeHs/dbEbi56TPCvNsMbciyeBeMo1GyPAsCKG
CeatOdhVaShRIJ0I1CL1Y/7/zPnr87GjtIO0uTeS0kWACMKRySimwZ3UxfoFwLNki3pbuG3/WyEo
seEhYUbcMgTtH4ZUm/VF0UKpudUwS71gGqQ6ZpV1RyN0XcTthqIIT+H/5KH7FLPpuG8g4r48wqZE
W33ZGVoYAWCC0Lcymdxl2opGV3fyTApf9dlOVlq/NA21tRB9HBpDHw4s80iRo93CbN1ajrB9mTzl
RoaZ41DRF3SgKfSNjIgdzajZnKhYU34T1xjhB3wVpHMu19RoY0KHLNbDqp/2+hJKc/rQxAz9pQWw
re9sDZMf1GnAyNBaLJiNe230pNhNksNSAh2qabQNw8nXdmbL/neUgCsHoAd6QwAUevlBlVq2clRH
WrjYeNyjv3OhuukdsAaWKKy7EowCY3z4+n3ES4TnCLEf2peFc50aquakrI2wAG6CCQozlj+V83uC
XPd1QSvniplPjldrAxkJocvl2rpqNuUeSOnhLN1ZaDcCZhjZeMZXdPRCBP+EMx3NlrlGJqsnYbIs
6d6qyDGXc4ZhucJwYG22ALZXLDR4Hixg+4DYHmPwwtbFbEwy1Yr0UKVpHNhzXTpaFdHd1/ftA4eU
l8Y5VPnloqwZjDI9y40w7jMnRlKLtSkwJ7f8rpW7AIpoAFvwTCDMpSCmI/mSzqwywkTfZSamdtDq
t4DQYdBfZBCSXl/Tip5DGKeVwdy4isH+yzUBfWkAomRrhHCD9jTu3ZF5ffurml+6IvFlkDrk3/6D
RMzUorIEMCsUzS4lgnM4ZjqFxDlWX7QkyU9Dqb10bW+iqxDcpWaRJkc2S5K3ABnQuy6cL0e41uAx
h/+l4Z0luizoZTXncZRm1AiJ7hvRm+ZJrjwcxuGUbTXhr90ATBsgmYOjBNmwsMzGUrRIlnrcZklz
SvXnNCROEXVubofXl7SqLqiFY8AA6QcAhF3uJ7HHCbFxZIToyN/18nuvvZntYw9Ug3Eryb8mCjYD
6TtNM4F2LRgOuwMiC0wUCVHcv11iZ3KJvXFAYpjHDS+nDfxHhnBCvWVmhZJXJLTY7Gdj8xITzJi2
77QqAaCcgNp22ndx9JClWyZ/7cSQekfuhOcCgAd5uZFDNY0xtRcSlgTg+ItmeuoYuUZv31tK+vf6
oYkp0o9lngsT1KOP03apspmERI1oukcKTpZ3oP6sb0ym2L+VZSTAGkvJg52zE0M3/a3UDfnPmUmW
nygWvPkIOh67Xa7a369/2+o+6AYA4Gz8G+715T5kyajAkS9IGDX099z/VGNMlsblzzLaZInkPyVe
RzjXoHpGjgLgqYLuZlHT/O+ZADWRA9g1SfGiyjz0veQuipNUjTPQ7r2fSl9V3q6vcu3JAIEeUiNI
RwLjSlilnlYzARoICTH0uC/GjadibQ/Pf11w5o3IkBRS4NcxrIyB+xwM1vvi5foK+E0QNw+Bsqzg
JmLsiQiJl95autkC6mJo0bsYk3+TerLMjfh4bZcATGfi57m1/NS8axR9UcnUDKMyoFgLmIKvL2Jt
owCzAdQaDoGHR/VS2dJ5ik2lacywTTgIxhwfgMa+iUywtlV4aSzoM7ijkRW+lDKTiObdPJGwJfsE
EwFP23yf3DqIp3EuQlDlWalKa2IQIUvx3rRQvrbTXWRh2DnbqU3stpN8TNvRBfjcRk5hbQsBvIlQ
DpQ3uESCvzAW0dIDmYeENNq1mQ32ctMBjaQ6sA3bvPZ4ngkS43u7YFLOBhU2C8NyFcOw8Y2kWI4m
tY5cgvpA2yiQr54a8FKRU4B5AI/I5akNWjtbSm2TsK4NB21ffmxF6CrbQgndECMWQJR+0cZsgZgE
nB73ZaeMh2mcfoMhdsPXWrtMgAtD9yb4I4HFIpgcCaxZjdYXZtibsVP2mTu2W6AQa7qAuTX0eGGS
E7wDgt2ZF4zatEsMmyDVrjp27qKGpZo5/SZJxIokqBuuLOgHcDhi39NcTwmSvBIJTfnbCH97aQNg
GoDZbSNYWfE5LuQIShD10zKUGVZUAFfAesT8hzOYpWeq4Wx+kX6CP8r/ykJ/muAB2OMQjRVXOLnX
HBU9+hZw5PXDly0enxZHtII8AVLIwoKWOWG2nOFpgKHQPapVNTDRltZV2rlzWtXcajZc0ToA8gBP
EFCOcG1EJgq7V6zIUpF4afrfKP67lfJ0fUEr9+dCgLCgLAYCS6RDQKr8yIu7TsNkUny8LmNV22yU
S5Cugt8u9qPlZR939VyZodEfFeMvqnlpHXaoe10Xwz9VMOJYyr9i+Gecha060xSpHbCUgqTRzmgB
ZIVBbeZUVEndrpvfBjoYx4ZQ+ykp6g1zJ6b7P9QPUTMQ/1FKRJO+oH5g3kwiDABYoYE6m8rmQwV6
6OUFEacDBKdDkjyp5dtgPDJ92LhkYmvmJ9GCaVIbqVlSE6I1yFS0/tS2y15Jcs+ElfpdAWYzjqZd
rOmHyi7uu6jYcAPW1w6CallRgTSANpvLnR9z0Ig0LEdnF5Ashik+gQr9hCQI8A1uMJQUqCQJsroG
yI9FH2n+ev3c1+4IHhkO8ok2aqCoXUpvCj1nFK9NqIJ43SkKNXdTWd5yd1feTzT92qihQoWRqeCm
7ky7loUWtGxaK4Rn6EztD4CE+KP+mAHQYUz9cfh7fVFrMQbg5wBeBB+R9xsLF9NAZ700RbKFgXNv
mp5yy6MUyF+HWo4OoDj0etJ6i/UssemlbpzWTgDJskWasWa+OQu8QUCPwPf2cs11N0Bb+9IOb+Pe
j+QDKNctySu26rhrYoCDgkoOUgoorAq+cI6uAzOekaKXRrIbbXZAkXU3xLuakGOsbliJNWOEHmoE
9ZBI0BB2uSZzaEAyOOokLKYa6AGVMmDsXTOOpVoTX7XKrSdwzcAih2BiCAGtIYaI+jvPUizlqYbA
1EZXuGzUmoOcPuB2si0al9WVcdg75K/RzyACclsACTNshpXNrEct3MRs6UgVp4lvkpRsvINiP/qH
zTHOhAlX3uhBF9nBow3BbYW53HEuyKE2KOCOJNB2eID1Yg5r9M7T4pTulKncGWqGPuRefaYRlTH+
Smd/1BLVHSNTeUBjUbObikY7ISqqDtKcYcIy3RrOXrMUfGuAQ4hpcCJCyicpNeQWMLdhQ+cXkM8e
sVsb78C6CDhWoJaDoyAWgvKkqWYLsXKYFuS9VpqfszxvDQOs3RfwLmscKpLTLAj3RY3zbup7A3tv
jG4RKXtrGILJitxYaYHmkHytCfXjqJHT5kEKCmgI9y5vzFzkZQpEGBIu5ajcGhoHR5rtca+DhutX
MU0svG761vQYYSvalqDDqHoKy7OHuSPMhnOaAJ/CmNHa0VGnA6qWXfnXJa0dFu4LEKKxMLh0ghKX
EjqeRsrdYGam/mzjWhLSbI2Yr64HTr0GOEKEDuLLUXdoryU1d7GqcZ+rFMBZwHeqEYUVWy3Yqws6
E8UfsbNHyjLSVJkIypDoRGNeGqW9Y5Vkq213zaTBGQWSrKESlDwEV0fNUgbCiNQM7ahWHYn0nZOY
CwMiS7QVEm2JEk5oHAuGqip36inZjyWxnCHFOEMxLRt+8FrqEtwy6A9FDQsdfGIvcoRBk5zoGYKv
6iFjfyWz90ixLyY/NXMAVeU7O32It+arV1UD+Xv0ccJv1cTodVYAYGRnEGrU9FQO+kNr0Qc9AU4c
6R7/g67Dm+AzpLzFTFCNpInGmRXI1ch6caclKAnKXxzL+zAUiI75hCpnARQrtn0Rk9YuJzNkTX8c
7dbPovhbncg3wBz/dX01aybwTJTobRejlTeLBVG5DnI58p5q39Wh8Xnj3ib5wtohcRR5/MPxckQQ
VvgJDEkaywxHuouBj1kCFHNXbHVybkkRNH1RZAwzwvEMFdWpl8d68pC/rql/fd/WpKAjiKANCuPl
n7AEsEalVkpYPNCg3aTpSY01Z54aV5It57qkFVOEohQsHoJkjlwgrIeZ6BeYNaTqprZ6NIYUEB7z
XG1ElitqAMcRaUEk76B4YpIpsmNt1trEDqcu3VeLDccDh+jOEnWnfHgvtajYcHzWloXBRSi5hsw3
OKkuLWyF7t9mmKgdGqR4b9ISaB6TtIUkvxLJop0JbiBWBBQoS9i7rmyNchx7O2wHVy2AyQiFAMTZ
0jj1T1rvrh/Uiok18IejXAHVAi7L5YpKBc6ElQ52qGRL7ciZGjsdSZ9r3dhfF7R2WMif6QgneJVc
fDYiO2mWRGvtMFPeu+pkt5JPIKygqmv+H2lftiwpriz7RZgxD69AzmtKqmrV8ILVCEIgQAwCvv44
a599eqHkJlZ9H3owq7aOlAiFQhEe7sbn+7ZWFwV6uNkYOElkbU1k4hWgvaN3TbqoYxHTHukWYe7K
UZqfZ/9nYl7uu7sWotcEHOI99s0zA/RH9glYM9WEhUSkG2dpbefwBpqfLSinIrNemtIHUtSixmp6
50efGefyE8dE2zTj4bf6aGuuB3gK2sqQfwY8Wbomcl7aXo8m1rUnECIL0nr3lJ3dFkSdaCTd/0Zr
ZQOwQP9jS3qKjdTlychV7GAeFOfpByRjvYicSO/vFDC5bFFSrH2wf8yBT3m5iyIZy1KB8tvVwTR8
c9Hrh+Gzrf66v6j1/ZvZFoE9QZtaXxoB/FVp3NH0rkJ8a8irZn4qvFA0EERPnnWThsMW0fWqb4CP
5r8GpYDUW8JyE33yAARLfNcGC432hU4vpfrQ181G8Fs7VTYUXubwh/vjbfTzncuXvaqN6I55aMBf
G/GxL19E3Qb3N3DtKyEjnw8tmNzQOFhu4GQPY1OAqu0Krp1AY1erHMLY/PO3Gr9zsgKAEKwAWYZq
gNxVYkDat1oDR4/Tloal11WRx9Xikens8C9WBJAqXhjokqFNtlwRtL44m8wYfme8AvjvlyRCSSX9
Fw2XOUCgdYBnN/qK0qVRmW0pPJXHVx6H1Ao6zy+cj/dXIlOs/GfT0K5EIRdd19u7omhNzNqo0OK2
rGyP3W1OrtY2ATdZFoAplD1oefZZ112+QwltCgSoBs+sdNihKzQIy45aH5pTOh2K1FB3Rk8ByTLU
8VFPQTfQYoZvd/8Hz9FKKgm/4TdQw4K4LcCLy62vwew1tI4XX9tJfYx58sKUBxZ/yPv+YKEjNXpf
79tbO4wzXuS/9qSIFmdpUvbg27yC6dADJym6003yPdki0V97rLxfl5ySqgr2S7Pi+Jpa+i8v1qBI
kRUhR8EEiBawKWt4scT7rKE+N7fKAWtBALizuaeHouvNwXGnnI4UWP8rEd9BV+Ur7Q+32ipxrEUB
kIHCDJ4SKKZISYkDNlCDtFl8LUYHNKqKoAeNGl/b2gQBnWJvkdGsfDfA5Gf0MwjwQRc//5x3gU0T
uhe3KYKOZUU6+QNe5vmU2hC6YVvSlSsXBB5hMzQD7oh5ROkW8qoJYOAqV64UIllmCbqyYgy0/mGc
FZezwKRxMJVbt/rKN0OpE2xZ3vz8w9W+XF/M3HzMK2c+ByNAYX6qJP6WU67ZwHTlrGWDajWWt7RR
c2XIlNFUrpnQDz1Yw2Om7z26u3/Cbq3MCEHUimdxW8iJSNuXaDUGIis4ho7zlaSmb0CUTjf/Gjmx
tHITS2PNA4AnvtpMBLFZhumWns2tg88W0O21MNoIcQLJ42J1RiMKFl9zUGEZX2KRhkr7WPQv/2a7
/jEzO/47x+6EWsQGKXGOmMIvxDOnsxazY8m8LSrK2yO0XJAUasnQmKSDYNPVAbtDE6ahdfAOw1/O
8OACQoMJ3VeUaQwoy8t5fUEaJCC97l1d8b2I3UBV9w6AVBmovqixke2s5KfzfB5saTPCCTWh5eZx
Y2gLrargBe2+6J7VsQ8s82EURaDke5u+5PrHRCj73Cs3QCEr9+xs2Z4Zh60Z2Cl9NrxcqqaysJll
80PLPnHDZw7YugvIiB90I5rSfVMDWEfc5/iF8b2q7MC27g3Pakq/mLH7kRdqeN+RbsMWfhE2QzUA
izTQDVruBRQkLIOgtH/l2TcG4l5iB315xuUzfNK7NPhLHeb5O6OXi5lMDEqC7kxuCaGmyFtk2DEo
MhAUea+kYVZW5kauuRJM5jR9Zn/HYx5SZ8tFCUVNQO7cYJtHhCu6Q0ro18PrX+8cpk9wtyC3s5CX
STtXOoQKRUHAn+ph7zVB3r9i8G1OBKsxHMefhfPrvsGV7GCWGQe7ggmUAnqW0rKgumG2rOXKFTWY
ge9qRcNcq4IJGczbT+3ww+55pvsY8yg+KuhHdUEN1G6L6cLW+3v8wuzAnoMrHCq4AF4vd9hq+lpx
maVctcJCT76uvw9mvzW6JFPOzN6CifVZ7dxFNRozOEsrKGwO3lgaWLCb+7penEwHChvIhIzRDbx2
nzNQBz26Bn3GpMK+U3yv/3vMIH7CDOCFWhNYmuWnkcUcO0E/V7kK/Zzxz1DocZsAfO/3P+2aw763
Im1nxUdqxZ6jXJXqS+O+GFDjq6YNG7c5M1YyV4KQoKBRJR+KTmm5xhOaRCidkPxwcMSnrAzHD6W9
EeVWrkB0dgEgnYeFUXuX3HTCeKuYtCKJsuQAzHBIq0dvyoKOfv37TXtvR7pqncbumtbOkyjNgHcb
63PN+c6tNm6LlftvsRopZJOpbhLLxrZl2YSeyLnsj7Fl+ywFdcHWJ1p1eEf3cLhNYJ1tVfKDeqir
TnObJJrKr7mxA1FbprlHQ9FeLPOUVjlk11+svPaHa6PXp26ot2B3b3Qmy5cVylHvfoH08WwIhFVJ
0ybRK7F9ABAM3xZhce0uxPFTGlQEpaOAx8EDmPk2/GZtp3Erz/UBEPHeTJnWej4LGvVJNOszjbus
+V9JrGHcOAlrpw18yXjqoCyKeoH0cJ8wK4wBXiOJcv5cVTu3O6RiwzfXzsB7E1L1RiiWXsaTmURz
EVExuG8bT06eHjYlIFfubxxqoApxh8+TufOfv0sEPRCUOin026P2ZSTnhvwe+KWt6oAk3zv+HKtk
CxM0x1zZQd4ZlN85bIJ8KFfbNGK27ffT71rJoDmFBcbz8OxDqaW+DurePGv8+8d9LX5hbh5ALBNF
Kjwglyud261QIoZhyqs9dS2kSZ8FusejiVbeo9tt0dmsfcL39iQvKdsC96bTpJHXYUJ/vE409mdm
w635jbchS3lHkRKhioRbHf8iLazGaPLQMJFGOj1a4+equaT2T+GWPncegDRDKlwmjzpEzFikTd8G
9qFR9nXRH0j9L87F+x8irdghqYq5FT2NeH/Jk2+N/poOG+6zdvRmaWAbtSZcqLIaXe5lw5TqRhpV
8JM21gMVxGVtv9WkWvMVtMJcjFdjbARTwktfGTrdyDw7IdBsCbXy21DVr1pxzKLWab9T9+N9x1xz
lPfGpLPupianonVTpO9gJRvMC9VeUu7rTbv7/zMk3w6FBsBR46QRITSsxt9azgKz0VA40TcsyfuH
wbNZLB3DBSj4QKtEvlpbnGYjzsS1ZjsvU/eNFlY12D6MMJ12Xrxxxd48yGRz0h3baSCYIyMVYCI3
kd8FOgu19Mfk/EzsCMLroTv+GsneIhsAGPnCAVTIUMExgJkcVC1BLr30Er2yiGXFhnqdeL3PFQic
ma6I+KAUAYgtTi1R/9z/gGsG8dpCjWhu0mKiammw0DjvbVpoAMxCoofZx1x9dVrcdhYJerIlE7Vm
DY8tFNnQr8Ikh/QRdVE6tTAq7TpQwgKrcX7ETN3H3P3S9eOVJObWo0C+i2b5tXl+Vcd7AAgbGSfg
FlXZVJh8uE4qDZzeemDG9Koq5Rl17SDJuxejjndt7W7UQubP9D5+SmZlzMBIwKE6UphFYvHHQ5Li
qc3r/Q+3ZUIK0ZnB4UhWivov1c9F3u7R8Nw4cnJknFEPwJ+jwI5jBDld6WvxKkmrziFJ5CXFfnK8
A66LI+Gf7y/k9hMtrcw+8y5dMG2P9HGO3Fwdcii1lQEzvKDQPuQ5hWwkOnXeIxqRH+4b3VraHG3e
GQXNV6z3LYwaHUZZEwBAy51Xaxuned6gpRtgaYB+gjQLUEm0MpZWRmpO1WDBiska3+B14DQiwBBp
nm2hsbYsSd4QeyNT6MiSCKJ4qC4M6g58/nSrrb66a5CksA14BIrX0nqExbqhqWDFguwG8651X4eb
9/FNTQFuh0LlDOrBsUXlX7JSK5XqmgNyYTE4QNMnEHx3MHOcvzR7RtO3UWeKobkQVBHX+15xe6Zg
GU6MtBXVMNA5Lb8XyxlI7zsP3yvVCyQ3GWgCM9PZ37eysouoUiBrRK4B0gm5em0zM2li3GaRp7MT
qBP8VktO1N7Qel/xiIWV+c/feThEzHUKzpo00lx3l7JPlX1O22qv1BsT/DcPxPlz4f2OByJKTyg7
zct9Z2gwqswwCyQ2RvyddpAGSN3QYtdq+FPzp6L51qmaP1onMWAaA+pqxd/yobzZR0EYKBZsKqbb
lvaBoQf+NWEEt6QWppDKY8On8QOA+VvZ99p3m4H/880MZilLOmN6UriNl+IlkcXTgfWgwu6Vo2O+
3PeOte+G+cNZXQ/YH7w9l8sZUK1083QgkWYRELo4gR4/Nypgz1uc16uGXIi/IZkHJEeVQmBrM+50
7kgiyz1AtOqEmJGqkJgd4o3S59qpAv8cquggakMPXF5RUieUgV87io30G+Qcqa+pCQ3vb9tNwoYS
vQrMHFwRuwcvlL4OuAmgLssqGhXdp2K8dg64mbX2lJt7l5Z7wD+CCeLfeMJszQLdjE/MlvH8RPcQ
gmnziV5+Mb0bVTcxjCxSnNG3IL01uQfVxiz686BMx9ohB6cKOnIxnWavtnXI8y882+K7v91k4AZn
XnGAdgDkkpWXOInjSiExjcori7b4am5KMFgi5t1RnUAv/s0tl0tkpqiUzEnyKCkwwnDyIKYaR0PX
PZCeHj11R1lgkyeHVgc3PUAt4dmDqnWlXxFxNpzp9hBi0BPdYLy68ZHNN/2rd9GGmwScOv1YRGP+
06h+AR5Zi42ItmYCngSYH8ClFvqny8USHYzWHqDnEf9Sd8/a41+j07CboP35x4AUMdM0t0rwWRZR
bFm+Ul8qXxuRcD9mKNTfPxWrSwETIwbhcJFCpXC5lDGL26ITdRGJbjiJ+GiX7Ck3ldN9K7eRxJ23
Cuk8cCfANEvXJp9a3nSmVkTpaJ9N9Df0/AdY6F+K8dd9QyupASzhjM2VCTyi5YKLQyo1GWMdnyZv
AgImu+5Ly8CvQs8lNOQ1CGbYJpLIeAsVt3YAFoal1/uU2O6oZDBsV1Eqar8vPxHzXA3mIS+qgPZK
WOEfNIAisoGLpxv/IHW1US70ovtbID+DZ9+BnAWa32AkmNkvl18UXFTAbkOuPKr7zk+yxE/Ex1Kc
bIQe05lJSzc8aNXeW/4PTDKQvNLCwcTqOiiK4Lxp4yezasF7m1eMo9Q62CdhaFkwaSzfZ6XZH++v
dA6by+R5nuJEQEd7CSmGjCLPy14ZQKDDotTsznaOl4ATumpIXPPzoAwbxtaCuD4/uEFsi5KXLUs0
17nFIcA7MZyUAskKYCfPZlaRsKviMFNEFRQtafdWYbYhBuCUQ+k6+QOUFvhJKyFXnrQjDaHonW/M
+KxtP5qzOFeIGGBgkkKFwLwjG+sKId1jD2ZsfSrs/GTk8Wms4qeaPfMM8MX7+77q6+A5BLRobnCh
I710MQs6tENHbBY52tPwJRWH3kB4H+oDGr91cujr1C/7F9s561rjzyAZ+pqfK31//2esXGho42Hm
aCbuA6ZKcvSyBi4niVkJNWTMsU1G7e40iKFsXCdroQs6wOBrRxMYd4qUNbSaWeh4O5WRe0A76DWH
wPLGF1wLwe8tSAfIsEauTyospEhBiP4rna7mhok355SOCgpHGPfBfAfQ4tbsRe8uxUa0ukB5h0WT
6vnozpjKl3ini5/mwQXHPatCE1raqeoLtuP2Oc+/gxptlgsP0uLPWH5hT2BlmIadaA8CLy5L33cq
uiz3v+fKPmCLNRwwlLgAtJL2oVU6kDxqGMq1s/EwtjNttMZ9yH1v2LkZUUaERDcaY6xoGrmzUNpy
M6bC6jRm9gxPe7PwncoFT68KJed611ln9UdFXit0xysroHGobIIXVhxqYX3+83efwmPTJFiKurgK
mir3aRJPinam5Pu/2Mz5teOhJoqetFS1gyIVHQFwRFiIFTx0qN+CuzpLt148spyZ+7aX8zscL4R5
Hlk6HiqD/K+SIhQk07GpoPaTPPeo/TeePwFuJbJHXh2ySeAFWwaeGzGyBwYR7GcBxMd84p6zT4Q8
J8O+HQKt6nxweh+Y+6DF/KyIjVbdSrzAywjVYbDcIEN0pDNAWgHKKd1hUV6C/clyMQrZVXQLFLT2
eYEFAw+RN+s7yCCDyhumobdNFtXiezKoBxKf2nLyU/fP/Q98WxRDT3xm98RwEyjQ5HFoVcupS9u8
jGrngwfAK2n+uDENRgDRvB8iv4rY3jg3K9ftwqIU9bOhzbMUrY/IBY1czcIaOpsV/aPXRdgrZMPY
6iEFmxPQ3QBeAwgpObCWgtJ6MkUZjWOQlVDvrF5L58VrmpDzNkiI/Uq7E+9N1CzMa002aiNrj0Vk
FDMXEu4XgOflGJEDcYcyDHK5svKZGHyVpI+x2+9rR3kR1fiNlYlvdv3HYmggBNxMG9fOmrPiVKEK
DhYzpDiSs6YjifsUMMmIqdDXbtqafR4bRd0oJaxYmYloAdLGewmXqXR6PTvNs7ymVTTUjbMT7jSc
ioxrx792VVRFkDzhZT/Prkl72Sh27Tm9WUWd+SVPnqDFeYhV7agRbQ/F6MARQEL03+7bXFsZHrvz
ZCheaWBJWEZZXpc2h9JGHRW0dQNbK42g780tttGVIwED8A4Q5KBY96aY8S6W51PKEkVp6gi8KB/V
fEeS/ugkIiD2702kwcr1uLAl3RuVmbl1iepAZI1oP07mJW3Gs+WJDc+/jStwemjhzAgiFApkUKPF
CpU0NeORau67bjCOpl6bez5k5yyrnnTCv7Wtqu8dN92a2JxdepmjwDK4budUy0GFQnKTHAdhhJwN
j8biXGZ4InlPqAQpGQ0NL1LjrYmf1YWCQQnNwhkjdQNbqeuiBM6CR+IVdDnAak0YB4B2cupndJf+
fZsJj+yZrRilCfS15Llrjl+heTlrI03UF0Dhnt3mGyUXMEju0ez7VpKdsZno3J4Bb/Z9VO6Az0fa
J8UQwYUOEu2sxeZV1n4UmR4oHaCa90/a7YXnYQzfmMcQUW+56QH1Nme5lttdxJ2fnqdAU7wIcvrK
9K1SxcoHg5gRyATNmYUZV/jySHuC1sSprC7KDC1UiYK8labnHhriZxDs/6FVAuzRlmLFSvEaMHXP
nDldUE/AX0urkKuwG0rbNrIK47lsPYAXjZPXJz56QXVqPUyE+JRmXzqahnZMwj57yvJmI06vlDXm
XzFr6M2dXzx2lr+igMZoFndlG3G7CO1hh3vT7/JdM341jSdNUf2y7IMaIwL3v60s+YP0bmlXuoUV
6tZCDHUbdX+EG7qmT5WoAnXPFFpP6SuEEtIdZNwzw/dY4Gy9WlYu4YV1WeCiSCYLdzCsq0T9zvtf
QhySxPQHrdkhqI/NEZRaYMIJTdzB9xd+G9jntpIGTkRgDmc9xuV+D6h2OlnPYZn9sqyTLk60QoOz
86em2d039VaQlOLewpa+tAVKUErxIICHzcxMhyp+bs1XJkBmAOUe8EOPteJXP74a4pk1CQocD4X3
Ez1JLnbDhpttrVp6UZsj2vxN0reRnvYnywMnBFSIre+F7j6MJtkwtvJ0mPcYlXHEJuyn/CZtDe6A
6rBoo8rO9V+uIdQzykfeCIlIlf/ppk7wgIxxO+0oKB46340zVYOaEmfl3uxFt5virKhe6hYdq6Sw
zB8Ny6rcJ0PufCgLplegZ6DC2k22Tq5mxvUmBFE9VQ6amlfFIS2tTj0NjZ0ZF1dh6TMxBNvijZel
IN8OECozKA2aeCrhXbD8uE3n0UG3RnxcX92Vh+GYPRtH5xif1R0kwHyi+6I72JcP5Q87gRBl6GyU
qlfj1/sfIHky4cbALTa1Ufulyvamn1z1XUEvw/BzUo9Z3fnOiUNzWtvIX1duBZSTdaBUMKqA2QHZ
qSuR0S7FujvS5UFlx7Hf6aw4Dk7cf3aKOIk2TtG8kTen6J1B2XcpK7kHsqEoG2oIRdRHHbAcRz9R
pwxbFCGL4bUwpwBqtPcNr1yy6HhgBgF/R8FVpnDCOYVyi6a3ESl0I6AJFb7VT8n+vpXb5A9vAdDd
gCYRPSQwXi/dSLFa3qpO3kV1cWnJ11j/rRsbid9KVW9pQ7pjnDhx1KSFDdv6ovZRnZ97vhO7sn4Q
YDBoLsDFNJ9sv7vozSOvvyfAY99f5Gq8f79K6bZhupiSTtAOSfs5TbpH3hgh5b9TihHpXXtxjfbC
RfexpVt0jWsfEeUguOs8Qg+2pOX2Vmmjewqvu0iZXPVDmVmlj0GB+NP99a1aQYUBhXn0jFA+XVoB
U01SVzrvIssq1VOu8/pkYbB4A6248nJGkQ/5LPggANBEt2VpJuZ9FlfU6CKM8u1NCDPbQRlA4ffV
CNonZm74vz4fLPngvTcn7V1q9G1XEb2LBMEErkUGCu7YoftmCjsNpyrrHiquTM+YLMQEv6Gxi2HH
KAtpbheAtofspilpQ5Q41CdMc2doaBfuKR9Yv1fTSewbBWO5ph7XrzX18qdSnUCynpCtiaLbBAu4
/xm+jmYCgAI3jPwjXkJmQ9w+KpQq/WXUeRowwbWXUiTaw9RUMcayjRxEB1BsAA1PNbVnDZyyP+97
yM0xx6/Aq+ttchp8e/LjqzOcvhmzXABNbpxIUfg8TU5tu8WZdOOIsxm4IUp20GTCP5YeoqQjcFt6
J3DSrfxL4rb2AHYXgdGH+8u5uQTe7KDaDNbnuVYlxWRDYTQRIxdRjaZ0mBvFH9aDF9DMR8uPSRne
t7a6eaC2+6+1edXvHuN65losQcIU2R6LA8/Old2Ug+udo27yt+H4bWHoOs1Dx5iglTaQ0ZoPcd2I
CB0Iv9bjc170oUOmjct7/Tv9Y0a6RGtggDID7FlR6lofMeken/XeSzfi/uq2gQ8AdML6nO5LUYmo
nahI2mPbMn5gUECza34Wrra7/3VWfeEfMzJmq/NM6vaYMo1a/XfbnwV0KPvsQ60PG3Y2liPrYjl0
qizFwqdxMbjsoLmRNZ1vt/pG2Juj2iLqoayEM4TqJMA+mEWUgmzlUZ3QeBCRmtXp19KJwWua8rj3
hWr3OxOQ8TAm+hiaOd2CyK6sEKRZaPaBmQJoJvlZn1fQMnCKfIg6pYGaOB6CNt9pGKK+/8HWVgga
VUQKaFyAX23+Ge+OU6oR7JpWDqht7Soz0hsInOaDFvAUS+tcoMaLrUGeFR+ZCfQx2An0BpJmaVP1
qgGToD4NAJEYhV/zDmpxavabpCVGNYZ2PN5f4ZY56eZyuWH0mS2GSAix95yp8VvQCfhVXAyhFbsb
9/LKYca8OxwGuA6M8N6gqVqdMyNVh4jlxdFU+wN6XX+LJoVTvjchHWWz0wVY4/QhsvPPZiPCRnmk
5vc43hLJWfXAf5bydpm+cw3GO4C0dWOIaP4Z0iQ7jdZQIxn/PjAhviKRgSobkByyFI/XZa7TtA4c
EGIyRvtLaz7FU3TfBdZW8t6GtGNVlw6ClcoQDc2IITEadByF4vj1vpXZb+VgAdbsN2AUegpysGBK
BaQ3T8cIj1n1Q9pCkQYZYHasK63YKZzoT3Y8io0K+Nr5BfUBqtLoAAKQKJ3f2mu7DlOqA9rKJsbh
0KcrcGbTehz3EzH5T8sh5ueyHCCzmSpxc7q/5LWECmAQYAeBk8fsjDUfvnc+UivTpBQKdlagbOxO
R8WAXiDqVP2p7ydf6FnUWUdPBPfNru00ukXoZby1GuQ6mW2B3SYT2RiZXWQq+a4Dk0H3TdhnkX68
b2kteKCbYWNaB2A6jNku10comkaplw6R4yFXdGO+hzKE7TtloQZGbG41x9e+JniPIaOJNHUuRC7N
OQUdBVOMMRoTo4m8RgzEtzJu93svHafc77lrDBC+HqF0EttlstWPWttY3DjgkMIMCL6qlPGY+UQ1
1utTNFX8QdQkdAvvCEqC37kyfEUc3QoxUrREnRVOi/6NgaIyRnpkMECKkhB1zFq/sMqhe+jMgyEn
bafw/kdct4LmKYjgZ+yM5KQqbeLOoVy/ACAxHHRi/7EZKQ73jchF1P+sBbXx2QKYquRrbaDZ1LUI
zpcSknOVz9tsemEqH1/Mpmp2aanRfVxYu6RyOS6fhj4oZS78bMimXTqAwD1NQEVcqZPtQ+532Dgx
8rP/f3/dLJQ06/QA6730LJcMmCTShX5J0wnTe7qvp96B2t5JaCws8ktsgSqedJeGX1X3wGrHT6ZX
XhxcHUVnZ+OSlNzs7ccAtznzYEH+GpX+5Y9RFDUrFKBwIBETdM13r8h8Xh7icfRtumFq7dvbwA+h
nA5WgJuSeoriclPqinZpFKs7Uvga2hZDtXGJvcn7vYv9bysCZwYwx7N6PLKp5Ypyxqui7xK4WJHr
x3LSzaOI0/5oDdhe4jI1miAtH5Zu8rmM8Z2tVKgHYXQnM6YfbdPuTp2LFycfod+mtXW9h8YlNGBE
bwQm/s9+xmOQbzCuhG6b6+jygPC6ibV857qlEnrGZB97C6onjNVa2Arl1TJocUp7Lca2ql+abjD3
AOWnu/tOL8Wrt2UD76kh+gOifsPTXDsl7cVk6pcaPFTHzlXji1lV9KeZNl9F0btHW+NuOOTc+PMv
DKMMBz1X4J1ulDpT6hllm3j6ZVLsPY+rJ5ayfdXwZ0cdj0Yynst8S7ZizZNAJQlGZYD+oWMiPXMV
0vEhNXPjkqKHAzm/M5KJrU6zXBt721CkDhhSA6QTXUT5LQgSSbT6DEjissPY7OtD+tp89SafxL74
Zf+gW9qgcuH4xqC0KnR5tU6PYTDDxZIUO+2HQv38u/2BEt/4nrwkRtjF/hYn7LpZFFI1qI1jufLT
2qyoo/He0S8ifunTMH+mj/ZDb+7VzteeQOPz2r3wduMakLGd/1krsGCIOg7YvmWW74aZw6BiIvfS
dF2QTI8ZCUuxs9TPbob+VuaXnm+Ur5mq+Hn2ZxNBuxqCQaeLyx2jI0CXSk2CoYwh5yxi/aIoLujo
MhOcHWBHngLTTYpTUUIboFftaTe5WvOTJ0q9rxOnPJeJiUEar/7AFC3xba0F4Iow/tDw4cP9QzUH
KTmIzbORIDxCLR9xbBnEiKegH6ugUaJV7hSVRdPtdKO1DqUhtorAa4HjH1Oodi9NAbXGAK1PjMtk
7GySAq598nQ0D/LyhKTgQd+qGsnl0v98+/9bG6hglwYFHW2uU6ytM6vzWPePY6HuhVI/gThtn/Ey
qPSLZuR7xcYLQYBHgn2/v7mrK0aHei7GQbFUlQ4aOmM9oBjEuJgNhk/auvlSqWqoO9O3yqaoX0zJ
gRG68bpf8zk07LFuoD0AypEBTrYaD0qSueqFGGc6uIfYSgJz1J+86Vf7OYHEjxEaw2PiVBcg6cIJ
P6R2xGFE43v7+K24F847LmHkIN5cwFt+gjjxYpZOOdTpi2JPrI9xo1xqkDqRXd4/jYCa6pV6Vqvn
xD5yAOxZ/JK439Q42bg6VpIPZJ1AaeAbgDjxpuLhJE1umEK7xOUTvjTCT7wbpxiYxt/UI1sxR3pA
zH4Hay5mJAF18UDeu1w0NCJrUcW6dnET7lvasC/YeHAr+lnYlo+GsxFXIYEQZ653/mBdHCcJWZGA
wbp5IazdKeNWVXjtipkLgHjMIBlGr1L6DP1op0WpONqFq/XrpH9KTZBH5MUHr4dgxgjq5wHVTi8Z
Tq3xWWdb8I613Z9L3wiDKBbDE5b70VHb7rwB+VivKPtiPGsN3TGR++Cu0LZmJOY0UopnKBT/1xZe
p0tbBi9TF5xU2kVrzuNry3xh+t5n+8Fuz2QTQbKSHsx0ZZgYxd/mmZ6lsQyf3s0rql9MA4pI/Rh4
IJpOf10z/rFEi1/YyaPdjsEIUCrHsFJ8HSGSdD/ErP0EEJbOo8YqCgIyVN6zu4yanYcDhmJ/qDAb
9XEn32pSyq2gN5dGqxs9BVTGkaZIsVs3B4JBN4JHWx8ftATzGNZHgzeBzcudY6TnEjwvfRz2LT2p
NfPj4VJ3076qqj/pqB08RKBcELDA/CqhCThMxUmrUkwTqCfoeW8cv9ugOydRDhhqAYzCM0CK+rlZ
QTiWNvql5Z3Aq2tXJ59Iu2uMkxqHJHF+3/8AK+aQi4LUDU0dTFTK3B6GnSkaH/DIqpLeC8QIbjNu
HblVBqSHUnHLR1zgYgt9sJJMIZqC4Bw9HgtfXc5MNS9lCHWaDmYUb8fsH0WMMRUv9KzsscPIjPOa
TT/z+peZ7LS54krbLTT0/+MXzBKwmJOD2LW0zyBH8hShjPplICLD8FN5yqr4oVOhg+7+KLQ/qZJ9
SIR1cpTmNwrmuOdZ0A/94f723573eR9cPEhQrQFNkxRbhjRnycxedbE/FZazS02IwBf7DoC4zrOO
Nb0Cx3Tf4kowXZqUQgzjZVL0BR5AltJ1IaFGvXemyYj0NhM7d4TwoJmZ7FdjYiCa50YetAVxfaWr
1OP9XzIbWsa65Q+R7pkyc22CoK5fPCVT9kOe1i+jN+V7k/fq9b6plQAAW2DIAWoZxx9ffBnqbCVr
+hKTHReemvvMxHSFbZJXKImy3gqU5plAqsDwy2HYVXEZ2OVTrvjTa2sHdvxcDHt3+Ol0/qgB8I2e
DfWh4LT1WW5v3eUvlHYjSVIKKIWuX5Iy/mWmxIeYGFhbd+Pgx/FwrvIPmHHdE/Vz7J6K4gHpX6I9
Ebyzuq2GmFwhRbRc/hTpup046FgnbOalAwb6AzSqNTXojZPoj3kdFFXIs432gMzk+R+LGK7BACxS
HLBnLj8PuNg8EFC7+kU1GuEL8WwLfxIPvHL9zNJOuvurzqqjBpgSABCs3XPt4wjCpjaFDGy9H5NL
RwM32fhVb8K8soPi56DzM1dhQKuz/FW1XtWlUuH5DIW3/KM+kmbHkn4I1XF65LGhPE9WRmZCbifK
+gbMHx5Td0mrXbXYAcOiaX91unYucNtuUJdpHhLP7Y+p13zHf3Tx8Gx+gQrNF6116Ll1cnYtqV48
dUC6hANQrYE5FeOp7xrtXwSdWa9uTiUxoyF3SeYr3+575a0EInof9cHxWmoeZOvMUglK134xvAQE
taWqeT6YZ9y/v+KQV84sHLNa8Q0OxHSLVjfAG3exe/N/SLuy3ch1ZPlFArQvr1KpFkve2223X4Re
bFGi9l36+hv0ufeeEksoomfmYTBAD5xFKplMZkZG7OoG4AvTtasEYtiuNJsu1HFELUMeysgcDFg+
jEzgWwJM8xUfzor+piVZEYjXtSA3e0h9D3LzPA12ueuTjPwGLeUcavowp27S0uKIFgi4+RYtjKnS
AK6VzBjtiJ2fY9UpGPCosw+nhNhskdUklOpIxF2zEQlw9aNqw2QyMUHK3Ux0irO0VgYtAO/qodbV
wSV1r+56aLV4ahKJYDmXKRhwJfBuSMKDPgRZ9trLi2lQ0r4b9EDq3lQ9cUsREdrGHYeAgW4ZJjow
h+tw4QRUTI0eZ6MeRKCSSct6V6NHq5mP0B9lPEbHjLrt6/V4z/4kd3JB4w0FBguTX5j659ZU5uVg
VV2qBwv6Mcdck9PbDA00VyO24sl9mvpVb1b760a34iaucvQ5kUqhp8ZTREmkwMBZlhiBPhtvkZM6
bj/iKEfPVktftZbuHDn2e910l1TEBL+RxuGhCiQ9HomoePB1oskpnNoYbD1wGtU5dVAP8NPSAL0+
5Lr3CcWgi4tRqI+miBtBMGFBkNtqdq8yTSQkpngrr90nsszeBtmqEWSD49Iyh7N+b2bB/b3ho2ye
D/RzyIhBVcGlScAxohKFRkZAGxAkxiCpch2p/stWFgsS6PCDAR4cJgDW8/F+yiVMd8yGEcjdEIy6
5lnk5xSdSEz8ao5QqxXKqbHN4TcPj0oU1vC4xPwAt65BUsy+q2wjmOJd/MS6LAg8srvEbjcDxuA1
75+5qH66cTaQAmEm29YwcYhIs/5guBbavipzM3CSlyLfy/SQgNxmjnOvoJOgybBlC7VLMOpjjMvR
vm7Ys7CrTnXco4tkBlavHhITDflawbSldNCK3HXI298fwK8EDzpxqEZDWGa9tF5pa6lD1z7opFtw
uBudXySHsoRas0ofh94OHX2XlyL918uzB1Jl7CjG4dho5VcN92yRTW0nxJgjK8ij0Y8LZfAGAw8G
x4SQ6TTuTC1PPaeZRFK7l2fii9wfpwKug4lO7uCBz2cp8WC1A7Wh875S0mNDU5Eo9UaLcG2FqwHO
EqiTSr2wg74mb1pM3UUBXZGU7iK73GtttIOs8sP4qmHExSFBG0nuQP4MaeJXIlbnS1/CL0FQR+og
KxiNYp/hbJstqU4luY/toKplP09uUfOu5t5VHYI+pKAscXkFr21x3b7IaevBxGURFCR9gIIe3uGm
r2X3VbaIgs7GrcFsob6KjAhz3zyaJJtGvTaaxg4UtqXSkPxMoFwKKs+K7vq4oR7w4+pNnJtANwHu
dWvWdHy9fnC2XOmL/QT20WrlyyMTLedoGFs7kAjIQ+WuG12t0vXDdSubKwWCCjgBuCvgxpwvtWOs
y0vR20GcPk9V5ZLccDPtPgfv8iTnhzSqEfnsXZr8vm5462sisqOahoKDgRbO2nNUa5j6KsYOl3Ve
n5Zxmh6NWL61yCTfauYon/7eHHicbNyGGDrDhbI2RyVIsA50sb9uREm6H5v3hOD1ooiqKFuf7dwQ
FwGcSSvnup7tYACRC97MmMN0ry9FZIH7YhBKnfsxhwVZD1Tn+0wELsF2fn3/gboCzQUUIHETXegl
TJik0aVOtgPQTbnRnwh54XIA1Zshqqpd5qAwhDSXKVXgZud7KUVOjXzqJTtwyh9R4SKT7uNdNvte
Mbmj8Xfz/MgjkIMBZYP8E0Cji8mLxG6wZ5lpBzkFUYVeRo0HjWNDEKMuEy/gbdC8B8kMursYcly7
2dCZ/dQ0rRUU0ks5yd5sl142C5YiMsL5ckUhVisnnRWkKnHbQXYr5fa/NsL7sdYXdgS6zqDIYk+t
7gDd2oGE+rorb6wEmRZegExkAbPX7N/Prg9HwdNdnYkczEl8BK1qkABUV+vN7rqZjWQAryhEGhRw
oefJZ6qNOo5GAm6OwEySnROX91UcUh3EafrrkoH+vZ0EUOyN4AbYEzRQoFqEiMMPJ8/Fki8I2HJQ
WQfT+GZ5pda4jqhCs7V70EQCzAtJIwZ+2K84271Cjqd+zhc5QOo8HO0k21GpsPZkEvV6tgwB9mKz
twzocy5u+ViS5U7F/mHU5b0xa68gzsPQjILAs2kGLVWgXxB3L+quaHiaoJSHGQ0j68S6Jelzb7z8
vSuwB8WXGgwe9Cy4nu0Zqahc6U4rB3nduXOzL4bBH6qPoXiFUqSoO70RSRHYoM4NghqmcsgWfGas
wJvIRh9UDuK7Lrrt6nJXmyaKdTe9oCq2cSVgdA7dQRZ2UE/hPAHCp4ucWp0cSOYvPfoEZ/z1XRP9
fbbQs4W0ikp1MuLvL/OdXf78z/4+0ixWEELW/pWknP19bVLSzKwHKBTbdYugCQYa6jTH64vYci/U
tyCTyQDCGHdaL6I2ctJUqSIHtPzItNoD3yBUGgVpzeYnPzPCxebIUCTAeVSsZEhAIz7cw49jg/zU
5HcMBwkyga0wc74iLkarbRzToZPloBvag6b+LKbepSbdGSKF560AihANfTQGlAWh+HrrtBlA8QGf
LoBuRelG7fdpecLwvGbuc1HpYtPVEGVwK6C4CzqXtamoi/FubR3EasbQtkBVQgRm2No1A+MQ0DVi
Y/r8zIdujMqCF74cYJz4p9rpTzKEVbTUzWK6v+5xm5YQoXH3AJyEGLBeC5GMxSJofAamts9116jx
GgWmWTR+vvV1WHRGOx5KH2hMrc3YwM6RHJlPYPSobt11ii+hRqwMFjTGCJrVglR66xyhGw7sJ57W
oPHmolqVUFJqqCAEVgRdTHSq8f/xS5H0zQbS5gvQi9sGqSHwBVykzlPAiIA6Zx3++raIpyChxuym
hb3vjBvT6d0uiV0F85FdGYeTnO2iRXC8tvYVvNQgqoJQAHJGLmBEauwkjUKVYO46V++/l/aDQ2Fq
PjTmrswerzuLyBrnLItZmZgbzIEwzYnb6JXfxvIIIWPXjveLNPt1p5WCbHUrWKEiA1kVVpgBlG3t
OHJBs0aBWFlQRQcdNJP2OBxU5yNtMm/Qp19/vz6MsuA9DX8Ahog72HKd0gFTXXIAPiTAlZ2gRwnG
juddWrvAYLpGkgm+3+byIPkKLhXMPeGZuV6emcaaMpVwVBXAYBXsMAPg7lp+RNUZSaYINbF1LADZ
RYTERYxslvt+tpkuaBW2SlBBG8a8UaNbIxUQ8220iZFOnNngTnq+JKVjUPSpIGHiAu+F46d7nf1t
VJTdrEMYrTiiHzYkvzsR/83WXrLcD/mMgZly/obGjdqrLUZcWRVvAXNIGf8eTcmDcBHSTUHY3NpJ
cNFA3xgpO3sYrr+bQgatn2PYMiGmEFHje1FXXtfmAu/fNmOgNgjidEaDujaDKwjcSEqPpl/5qPUY
1aXumIn4hbeuADgDOpVANaMeyPb1LLNBGbKW0IdRgjGuPUjBxtLsNvbDMgnehBvXpo7vAgVl1OI1
vHTXdgqzaiWdvQWmjC7uhHbdUS1bkWjKxmpYmGC1IhSMdL5os+jKPJXFJAd2n09+rOmtry2KO8TT
LrYrSRARNz4Q3jaoLYIYjwncct5ejqWhkRG5lJ4+p9bt0j4JFeO2TTCeHARBdBm4QxvhwdRHPW5o
UBI5rhybt8XcDpjtagXfR2SIW8tkt7SqsdjArD7B3V2Rx9kQJOmbJtCIYYzJbJqfuzAxDKmoCVvL
vBSuPd/g/nILkX7bpp9hKo0xJuOA8H6WS4mUkJEogaZEEH2dHf2Erunr9ati083wTEfDAGEAlHNr
Zx4x32JQpVKCTB+7XRUZ1JN0Izp2C2n/JA6gtdftbcVVlm1C1BaEYpfzB0vrjEbZF0ogL3V/gubl
stONOvVQ6pFRK5KIbyW5AR3nGo4+pBirUNQKPIajCAG1tXJWbpZRGcPkH+/ynZMg55FSpBxl6sbq
betE34diZ0r9k2DJLHnhqnx4OtiAdeDRZUPtYL3HKiaPZ1ABK8Gyb0BZcNNpR5K5B/oNKWMn8MyN
ywO6FAxRxqp9iOlrWxhddQZrhC0gv1yjOkYzEgwofVtVtdf1l+sr28ijGKIA6EXIbmDqmltYBQ6B
SW7xLcs8yItAsgHJNd+XvtrZ2vfeFsSobWvobSG6q8AGsn8/i+8KWtY1abC0Bjdw7oMItvX0P3Wz
U0SEmluugUvq/y1xEb7rUgT/HJYGCJdbv6r8fTRGzywE32oripyZ4ZPebHQS8FMjaWrtV7C1eTL5
mTuCTWM/lfe9cxtc1I0n8FC3A/MH1z6U1aG3/Ltu8fo/YyZYzZbnIeUEMSeIe3GouM+zOHY90HJC
KqFV6m7BAJdvmDlgUyzbLPIqvofcnuiWvFgeMJLINoGdBZYGXWTO3VvwA1spMBCBuiyuGsWnMR7e
un4/Oc5p0Cs3Wf6MlHy/7vYX3w1lJhaWkWMAMgeQ/toR5SbRh2ZQpUDKy3upPqVy/uQYrSgDvQgb
zAywsAw5wh6c/JMBXFiSo0dSkOX1TnG+mX+gsVVjTgqjd/G+T+rTVAiKqRsrw1WAPi4GljBWw7/X
C7pgqEGXSUgBQWKSmZgIdkaBS4qMcFfOjOA/1FQlYSKfSOJDT0Sz3/76C63WwW1dBPFvLTdggpgt
tCQ/R5xgkQjLxfXMHspne8W5nlQ7eNSNMwnNm2Lf/PWdgb8OTAlOE0rObFpv7WNDkuHPW/gSY3GH
mr5rvDrWj2zax9NNV37G+ezZw9+7NavbM3039JlRgFqbrE29gkzlQqBdDvSz04B93PKmQRAmLmIr
WxjqSmyuBD9c5mLrGBO0gjqThMixPUmmgHy0rpLfzMPndR+4iEdrQ/wzSi5sU2ohDhmCdQmP39c8
CSPzgMFDTxYhvC49GpUgxgCGwhPWdHHpRpIGVlsjDxMcmxodvCx2k7++LfCHz41wn2dodRRIFhiR
CEjqHFiQ2n2e//XhhBVMw7K0FtPzPCA7mo10GFI9Dxf7J9gbvSK7KYjgy1yCKthSzoxwS+kGQlEu
1PLQioGXykd/yK1dU9G32R5unRSU9mPUuGqv+2QGClFrMGJY1SFwit7UVBhGEpUvtj6gyd6/OmPm
wrjf2vUJ6cppKJIkdEhYGRbaVIdaNNIusMErlOnLrKdEIUk4Oe+N7HjsDNe9qE4tssLd9zolTtk2
WEljvhht5UKNr1dFaDuRES6Cj0U7VwkzAr21BMJTytztjCQWvOO+KBhXuQuTgwJSAhAfHC7UBtdf
pVWTpGxyOQ/bIXOpTY5zFLtUB8W5Z/f0Vu4rvwQTDZgBQqV8BbWzljX7oc2B16YezT7gPEe51U9q
UrlLM+6ux5fLQIb3OdrO+IWon2v893RkMlaAcZVhpbeADlsS3feKmXsJpH79WeuTw3V7l/fN2h73
ZaHQFCvUImUIjeSdvrTg+vkvLXCflWY9WbqRluFEY880PxLRe+EyW1svgbuWBzmaiWFgCehnDn3j
NinsSB+K+diU5g5lUd+cBBepaNe4WxoMwXhSVlkZaqWxU4zbwZIFu7ZxGFZ+wP797FnijGVT9lFa
hr1ymBYnWIwbg4po7zeNWHg+gi4GtSeL+zSzkZA4m6oSdK94iaBx+zZUiCFR0Xz8vZex+x9PdBw4
dNXXq6GJXGLAtS7DnIDjFzPziX6H6TARFmrj8KAdhOQGlSAIEPJzy0oLHLeE0eEwh/ag5dlvY4tZ
S5GwxJYVJBmgOWBKnmDcWS+m7TKnT5DVhFTy80p+BE37J6gQgVkXgVE23AxfhvEhIWcDVTpLRs6c
oBgxiDyYRRk6S1EGkUnUvZO0369/mw0nYO1OEC6hgwBwDfdtILhkV3qul2Eqx+1pUpr4lzSNqduh
fCcK8Vtbd26L27rRpipKw7CVLC9y3ZwM48eEO1kvRHy0l6g4PBpRsWVlGGSFF0S83TCjcjKYOKGW
tM+QEXgL7Q9V03ialu0GGfLJdXyfEfPUdg/XN3QjHq1McxuKolLOmCFwqtAVd+H76i5DKkpKv8v+
OACpW1IW9sks6nZtbi6Y2TGojmQRUjBrb1Fo1Cq0KcuwdSf7EeRLhByt4XR9cZve8q8R/pUKgghw
iQw4yTIIwqPqpU8hKF5Yg6izteX6KJWgrI/RYNT3uU0ETBS6Rv0Mr+yIfqOBuGo3Z/XkXl8NO0Bc
LoASGshD2GgIJKG5A6bajUH1KK6QPaEvKOXBZPV3qIT9TjDW6jq6Knh9b+4ehkHgj9CHBEPQ+hNp
Za8XkP8oQzspC5/OS+lLWWPvS5mIGAu3NhDkpqwJw0j9+FjY0t4wG41WoVNHh1ZtMfYaGT0wMtd3
cGtFgBUheACBihEJ3ul6JccvKKuwtR9mE+q/eAm1+eBft7KxGBQPGPQLOCnEd+47dUlmQ/Crq0Jd
PoDEHRb+g7wLhRGkhFCHAKULfxWSLpUy0gx1SJPqwS6zoCTLh66SD6PQDtcXc7llYNbAEA1eBiA9
Qfd27QR9ltNCcZI8TNOfUvmKV4FuPf53Jrgcl2k89kOZ5iGafdOQuJixUIqX6zYuwxyWgXEHFGqB
M4ULrJexEEjWNCZsZEN9ikyoI7zU460dP2nZQQY/jSzwNLYt67O6tsdtGyjF0TZTYc9BvUK+nT1a
vIz2SRbJt259HmRDUMhETR2lGPbvZ5euSvEfVPDzsIKqVRGbQZbc6iBnuL57l1aQDoH1EvUwMMHA
0NqKnZaxKRVTHk6T7k/z06AXO2Ex6fITwYitoZmtIStCFrE2UtcInrWJx/1YL145Wa4+YtRg+EzI
5GHYsjy0ZSZY1+UltDbJxe1uVjurH/DSTw3JU8bvFlB6cIhRVLbf3D/QDKNUinIP4AjrpQFYlJiT
rMLOqPs5BqQcMA0IMbQbqwHygNEZf9FU8JoFc4VLiJpWHqpV5lmRgldZjqKB/Cz8VJcRDlH6zBIX
R+cll6vOgCWnf02mW2cU6XZeGgAiC1IiSA7QjwMUc71hqi0pKCjNUVDnx4K2+zkRwfMuN4tNIzHw
J3IvgD+5yw2iFppStaUTSH3jU+l7nC8Y7i5umDTD9cNzyWbDsFgAL4G7BfNIeP6tFzMvSgU21zoC
jOJP0WEC8DsaHhDsiFx1dqVFPQ7SDYadJXv+VaGSUHVh3Jy0LvEN0fzMpR+ingVud8C2GDSdH9Sr
UqdftGEB3dlsj2FlDZm/jGgTNI6cH6+v+vI0g1eO0WShPwykpcOFDNKkgL7SLkIrpDtUNgoRNPFM
UvxUC0xc5PMBg86Pjfp63erGArHRrC/hAJh6wWY4gl6txctGCipt2KlamMQvRSyqL13GdjwKMRSO
lAj3PDp/6+85lSAMHztUVWs92jvm5CIixrOzn8l7r/386wXBOdH8YJgBE8/EtS3baGqtGuIkBE/j
r8x6L5RHWhjfrxvZOG0IGrgecS9iepMnNiy6YkCHmcbhYHegxQfBmSeRJBW0vTe2DQTeuIPRuYQ/
8PFdzfp6mVGQBsLuFkwsd1p7l+qPSj5AdPnX9QWxjGF9++Kli642JBWhygTowHrX1BziHiSSUJyz
h11O2hMK0pHW7qEQ7mXVZ20KCvqXbgd7GKRnXwmnimd27QnS5IU4CTRu56NOltCopMABecb1ZfE7
yCrSKElgUpsRcuF/rpeV6NNiJbRHYTPJh6BupRpto7zYy6WEfBlcoV6K3RDMb/Jrw7Qdii2YKgDW
B//NSzbnaZzpeHmmYVvcSMoLayN1n9fXxfsfTGD8lakXM1bGi2ZiGyVWodKEhsTCSE45xc+xkYtG
sy83D+SwjF8Ijq6iacnWeZYpJaOdQna0o2EE2JoNPEVkqf48jL9LsBSmkEi+vqaNbQN5J84SqqKA
O/I3WALVYdkAd1totSjLQjoixTzLj+s2+BjL9k2DaKiDOhJTD+X8wertJG2ciYZFUXlzBRhO+dOc
HsBf4E79t7xxh+b97y1imBf3B1JNPNi46uWSq0le2TSDbIbyu+mT5QHS2eO9bRbyrm6b9EQicz5M
9dgeaN2KWLj4Y83Wi6sELE4oWYAlhFuvPIGYtpHTLNQdcFaknX2seuOts8ddP04HbbkRJjpbOwxc
oMn2GLO9FneLTU2nJ1BIykJ7gUIThnw1Lxq7vS7XlptJNPWMTCv9vJEjNwf/h+C8X2QOWDDe3sAj
I4yhfscjZqVe6u3JyIpw6W0kqEndHAwlGzwd+lA7qx2rg9xVtU/Vqj8qFXj93XhKnVMxTb3mFmYx
+1CjH57KLsqCJG/KpwwCioIC0sbhxUg+RBGR1jIcGBdrh9iA0pWmZCGkraifSXrznhlSI6hFXHA1
fW0FE5QFaQnwk/z0EajDClupbaiWv5TVZ3oPjGN5ML+BfDG6papXQSTkQ5OO1919I2YwKD2Ajshh
cMS4m97RIJ25KPj8lfLZDB/kTpVu8uf05bqVDbdeWeFSUb0HLzd6PFlIiyBu3YFWrmJ9AwdWbWSu
LKL2Mbm78Z+N/HdN3BE2tM6Kq1TLwi43Jm9Umxh8NYbsR5m2+HHbxbvrq9sIhMCHgPIDRxdEL3xy
McSUMs6fLJxLMDTivr/JdcH1u/WZsCywOzGuFPy1dWg3Mtq3OEFZWPYVxJPl1LnFQ4jcFEpmPZRq
trhVkwquxa2PBmAKgiFSaSZ2sbaJqlHS0Rz+2EcPsw9FaVdZfpP6M/24vn0bEQiCGqj14JWio2bF
2ZltUstWg6d3O0gYJIXE4BMkPNvbKipqfx4l44QSK7mbS+kXkLKidtimdcb+yt7JIBXhnEWiGEgH
FU4e1hPdk2yEAEX9w6qByW78QWqel5a8F1TgMVseiuQaNUcH5TGMfay3dtTHGthVE9WGiLqs3zmR
x6h5tv3rO7vlmLih0X9BMg9qTfbvZwlBkRidNUKyMsy6mxYENFp8W4na/FueiXHJr+Ytpgx5KMGo
Gf04y8xG4lpHABagUWI17iiSp/0aTznPeNmphmw84F/sXQLE9HoxUO/SRyevinCuHhKofhax7IF2
O20fNdmVC3Dslfu8B47gvYk6V6ruS2cXSY7fmLE7Qs+WRBqA1Z2FYejkvh3fFHKExvNNtYhew1u7
fv5D2Y6d7Xpf4ecPaVuEGohz0aR2F22/0FzwbS9dCI8ZcD0xUVvU/Pj5e7mv53GmwIapwwt90vDO
XpTsCDpy0bV0uRwU5BlxJXCtIDjhw0BX90AwVnIRTnnpKuBpkpRfdZ+68lJ6jAbEGIEh6siLQp9t
WcLbngKRurhDb+yJ9Oe6Q2+kCxBKAqgVlySqwhePxWLEANhsRsDgNPu+8KO7zDl0y58kv0GCsCfd
eMwXFTzZ0JSc/lRG8lhrjTebn2Oyv/5LLmALOLarX8JFrcWsK0mFWlpoWjt99oFyuu/9YT/ssxN5
sG+Gk/ZUDi4d3DbbV+XdQl3MXFz/DRdNNf43cNdqpQEDAj5qlJV3b6NPPOq7/Vt3Jzp6X8CY9dFb
r5WLkUkDyZS8cxAj/d5X9kPYnXRf+ebsyxvcdTf0MblZgiHojpb/AMbYvXQAU/ABZ+sQ338e8+fG
xSjUcTiUu8IHw/DeEoTTy5sKvw/vHZwF9n4zuThXT01ag/y0CGtKmz3VFpx/22o8Jev7g2ykmt8S
M/KLohN9go1TCMusRqLizWDxTy5tyVJTTdMipIvkdtWh7r0mc9vudP1Lb5kBYROA9GzWC0XOdUjJ
JaQF8lQXoWxkGV4+UIrQy9sGyieJqByztZcmXh/QwcODFeqha1MOYrntVIheUwNWLwMA0X4ItSgA
exowOPUPg4oCDPvxvHex7Inx42I+gZ+AWOxsBmyKFGEGQUa53kvjh4WFpe8RBtcjBUPkGZhh49BQ
jqNgzPtiToGdoDPbfMUGA5BRByRsETbLb4ccWgVF6/hHVneQD3Pr8rGffpfDPu4FLwqhXS56RBBm
pGkJuxC32Vujs8vbh5KclBsHflRq3tKD83F+L6EHct2TtqI5FLDQhmTdO5SG1583VculGOYGR0Vq
Uo/QIkXzHTUjpS1FfbUtT0JLljGfILVybM6TiD6PGJLUizAxQO3rECIdehDjuFY0LvvS6VI/Na0e
FIRFLTguXykj71Jnph2upjjm9ZIBu16EsWl4GtVfHPO9G/eKk+4HvTspHXRUdX8Bt+azM+/wvhyn
m0R9nZrsNjKbw9w9oDh/VB/MGq/M6x/gYgyXudz5b+M+vaUnmgWuEXx650a1dq1yjAlGUxh91z6e
Hxx/wpsF15cjuC2+GmWXm8Km2UA9AREXzvBodrVTF9iU/AmFlNM9eM+j72bpfTSu4qGy4nZe5qtu
5b7+gMKJR3cYLfEqL9nHe/a/Qey3w/SgII1hTnDxo1A7QgmdAaENLrJ1TWc6Eh0RQItDn5ReOd8v
+b7MigNxa3ALNouIGe7yBGA6kH0EoFNR8uM75NBvmdQehG1hmi2GazVxEIGx0JVIfbz+pS+D9rkh
lOy5o9ZorarTDlC+wQ4iar3GYPBqdNtrZMEm6hebyCwxaDIjtcXQ29oSZIlGVFEAznB68gvVpd4b
spwILtkNx11b4fyn7c2edOYANJflIAnsPLX6cOraw4vOm8vFJQZ0EHsIGkg+pBRatzJ0QW1u89Oh
6s343DHN9fULzzJrQx8XaWI7ajkvKNQ2yq2svlz/aJdBC4vEvDHiFeqOQAqvtzKp7baI5LEMx0er
u6m9ynAX4kVvlAjiwOW7aW2IfdOztdhqXaQWMPhh52AUfidVh8HcG9/kRnDsN+18nXdW4caK1nZm
qul12svYs87AaXpV0men7b2kubFBfnt98zY9/swW+35nayJRV9tVDFsdGIE0f1aIF9e+sBhyGTOw
dWdm2M84M5P2jaRH9gRAl+XFpotxaWCeYn/cxZ0/qfvraxLtH/eas2O7yfNZKUMz+bRJisLkU4b6
n2QKyW1Ey+Ku5rmneVFlKqBcfYkJruI2tabGVdXJVYFwHop9NCv3sxYLpoFEC2Q/62w32xEaWZmJ
BTaLfptF+tFKh50xHlGjcC1NgPbeXiOCrmWxGjtPWdsqUwzMtAFj02eU/DHUzjVyF86o5IlnPUzK
KHDJ7dX9a5D7fMUCqMdcY1MV41caua1de+0p0u/Np+tush0dwaj6fyvjvp45ILUi4KoL0yTsvxuS
/W3u/DF9n5vhsIxHB3m7Q/sT3ukYixL46NfoyfoWZSfiX+PcNzQzJ1PwBq9CwNULN6la6koGRSW/
AdTSjc35zVJmNCuAu7T8lDrgr9Tq5DUyzXRn5mlxY3cSWD0lsHcLtoVdPRe/zATZIl5JqCLo3FnN
Y2eQohEIu/wuCWpPslzphT70z2ruLg//iS02p81kpABC4EKdoeWtk8y4Hoh9SPQ3rXS1aPLM53b0
OvmHaiPHqQ7/kU0HZTxUp9hI5Pr0OBlukdZALOr2s2z4kfM21M8qRN+1J2l8iZePqRbcUGwV/I6C
2Q2AapQOMTLGXcOVorTRkCPILlXxQBzntlNm//qqtk4p+l/Ac7Ca8wVfxChn4CwsbPiydewQBsY8
IP3ojfJDHmUu6d5rXVBr5o6pDWZQBTVYTDSDCQMPXe7mwBOkzod66J8Iwt1sgB0fPaBm+CWR34VI
8Im53NkG/mMLjS5kEAZqBfwLV9GWJmslu38yk3FfVCr43QC/GuKTqgruXr5A82WKMYHiK2GOFJCv
tXeUdBysVmsGFLR73xxvIY960KNp30d/Mqty475ye5J8601JEPa4L8gMqwqqg2ieYkvRWVsbtnKo
K9PRhkJ6FXtT8ssmNwkBMgCa0T+GyDgI5RQ2NhWD1AB+wVsAkTe5vClDrr6URSI/NQBlQT4mItWj
OqXI5AfBMd+2hJo2ADBoPfNLs0nSNLRM5Sc1ea1UjMoe0hivFkmEgdnYQuDvQd8P7QD2euW2MFaS
aSKLIz/Rxrqr1M5HoAwxyVajut2laVhN6a8yF/R5thZ3blRdfzclJkbSow35FLeJ15KTHP/R2qdZ
+3X9gG+aAUML5u8AebwYzEhxV/T1jLWRPzKU/dT0u6nW3qydrpvhkml4IZuYYgwFbNYYSsjr1VRd
3I4KbZWnipAf6qxjhmGX68qdToYQHc2emILAxddVmEXMZrLaBiIkY6hfW4wHJZa1SdefcBr3C2Sd
MBB0sDPHK9TMTSHGMNkgHe6r51qm0MT5fX29fHka5vEoAfQCu8pQLCrzqbNcamgiqTTMxX7q2h66
HXdFSQ9Fg9ZZ7pfys5N8VtOPdHksDrV2TBPqm+a7BHSzYBdYVFkHOHB8QX2T8V2wUh53Fp250Ioo
M6OnTGoIa5JLwYjrBHuhiKAzl3EboFlAf9BdYgrbPOVPYs+Zkpkqec5l3dVCR7qvW8ggV15EXwR7
y341typ053Czo9eKqRi+TTgiO8mtuU+etTYzbuK4fhvHRLmjc6HujULKX51MBWWEDC2fNpOXU62Y
9y0d2xtadIFmSurfPUYZ9g8gLyYaqWEsAq/q9bc2Ki2xKgW/Z7Dv2+HbWIw+tbS9YNUXRwhWILPA
Stusu8yvmgLOr5CvVce7/NO6H3a/pmP6mXjjjxLimJVnu5lv7ZzUnR6EfG2X99eXdYR1QDSAWOZR
vZWqRNCZH5LnyaZuv3yz8mfSP3Z2AkDGZ1k1vop+0CySBuEynK+dhU4HesHgJ8XdyfmvrEJdE1i6
5JnWsW/MIOQyClFeyqL3ypvYys5scLkiVoUyKGFf7w1S3qqX7hw/Kd3hs3KrF0vwxNrexzNrnK9I
SVaog9wlz70/jn4qeeau38We0u+sdCfq+oq2j4u6uiFhGrKHMWlK3Uj7kxBHkF3wo93/+4XAnIbe
IzpxX82xszinRU7exyP8AlWeEw3iR8cfbtATHHx519yOR+kbRoVFfdWLWMM+mYakDZVb6KB+ST2f
GU3KzjKpinWluIk9EMXsiJXhPu7spzah77kqehlf3JKcQe6rZRnBEzaGj8RF7OZOfJOqvxrzzawG
gX+wP3ThjEhlUCPEQQd59zqUtEmTUdWYkudE0VGPN6EvkCFj9EZbFjEziUxxfm+RTAWfCUzN2fMs
gQbfiVyo24scZPN4AboHJDa7gvgkzcxjOi1qhOMlf8SlcjBJ99jm2m0y3WRZddJ+jmp9kjLpjloi
8k4eR/WPc57Z5nKoLNIaDD04ybNueUvmJfau2ivoy0W/aum2Vl2LnuIBmp5uLRIV3XAYkOGCxxN1
NjYpx33HuDESUxlwLGSrPNF6fnL0yXEzIJq1vksFe7zxJYHOYUyeKIgClsYZy8oOdfMEX7KBXq83
FtKTBBzdYbA1QazcOHesMQcNQQtsXriN1t5ZjHaGH4Jvqdwb/XOt+4mGio2f/yV1AvturEAAgCxy
FmCMudwtM0DtWoAN7RkZ+VFyXmh2l9qK4KF5kdUzIxirRRgBlziQsuvFoPDfkL7J0mcQ7y5pmHTN
TlKeUuUAsTt3qrqdJgmSYL4488+6zkxyYYRqRI1nSGw8l5/A4JLSfSt29o8P9Y9ieaYLyXLz2Iqm
S/hy1P8aRT4KzDHGMvg5CKVYkCKSPH1eNC//LO/yd90fD8vJ/B/Srms5clxZfhEj6M0rXVtZyozm
hSE3tCBBB5qvv0ntOatuiKcZuzcm1oViVQRQKABVWZkOzXaEOeZKJXV5Xr/tcd7YpFoFCCXssW5v
PdP8LhZBjuKoFfCZmzUYyJoxbhGLehTaVKEgMYwtSBni9ReZjjG4hhAQa9cPJp4Wa2IpP58WX57z
PUJuGZlWp12eYoRR2KN6+FCJ9pC5VOmdXBm8LPyMer9uQBHVr5wOq2vJHei5niviMMJnpfeyS3dM
MrfCYxWNQdoeGTSVGFT0TBY7VnrdNWsNxvNccmcTNsz3sOfocHLqqugmFAlovoNRFQovp2zCPakq
vJV7Lpcn/MtfZ5ChNktQo1BxbqYmdCxZWqRBcUSMsGVjA8XxRLab2KsFu58Oa4nhRR86MchFNYJq
JEixsZy6M23T2IYepg1U+fj8cXlkfC36x8i446gKId0mSzCUPI1/aGAczE/yCkaY3stvJGK/57ay
f4Gwuj0NTnEvOdLj5Q9Ydp+TkfJbU1SHdGzhPuVoR/dQ2lSueh8a62710G6Mnbtibt4HPxzmxBy/
OQHRmtgAc4MLodff8uetekM9JXaGzdG6ddNPbcXi2kpyG5PGrUZAO5oGdXjFVKBjgx6pBmkuo8f3
5UOarmG/lo55KNDNvIsg2Edq+9xXBYmVAIFjRXt6PQBVUPzJf9elf3kel6fx2wi36SslSseobNIg
rGRo5U76WyzXkpOMw5r8zdKFaa4eG3PWEHhfPktZZGnRQJwpDVotBS57P/rhTjl2zaOm76P0vaq3
4wNUt8AxLTqXB/k/Nse3aW6URiOjnxsahoE53IT5Z6MflNZpoL9aRfYoHhrZrat3/aF7TTtHbZ4i
NbbD9xx81011p1nPqumnwDJc/qjl5f3+Ji7iEdJXoA3FdESpELpalXU+gdaOC5q+QJh677K11Sng
rj3IEZOkNEocZk3s118dwTmzc+st0tht26IsNuz13KF0P/yJU2nXm9tB8tNsO3UAFiaOPOGgvVOU
XZevlfyXd9b3TMw/P4n94CIDIcO8OiI5yHvdGciO2dZjdCuuNZPPQeFn0PjbEk+zpLXGoOnlPAla
LdnjWCduoxZrBNX/IxR+m+GCfqlasUl7DMiyHmXDy46stjPFJq75nO7jz8sry8ux/hX5QV055+FR
ZuQJQIS4E9qoZThiiCda1yBp3ZTsYVauGWW/sh7zXVo/9o1zoB9mcxg7Pxd2KNJJL5e/Y9nDvr+D
P1t1Kxs6UUUoKfRtOTkakLMbdbrK9RG7/Ybo16gCtrSxZc0dQMw/lM1cDvFU45g1d0K47YRXndjq
/cpnLaS2gBf/e3r4d0XKJqrkqJsGjMUvgukXzXaMIb58g8dak5d3alc5IPHf13SbWe9y+kKYnUj3
SPiPSuoVnQpI95aOflG5uZbscvkqIqU71cZB6e3cHCGft1ZWWQ6VJ9/MHeY9GgWzAnWNQH0sf+dB
dlddkc3g9Q/qc3yXBcIaWmzxFDixx53d+SwUAoXjNKjCaPLHBiJ9agWlLeD6V0UQl3Y7oj+EPCyc
A6A8P9/tOQHbvmRgcxQKUJ8lOM5ItBPZvWK5UEVv4wmJ8wdl8vXWmUxmh+RhhF7EaKvEaXDZN1qb
RCuuu5Q4m0+kv7+Ji8UUrWkCbSvMN+Q0m+lFFfBZaeKWwuQr7XuWmzZlv1HD8C875+JCnxrmonKv
yJNatdgzcXQoi0ABHauS3BgVCMBvysRHdTJEL55LjSP0fS/bXnpvn5rmoi7tK8VIJ5imogDJSfRV
RkdCJTv+ZcprjShLcffE1tf8n0R4ndZW2uJPUJeSrYqJPaxtmaXT9NQCF3JVNZUaFJvSgMjjNh/l
Hama7VTKjmjEK+CSxSca8KZgtkWPMnSvOFtRoo9UFjGapvBwKnrCq+HQDXWGK3Y1rtwSll3zxBgX
CqbJaOuK9TAmQjTTgQYyM+iBeiGIGLNuK0y/Rn1NDXUxl3A6Qi4eCDqK142CmCkzYo/U0dptLTv1
g3UDfvoySmxkMswOOux3hvAEjsTLnrkUjU6t81f7ockNuUH0Cyuz3ETICbnWoOLc6nG9v2xq8ag+
tTV/y4lnxrSoixIcC0FUHvTJIeKVJNagEb0yO1sYjqxPnKi+KX1z7SqyGAZP1pULg9JgDFM2wnBs
bAflT4UUhuUMNogeNonxYTxcHufSIXg6TC7AZYKl1RQv3yAprmux8FLgLNDCFDJkiqIJt2H3sr3l
0c3kUKjUz91259PKBjStRO2IIL/TZpVQ4KEd2m9I65qBUq/mYucdx9/rQOD0tznOXyMlAzWUieFZ
6DClXnQl3RsOVIdwn4BKMbLQa2+zxYCGDCJKhKA1RC79fHx1XXSkDk0YjAXLVvpksicNSYTLs7hU
AJFm4qv/muGOBzkpAAhKcC6n+U2soDHSN6ob9LNig9rqLLb5CeIMAGH1wi7H2FZkx9DX0kKLkfXk
G7hzYqAWAMwpvqGHUvBGOUiSLX6WhUOb5/pDuaWunl3n0oNJ941QoPS+lmPkO/K+7rffk4B2kfO5
jmKWCHkn4XAWUWTdR4+ssDXzsctck2wqKBFk2za7z/qjeVc+Z3RjCfskRyfQmDpMTjfEABGWfJtU
L715n4Iv5f+1RpBTPv+8As0/SL7g84i4yQH8767jdtO1b1PmFyBXN/0pvBOyYyuynQh9inRitgnh
7stfsbi//16kHwxzUziorJd1pM82VuwSyDTcBWuc/IvnHrQZoDYMj5z1lc9HmstyV4mRnATWIUtR
8ZBHT00+iHEs2t9p3dkdldza9DT2cnlwi0H61DC3DaY+A9djPyZBmD118R/ycA1c7F5s7Wj8EFK7
e7u7bHDJ5cFwAZoOlCNm9qTzgdJ2jKGj3CBuaCm6NG5E8thEaFJI1+7dS2Hk1BA3sCSfWlExK9Qa
h96mSe9o5tPloSw5xqkFbveGrNKMtsFQMo06MqR6p/6Y5Td9+lYVvsbWFEcXzQEYCZ4mZKxAMX4+
c0RKVEGbV6qVKqeihRtmuU2aERwhWuqAB1FylbT2L4/xJx4GOfO5FRaGQWyBatW51VQSDArpPFh1
23chAGmkFrq3JLHZtnKzD8VzZOZs/ykQ9CswnZjl+yGygU7iVMFsh9y8Xd9Ev5V70Z9+i8/Cv7ne
nprigoyUkKLXexTH0jx0dHZQDLeN7nRr5ZqweNuEVBkyxTPYBI++85kE8kVlozKnq7NOxAtEGNxE
TspHNIAeZb2o7+oxG21SVdYRTBXtrZpp6e7yas4uwp/lp58wb86TG5nVmIpAujQNDMlV69aOux0r
RruAoLq6crle2n5AMH7BXtDUwmckO7EFEUqFdFBkVuae0FqzkfoS3MsDWkzQGHgtwDXR8Ij2iPMR
GQ0rcZDjbWKMAYv2ffWEfadMf6rPApBNMDd1mZ18TJqfvoWi21vbkHqggnm7/BlLgz39Cm6TlKPU
CU2D914UifpGLylQqSK0BS5bWYzVwKECqjUzh6FR9nywU6ezsElxec9jDyS80HyQPdCICeUteilw
bjuVeSUeWfsxrGb3vvY57zqntjnXaaehN2oL10B9uAEB/z5shX1Xkh0ZHmVxz8S5Kpk6Q/Mi0/eE
5c4o+Rk7jgLqzDvWvI2ay9KtJu2a0of/u1H4KtB0l0npVk0IOPaFXTpkXsI2/2rO8BgAehcNavyc
6Tp6I9oRt+WegELkrRSvpknbCrYKZrvpKc52CfKhNfWNlcNhXouf84U+TRVdahKQdedr1U4WFJVx
RwqaWAXEJrfQz67E1WYUoBB7eYyL3gfmtf+a4h4Eet5POesnlGustvPilk5bQMwfLhuZXfjSeLhn
ADNDYDZbEc9WKm2zfVyPjh5ldhyFQRi9hr3pGdEaDGrxVgQ24b9HNo/8JF6xKgRwiWDxTCnaRSAD
14rUMRQ8V7vEjZTSjYGO1Kfj0NhiOrqXR7y0gmAzmXFKwEODV+TcOBpqCtaDkCtQwVTkyaVW+EIW
C26W6sW/iMszw6OIGxF4+XjqUgEqP+imteZUFbFb1N8T5oKuxhOZ7kXFyg1scVwggZtb7aGKwIdM
ZFgrfUzjLFDCGKI7MSC2Sd8kbldMa4/HNVNcXFSLEYAWQrKganN9k+E57GVZlPgiMdeSOYsBamYg
/M+wdO4pE9dqriihmgdxRrXIb826ze3IaozOrxM2VVfhJPVk3AsaclmO2CtQneqTPgSRyCRpXoZr
UOJRXU6UrZKGmbQj1OjBJoc2BsmVkzTqDpFSQCO76w2B3BlRmdR/JDGukEfU5WEzhlpa2lpR6+PB
7GUw3Ub60FTbWqSQnWBMbFobPfKl6YQR8Oja2uGwEAVmfv4ZuoSsAPiDz93VGkmeVLKS4cZUeW+T
XbmfjZPY72hYtVO0Al/eHEsHL26FeJIBfA64Ns9xX00Z+pLMNg9q80PS672BMylUwxiICjEQys+G
gq9FQOo5n47dWFz1iadmD0Uf+r3yOQhBqH2AeP/j8lctXJEVpGLQWQOkK0iPuKBbWH3eDjQigRrX
tiyIdiEWvp6D+oj66Km2af9y2eBShILFr36JOcvN67Li4kibUUhI0PqtZBfQP3TsT+V1euwCSBb/
C2OgvpwFv0Buh2v5+RKnHTFKMLmAjWPHArLpKps95XuH3KT7agUMtLBzgeH4NjV720nkLWPYktk8
rhzHc2wanzGNXzWJrIW+RUc6tTR/yYklrQ9DaBDB0rjvsy36JlGJCMdH8NOD+2dbCleFB6VnFY1Z
6DJ8MsVnNDaivTGljyuzu+Q8iIYWyDhnokf+xCYmZLQoqUgw1FeD7GWDk4uDZ4F35lH+Vd9XlVfc
RcUszUzE0c6T+0K242GjlfeXP2Thkj7DZ/7+Du7cqY1qSiuhJAEhrQ1uA6mCaN4MLYnWWGGWQsap
Jc6fdFroPRr7SFD4yV25VoT/6sLirgxnA+F8yIiScSxCTGgyOkbppvUmzR5SsMscis/qrYxt9jkB
kuCIz+O2eDSveyz82p15qXI6dxyAHRQMWrOg2bl7tbkaQ7SihXuFt/VON69p5wyu2NhQS69fauZI
/Xv7BLW2orYbBTpFtxWzpY1R47FZrGLWF7cVAH1QiptJNSxubUkxsVyu8DXdfoCu8hS+MOFATBSi
RrpthQMwAbH2ouo3Q9f6hDXgb0z2WvwP+Vrm17UCDwNnL0CU4C7j4mQ7ZYMgKYwET5L6CiEU2zSh
ocG8XANDpCuzbSgFqvCSqa+9YqxEscUVgegzblXQUQBzC7ciQxVWtWkO8O/77l71dupueqs2yYbs
jDvmPYINyhHfLFcECVJz6Fbi2pLLfxv/kfAUY1YXVJ1IAIJQIBWaAxFXofXzIvJ+P79FQcgJDDO0
gM5dTsvHBgy4Ilxu2uvUyVW/QbEDEoeO9lQ/WtCSNbx6TdjmKyNyySqXHtLQpAje0XlkLnN7r3AT
kGj57Y3qhKM92J2b3Qp7xXvZtTfacXjYFPfseriOt9qf0kUF+D55uxzGvvIZlz6Ie5rH6O9tzBIf
pNnyvnml/lvsNE76cVWh44C5nacF1hYaSZ/V9q48WPjG+iDcvzeu4UUb69F0gRXYtdvoKrdfFK/d
SPj/JtvYdA+pvSZUz3OBfe2I0zXjnLItqzaSGT4WHHjoMyN3ie7kQesIrvzsSfea123Da/G527XO
9vI8/Tx2gGTG5X9GZqPoyee45aYyUlUd6yAXwOsPrjkr9lEy7hCekGULkfS9bG8eyfmyoOUJ3glE
8QwW48srVMkKVtW0DcxHDJTt3gHRrJ+Iu5Z/Xch3zYyCs5wFuB6h38wFGa1XTYIOORhKdjEABt29
JR/7XrWNgbpCtqs6tAmvYMPnrcUPzgA3z5ytBButyJ1ojcWiqizLNlBT7SCl6Ni14o+aKT6T6Z/L
8/gzkkDGSYTuDDTfQQb0da85ubeEA1ETE9CqIGrEIzrL8ZJaU5L7eRM4N8E5pZn2BdXHqg2MfvDz
hqLGt60qNzElYGRWzoSV4fD9QMWY6Z2WwNbQqvdRnvlKuIaCXjPBOYRI9bSUunk4IzTEIs1Oo+fL
a/JzL2Hx8VQHYSb+/kORIW7CsmJajjWhI4QL0JzVxKY7JaWr5aWXVv0fS6xX+n3XbHJHOvA2qhiG
pA1ImDqKXu1GExrz5BbxxO4YsDbqSsBYmkYLHVRoG0GHPzg4zo+XVEmNQi0wjdo06t5opCCF0cVf
l2dyIdc4T+W3Fe446SO8pysJ7l3ZzSOYgdzs+Bx29rR3tMQdbi9bW57Db2Pzz0/2UtIW5aRZRRuM
zjjayav1ux3BXPV02crPy9f5kLjtRKwaBNohrAx+/BA/rZ3AS7v1e8Z0vpYq9ViFqEXs0RrVE6ZA
sxgueAE6NTrVuTySpTB3aorbSX1GATib5hjevFPwcICg8lH4p8yIOBPn+TKAe4QiAsIcF0wltYqb
JIGVaRBcQjeJpPi1kr61nblyJ1wez7el2eVP1t+y4nQo5bYNysIq7FCGWqlUHIA7ehKqcuUGuOgF
aDLH5RfQb3T/ntvS2nbIUm2Er1WRW8RA40lvEy5ll1doef/gZg1aZCCyf1CB98DQU2mCmbi+ihqA
suXaE6xiR02Q7MaebETXoLN1ykj5Ba5Vb4iGl8tfsDjO+XqNZmuojfBCbElEQNJRiG2QZy+lhWHm
xyhegxevGeE2rt5BTpnEEkZpCX7cx4dc6G+JkKzE2IWnJDRacJ8GDwH8ELWe80ULI0voDDWEg5DP
EJkl0QQpYO6A9I3U0FXMiJ1Pn3IPulYFakKDlzLidSXqEWV6o2WlI+MJWiUPdIq3l2d54eJ4/mXc
DACtUiVdbeDIwSPSFWo3vK8BdP8TTh65Nra9BFSwazwa1xrz9Q8zMMPG1tRg7V3zM/jgM1BTxxtX
BhU239DQtWphhgNDc19mObF8O8gS5Oj3I7E1fbXoNh9p57esOVON1zRA0XNBkxuzIAja2Ki0m9HI
U2KPZFdnr6Xlab+j6hVvXBtIT4F8CkRY2bs/jz7AkCALBMoX3LssnmfUpANIQgy0MMbGb00/1Nnb
5dVcSOfBwMxPoKKchzbleeQngaju1KnM1ZQFbdMz3a7ryHwezdqotyxDuf9IOtNKNvh3600SzE5x
VWJOkKHOKmMrCwBruZc/6Of+Qoc7Cn7zwwAtonwZXMymKDPDeAiQqZYSF1Qc4jYddZG60PBaI534
GYVhTIZuwfwymKlnzgffCUSKwGk3BEKe71QyNg6VEDiGdMADsli7Py8OTYEqiIoaCwqa/JYeprIz
GzoEwLqIezBC69cDiC93siGmK9eLRVOAsJkIHRA74VH8YaKLWaEyDGy0egcNqvlW1koF1LToOLy8
YItzOMs/4MUzv0DmTzl1IDNhVRzKQ5CWSWNH8nauRqAbYvA6bZy8y8YWsKQWThekKoEHmVsiuDlE
+b3HlZqOgTgI1q0V6Q2zSy0CqTBYhazJiYyRZrfYzLmTRVHtG6Q16n1SGfkb7RgefkYZ5oNdtrR9
zBIiho+XP/DnbOD7UJvHg3OW3+Dx6IoU5dMw4Pv0UWttJsgWcP595cWKMTlUENYgpwv2kBhXRbix
CWCkyZ3txhQZQqUIY1Chv+uApvxxr8PKri2b5EFU+2oFwPczHs0MeKDIASQHXdXco+nyXP100vPf
xd3pkC+SQz1SMVd3ylu2058v//qF0Hb++7nQBoaXCGJT+P0yWMZ/Z4c42FmNjZ4w+kig2r7W2/51
JJ8fEuf2uLXQSKp0YK4cAeOEeMEhbzbSc6r/HurNAOioqd4Pgie1trijaeyIFHoDw10df1TqWkv/
QiPA+ZdwcW2iuhbRQUGzbeQp3UF/1emVjOxc9Zr6kKgXCw1EkFZ387oy43PF8dIMcLHAklVhQiln
DDrrF63cOts2k09CH6Xr5+g931w2t+T7aGSc4azSnI/gXjcKg1AFaYopSDIZxfgyGQG1Dm+spApt
JpdrpKSL/qRgZ+MyNrP+8owXCUS7QfpdTkGnyK6efGZg234Idy+TtO2YCR7ixPQvj3Bpt+mgfAH5
MRAVeJOcx9bRghq50osTXgl646diSv3RaNfyVvNv4Vft1Ao3j1VuxeHQsykw69KppXBT0k13BQoA
OzyYVrpys50j9A9rkBERNbzkcdJzuzJv8yKFKNIUWGZErkU8G+y8NaqdJDTKplHLgKVpufsX83hi
k9uZTKr7HuEaNkWWAjNEhw2pSnP7b6ygIo/8GICtP1rWcPVujTZBMVhW2yuoDf/qAV1aMbLk9DPX
oDWLmEE5nhvKkEGAuhNRcZbbIbqKJMOXQ+U+N8zCHRNNXZm4pRCNaA/4FR50Gtptzx0Q2UyhDCkR
gwkShXZvdu07prm41oqu8i7P3kL2FPxmSCzO7IYgVDQ5x4iYOqlNaE4BUJDKbhgKiAZkTemAEX50
ikyMnliLMqTRQ5miqiHTavSWvnJvWpxdlNIV3GPwD/7eNPepSEaPVMaENOo+zSB1nSjd6GZIpDjx
ZH5cHvPi/oaGPJ6r0C4wLG4xp0wmgxGCZc1gQ+NPRBJts6aC88+toK0AfCsGkAvgzztfRI0IcqX1
sRiURn9XZFlld1Z3//+zwccQqxOMJIfvZ0SQ7IS1kcOstdLmQuUckDbccjRERCS8dW4kRmYUpkIG
WEFCf4/m2+ZgmKO1C4exve9E5Okys4F6TgSy71ytATeNRt2Wwmj0KuC+PS0RLL9vIP4iVePkdoKe
PERUzZ04H5OVxq6lrQNKGJQ40AkIZVLuLERlvSosIouAg4ahm+F4ClgL/qcuzbPg8uQvm4IYGvBN
EpAZnCkhlYuoySwxaIRudOQ8Zo9lY6q2NgIYctnUkseiiAmuwllmFYT85740aFqS5I0CXxK76HpK
08lT5Vb8N950YoULBW1NIDeAiA1S2k71446WOz3v1JX7w+K0QTAW0s94YSNxdD4WU84HlumRFIDo
AoScDFBCOsnpNTJU+soWXOi9ged+2+Ipd6kKTE4qmGJAkGBAQcisC3aUQH/fbyNlErsjGxMFssPN
xGpXsSoybpXEEhsbItUNKvi51iFjlqu6LSZaE9ltraETulRT9C1cXuHlWTHAxCoaSOLxr1SwrndC
K4Ui+uUyupdaQ/s1in1zF3altVKBmSeYvwpAnRC4PrxfAJjm/BYIOYO2ViYB7Cg/DpP2VlfyfawF
kYR+ENyeZ6hJu3KlWhoeuKfmMwbCUJCmOV/0Olanamhgs69pDMJpiN9QIY59YCmiFVNLNx0T3Foa
KhZgteSP6hHXASaVVAriFPzWh1Z3h9CDGmXdr9wJljblqaH55ydP8DAMMzk1y9mRi1sSJ04ekZU8
1MLBiOMJOA6kv8Auy3Md9+r86J69ImqifdE2mxRkH7bWE+BcHi874NI9GwXbWcwZe8GAd5wPZ2R1
bA0MwxG7eHDkiLl6G6t+MtTDtanWgtMmZX9saxWFfs280jtzfCaCQldmdaERBIkTlARwV4WvSHw+
meZopYZwpwTUhG5HZX41qGjVl59qE7TosuRUe7UF308kuz2ND2TUr5u887qc3ZCy3AlFNKxszYX9
cvZB3PFH69ISenneL7Gjq4kv5+UhxCx0Y29nEAGsxqO6hgle8C3YBD+cgXCANxa3X8yBQmooaWAz
Iq6a3orFWuv48qi+LSjnyz3gyWW1NSyodRz6OQp81hB0ffJYsxrJjOSODuGxsvqVd8hSKulsZJyb
Tcjy0rxupWAsPvTsWbgG7btdTuNDKqqbMk2QJHLpmDiWUnlosL3OSjuxVvhYF4ommFwo2cqAQAOy
pXIX7GIqcKcWECMA0lIAW6FC72SG5hS9BOxmQZCGDPep3vqhNOh2kSpHZViTHp3dhgvDZ9/AuZXR
4ESxRpyDdZ91r6Ig4uVXMNY9Dww3pQnc38c+Y7I7kWJNSncxrJwMnzuC9d4spGQevoHmBMF8x+3V
UY23KV9LKy8HlW9L/AFc1VUaAcGMGBnkEJaG8vM10tjpU/XQ36hvazQqC6cMphQkWahGKbgscbum
DpMkZmktBXp7VJVAaHx1XMnELZwuZya4bcOYnOdjXyE66e8YEUgHZfIa9SaOs93lgLy8SN+D4TZK
S3qt13VsFDI5AAxtNZPYpV7e5MPKhWzpfn82Ju5CgDvnCCkWhIIOmdoq29XE1xvVUdRPGWVLIe5d
SXKEVLmFNKU/mBvKsHiJW6ujPzL9WSXKp5aIH5eHvxifTtZynp6T01XC20wiGibalF7ixBVDaqvQ
tE5+N8JNId0o8coVe+khjDI0Uqw6aJpnbe1zg0WXJilyFLg3MLuGryogTXjVP4hsmwAu0ftmDRW7
HIVOLHJRiJSTOA7zvDdx6NEKGiqTtaGQSByjjSq8ltmx7+QNLcXSbtiT1q6E4sUz5sQ8F4A6Uo2Q
OuxmBKYFCUZTSu0mqlLv8jou3cExr4AwgRx/hsdyfmyUA/jzCpjRTUd+3KnY/RMYu46yjWwNuDac
tWfM4hY9Mci5M+RJEtTMsHFUNtljXtudKXuC9EJo7LbTr8vDWww5J8Y4r4m6liaThTWkJf3ddHnh
mKkk2STPs5XHzOKGOLHEeUtvjEY/DrA0aa1HtLvM9Gpl2+hHa3QonRwko1YsLkagE4ucg1ikJ2lv
wKLBio0Zbkf2qyHooWP+5Tmcf8+Pk/DEDnccqbUs5drXgtXEjoM+3YitakdqZGdJ5UqkW7nQrawZ
nzFEn32atRrGNei7BhINaljYk7hydV8zwj3ZiVQm4ZjAC+Xe8gDMyazJDsXHyzP3P0LI35uLz97J
Qjym/XybEu+a18KtNvfhR719T6+rzAnvLxtbcAfU/hV5zpvh5c4/RkhvKV0I8YagrGvtaKGd4j4s
NfEthqaqG/WW9s+zgjPkAY1WePtYQLKfB2Q1VcwWet9SwIzNqB0G0A4JcuGPgrG9PLCl0H9mibs3
9JZY1kg/SiCQ8fR8V1nosIGmlqtWL01+A9wb8tgrPriwm5GBNDSIds7vYZ6eQNUtaSiVEXGjmPqd
WNP8HojxwrfwqvXaTpygCaRGEkhNY3kXDeqa3sbSzQwEzRCgwNzOmu2z/56crzKUJFukm3C9eEo/
qsYeHrTr/he5FY/tdbH2hFrYDGfGuCgpsLzVS1gLmoQCCV97eZsBgdd6Kwu5ZoeLkcQySqqUsANQ
havF0U1XmW5kTvtK2dNWcjIwwWlEE2x0697Q3tqZWbYX42yT4Tkpjf+0KRjAYPRQn6gjcd+jTJUq
pySE5FP3C43qjlQD2mhI9CAjz10SEXihxlWt0i6Se7O5j8ewdi9PCRdbf3wBH8OjKmnB51AekdGD
SmGWabGd6ajHGuQAmXR3EjaXDXJL8B+DAGMj/wp6Xr7rQhVbIGZDDFnNUZ8LnZhsQ3NNLYkLRV9G
wDoHXDm4/dFYwt3Ch6kozIGl5XHQPpThEJYR6P/sSFsZC79J/rIzDwQsCigv8chEkUUxCJ4gE2ZF
uWvKvywnl0pH0mzJseSN/MbKoI2TldDAZ0C+rMIeujrQPYMmMe48FEeV1qjolsfoSRD26RGU3+mD
qPsEfULKZpQGu/oIE7+qNtXoDKrbrFLazX55ciL/5wuAN0e6eU74cwFRnFQaKoIBacv9TWVb9vyX
4lv2r9L2ZeDg9vQ1+VU9X/acJVeFKA4kAMCzgPQPFySUblB6yYAyXY6XcJvfJNisOS0dkmxk5YpG
a528S/bwvIJKNlp54UycE5G+0ZgQKfRoDu1jWT+qZXJV5L8KJCgNwdoOTXt3eYBLWwP3bcjvocaF
ciU3qxLVaGmVcXWUa5Nd9/LY7fLe2Of1KG0vW/oS0+EXEFXKWS0XqV7g1M+ju5Sh6FcbSXWc1y3a
trtoG23rXQ9J9qixww3woTtzHx3aXbZFPm9bx1dRfhRd8FMe4zWKDv58/XKn06/hZlqqp6ww87Q6
KuVLKaROaP5Kw6s0NDaNLvi00vaQmbJZ9Xh5FhY30qld7unRqOYUgv6nOg7D4KvEZcR0QPUVDo9Y
YylzzEpwrehXlPvSPQPPQHlTR63TrW2nhd2ERk/gdiSUz0CrMfvFyVHL9DQsaI/PyKzeTY2rtB5s
aehsRYsctVwpgH3VFbmllwBLAtINYtoK9IDOrVmR0aqCTqvjwZh37hOI310g9/1yq+G/f79J9oyy
j7zY/+tP5nwCP+6g/9ML7cjRHNGVnMEboeMs2srKnY6/sM6uoKD2Y6E4h8cgLq7nX5eNDHi/AXOh
dpMNdVkIXiUvkzbcNsa0E1MBrVdXADzu+mz0Ri3ftpWxMkELq6GgLDArHaBd80exOVPzgpg9aY5d
D7Ex6Fza9biLpZsUab/L/rcQYLDPEV/QdQUcHE/skKixOPVorjz25nULFh4lv2rE1immfT2AJHV3
2drCmQhrOljx0ayBWgG3yVKjlyljU3NsclveTMgb2mRNV+fnToYP4yZnQqPTgIsZXIzWmjLOGjyk
j3n0W86Zm21N07Hyzs1lw8ZjjVF6Ha7R0nN3ZUjCwCiw7QDSayiQadx5mAhZYWltHx8BwMi8icnF
UQDBgWewOrsqiFw6DfgInE5poOI1JSsPuR/+AqWRWYVdmtHAc/Xq3GPjPNSncpji45hD1a8HhMHJ
VBJ6FtT99lEPVeFs7MjKtW2OTGebGNQCs7j0DDdB8+hXz+NJyEiR/zfzQomPpSw6VSi9DA34py87
zA/3nG3IQFXBYeCk/Hkbqk03yAZsxLFXaB46Ag3LD301/x2tFXUW5vDM1Pzzk+EomWlOJtXjI1wl
SJTK1sdbjd0LlXor/R9pX9YcN640+4cOI7gvryDZK2WptVp+YdiyzAXcd/LXf0nNPeNuCLcR9pnw
+MURXQRQAApVWZnF/fVhiWwx61Wqfd5rhh4HxUCi6kH9Gv0MB6jWCmaPtxVWkSm03q4t33jCXY5p
6OXZNgoFfpG+NL0JtecvVr3NjhH1smPeLbuper8+MhZguG6EC5PMfYbGUUnLjdUrqukeSNFjhusq
mQzPnDvXjiDVnXQQDJ1O8hQRKH0s+ntO6fb6V3Dn92zczP0ytB1IRSSMu7S8st3QXX5jSWj5vW5l
/ZVPG2BN4YPRCG2WbDVyaNOlmlV4TBuDAwEp8MQ6LXQRLaIqMMMMZqZdUQD7Asdst8AubpOlJI4m
bZXklHg36OsryvtmIUKKjU+H9bqSZ8NjztFSzUfJCWE3Vt9je/GXSXfHBE0mneD0+nzhfliy1JXP
D1VdttrvLOgVK5YkCaitR35S6eijUCbU15byQUmVxM1p8Yoq81vZgYAD9ECVO8fFo4aOG8Hdzxsz
8F2oaOq4nYD/uNwwtImnYq4xZqpWByPxbXsA68VCJIEd3tkJNUA0laGMjbCLmdveqROzLe04MGjV
bvtSfbFGvRYc0LzD89wIc6Kleamk2mxgMA19N0e3fKt06kYKWCYS0KlWfepe3xDc2QPB3QpUgVIv
G9H3LdWSScWoHPmOzq+OVYEn1u3Uh+tmPj954S+qiugMpE2IkmTmsrWNyLRTkJEE5QDRvK3SmW6a
gncNTdSACEKOwJXuQNgi2Ii86VTRNOGgdwLPetZLIz0pCqOZ4KXyLp42SelaP5rQReVjLEUiJjz/
OLfF+MfYxyF6EGALKBF3zPF/JTi8RBYY54jCSZ2nGRZAKQtO9oZk/Z/Vbj5uAjTOWJqOVhrwTDC5
URvBnpq1SxKgc98TVR55Z+/5j6+H5tltnQ1zCngfXECuG3cyvxmgHS3abwJHW7c7e8KfW2HuT1sx
4sIc1iGg2v2S+MPuzd5kvkl21w2JRrMu1tloZLUxJFnCYsTRE3QitrVcE1sTVfP5S/57QZiLJAud
rJj1OQkWapCkP+X6/7jijNeGulnaaYnpQteqW8SnVskEe1A0BMZrtaYDSHzGEHpoF8yQie0SAfKM
d4ahfICQ08KdjrD6cikkRYnRM4ClqKFnV4N6uEht32m/1ZV/fc25x8maPUP5AD0zLL5jMIYWKvEF
trit7400eXa021a7x92E171yM9BZ4GTca1Y9s7h+0ZmXLapeG1UEi/GdhKyKnpHqITvOnmERxQW1
91AK7gOuW58ZZOZylNGQbyJlFSjWU0Rzv4aYqikywnLofJwzyCEA/QviiRXlejks2hRtU7dyEqgn
E5Deo5wR/SnyzW3v02P+zTjpm4yMj+l365BGZF+nG1PgM2z9+J9PUHXoeqz5DHRlXn5CW0v5pLZm
EmTzZjwtb7ln1kcnPCzVycj0YNaeW2SxbqW3KK6I9YeKlp+sMxPQxlk0zoDFBnL7XUO7SdLJrlzf
2ON7Pv/NxYS0Od6a6KJ20OtyOVInLmOjCPV1i5sOWdWePDA8iTA5vG2O6As5VtmE+7P8hUa40tpB
kToAlm3nOOlhBhXC9e3H2+cA86PFFfDSNUt/ORAAFXvg+2wc7eCH1ctN9NWcn6dJkE5dPZy9QAxQ
4QGADZ4ZAL4vrYy2lqhdFMIKqDcKgvBy0+m926GzBeQvyzy4Wizi7+G++s6NMkOjGra5bsJoPn9D
3WYMZdJsjRdTeTejeWP28T4cnq/PJm+ckLcGETcAFPqnXuEOHJFmmDpJgKhLQjI38pfAvqvzzV8N
bs1PoiQJ0DRCzcsZpUZol2Ubp4E1TXgKbYFmsOaEmMjHS/EpnjSSJlAjFOVHWQDSxyZDGRIqDMiR
ItPD3Dxl29YmJJuTQMOtk+gtBMRzyCAYoLmM3Dr6Mr9Iyi3ovA5qeILGt/oD4mL1pnlPzUdLExFc
sp32/3zNR/0KdM+mznIASLaTtWhzTYLZnx705+Jk/1g2/X10Gu/NPapoO0wMWEqGUwNdkR8oUFxf
bnUNr1i/Ri8Myk7/2GeuksQGDEjSYD8rSXhjeMbbdIeeCjKeOgCavynb5ej4kp+PZAi/RC5Y7vbZ
zny6/hVcpzv7COZ6UVvwzcs1/Fwdn2oTHZSaTZrFbfKdam1i1BAykPJeN8m7tFeyNhxNoNTEI+DS
+6oopZDJSNMgW7SDqbq91d8MwDTEzia6y39cN7a61OdJ/m2MCaecZHTiiMLYfEh26UOvYmuJjkHu
W8pEnwMAr+tUsmFIovS9VEIJNhhW1HYOXjaz+xWFA5l11KNpfbeGpZpDb6LwNUF7wfUh8rcVCoiA
DKAKjb8uJ7SsoiZsocYYzC7OR3oqU694SL8uHRm3410TbZJb2XVeywfpVXodHU9gfn2DfJpicI4B
vQ4SPiSlL81baq8sEdpzA/M07RPqhc+UkvpreBeSuvj6U2CNu2uwd9fiAmjODOZFFLcVlSYQoARN
N+3k8TTe2G9JT9TSJtL41DWu4T2JyDC4mwSOCnkc1C1BgMKMEGnnqgBXedB/t3b9E3WBzkxcdEcJ
ppK7M87sMGNDS2dRDemYBobx7Cyo1tle4QS6/l3aD80kOH+4V9z6Bv/vqNaZPgtlTRVOmxSw1nm/
kJZ6DL0+WL6gYClMoa4e8MlDrBVcD+9YveTSUr50TkglzF8JtZMp3tRAZ7h1vEts39wPz5O2zSgp
n1vrRkWZNBQlwHlhClpE/jXPXDsFFDrDimKgm+mHtu1wmF/3Sb57/P595iCnlhMuRoLfV2/0mTir
kFFxY1mPePGgVZzUAnP/n4X7bY85s9PJBm8HYBFB0WrvaWptiyrfd/ZdWJpo2UC73pdIA+mg6LEl
WEW2pDcok6yaOcxqGxocTP/6JPKvw9+rxNL7lUWShm2NWRw2sx9+7zY6+gj37bP01fHsbXSIM5LJ
ZH4LX61vukLkm3kDelG13l7/DtEomV2hDkO1DC0+I0IDuix9G4bbphblRNbo8dOGQNiMkpOC7CU7
lVIa48hct97iRYdXaze7xrF7Sdzw2JySh9pPBYPiHixn9piDRdZL2QZ7bhrQcpvrp2VlhWzvtfHG
mG9LkHlcn0L+fXhmjplDQ2oG1NdgDv08JB3Afqlvl8qrA4u6RnXXCJtN1ifAtflc//3sKKt6B10l
EeZzdHN/PiGQOLTBT/CVkMlv93/YUvNP4Hg2vHV1z6yVmjngjviwVgWqq0MKbvhluL+uzyL31Dqz
sjrqmRWttyIwBU1pkO/su9nTj0JcusjC+u9nFkD6VBSxBgv99+mIWPxmOuZ+5acAH9ENdLE8kNDf
QwD9+rg+8JzXFos5jtHngmcx8KyBvlUGUIfooDlvPUDVgEugB8dvKxA/zF7svUhbeae9xm69LXfy
EamIneGBNsGdN3+Ikf+0pMwRvoy1WWQ2ljTUc9gxgBZGeVEEFOBte8QsQEV8xElsgbutYiCfYikN
EjDqxGGFDINgo3MnF6gqB3hPFC3RsXy5pkjxoD6ROHjabQYJ8Z9+GA/1dviZbbNgeoiOReAgk9O6
za4Nqm33q/zabvNH0OH6/b73qi/RW7UVpnbW/c6u+PlHMReWFqpJlE34KOm22ah+5bUuOv998L+7
latvrvsXt3p6Zo3luJrVpGozvKRxkehuAsmCmrwVJHcLsLKgB1gQs2m8s+fcHHO2LirKl2aOwfXg
SB5309efyiaGQ8e343ftVvahLvfS+PnB2Cq78LbCtZXeINxRCXqTt92TTaadtM0B27k+DR/sWlcm
nS0kgS6g10IZ3+XJN9KttEejz17rXXDzNCVZHhOIrszP2q74jkffwTwCH2OdYh/qqO9mRVo8Qx+j
N82VARROSfglFjgq2x/4sePOp405stsF8NySYpU0oJWe6/WP5b4uRHEP70JxCYEDskxkdlRltZ7C
mHxwSEK07eYrtG1J6n8XvQV54cP5sJhT2zAiwDDW/Zfp7312p1W/clGq8jPcDYm7cxvMud1LcqqD
xQ0OjlMzvpXIQKCNsZk3kTdBmAPZm+3zr+vexH1jnttkDm0olEuG08JmZM+bqq/cpADULMy2XTTv
qnA5SH27S8buNNH+1nbiLwOUOaoMDIbLvNWU2o8U+2npbyVRNUM4G8yJN8196rQzvsx5oADAzb62
6yF+mZHSldzBl7z5a3GoBLueG4OfzwdzpPXjWMfjgnWWt8n9sgMk46R7+ab2OkGsyHtcnBliq+mg
LgpNucfwRt8IlqNOnG3qjyQ+XV9grt+C9w319JWalS0Ht7SVZymPaECTxmsUKHGWbirqQPy4fT6d
Sb+tfMzqWcShQ27MKKWYBkqzT9JfyhTvLHvn4NU0zcPdlFQkNh0IAFZuWvTuoI27WHHzcHY7QNyy
JX8cJYsUfbfVwnIDvloU+fQdrSU/Shu/s7TblY45rLMHh4KkqhWR6Kwbi/l8IO9AZoF8OipObB6g
UkagevMuDnT0YVUdOoogcqxGT8UoWA2ee0GWETkdZAeBrWdLBHk3QSSKWoDCdfWutLPbttkk1Hfk
rUqfQBPZDhGYSET5B44TIHSwIANs2hCE+xSfoIkOL7w2CSKA35oBvPEmoudSJMYoMMPmq+ZIp22f
d0h8dgf08XqzErudnAm2KM8KIIwr/SbojgCZvIyEsJDQodWReGvhP34vvwtLtRx3AELyt4X1C868
uZacstNbFFKzpTiOpXHI7WnTNPPz0sub69tzPcQYz7OxLyHiglIn0Inrp5yZCpulXmYVVWE18+mQ
ePasaH42gWQn9SezzbZDbAsQReuJ/tmkoanoywIy0WKSXsk4pHi8Yv7GyS9UiCnQEVLUJsmcYge8
g3t9gNzVgtTSf60xUZRitZOllMAi6KPXmd9p+CMURUSiATGvUmA57baX1CTorGXahmAx8qQcnNpG
Pr33Rox2dV0XJfm5NtGivvY6gNvDYJxQiZtWkjKU+hSIkMQ3m97a1sumEFUUOZcE6mK/zTCe2FZ6
pUYlaqd1o94XI/hWotCVOmk3LYpfV1KyYnukSaSLzt0A+kpcgt4yMIowi5ap0NU2WgNgiHR8m4xl
66ixN9KsdCnaWK47CHcHIMMNtBJOXwjNXO4AkFGpY91hiImyr10NaFnNhXxHvQmr7f9miRmVpJuz
1haoy6CFSomemoioWpD6c3csBJa43nE2JsYj0ZbQlb2C+unarFX4bXKwCzekT2P4N2fhmSEm2AYj
ZaPbdDWUytu0PECwx89rARqKh42woZL27xIxzj7WgyPRBUsU6/02UY1N+T0etqYdKNq3LN8WFspp
ZkyidnbbRjCV629/Oq1M9J+DyfmDv5ZxDz2VTKNGEUJb3pfoNIl6TES/zziFpYVtN6BPOoiSX4b8
TXiX8H4fJC2g3LYg8KOaq6ucHfCD3VrO3OW4rSpQXsfacphUR9SAzduv50aYULkz8qw0qvRjDwHv
RdEBlOp3dv/r+gbineVoCVzBhUhAfCqH6XM3JqZCk6Bxbih9b1SRwjJv3yCBCNY91MtNQ2fGMRt2
Cyl3TBZyV2Yzb+VIIjgdiJIfJOiBXR8N76WKaOi3NSbUj6mFdmgKBE4ajyMF3x2Ya+Y4QhtN1jmE
9urg5zLtHsu0PS0WFMCwr8cvfV8Y4NfOW28sxiebLpngQOR6zO/PYilX7KUprXhcsU9JJLmjLusb
2sgivW7uWiJhBU4qALqQVLr0y6at524wawA2tcnFUSheTN7dhfa8fy0wO2voi6nrelgAZvmhhFCM
NIUkUUdiQkxa10ml6ofuD5Vw1uwDSDA1VP21D25WxqjSxcpamsfNZYLwaqDHtq3u+l52lW7tFYqj
3XUn4kzjhT3mpLfsfKrrGvbgRwSaYWhHupnrv7iPL6wwx3wcZ3igKLBSOTf6dJP1v7LkpjcFL1Lu
WHDKoqUS3LmAi126BFh5NCqDVjmAQsAug6Y4Gsj+kJr3n/UB4aJhqeDvRH/qhY3rc89LCDrgIPz3
x5jJ7wF8M6mOe6lN+3RTRMm+leLoru1Kf04T8GnSotyUVvmLDpQGqVkDd6ZFL3OjLft26kWt2iyT
9f8bnLXqCVkrh+Xl4P5jRkai5xlu48jJjoVZH+Toe0XDlyShGyc2iVkhAa+hdXMhKVQNkXEhdrYp
qbq1KD1m+vgqp+aP65PEOVLxLleAzAbDLDh2mUXVIqfLMw1zJElesvjGsR4ekbmKRak4kR3mME3D
ugLNLIKruCoP0C7cyctA6tjYK6VybNJye31YnBvvfFjsi13OzNwYeyCOoGcOmN0QemF4qFvB40Vk
hVnQ1oLO5xxjQXMih3dfqfUcaoIDhG9ChzIsGuNWvOvFhviPkhpdODWYNxXUaeN0GL1M+6oNp7+Z
rt9W1tU7i0Lq2IrpkMFKYpEJar+BQ33hKcW5uLAmeFOuxH94y7JGWl1P+wXos9q2e5JOhuXOdBLB
u1aHZQLCCyuMQwMnYxe6Kq1ByMGyR1cH/3W43LVySgwIf3ciQlq+Y/8eFePYmtWmyAckKMob3TE1
qyeafauyO9lsgeIWkaVfHRzIPZlbOVcacDmvEKpUU4liUZJkGZG/9uUtBRu/MB3FPfENtM+vDZJo
zWTmEskiC6khjG2sXNyT7euYPl13PH3dIp+WCz12iIChQwa0xqXnDbo9lSCRQxa3ixI/za0afB5x
6c41lcg8FOljX8gG0Xua+XVa001k118nrR2JAxEColRt6CJ6SYne1b9AnxQRiBNp7pIMuYu947jL
NH43srYnnVI8x/FMPStPQxAcKzbIV7QIJEQzGAKdJZmfnb4K3UGJ4ttljBSvLNF1WtWZTYp6aHwk
RUCbPZlToMSgjNDlwvKVaJRIoTcmqBo0bXN9cvjT/3tumOmP7ZouVRqlQQWKtioePCkSPN24pwsa
xwBuQifeJ05QnDp2j7QsstnGSYkCbd5l8kAMUdTFS2vifvltZx3p2fli9pmVljLsmIfc8cGrJxlu
qCNWPiRv0l4rBRPHPWnOzDGHZrmkqERYcKr4jvQCgkDRlDEOC/79Tg0V/HYJxKh+2xyW1+urLjLA
rLo5dI1ZzpirKA3BAPbUjJYbQYgpff7f7DAHVwGV+6qrYSfMDl2ztYEIbm9kVbDBBaNxmBOrL3tZ
yTVMV/jUf7HvksdJ0DfDPRJ/rzUTMf7HkqDQUgPpiTKskpBWRp/sLv4xdr4jmjDuSX9miQkngV3Q
1CWHJSXboI20Bz9bRNBuKYu6qfn7/t/dwvLXq5E2o3QOQ9B3s6aEDPENNg+5vvzc0aCUYXzQ9kEF
63JL6u3YY/XX5W/uHQCsJLPHrrSJ9W6KKCu441mf6/gPeQ42hmmlqCiLqQDwQ94i/CXalJNahCPj
jscCtfaa8zdQrbkcTwY2Aykx6jSwR09D41/RWiS3YoLmv9oUhEtcn0PyE1lrkObjgXFpy6mh01mW
SAq1uZ8m/jRsgMArczTW+pUI48Q9y85srRvs7OhEOn5MpR62oKwNZFosuAFEP88cZ+oy5KE+AsLc
98gKtVS3vD4SyTdxHeBsDMyRBimlvLFkjKGYvnTGu1EeqkQk2cRdfxCOrGRytgp4+eU8RSgx4NWK
xBAy7vGClsNMIU0Wk1IOxkyw/tz7TIW4m6kDGAyZM2ZRoqqX+gVhS6CiWOLPw/LFGmt5G7WF4kVz
n7hoTrvR7Vn35n6qyGQrleD05k3pWrJFwzDgPkjCXw4XiuMraUGJKV1+ptHj9Bc9otDl+/37zO1g
2nFV0AZw6zrqvIKaxCp+1NrT9TOI1/sFSSWslobEPvqSmUXTanC1xBoqgtV4zOS6dpGtDrrubuoh
na3WpLASMKEDwYIFpfkp7e3NCAGwybizEpHQFG9GESmi9epDZlNmZhQqj2Y4xfgWBZpgHnJCtVtm
2e3Qip7CXEMryQog+yAGZHmp2tIJVRvKGMGwqO9LWDi+lki9l2Df+dfnd10kNriGAoOmgpQHUjNs
XTcpuymurB4NZyV9Gqo+qObbQt7Hi+q27dcSrYxLLngS845GzCAYzSE1iBOSmUVj6unUtBNekjTa
5LsGMqxx6s6RCvX4iIQi+gNeeHFujnHTOO9KtVEU5NcSa684+WNW5QAZKDVp5GT/F7P5e2gsIgPa
V2AEGDA0u3xGuz6Jx4YUYP2c7jX1pMWLJ4v6D3iAWpCP4HGE6heoaVifLLo6SZcE7ZnFtDEUeizB
lpTd2xAmtR1IlaZefDST2zoZBcEB71aw0O5qgELdWFkCLk+XQlHNwdSR2IjrJPqFfDwE7MdS+Ysz
7NwKE4LIqbPgdsPojCHdVRqeOOlm6arN9WXjuci5FSZsyzNnlvsMVix1/qa2BEHcAbRkbqKLYC68
jY1uHBBfIf5Amo+5S1s4R6zLeC6DRVXegUr3BxqVZTeJp7+oAYDfCs829HcisGH1S6fazodwfSOY
iw2y4IXGXtbWIgUzrhf8tsIiAdQZKoiajoSNpL3reJODFkbgZ9yUKJAnIC4B3sUGh9Clo3UFmh+1
DpUpo/YdoP27TfkkS1/qiEBW0+ne+2k//0Q3vDF/TaPCzRY3L/dqe3fdRXixg42eSPSaomUWKN3L
r9AWqe+sukITMN0nY7SJy32dfBnMeaPFovZcnjuuCj9QvNOAT2GXTrKapqsaIDqGMN8OrfuaZ5Gb
QCP2+pB45/CZGXbtYsXOK0tecRVPPSXmSOyf8muY3lJRkw/vjjk3xGziadCMeuhxm9FfzStM0Ync
L5Jvhp6ovYC3vVBmxqlkyqgMfDSSnEXCNuQyEArhrL9tHkAg9+ewF+f815kaSgOMQRYa+PUcGJdF
DiDQQxvUa4zXJtxdXxveQEDeZyDtjmAVTb+X7pZLOVjW1g7tYmruzdq4j8tuZ0jvf2EFlQa0zBmG
Dr7NSytzjF/tQAAU5F0K6lSijw/WPAjcjFtjQc0XaCvwv4PKlLnv+5HK7ZQBXDM1fo2ihVb3nuE8
UpDB5wXkwuadk2/NeAuWE1JoB0m2NteHydtPIFk28UcDAoHlnKByk6rDjMm0mrRHk7izqYDN8mhe
NCSSoviP0z9Iu6Ib/aOHH11tzKwuvRTmlYOnTDfV7tCB6LEed2vixKgE4cbngcESLi44pa1CI3D1
ojN3X3rHiuoGbVd4ACZgmAHNjJw0PuR6kDrbXp/Ezx55aYvxyKVV+rZKYSt/NjOyYBlVgQX+aBBe
r+3n4EhlDvrclqqiNfA8oyPQnqmipbuizFsymIlDbIva/6M9ZjsvUIAw2qEHLkRCh4vzSyt+YYcJ
GU/4E4fkOMio8By0GPfvmjoqB33G61yqvgO7ele02RcpykT8SRyMDfS7UbX+0PdEnW69ws68ISzs
3C4ijEfJCgJyb9fKZWLibVJHKcL4jphOustatJa03/tq31WWf91FeAt4/gHMSKVcHc1lwYMwdZ4U
44ZKN5o/iqB6nIAXw8SrCPVf9BRD6+VymHLR6lKLR3WQJX7XVAQl0HgE+3yd42RBC5Aeu4NREL32
DRH2lreUZ6bZmBfydHbYrr1kBXrxsi3AG4oo2cJ576KsrSJqW0l7IfzE7AJIgeZyNXWYxF7yjWZn
v1bog0elA8QgXjy/TbNXG4ML3m4NK9pTkI1BpyhXX66vJQfVf/kdzO4ws2qsmxbfQZ/fW9c8NJ4R
/Ahf40317BzqjXQw7/IH6zHyBHbX0/HyQXppl3nv1/WszEYBJ4qeo8IvdHfFeVSrdrN6kDsfPWeF
KM/JydXAJvJBIL1YSWFlxqbs5OUYQv0liIoOXfi620KKfqL+ioUzw0M/1ETrg3gRPIQ5/QmXdld/
O9uxZtNB1UfBHJdEKsntYG5jT7+rn4DGRLTX3dc2MSMSUzK+zD8E87z60ad5BpUk8mEmGFrYvpcq
oaDhkHDa6pJB5ObN6WM/jqet6kybPi5v0q64y6B0pgwYePbNKGZRWLieR5++AGK9CO5XbC9LNdJU
Q1insYz80Tx+kRu0fzntD8RYL3Ur3bSD/ioYMdezkIwFDBHqxxB1vpztfsnrxaEL6AHk0gPS/ZBI
I1RoKvveeLJTt5VfmmlvgNOVUFkw27yTEb5lrjwIuAdYNpzGqlHU7lWUMG/hy8WtVviZoMjBnc0z
E4wvWYhjwtBScPrHnp1TUjTgnzKJlPRuLQILfn71wW/PbDGxQG4uWjRbOpLbvf3WOTqB2s799dVa
F+OTc0DLTwPiBOvF5urnohmQ7IJzQP+YaJ3ko/hUDuBVU94T6caWelKKbhbe6a5hhUxoU4Icic3Y
auYyy/FiIpoysP3Nb+B4UtRecL5xl+nMyPrvZ1s+bcoKzPoWHsy5U/qpY0b+4MhkaWlKKquLSVPn
scAm1/vQKfLBi4GkG3MvN6mN+yM30mBSnws5JjZ9tqZvJUCI19eMNzYQNOOJBQWtlc3hcmwJiOMq
tcEGmzASD7jJIZhDY/D0ZUhcdaQ/wfagCGxyz+61MA0etDX2+BQDh/Ew5w7u5NE81i/TfGdCsKxJ
IlcrHHfKDnZ9yi3BXuNNqA4MIEj14SbwzsuB0iIdBs3Gdo5BxyS5YYoUtHQHpU7BBcGd0DM7jLMs
1JyMzISdYWp+yOVDS+Ot8wLySijghA65vno6Z8eBZBdoyzUdjADkclD1UpVU6hIaWC8K6BVEvOGr
k7Eb+vznGefQKlWdijGnQb18G6OQVGDAr6SHXjqoXezO0/v10fA287k5ZokqRE8AvxZoJxsNUo4n
G1RtQpJP3iF1boRZn9aBOFHWrMDAwQFP1V04Zp4ynYzJc2yfRoB8CYH0a1r12jQye7mQumlqICUe
ROW2aHZp9AxSXTIgxyw1L1CHVYyv6aKfrk8m19/PXIO5OStQW055l1EkPsDHpdyjI4coyu2CXM51
Q9yICIkby9Kh2YynOpNV7luVht0C2btE3jYmeMe6jEBXCuIjfXw7S8k2MUx/Gku3oftBDjdKvvjl
gwGqsEUuj3LYC3Ygz41ACQnlurXBCrXcy00xKVlnSEZDg1m+sfQnPBGF7QO8yf1IKaKUBqlidshQ
3tOTKTNogJwEUYZfK9N11JpEVUSzy3NXlNKQAIOaDd4WzA6X1cKR6sWkQQkKx3gfDcqxK6JjtvZ9
FwdtoY9DIwAE8w4V1AeQm0ACF3TXzCtisLRZbjWdBo02kRRvUiEAjYPBX+lv11ABIDQcx8zB0jRO
OCY1ioJ2dItuezeVbtYu0dEb82/LUanQXaWhNIEXqey346Y3/7g8DvuIGz7UAdamv0sXqWNpqvL1
UUh7u9jElfRUOOGfJzYvjTA7UI8hCAl+PLwKw2KjNZQ01uSK+V957n42lo/L9iw6idra6WwND6Gs
XSXHTshN7sR+yLUCkOVKSI6OFja2qypntFfET5AuaNQoFABw60L5Ljm9iN6Jd+kglYRmWZAkr412
l2tTOT0KnzYin0rK3DFzttC3hogoaIcJTqFt30YyBALi2+unGHdHg2kdNJ5wR0NmrEaJgRKVvIYH
zR5SdccazR89lqv+q+Gt4g2go4R02kdG6Gy5NCxXU6zDA+h+l2rWDhxaRorHTaJt8nKGHoEo3OIu
3ZlFZj/LaJuNSwMxck3nvVZv+xmSLYYgvOKumoUHBprNIbrBsnQYTa2F3QD/oOZX9M60GyPcK+Nz
XeHyaQR1He4BtVaWNGSobRyLlx7SxVmTo+yDlI41dndRrkq3ZV73/nWP4I7IBnQez044I5sSNszS
AkoLsVWPLONa/4Bu+Je+BYfOdTvc5Tmzo16ORm4tmsw2muhV/1UmgruQ69ZoIllpSHFNsTC6wYj6
so5t5LVVdFmqi9tNOmSy7spcEG5ovIsKXL8ayvZr+4/Jehl27aLi0RLY7Wi/dhI1vDmcHBfYmfgQ
rs2q6RIhbRAtQVqnqgtijZjoem8eq0HykXs3PTnL9V09KU+xpEAEqVCzTeWk2V6ZNfTKh9XitU3a
viTdZGzAUyETO0GGtFygwZg3I7Foj1RMrFa3Q4rviKZegWBJleymbEzc0gTkTi7N2Qf6h26HMo+P
EX6ZaCnAUVA8MgVTv54YbNS3akfh2Q2KPMRFl+sKkufaLo2FBpNEH+ZOf0AqwzxlVMu8uori11hq
DIFJ7r0KhDNgGnhcQbqIuXKayKzMRJsQl8yk8RSQorjOi/JovdB3+S3/qVhe2rhA0F33YP5I/7XK
FiWTXKGylsJq5ZVOe5is16h5l7RoPxpP1y3xdj5I3h20VKKIAkKFyzmlBvq92xJzqtcAHDYyfWzC
WjSJvHAdZeMPKgAQQ7DxI3JcjdJLM0VDlLqbuhfqNHcy4EnOtK2dXV6MRM5q0ieP18fGqbnhXjuz
yyxegl+VBgdxV1xKFRll+rQoSX1bGaF8zKeoOEVFlKLtZZy90TakfagqX4tI0bxpzqs9IAOxYF25
7/SzL2J57Wyg4GoJ7WHQUCJVYP2IlI36NnyXSV96diuwxjuqUH+D7iZqwHijM8OX2lbp+hjGohQt
e80+y9H8m/s95vr6RPMNAfGDJABKEWzNKon1mTo4dQNI7cioPihdR6zvIlF77qYAZhF0H5C/ghzk
pau2cwv2zwbnkEV+gFDOPWTb68Pgb/YzC+qlhblv+qEAMAvVPQ0aNKduBxaTneb/jMnsSZ4N/qD/
0SJzxmeGRdNhHECibL01PpJ8md6/SkW3U+IdoNNIXc72jTGURIM+gJWRoRAp//Au5RUJ+t9ZZQ7V
LOqNeVpnFeQVHuhU93SbPMYiD/lIK386u8/MrHf2WZA2S3Uepi3MTDhFiQHlRWhfbRMSfUOKn2za
AA1bifeCPKCPMoBX76PbwX96X3wR1I83XiTdUJBGQIO2DWa8gzaAsEQNcavWi5uCNacBm3hVP8+6
n7cmXmalYHPwohGEwEiSgQker04mtkKaMNGVPM3QhgxFDEdOfqLB8ktORWkyrh0DcQKw3WiPZ2/H
uQGMAAAT2GlPU3XQ7T3oVa+7K8fESiuMWTPXdACbZbTaJcvqcoQ+pm+8ZMdYxLjL2eEKIngDirZo
isdtdOkkKHn1VVJO2Zr30IEa2NUDNCJdNfzzJbmwwyxJqw9WYTpDFuTVL2CsQYcgRKNzjkTASdAT
j4GgE5gVzI0SSm3JnLOgyqzNPNysbaut/C5EWHOXxHRWcLMDMB3b5B5HjiRnvZkFo7I12psx9QHE
+YtVPzPBnLuRndkQNocJIFfa4gAT4MC/boJXtV8xXoDFqCt9FNtkgRxvJ2U9MDjh1jiGm3SD65p0
7rz7+STK//CiggtbzCmPNPqgxS1spemTNR60EazgAIk6Wknk2CtMD9TVTemP2b2WvYlSGBrXMc5G
ypz4SdQXUr2OVIqJ82ZnZD5GX4bg/0i7rt3IlSX5RQTozWvRtlOr1ZR9IaQZid57fv0GdXfv7a7m
NnF2ocHBmRlgkuWysjIjI9jnyUKKVk92X5zTGMOuMUOrNdpzpCdOaeTPrQ3N491oiU5lopAQzsSt
ZzDNrXrqhWDtanooB5nJVSGk8/S8cAZrDmTa8LCm6DKpdM94zR9Z0Ly8aCQw7++BxZ18MTHU4Yfo
zhQViM/2Se/ZlWT2LG+rk3XfyKKHuTBCnfyhhX61XMCIVLgIr1PmiR1eOX3UVjb0L5qKuu+uZnH+
kIv7bgjVXJTm0XBGS8qHdstZ6kbWBbwfcj3Qow3nxA+FNRnKTjZKnXv4qLfVJgAjny0YoE43WEO0
QOGmt2dof/FWcuKgTRs4I5Ex8wKJjdBa58Sc15b+6rnUOKeecT/SWcRC88aSn4Gs0BGvnHEy7s/+
EmoFUD5cukgzSqAApo5e4LGtkjAQUyjQ0C+QKbW8GJ3HzUudmH5JioQocnpMlZV7a+nMXZqlzhwv
M3UihRiWEilWM6DZJR74PSe3n3IXrCmWLgQYGCPUtOfs/Uzofr3yMraxL0gYY8zLm6i2kWXjMt9K
HE2yamUlZF3az3ibIqmHCANiEZRvFkPPk4q5L7WuKj1isx1y22adn0J2AI/1P89Izf0K/zZGrV6a
QLnB6wDbFoLxQVLqg9++y0pnhFVJWC62enFNTGxx4aAUDcqMGRuhUj5B9ZHzKzI0XUU1oH1jUYJ0
WUa/UlaJHInQG+Lc36DL9pCQlSBWAUA/dWq1CFRkWod2JZ/bfGyiCPHaUKy9hufdRh8ypDBQTEGd
Fokkygex4eDz9dyRVHAvbFFYHdI2fHjmy7dA3PTtxucDkqD1V4m/S9FJq9f7Y1zys5fmqTGOWThO
iVdAQ8GTAdvNkb3yprNfVk/37cyvy9thogI+p52R7aEOXQHuIx/IWrR+Ce8iK+2EqHGq9MyrnyX3
mESp2TVrNBPLQ/uPSero+UALAwAC1BT6JWoDFGvfYgOMXyqXK2NbOnYoRfx7bNS+9IWUmbgUSzhG
ld3ImlGM3alRi0AX5JIw0Bi4P5dLfvnSHrVlppDx0BQ270swGYXiU6v+vW9gbeaoTcH2rcZ5s4HC
ldpAL/KzKK044bX9MPvNixuxjNCi0ZXYd1kLebIEdLAtbjn2EcR7QpxAV+lHAMbr/rAW14lDiwmO
Mgu1UGqdRmQ3GV4ACLl4HBDF+HrcO7FAmuLzvp3F6UOCEOlgvIxuWAy9ko29aYawRbXyNXpdrHuc
dxiGNcrOxX0g4D0xk7jNPcnXcyiViaRmzQxXG57l1mGk8/9hHKCXYEUVmguQ3b7+98OgzZESA96o
B9VUKgG5Alwp263RDiwVuNEZ9R8781652AseO8aM3KO2wXAw5VlpDKZJNO//IA1n9woP2Ewp6kml
vqO7qiFZ/SjFQHXzwz7FYvrojr0/7iW/z8MZI6vMz6hratwCM5Rj3M8VMuQKpQ3S+VNM1DUhoGUr
iD4hYAYaPloHiIGmMCNNGDWQwXXx1eBJKPaPYrwSey5uRlDL/Y8Zylmkvtw3oFVC4QiMiRA4jgf0
AyVruEXqOOPxD5+OWj3omTQZTQ3UlKEbFfQfvcSda39yfXHL5dMhjEt95IRdmAA8mrEmE9XmP1qo
G6vUxoEwVgZJY1jtk9ZqZN/yvNCIM95qunHFFDWNtCm6CjwweaQpPcedG9Al9OL0ptQPk6isvbfo
5+iNHSqE66BnhKothsSmP6ny1lXJtuVUMnG5GeY8KRPGCRqRsPJk5YxIAODV5XhNumZlNX/f5xcH
UqrzLvc7kTszyIiFvbTFk/9BjOSd1HSGVLabJAF/tLA2x/S7/78HP/MQgW8Iibd5ES7s+mUsMkrI
cOfifWiQNyYdmfRtZ2enAnhf0r3f3z70A+TGHnU2yghUfUhAYFED1Smg91iEgpmnnT4U6AgQ8cZC
1jUF4dIAAtVaC60V+4ubCv3iUP7+7WumQmhNi6Wm7FTunLUor43RoR8hlC10DxNyj53W29KIJ98o
7+oJSBhUuSIIOIaOzEykFVYK9ItrfvEtVIBWDVwzgDaLOwuJ1bOA/oIlyFBGExWRCemFeKXGTHm/
f0096JEwuwCX4h1xvdSgoCwTtJNy53F4BzVtP1kchE3W9KB/OwMuws4bM9So0PpWZ72S8+csASU4
oBUgNSsqQEpFNoLgR1ugQ0qP+lojdR15eioBClE3RW8Kaq4ZtTrFW74ePDtomcHs+PE9VIZyp4Da
fwu9E9GceFRIlTifDEDkuwc/LaLN/U1CXfK/IwDzF56OLFRKOLps0/saLj3R58+xVx6bKj/7rbrW
T7q0D1GuAY/qnJ+Enub1YoRq1HaASWOW5HF0QsFXNmrNoXPVg0zc/eEsOjjc9toct0BJXaJuirwf
RaSTCv6sxMJHHMmWnNg9/8ALIBqDJEHIGwn7GZShnsS1KQ1IPWS5Zt7/CCoQRDSDcjMYBBAF4heO
3/V4laGYvFCpaxftZwhoEh0vZ8MTfgrZN3z+6b6xeUBXWxBM5GhIw+sOIS005CljTMiMIsd0tdvF
xZkp+VM4QPq1aFpSsNOGmQrse7Zn7ftW6Z6ZeYxwKnPD7Jx5QOvY9Rh9kKpOqTDUbj2Nltp0dpHs
q/iEg8bUk9WMbxWy0azrN2bHdXZfbyao30iNcf8zaLmX389AlQBt+IhAOAB/rj8jrsECO6pa7U7h
83TMBB0ogaSzlZZ46K00R9tnTCUDBiSf2w52oWylnNmeisIMpG0zQrKQlPuAs0OBoFzk5SCtNdph
B5XvljnW57UnAl2Z+tf38gJotwDWRjxD+aVAKYU6Lr3aLTbKV/oN/XW9hEjW5HhGs2MfK1PAfVQ7
ldVYvdPuoVRz7neNMR3Zh9GJVvYpd+OUZxb7i6+h3BeTizGjhpg9HsrSSOXorekTRo8M3AO6R/58
j0ZEfnzDub9qC+eDB60lGuXB0wLBw/nvL+7htJ1KX8vYxuVCY4B6dsu/zqqzXA6PCd9539itRwAX
O8RA8QIAWyM2LbVFynrsvabBTo26wlGyys3id60q7DhoIJfi7/OYMyYOnN9y/9Mw36362idrGK7b
0GP+CHHGWCCxhB/qlEZew3dMIdduDIr7XK4A5IpO/knKjUjk9bExcsYnpdaZXtnPzTDc28osLMw5
nozo5UdJDQyFKjXnXpiFrJqFjStGrx40JZkhfa6FgybXRCmORRxshpe62vTFoUh8pwoavRYMyX8L
OZDt8eJKNEAXv+dzIHBIDIl4OqD5g+aqZ3peastUaFyhBiGQsM8rnfHtAZHoEJFck4yh/QkHW44e
S3Yg6Jo3Y4Ff6S2f55zynOg5mVNj4MDCf6hrSe6zKvNwN7l+XiLBpwFMpPb8WpnxNgrEUJEvlVGP
FVhoulMz31XBCPLNrnXRJVn7ehqbsfoSCg9KaSW96+UGWqPa9u/Kes+O5Hpws07JDPcEwxccI21V
A4aKjQLprE4OMt/jwzjo4gAWQWmnjQTRAFL7w+BMqy+Z2/OG+iD6o1WQ6ODZCejE9elmQCHKKyWv
ng3GsTZfoYmmPsLpurxbcSO3zp+yRB2qhJcaiatgabSLfbXJjIF8ZwSy5Kh7iDpowXWLgxJT43So
ZXRmaKuGDE0mzgyNYJta7M63pse1jpzfLr6rmae+ao6GLrxbLgmtJMEHnFt91Acj+qtus00G+TMw
ohNhxzmJlRi5/g0kAkqcBkDTKL/IFmPzlmLzZIQuWmwVdrKCmb7x9dRnUY+RKRHYem5EOfc6ODR1
xcxIAezDmmgN3cQKxZrr5ac2HgcipTyPfu3kLxA6xqAzw/XJn9fPinik3nuEJSu7nRYP/5dRJMOQ
TwEkCGXw6znXWKZPpUxSz5PVY84FR3ImJ9S5bfQwGqmBaoU+C3MZW8yrff+kzeOhlnvmLEf8gbI4
yMco0xlfNvwQdto5yF2VP5SQ1Iqq97A4JCgi3De1sITI5aAHise9idM1//3FzuqFTg6qCB084Ujy
Ugcm00fPQoGYBTLXBrumqjV/OTWyS3M02fzEBRO2csmcFdQIyugrrf/x1M0FHlDNg5tHwCONmjqp
HASuAiLGFZqCCFJN1MJC86yO4EHn/LW+ktuFmoGHYDqcBUsgTUEdAJGBTDWSH7AGpJ0ngMvmnX8V
6924piu5aOhXKwqnHDtj/vuLZUrEscuzRghdXi1RdTRTt1DRK++U4cotersfMGcAUoK7gdXgbqkL
rB1yQFeZMHKVcyKjUismZu41pGR0aNiHLG+CDOP+Drx98AIeLM/cFxxwftLNkqlxnBdR7EduA1ng
9vAlbkf9hyHRMdXRNWTHkHh7Z43GLvATmGs5TRrRiHMO8yAxA3QcjJVwNNdTq4oN2wxCErnyc6lP
BjTtnNrS29eVUd48WCkz1BXWc2VURUEauSmgYxIAZKNZkkD/mgi/qUzfFknw0BoVMGQJiuzvz4Xu
G2v3CH+TwqA+gjodCQIWpQ7xEcWb7zAEmhp6R1q47gmaiaIxmI8TZDRBQUwKWyVwrmhEOLIkW1ny
pd18OeXUdSZHKefLLKZcISN3FBRdhLphsYur8/1Jv3nHYrizvAB6KhREY7QzqMVRlrO4iVwJSUE1
C6CKKrI8UbhTv4FA531jv+/Ca992bY0aVdm2IfgH6sitP2Mz0TtLI9hOumryOq8rFuqFpLUKkyOD
MRlfT8Bm2jJQoKGd76HFBsREQ+p3mbQbllQ2ZODsVv+pSOQwRqRDzdkYjMZgNurKWtB4nt/9r8xU
WCyaXHDXUZ8dRFFXxbwYuZ0lGN1uMxHfUUh7mqDjygPLOOrstjGKTWlHln96aq3ekkm+YS0hwd37
mRrZdhjIOTSYxzUJ0cX1w+0E7wAVezDjXR/NoW9wW4Tzp7UaquVO005GU3KOjDgjEkjKPt1fwqXj
Mev+seCGRLuCSNnj1VhLma6M0awib7Ip0XNvIzPKnllL8t0G8NiZl5Yob1C1JR50AyyxIxEsv7TK
1vKUXVLaosEgr/DG5pv/39ioox9UWiEwWYGxtRCdCB7b4aELB9KsQCzoyhi2E+Da8+ULplKQ39Ey
k2EaZxw6kCOXV4yq3aWJ6yMYnTaAcRMBSNVWRDw67TrG6e34zKFd/rte8+m364hvgOzATEqBOIpG
AbFTH0gcE8auPDqVcvTCnVceeO7r/owuDhU6Db9YbhQ0NSp2GvgBr242jt3B0o7Ce2mmP8VjZPCb
2FRsYAVMMPbnpFxJQ6+YvUk+9Ojy8EEbHrvNvrXFU36qjdbSzGnbWqxVbBUDnufIrwz21mUjQMQp
nHN0yO3ScNAk8fsk5ofYDRjLO4gPdeyMHtIL3EohkxYQnfcPIg+cPlkGr+JNVyEb4t1b+GziTvv6
9KaQkiDQh16ABfpN8mQ/7vev9vfj97f31h/jI1OQbo0edmGoyCuDJxu5a3Ca/LY1XcRaKZSewTFT
Zq73kVnMJ2dCdNZY2Tq3YRbqjuhVQwVcQAcvHXaPBVd6XTVk7rgVX9qP4Oh/BGcUTxzmafzbmP3Z
e4VjPcQsyQsjWjujs3e5vqlgfaYwQU8FOD/p5HnVC01aBkLmFsawR0Vg59vAEEL8ADd9cljDJP3m
be+Zo9wqN0JxJJZkmNukTnoaIPiqsxvtodrJGwjGOYJRPksPtQUmd7uxw3P2rLmeyTrtqxIR9YF5
T55XF2BtCigHzGphxBTa/E3AiBaWDAX6wAJm0+CN3PIe1nQAF9f7YsYp71sUXViFuZK5DNOQST0J
yUEaj2Kra9Wz0Ovgd72/wW6jzesVpi71gumUAVSBmct6D3yXGEK5C8V/yBo6H1U0QaIxVkJhEZlQ
al1D2R8FpWIDtwatBfdarKW5FgaBvmKEbVD9wyNYoAbRZRoY13gucCXl79A8Mpkdei25P1ELhx1R
P1j+0MKMOJFmNRykVBtEOY/co2CI5hNP6pUH1W1VA2+LSwvULYG0ZMZ4BSxw/hNaA4gaPXLJgR3t
XPqr8lbuiv4ONC5696RByQQV3PsDXEieXNq/uS5Qj0p5foR98cMv9f4l/pasaZd89YZ/IIIzRqa4
CYtN8SwQeU3zdeEixrzy4KzBNgH/JZUnF7NMaIWqxKMnJT2eO051ktdwHPPRufQusyDP3DGCzQjl
AUgnXQeJ9dSHtZz7ueuPDImlBxU50ZUppE8vbYI6vVnrKY2fwkS273+YPxjOS/nCf6bb4BzitSRt
oUU9/SQP6WPvsisZyZs0/7+MoykGM4kx0jmGruqrXB0jGHeFXfEa6MFZ3icm84jjEJC1u4E+c7S1
+bxcXH5xPpTFMFtDD60xNPvUm0gSrmTJ6bh+NoLoFyL3c634BkcEmpWpbEU2h/NVZat8jlN9mNBH
sMb0evO2pw3N+/NiNGXfpGlRTrkrEEhE+7v8Odlx2+JBddYuuVVT1MTJE1uoPNhLXGbnHYpNcvRt
fx88RWSNIWxphS4nb57cyzFpMRyvDEOKhDe797cESDu2V3b87LrpQ4XCDlpJZlo3KB9cG+FkRog9
jsvdfiuCT450X8Wr9gzeyWflUYpIurIhbt5DWCikO6EKhVQkUncitVAV7ppiDkpc4cgnpH+qT+oR
seZO+AmPa05pYfdd2aJWqgEHtB8wSenGu3DbEM8prfZ1jYVs/keoCbwyQq1SIKsDyLBhJNgkj4LD
Hvn92pZbHAfoWKAXh9ckyl7XaxQCpcnHRVm605/+U3gIvoSK8K/e5/2t8Nu5RI0ElzxKuhCNQuMc
XQ7npTgBljMv3eQt0Ifdk21Zw44gVnzwyKt+ciLSOvdNLswdLKocC283V3Opex80YHHrs3Xppk9+
SfhjY2PbrbD7LpyimSoebxlstrlZ5Hry/IyJy5xhKpflDlGiERboTd9fuTiWjKBAB9ohYDdYiKhd
G0Fff8p1RVC7ULSOgA0D75cKGMH92bq9//BgmvP3KAfizURDXqVEq8qizIAMUQqUHBMQ3udtkpj/
PyvUUNiWQWMpSFtRcTwzfE7yYVwZx02ghGnCQDT4ABQ/8CSiLnIpV8Oo9mCi5baT+MkymiXzuiwj
IfVYjGS0Gr3Ldc3fMgKIZjZZtrIlFidSBFU39h4eRnTVhYvlWBL8tHaHDqq/0KdL9bYaubVhLpsB
XyfISlBNpVEuUtB64+gDXFOhPU0C762eT3rW6RAsAECSf2Pjj276ALQcMnDcGh0EHZDNcwyMzezY
0acI2OL1jpyYFMA+D+iMYqwciX31ZMie8y+QTV0Z5u3WvzZEhUwcAGxj1Cu1C2oqPUWzS1cAAm3f
35Q3dVF6OPNXXNyFjMTlcpADAiER9NRb9WH48r8z8NxuMgcYJVQFQ6OwHaUng1UZJ55sA9ISyZjz
7z5S7ecWv73/TUvLCwEW8BXM/Nc3pepgyqU0BV2VWyth8MRprGZMU1CvuMibosnvyIFwxyUCSi6N
9srKNE6BqjINygnqltulT4bF6pnF7RTknoBATRx5h6ovb+jaZuWy/oV/Xd8IWNsL25TvbMuOBRgW
ttHo/npAOVovjGojb7tjbSEnbOWbz9xKjRcWhAOJef57f4J/NbfumeevFz3pCoFrfb91AcC0VLs4
SkgSsXax8RKCLLsl2YOj6L2FMsYTvx8esu1a3fsGJUDPPn2M+nToWQEz4Kt63nwpr0O99ZS3JrCU
10jUuQDPvNqKS1JzdsZMdtpA+sdgs7+jAP7CfA/GPVnJoZzDGHkdoVlXlxkj1fCn01Pr2/nwLYHA
vwdjdO5orHV/AhdCVSQHgHzHpQSaT1Q+rydQ6iM5CFugR/xCD4t97Zsys2Oc+jU7aPu1y3zpPODm
A2cKEl6z77k2VrQcW5UM27ps+9mJEFfvQ+P+eJZ8GsISlC6AvEH/ChU7hlEoKkMUty4ap5Lt0OTZ
BnRalc62mkYAgC9X7C0EqwB+AYED7JcIbWcacFePMXpAk7TF80Uih+gsHZwzAG0/94f1W22g9/ml
GXqTKYmSMRHMjDZ60LbSWfrD7SzrwBnyY+V4e1v6IDYhTx152mhm9Gkym9OJJcHHqQXi41zoI/lZ
Gbown6173zSv9oXDZat6krQW3ySPJFZ3kQJg2RMbWBrqGKgnIpd4Sp9R1yrcSbLaN3B8gwMEeGzF
KJ0RVEy12TwL0Y77abhNzX9pBi+Rau+NRrCWAbupdc5n9HL6qLuhSusma+qkdXlov3cHodDRe/zj
W5muGXpP+h1+B855EpmRWdk6/2ScEm7lqP3iGe7NF7U3+aFjGd7LW7dP7TG2AUvP2S8gtvxK1xxG
O9XSVktPaX8si4kI/S4pNiH7VciJnigEFZM01QXmbVL1+KBUhiYbo/bUAe0emyIezOK25620By3i
T7GperTpEo6xq/iYx+ag6pB25tqHoHgYvMeoBm9qDWkudMH3JIEcw3ec2u1eLcxJtoRN+Cfyw53q
A9FM/GGVr+I2g8Ir4N7EL5TV5jL79b6ptboDJ3Nbu28fxy/AZhjSbCD69siQL0h5ovg8F6CR32fQ
r++Dx2X+yXX8P/6QAazo4WFrblmy/UycZ8EEcRiu9jOYzgG7GpG0/tdP72Q6zsD9Y7iQf8Gn45SD
nAJcTBAtuP70tqrSdFBGhIXKJmHZP6HcHsTX6FNhHFmzsqpxmdZhgWqNqrXdc3vYUBvg584/9Jrj
SXRtWcjDxEPirnF7qZtIPZUfYqS9sZF/0MKJXTnaS7cCyPrAvoz6EXK6dB1YiKowa+UZuCsku3R0
a6k2ClY0FKSn5bdIOKYdqcu19ORSMHFlljohpVCyFT/jhbUjOBmKR7EkyTne+s+y0QO8JpiczhNm
wxocMm3MpgZ3Q+kE/7QiAmeBms6cZZ5BNjc0+r0SFiIDjjiXZ7ch0VSLj3yjeR7PIIMaBKAUTLwR
j2KxEsDO7pJyDyip8RCJAIgIoojUCqdjlIoVi1CGkQ4575OaXwMO3UAnf0d2YYKaXyYokZYavMYt
ObvAUqKbv+MDu/OtmNkWel4gAu6/OtvvX+4fnIXEAeb0wjKVn5CLiNfSAIPDO8aqNqBtxWH+7sif
PwA5YDk5vcI95RsaftbAGDdFUnrYVNjBi342tUEAhOxB3HbnIoNb8bcB3AoA8fwbmrNA3WaNa7x3
N6hB2i71Tu4Vr/JVBtNdmxXwGoEu6xxwg/FeAgxeSPEm8UhuZafY0IB+4VeqpzcYaMo8/SzQUs/v
ctBuIgtZ7JkH5UF7Gl6VB+Uw2O2X9hgc1jJ3/8sqI4s7UxHzyKVcO6nK5zvZH3ByvIGkL/FTcQ6s
ydH0/E+AwQckBbf6u+Cea5P1SWp4D6p5f58tOmjUpv/9BdRSswJgBamIpS4EU0l0z4YwT+rEYMiL
iMcT78iWJtv/XbG6dKOhSwUF1LndDuxF1+NWGdbLhBqREPdn2MgycO1E/GBNUbBCf4P2afaRG/cq
3pdnMXHbGrBYXm/ilfWe/cOt//jPR1DhWF9LCRvImHw1aXsz4OCr+1BALUkuXu+Pd9FTzSqmeC6o
4HKlLGn+oPF5IaG/Yvrm8wNbNfp9A/Mq3QzlwgDlCjWhaEFuwjbusGfeJEfCW2g3PcsrE7Z4y/2q
sf73OCh3yE1Vpgg917jxj/CHeYu/tWd1L57LY5avDGh5X16MiDoZ05gVUyjA1NQS/gNSW+khCfQS
mOEdux8OGvih3u/PITf/k/QkgpEDlTCo7CJZS3kfhQWpA3jqGrcAFeY7wEvv6VaSwEw3vECYot4p
bvrqZ1CTWkl6LN4yF4ZpSSWxZhmEFRpaQfAOr/ayrb1pOwhv4FXwk1rh45qy7pLbmbNYuDQRF2FT
UusYZWhDzXg8+prygHd1IFe2FD1X4nNVTk4zmDmKS6CbT4BcHcnAOqKoV5lAoG3Z5tsq9fQszpw8
s/I1Co+lqbj6MmrZ274SOG/Eu0OMHL7cSWhB6R4D/j2LoaDx4DFW+d4cpm0Sfd1f/BuHxKFxDkjk
WWYQ4epvevXiaVapQd+0CKdOaEjTgPaXdVyCT+34WHqVyfWeDl2PtWW/8T8AVs7EnFgBFQw3NBto
6NciqudFfQqYoz+ePI0xBvGYNYDtVNvxNQBflLzPW0sAQapmRKPNtt/3R32bCMMnABuA1reZZQeI
r2s/nBdqEIRaU59aBX3HhAHnGvuR8I0Z5KzFSYwuK3huPYTjJik3SmCU6SPP/EzjiN6t8qhBfeGv
z4CdUm+ZlQW58Wjzl6ENaaZKwCVEF6YnqWkrNI7WJ6EOjE7cl8xPU7v9+Aa+FUfAdXl/JpbWAjLl
4MAFVBIAeOqd0uQpAwrHvj7JfgzK8J0G5gS5XgOfzdfalYeZB3VhhaemW1LTZJSH+tSnP0rTkaYB
U3JXGjWLJBL7FMdWxDuZl+pl62TTM9iyV9zq8oJffMH8hRf7nG0DSfLR/3xqSz0KMlthGjMqM0i3
jJt6yg0u1MW4IBOqlPH7+1DuxfijaZ4bqTa9wPDyrajURIse0YDG+Znzf1gE5GOxIVkwTNLxV85n
bChHE5jigUJofWfwaj3pNv/cCPJd6PwCYh4CqdRjulXVsGoUrz51KvNV12HlxMqU2Cirr3E73CY6
sdwg3seLfT5cwFFfT3YttAEIiLjm1LHNhxx6pj8cphBQZdHm/VoHncTcfiQ4WWrUwlPXPgnDVmqd
8LHcRR5aqNJmPyXngLdAFRJ8hHpk9miITb1jV27yzs4V0nM6SDfKcg20sbhP5tBsRoGCg5ymmskH
KJNOmtKcYobbgRvFZPqOjMH4FKLDRYTUfKo+MvXPLDQY1AhNlS+8w0kdPvYh4MUQ04gTi39r8T5p
CiMRWQN6oCt7+TZEwPRq0OBS0OmDYsxvDutiL4vjGJWp1DensjdA8h/jRtqjjdwzu4qUZ+UvcJyj
cX/zLFwTVyYpf9lwkS/JFUxCXzE9tIAcMZA1H08dHirZZ7/aNDhvRtphzJBglKhRbRXpclcIB4mk
k9+e2p+mQXe8TLSn1HsaH/uhIohTnVBa6UpbcIRgaYDoAHpK5l5M6j0wCICqZlI/nJDQmYy06NE0
4vMxlOGUNZnHOcqgBjd7d6TR0XuMVgMqKmZzrQq4cRpOgF0ZBQ/hF83X89Jp/RXuqcUxXRia//5i
o3Ad71dFww6nrrGVpCBNtG1HfuUGuYnxEUBcjoaKqdS6xh1bYzR9/OpHX4X3cn/r3SbOKQPU3hs9
Tg4jHwYkjnCK07V6MFrojUDlExyS00P30q3E+7cLBCKD2YOxPIrjGNz1vIl8m8SKFwynPA9zO5CK
eNf0SNap05gDns6v8WHf3vmocKCLBgk7NABDhfLa3uRJEVAZ1XDyQ8VpjonoE8+rzXRsjSnGhvej
tTbw20UDhgHwDB5mkb6jm7A7URg51OOGU6JqyJyG6PmOM2XNyu3LAlQIvw8LyBPDadEXwZiAVU0N
JUxkVyqbKklVC1AGXu/ZIjbaKi2cgWFiJ6nwtqjH7KdT29EMB6UjPojqTTaIfYI+k84CSs831XhI
bMGv1vLM8/Ren0d8JWT5hDmTp6I7/3r6w04KtRLkjiet6ImmhToL4CHXq4baW5G2RgOwNPWX1qjF
rjWtlvgRcW9X5oZfS45YZyvo0aUB8Tz6T9HdPrNvU/sXSnxi24vxeBKA9/KeQwnb6CALLyz3dP9s
8reBHbwzDoqIdn7ELrS6YJx4oSSm7XgKitwKkg+2sqB0TKJGH47Vo+Kjx0F9DdTegBoHju1HGD2l
vh1pO1AdFGhA7v5I71moEHUm5Ri+7n/drfsDEcdvQV1CJhyVhOt17aGmq41lP57K2N+HEtAgWjmS
MsjW2I2XlhSQeBUPS6RkcYSvDcl5q/A904ynSW0efLFy+DR4vj+WRRNoosQ0o6QAQ9cmFAa0gWKP
sQRcgCdLxoGjs2RXRWnnQJw+CjMcFpfS3A1Lo8PGXObKSpbGU+6Bct+DX7B9hWuMSsobPWjV8VUK
687JmKDS03GsTYgUptumqmodMvK8cX/QSwuI9xm0nvFix8Gcv/bi/kqSPi+qiBtPUq0cJWycpE2P
4Dey75tZcPezcCUng44LxW0a1ZUkCvaGzI6nsA+eMtBixFNmVtXnuEY3tnQuZaiO4HKZ6+h0nD9J
tcyXQjyd6i76rmLNyPAfglKRwU+aWzb1WnnmNmzDm/7CIHUCmob3BbX3YbBt7J6LdK74I2ZuwgK7
TXj1j9CZ96dyITaFRVSfQKoC6D2c/vWSTZGgpimwSqc02nKtYPDc1pMTUJo1xMez2hf/jq1ojZN/
VNhoU2f+ylNq6ZygI1HDDzJHiJOv7fcRVwp5VU0nwCgnvRL8wgYV5hpp923CHhebAsgZHJ+m4EVF
HcexCpi0DBUkL5TY4QqjG40qJHxjeKlMorOg2OhcBg2XXTCaXbSlIUz8DtQ+NaqzYfzRy06Ultuq
Ec4r838bOOPD0JwD3T3wBuMkX48/5eumyiR82MAcZSBZeEEPGJMvj9yzUFih9NGv5XiXDikmApgi
oLPR/kS9K3kR1fJYFCacHt9kPMECrGKTJWsvkKVDOrflQhZKAM80XfTioV84JOw0nYahS9BhHoHC
Qi0rIgdgUOqDv/fncSEiQ/ANMidkqLCRaRGqJihibWh89sTlDWvnYfysJoyks74AcHsWpXZacYrZ
icNa98rCiYVhyHJDWhTZWDoWAeJZFcc6gOEzv63c3uZ7fcq2zQ/Xvt8f4sK6XVmi4pCUTQWuiDBE
Lc02pQTeD3BLBqPyeN/M0oBQ7JiZ0OamStohiGkyaU2Wjyf1kOg4I+XLUy7pQqDnLLlvaWnNLi1R
t8WYgf3Gy2Gpii1N/gaSUK/YU4wmblZ16zUZ7KVxATiETQ/s+S21mh8UbB9p1XhS2MRUAh9YrP8i
7bx65LaWLfyLCDCHV7LDhB5pWtl6IRSZc+avvx/lY7t7D9GEdI+BAwNjdHGn2rWrVq2l7DR7N9ko
v8pv8pICqf/u90fIo2RBY8KL86J1Cnll5FAzlRHSlKCfJ/q6oY7LYag89PEGXm9tNi9tCQmzNLBt
P3W4e2VPflUA5YerQn0sNqysOVK6BYBTqzJ8ChAFXfsrvS2szK706Tw5YBC74nUx5DtjjA9+bN4n
6SmW9jUglOHZiIZjPrcfJDIO/nfHfCUbUEJ79Xmyv3fzt9sTveJsrr5KeBGMkjJIUkQYNAa0Pdv9
vRrDjgNBWAI3+m1Tq/N8MQHCMfRtDqHckUoJVD11m5yqjxogsMZLhJ0bDyzxlnLkShhCyRWRZ3rk
cTJivDPlQRKnc4THbuWzHxxLX9474X2ffkVf9/bo1pzMwrQI6Ts3Aw2y18vrK3PS11oxn8HXdXeD
b08HSecpGGtzdX/b1EskOM9ZRBwwRP8f7lPYscVk4jfncj4n6dta/ZAlP1LrW/vajnfR/KqtP6TS
x7x8bLMdsEqo7OLjbftrQyXwAKxIkyy4DOEelG2pGcJ0Ylb1MTlmefMNVcFgj7h7urFl1lzPL40d
rgib+1DYnSrcfc6kcOMOo5e90d4W02vtcVYjWA4OQbi1QVfHtSj6/M+asEHrcS4DqTDns1FRe+zB
CdvRvuqCjTfrS+Tdko3gYqerghclTRzXW6WdCNADXZrPer9DBVkm3V6eHeevvC7drAHrVe5j466X
am+Iv9fNzic7kjz7mhsnD1VzX6mxC0d2Wnrq/MoY30Wl7SaD9WTmG4+StQNL9hVQGv2rNIEI6+yP
lT7ahj+fAW3LrlZrz12c0GSQ1IrnhFG/azK59gq7/YMsEW0GZGzIi6IuIKZ9q6kpGwvyvLP1CVZw
XW12dgBK/D6rxl328bc3M1EWJW9iSeDoYvtgQrPTxONPPocwCe6VMFPcsi2ifd2l5d1tU7+yEcKb
kzIXKrY8iki6mcuEX7zy4tgZBtMalLNtBe/MVM52hU/knI4Kwt5TjeiWRC/yWEt0888mFJXGrBy6
Ws7uAhzZmzoac8Rio9qdOzN5tIl+D1bfDwctigK3Tp3uKVb1fGenSg3ReWHv87pDcmU2feWT1o/d
nmyztgcLkT2nkxy+GcPARpmxL3YpLV8bXmrlZoHgYnnQknKiJCbs8rJrqzjscu1cdKesrZ+y6dlu
KBnY9sY2XXOHl5ZEf5SFUVHNfaqdM+sAfgEM6UwkVO/DvLhToldWCj0YikpJ6BZ6cIg/T/5jl0+u
NUp/3V5gnfUT1nehoeVNiAQ4Wanl7xfr21H7qx2HD5GVfNfoJNi3AHEvcVsci0sTiw+7MNFK2Tw6
eaKdE+PRLF5ZNT0GxBJDpx6t8TQ2ryyQgCRV0+nUmpOnQlEU7zVQP/GbPxkrzyFudC49sa1KSZqk
ac1KOxuydNKk3kOTd+uJtzyhX87nfzaELRTXnay0bamdJy/Xdql5zLwi9axj/ZDU+8rfpZ/+X2MS
N5La02GVZowpIvVugMwChX3bwkt8DdggulI4EnD20I0mDEkb63K2c0k/N+P9aP5s9I+tq08/OiQS
vlXqXjrctvfySsMcXWOUXxavIwsXaNOqcx3C0ndmZx6i/PWY3clps2Hk5bZH+VBGBcbERVJ4FUIf
ZKAaM4HK8zyEdK9PeQstN1WljWO+zMz1ZoB/AOe51JL4P1PIt0hNZgWFZBrn9mBW8MjPJ8mTonNt
fHqvxFv4yJV5o7OSNhCasMl2WkIokCZ90CRRYJzNKjtVQMekXa71v42qRdXJInm0CMZyy4n7rR4t
edCshiH5ZX1AzLV+Y8QtVLDIZ5zyMYz2pj7bhyoZlLuhtOB766zwlaW1xbFSg+JuMJJ4Yy2XgYmz
TOMdCSUufa5E4Yqq5xh6or40zs3etj5Jslvp3wbgZtLx9sZcNt61HVrs2BkmOTT49F5QSbWzCSd5
o5zncGfImlt8M8eDMW11ObxcRx2EOG+uRYCA9hphOOHCgTRlpsILskqPcKohtVZrzp58Wn13e0Qv
eKYpMGFrOdcadUCgNgz5wjU7XKGy0RjKWZk/lgM6q+muDsd7bYz381epOySJvBuafW9FXle968s3
tnKgh7G1Z0BYx7wvdw70lSl8OrpbFPeR9D1SXk3VvtZ3SbiTwg/VRujziyBEXASIJ+CJX3ASNCBd
f3FlwggfUdU6D3Bstb6b1Y+DVBwkvsjOvpXVJ92z6uio1ONd3ypeRXYzB3gI0boHCa2rzvSqvA6H
72P0owkY1aHuXtfVRzUmIxB9R5L5aE6vqlMF3KTUosekfKIO6YWF8wVeq9uz/9I7AK/SmXecK4UD
0Qcp/TDUkCeqZ0V6sLLCHaYCVRnPrsNDMX8YJbecNi6Ll312rDeBowyGgg3GrXw9e+MQ5ErMX87Z
m1L6a9GGytJdbgChmt87s/yVlEzZv8mHU8KrTAZ4Jce2279S3uQfjAapv3K8D4e9bMSe31v3xeTF
8S7otpCAv9JO14sMixJ0xEuHGVTI4kmzqyLphynUz0PtO3vVSrJD5Sus6FQ150IvZbcsJB9cmt67
vl2YdxLYcJpeh/7n7SVayZjzJTgWRMhhk0Su6XrCkrrJzECK9LOljK4R7i3pr5Z278aOXQXC4vQV
U/RYIQ1q7W9bfrk5rg0LcZncJpbW6ExB4pRQWE4F7TUZb2Yvcx6k5LkJN154qyMlYUZSehHRlcWk
uW9LCnCr2jyHpyJ8100DXONH6RyT7JQ4Q23uGoPbONpBLjfAHStpJhiocaxoSyzt0yLuOtEyXwr6
zjxrVuRGmeY6+ufBBy6D95FDdEVTWC0PdbnXGjf4ZjVuUe9LtAv98m7Sn6L4PgjSvWOPG9/18l5Z
PotrBZoWJJhEJIhqR20e64N5lgz1TmvuywAG7lnZ5YVx8H8fbqsYGlrlOn3/OltNpNHtQ0UfNGOy
zh39ttWphpZ1yVvG0yGO304gjV/Xw1Oh34fx9GgpW2Hry7vN0AD0yORoWP8XieBuyCnGOL11brX9
AKum6b/t0YTq3qb997R6Y30YYefOx/g4L01nH8GITeNGr/5yrwmH/uoThJBMpum7HqPBOpulp0gH
NfkAypU07ZPdPsZQkt8+Xy9v2esBCwdbs5U5l6TZOvPQNr2hRB3KKidQK3axlRp4CR9maSlFEXES
z5K2FcLAIW/nsM106zyGdHCWH0KKfOajMoMa14v2njxIDMTD2qX+U9I93x7n6sJe2BZmFRmhGDJc
zTo71jEqnwv/TYAu84bz+HVChbUDQ6JxTOBopI18me2LOAKwhJE3qRa/0SWZHVKlvh7tAsvvIV3I
m7giTFAoWbeVBnokaqEHfqoaZfwYlUFZuTFt1/7dKDfRlwptnI+S4yBgQzknfxVnI9QRfTEhi+Tw
Hwe7XE7pAOmjMPfv2iSWba+c09lGlwPU8K4PBusHfdBR6UEOXGReNCr1e9sYsk96OElfinnJO3AK
ZusYaxnRgTHMlvkAOwnhjq6XJCSVCPShJ+X68qNIQHtD0qZf2rlBBgl6EbhRNR9FprQG8mSGyfhx
kDt/2OWR2dMTqimZl8cafUFFW1m5l5hZ8Sm2xo63n1FIzxnsYVCSUYo1vCnyJ/t5rHkl/IARXWMT
DCO5ErDm09c6G5rcHTPfyF/N+LqPXdOlcNbTIHJKFETPvbL2sx1EZwNshp2djvBxtdJplrUAnSpy
ec3OZG6S3WDMw1fTDJvMa7KeMk+nqoVzlGZDD75kTonHkTujqA5RoUPnOWVFr72fGj09TT5YuI2q
wsrJswl6kBJa+DXJKV3vFW6gJlSzOHoDYfBzTLoySL5I1vj99r5/+cBDdt7g9xG9MUHuCmcuM7LK
SQInfiMZxkeat17ZQ2Ru+JCVs0XZDGCNSaM6R3v5+8Wu9zWlD/RRIsuVxV4fPmbDg+2Mu7p/d3ss
q3awhE4V3BK0Vl7bkWj+guU1Td60Mam2IDzY0aPuA32Pfm9pgIBRIibm+kelb7kRLwZkjfqUhwVi
gFpKzTySzHMX5b1rdz9vD0gIbv62s7Dg28gf0ekh2IF7yJ9nlDVPReY7j/Hk2J6WjcauSrIIppuh
PtZOY98XarWTlPo32eX+Zx29Cx6yS1lc2BrJlCV+UFnxqT85Xyn53x6bcI39+nXEQsiTEGMvWdPr
OYxDNfG1bI5PaTrta6u9j4zWG6hwZuU7tTkW5u/BSF/YE46TMwZ2ZUnYs3AfupTQ/lm4m71iQiz0
wooQjhZlo+SSokBaYI6skPM0N85rs20feqe8i5ONS0s4vH9b4zmqU0KBwFrESSzcWBNCK/Gp1mfZ
K7Jg9LRRmXe3V0pMbP1tBtYc0gZgO8EWXy9VWRRZS/t3fKqM4qDLdxL4UdWr7eE4U5iY0nQHG8Gu
ibcyXMJ5fmFX8BtlGWqSZrJkZvbK6Y9t1hyc8rkrtwa4Oo0X4xOOmZEmilpUi3Lq6E5vh7vb0yf4
8RejEL2SQ1zTL7OnNiSrpS9yIAMC3eJWWrUCCnbRDkMUSRaO01AacTUaEofVKY+D2rhmphOB/l6o
//dYLqyIh8gxQhrtAlp6lQ+mX3qtyg2ayvti+tFo72/P2+pRcmyKdmTQADIvzvHCyUpyg5uFY/pE
JcJwNQOiSS2J5J1aB/ERAWdkBMpkS0NjbRqhQl0cLhQa5BuujQa5r7DNouSk6D9axJQpoNBSc749
slUjXLXkbul9f9FQ6jPcrLTz5DTqyqvekF8FrfFqhN7itpm1CUSxETFC0PPkCITF6rOsn9SkSk7W
dEjqL5Z+ygNIR7RdstX4tz6g/ywJXm/o6QqSVPR32Xf34aJucrg9lFUD4DkBv4BvZn8LyzJoY1e2
GKjkbG+PR3mi9SrY2Nxr7oaa5L9GhCNkplD1yF2RnErapZJ9ETxY+XHeygyvDoUrlRQ0Wibsgeuh
aKDW50QeWPx6L1cE7rkXcpvfnq+1ofB+WrrveJgTeV0bSebCh2vcSE51uNfpt/U9hwyJur9tRUxI
/HIHl2aEIyoT+zaWFqUnuYZlIO3nwatn5S9lKih8z77powxN4oxkZLgf/Y5Gw9aCd0GXOldu0eQs
ptLTrCk/kj6Q9m1tQsASjcGu1+beM8YexcFJm9/d/uq1Bbj4aDGBUCtlCVyXuRn6k1IdtXmvmBv3
8lpss/QlEFov2ZoXKIA+joO+RlI8MB+77n2lR6/VpnfJGyCa+mPQ6o2FWB0SYFWHVyWJarHtp5KD
ouiUIT5lThvv+taQH7UaAiKnjo3j7dlbuysXscF/TAlLXtd6PMZxF5+avbXf4kFcHwfYSGBUNsxu
woU/p0On1Mu8pRAmUBQikTp7zrDhflcPB3W6f6wI132tTcGc6lhpVArqSflgTKnndF8g6Xl7e7JW
x8M2oP2GS4V77PoYNnRslBPcKqc2+mJY5zk4D+mfDAYE31Kgo0tFxCaZaVdNaUsISAv4NOiuNdPj
7pw3w+e1p8iiLfmPHcFt6U6TSOpMLJZ12t4oaTSVaF2UJq+BbQlJPs9RoEgNNyZwNfSkVQBguwVY
yBJzixN1OgQnCZ4mo/TC9DWVgCPUbWM/oIQSeaH/TQ0sz25of769dKv7nHcJIFaQI+TWr5euLNR4
1AYCgTSOvcr/6RRbLTSrm+PCwvL3i/iGZ79ehw2Pu9F/P4wP5O3doftwexSrjmip4tORa5iayCsa
RqY5mDFPODs/ypHn0+2t7J3mECOltwUdWws3fiEG/mdLmLFm6BPQNthKSkDjBbyT+mtweZZeH1Rj
Cz22ujxLxhlQLsUtMW0RmnNE9xEhlB3IMgy2+XNRpBuJVlHP9df1xk8vrZREa+RirlfIGpdm0TpO
ThSLHbtxSbM20cNhtL9I6r4tPuhvITyU04+QDMSIQDaaC9PaOO7KIXETNT/cXsu1+V3YYcEfLh1R
4oO5k9p5GtMsOfVyvs+zswq2Z4I30c6A0DkbAcTa5oRHAV2wheKAPN710Auf7HskEzum94WcuZXz
lP1uXe/v6eVgL3rqcDiLr9dJcUp/RM3l1LXSQxxncASl+7KW3aRXaoaFdEPWuoUhbdEFrG0ekDxA
ecA901olBHqtmbRKJZO+kYf8bc6aDWNy/weLdWFCcJdJp5ud5JuYsGFh0N8qxlOs1Ye86rzR0jYW
a3VnXBgTTl629FiTvlvSUYdkQLsTuqU6OpBzO/W6vWFszaVcTp7gtqRuVNBex1hSTq+NdN6Zke6m
Q7a3/FdNmu9TdTPMXN2MGs0whFILVZgQc2RLq7FaNskpa8hzuDmJ185r4PMtPTlUAcSaeQ3ZvJ3l
0N52ClQAsdKgATwV6lc9a63KjcIKHDJhaPctq63mOZuSKN4bwxQdlqw4Ylf18CNwanBBVuPL78LR
inzX7BL/uUsV2+dwkw9+kpJ03AgV18fm8KqhogetphDyKPaYJB0agIA+yQ8pbtDeQdGzcZmtGqHh
Dlgv/6NV9vo0+8EcyBPpvJPkJ5T2jzSyurL+5faWXz1V1OZ+ScVzuMVdKKU5L46ER+CA6lQETe++
GOnIuG1lmY+LCsrfTgOVMt40NEehO3k9lNieu9pGZetE10w30KkEkvJhE8u1OhbA5ZYFApv0uDCW
cGzyxrJwf7BWOl737vYYVpdjabiiegY/rIgNim10DBqbXzec90n8ygprtw0/3LaxOoILG4IDl3XU
yPOIF3ODlOu9X+SSW0V2s7ttRSRd+3s5eMsuiDegGWJqcG4lHyTr8maeD1PqfrKfJrcPQC/fUT4h
E2/cyeT85e5ovL9tec3ngU2kAsyDB+pCYYXGCToLMzW5oKJs2jdBB9mIlc/3Uj8Xj9Ign1Qjd/a3
ba6t26XN5e8XEZvSyXnctDp7Lx8OiF48wQezb+pxY1LXh4bkn0FanEqD6BKipqmHwUpOoa7tUNTe
VbG+U+X82enkBcdze1AiiOTXEgJXNLgO2ewv8HC5PPR6GfTsdcSF+1chklQPdQ6lzUNnHttPd867
2wbXZpFMMkX8pfUQSe3rWbTGHBhCS9KgKp5TUyUlCj9JXOxvW1mbRPRiAUjSW0C8JFgpIy03sl5i
rYxpRwP+1EBA6Dz2cnYqi/wP/OvSNgihNKAQiiXXQ6JYylNy1pKTH0P4WB1bROe7rS6U1RFdGBGi
Fsk0fbItKuFSMXpxD/o3Osza6Pm+vdO68+3pW10kHYwgKP3lYAt7sJjyuK9C9mAv124xnJdqa78F
HNkysoz44jzFhZMMco6RhMpqPPtHSAxADEYb52nLjPAKd7SUCrPEsW07dwyPifS0Jeq6ZUG4lPps
npqgXlJKIL7KHmUDxJ0jawNTurg08epDrOufNRETV1NgjIFWMV220Xg9vIr1/Ac1siXAImlFFQHv
c70gxuAbhW8thyY2Xcv5GsfJLoc97w/2lonSxdKaulDuXltR8qp1NIlxGPLPvH4Kog6uij86khdG
hCUpo7Tz7dROTlEDNY1BiwLs81vlkLVghN6lf0aiC9WCpIyGKlw8ta08VF9S/1FJ91uomFUbFoRX
i6DCIid2PVsxCBG7yXyC3/Cj1v3MteMQnip9Y+W3rAgeTJnsKKQBGaesPOU76AoIp5/7fsOrrFuh
QXJh4F/ara/HUve8YNU4Tk+Nkd+p4UPSOkjpHp3iy+0dtizui5OC2Po/doR9HNgREiYljZfATxzV
8eSy4YkyuTaiipH2Ne1lbzPg2hqbEGMXHZXuNsnIhX+OnffdKwsyGihwbg9MRB/+uqxJ6BMUgP9Y
0NXXMwg6iuuSuTjl8/Nsq3ejBkN0c5+2ntbyXpHdRv9Rzu+qGVSgpu9vW19zc3Svc28D0194D6+N
63POK90ZgSMgkQ2HcP1kRR9um1hN+C2N4yopF5hfxFZaM5GVxomp+pW6H3qqnB71aHpl9RAJpW+0
6XUH2WyexjzIfrMlbplaldIS+YDlXwhor0eHxI9GqxTOby7+kkAZV66RPrSyR3n75+1BrmwVxE8V
8nKYovdO2J4z7CfTOFb0BQO/J/Wnd9UhTe7yrYzcuh1GYiNKrFuiFnA1S2VcKXV6snXp/ag3X/rB
us+n4KHgObqxM1f2BmP6z9byLRd3eSAXFfLHbXqy2gcj2jOqsN/wUSsB0JUJYYHUKjGmwmI4fcUF
mEVQMKpa/FynyRlOpTsH0aLb67Ry4dLFAO29vtQdwapcjynTtKopdPaiHH6cQTPbW2XNFT91ZUAY
UWqnjTa2xI2zRMC4r9TpGGT39nNQhAezbo6/S7r+9x5f+D6AY1EvEBmry7o1lBRZs9MQmD8k1XhG
QH4jvF/ddIv6BF2X4NbEKGV0ZksaJ8bUdl7+vWwfA+cuKDdCutWVAUEJ/RfCbOCHrldmbGQfYRUc
fE7XU28bh3D8/WCLK+o/C8sXXOznWQ4cv4pSzk5outRuaOP5kxNzYWE5URcWyM1r2TRjwVTPFfCd
tP5OMfUPjFAVgnVIpwTFNr42YsSWUgQp90VmPZZfO+fe37gT1lbi0oAwCnMoJz3JMaAVLm3MQ7Jx
BteOCHUtWrWoPMmQWV4PQK7lXqdMzADkvnR1I6Cb1rlLaVGx4PTVh7MyyW8NNby7ffTXdvGlWeFk
jlObDnmZp6fQf5KbH5JO/pve3GCrzLR23/Fu/G98wp06koKKTZXxxakdnfxclby2HdIddG7PqfE6
nZTXU+R8zgfdpJjub3HYLz8vREpX5oUwOVD6TldLzNf+6zl9R6sNciQdnFGTUXiNv5FrWJ9VCgpk
bCjb/CJiu9jyUd+EaalhDTGkEPyzqu+k9CE3trhbV+2o2mLhl9K4sOt5KSuh7rB6YCzm7sEoHvL0
AUmY23tk2dov5g5GNiA8vxI1wtJJlh7Xwcw1jgl/ODOSzVL1lglhedLQaqCfw4Sud9w/ifUR8P1r
O9/qPV6fsH+HIjKVJpZDm7zN1ZrkC/QFXZ25Ojh/5Izo9CTi4R1LOlo4yyUgwqru01Nrv7cDe4c7
Gspqw2GsOqQlIwhulj78XzJOF3tMmaTal1qmTJOkfJdVFEOk2PhNErRfFym3G1GwxQklVXc9lKnN
1UIpsdIo5o7FR/OgUiBX73eqsrHN1gbEVUQNB3JluIeEPQAOPreyVklPTlmgg2Slskf+e9qYtrWd
tvCbYAchnBewJGlWjR6UPX4oAiCv+X8tVBypI29Vvdd2Gq8XjuUCBodV5Xriyr61CyPV2NHgfY7J
4NqaF1kb78zVwZAa/lWNWMLsayOpUtRtoKqcTMKQ/gOMdHaz4crWglEIDP8xIRJoTFpqhq3KqmSI
Ktfx3dQ/mcFRkS2kp7ZymWs7QFuQF3RB0voji8PRoqSajT47NVVw4OG1pJ1vu7JVC+RJWXsVXJgt
PCtTVeLNHBKLaFLiSnBM5n8ArqMp+D8LwtM/K/vR0H49j5svTZI95N1POX0fWOnGxb16oV4aEh5X
YWBFEGUwFMCOfvBA27F2Nt6TZ576gw7B3fAHEdalPWFDx53mDPUSxi1Tt+A4argqNl4+a4cGYlL6
DeDF44QKy2Mn3dQlJo8r1deOUm26SYPSTPvZL7ZYlVYtwc0C2p/zSevr9cmpsqK2OgUXrckfiurZ
IasQadTAsi21oLUjqgOt4HWlgSUTIWuh0/pQ6Iy/3otNpN2zGZLNa21tW18aEQ4OXiAp4xanFpgG
WYMHWC3+YPUh2laWuiovHmsZ5sVtE+ud33c9FoasoW0LgIjxQzY23iKrc3VhRLg3tUCRTDVjrvQo
2zndz+WAQjezu+0DtqwIIe+g90HSRFgpcxo40962vNGu0M2D22bjslnmXYyc4CPEezo0jJJ0uZ61
atJzaFjxz/0n82f6Np8T905CpKX+uFVsWnPT8K/DUwP8iTepsD6pjC5HPsfZyanh2Z7zevjeBJAq
haEsnac8/9Kb3RaX+OoZYk8jzARunf6069EpwYCGfZpkXKU+pc/Rq5PG1fJ+Zw4/bi/ZmiXDJFOv
gDIlnhKWLJJCqSryNDspxqkp810ZnmGIdqV6o29xbWsA7Vq4I9BXMUQFpHGoy94J8uzU7f3K+1pv
0fxs/b4wY2XeS3adMQ7ZeuyKE7DroH++PVVrW+5yCMIZok9rzEvkiZdczjg8Jl+K4RGMrtdpPygN
0Nj6cNvemuuBLQLAJBJV9KIJ951CSSiH2jPjzE6wNOlu9wfYPqLBJVUKMoZIRLgU1KZuxgCBxlNS
+TRgVvvc/BT9VcNdbRVelmypFa5erAB/FggOSH883vW2zmYizzIrsOc3z00WngtKBIFM03FsSu6Y
fg3yn0N0UPx5Y+nWdvmlYWEq695XlazBcBPWNGMihx71Bz87p1vA4LVtCCnlktxeaH9Fjqc2Mox8
ctjmUne0ige/O/5JyXPhvfzXhLDTM7mcx4Z+qtOvyYq8qXvog5+3t97WMIStDnFTHIywv5/Q3xni
fRo9WePx/2dCcDxmGvpODUfyMlP0STBTerFxgNZHsaBjyJQvxGrX200zYljb6jY7qVowH3iGoZmo
WT+NSQn2twez5hp4J5Iu4Kag9ClECXGQl0reY8keW0g7KqXnIWeAKHbqUUZbJ2ifOt+s7uaqVT7P
vbpV2F8d6X/2RThQmSKbY1i4ClP+zHr5yfs/Wy8bRkmOL05DPLttIKVLHZMjZJeeXaC6PXv6VmvA
6jm9MCKcU8keuIItOztFwXAMgnE39OfIVp/L4Q/iIbBZ/45GCPFT35HNic7lJVuxdKCRebGajZB7
LXCA7Bf8NyQwBMOijQS2qsrws5MWypCbPzV27eay5O43oq61BBx3xFIOlXkWv0iJ5ej0NJL2ayyS
6iIBG7613/Xh0+aNtDaiS0tC0GW0ZpPbvc4NiPRHmL/3q5962h/axnfLfusVtqy1GOFZiz6kAfAc
sl/h9A4gvpHqwljys4ClkFaLR233bHfe5LvpZ3NT6nXtDF3aEwbXZ1EfKTFbQpu7k9WbIypshWfn
pmu24X6ifQBE8XgcnB+Q2x3CQX1oO+OTo45elZgbnmt1oslwLDSgyCaL4mey30PZhzzXqZMfhlA7
dI3vWflja7z1B/3+tu9ascXDYOlXIqVGVkoYN6okk03nanSSSsd8XU2y6WoBwh/SQEOW1WQFwntF
uuEwRUWUJfulLZD4JQyA8UdkZDIyq42QMIlONLd4/gd4XiCMHx23Ul9PZbV3tOhZiZ9SqYeB8vM4
kFFWPipFt2/Dn1reHW5PwYrb4WOWRK8MV4Iqgq/MwZE6oy+jk+q0h/xgNLCySMeoKjaeeut2lmwS
VwRXuBD/5IYRyrnaRfRrxNWBrpvG1fVo3NOPNdzR5lZteIZl6YQjhHKevPxDgE+30vUFKMHEu2h4
Mckdnepz4ue7bjR+U53i76W8sCI4bWSMI0uLsaLR+ZzXhzA65Ga6sUtXTif5PjKLoJfoehSLOPDb
NaFeD9EJWv+jpT5npXTvR3+yPhdGlqNy8RQvs5znvd1TRKE3NH7naz8gBdU2roXVTbBMGq990jFi
djmBo7OE1jo69ar2kMj7H/MEEVmykVz89Tp4sfYXZgT3GU3GpM7+GJ2CJPQS5SExX0e6dCyNyRta
/S2shq4anJX8/STfO43pOc2486tmp6uvWh7T9d4ZT1b8BTIYy76rtTvO8klKmvtigF9YeW3cg57d
d6W095sneytyW/NJAElp4dMAithi92OvDlURKlp0gpGvlh6r++Sv/kf5BygyTv2/VsSUZYZmeN/q
WCEEJbbzEqj1ulbfyFSsjoU8BehOWmFkMc07ZgpV5sVKrnk+BZ559oJnv4XY6d1tL7ZqCBIWYg06
tQlgrnevMlpS13aUAA3g1M+pHXyv20jdzX4mHY1gIoNdco3ctrl2LLmi/rUpnJg5lIa06RgcV4Zn
Zl9G5SHqNu6KtQNDNz0tVOQtDVp9rsdltCM0PmkUnyj+wMz21FhfC+sYHG6PRF9zlvQrcQOQh1tY
c67NKHFaqkGGmWqvH/uTdAfXQr7z72Fy8qDcj10og1zFLbzUzQ7hIdn/9f5j7WkP7/u9cRc8116j
usO9dYSHyK295D7Zfcjd3IuP6X3/Y+Nb+RTxbF9+qpBi7acuhGUxjE9RTizUfA21420DayAx7dKC
8KCRxr5JVZ/J0MzkSD3uYI6QqsrvUrXaj9DG2fFDbSwM5ZYFk+JWg7vIY/zrSrkw/6tr/MIR+0MS
5HrHAFVIvmGq62a3+Qz8EvmR1/0X/1P7ZXxVhW54JuV3e+TruwBWaqBjK5SgiFb1cpwWcLxUSD2n
aV7uQksxNo6NshKz8/YgG8ZVRiOKI9yZpp9XXNg1vG/SwYg/+0O0t8z4ruzcBNqpyEV0x6UgmE+7
dkzf6MMdNUgT/Tc6PAO4t6bNosea87j8IOGQORlaq0FAR7MV5m5N3wM6ZaMKk6dP7mncuMzXh79Q
V3DS4B42BVdlhGEmw/7N9momr/ST3ayGbuJ/CuGq7560p/zrqBau1h/UPj6MT8obeToEynNBxgbJ
zdsrvjryi28Rzn0VI6lXQO11Qobemr8NErRcxV1humWyVb1e63Wh6xGuLCq+2hIGXvuYFAUQxxjo
svflcw7fZxu2bqI8SdWDP1kHP4hcv91ZDgLk+3FhXERqZOg3MrGrofflR4h7r4yoBii0lPOCHx57
vJY3N0+BGxVu8K79Ca2W8jl2Jxoe3jXvtnr/1i6MS+PCPgvBv+iZRvP/FGS70fxMycrbFDJbvNML
/0j2fOFPZpLFYNGJ6qkaZ0ZY36cEvqr60OQPQ/ZV1k59/wVoxx/cUPShgDWFRBv2j8WpXLgrYy5z
B81UDk/7UEVUJkF9RgV5ny1kwloGFSVODWkrkrY8C7RrS0Fc+hIQvPiUJ72Xh28qxfKWap4PC5/T
08SBl+aR+Ob2EVlr8EGPALKZha6fxKawbzMtia0spN11LJ1DNafenB78+vtQu8opiZ0nZ34P6eBD
vBEqi3SOf98DRDIAn4nTqIZcD1eRw1JLBzU+Oeq3WB0pJBZ7w4jcoXjMwwACZR0s1+S2aBKn8+ya
UXPHG2sjE7EWf7CL/v0IwVmNfh7FjQGBgGx9BHHnDdAU0PJ5H/8mEe2v0bKFgKmBFFVY4+vRamNm
2IiqJox2Z7eH+UubukHvRd9szuLG+2DtnqOkQCsIuDjHFOs+ymhmEioSPHUi4wfqggPyaLG14VrX
bjmLXnOa7Ehi0Id2PaAmGeaMO4VtY+zRWA2rvfalCE8dbI9bxeA1L35pSvArAOCo05aYGrzig3JK
35agRt0/OAaXRoTTpxfhnCQDRix197kb0Ll2ey+eXRWSZuBo59vmVmcPoTMZ6iUVCXHBmhUXdmwH
WPMt+X7Sl/KzizTuqMDQARlzs7HN1zyzBbfi0q3FURdfQxbqBgtGCKc5aJGXV/6Tk6Y//drfuvzX
lgqBGwStqarin4VdgZx14CQyfCOtVt8ZCio32ePcHhGkV8JHlCmCKnej/yPtynYjx5XsFwnQvrxq
TeXm3GyX/SK47LL2fdfXz5HvTHcmUzeJ7kE3qoBuIEMkg0Ey4sQ58p7XXiAyVfV2wsqrujOC6eJz
NMzS0jZQQRcLsDH+gmLRrYcOec9WYL8C55lQxK6qNJEV+jVH2WxL5xE2GRC0INlG1wURQbJ8EsZi
EKPt1HlOkDBWFgKuH9SmNkBFIlvXZXeMlIJy0C8tKJp9eDA+4F6BP27HBiocNH+gCLINOtUA24MC
rWHqUbs0gddGiKOP43KR64Gh307VsZhexGCibDp+yV2uLRBL5E1I2Eg5Ji/QnnK5NT006ktpvmZB
KpEpk57687M6bZl1kD5F8Y7BjTWW9KiMnSJterS4iTpe+VafhIBxKvuot/xkskXBqTk946pVw9tK
SOuXp301seTxWDFonp6XPN6OueUPKlRX3sPEANs4ZYaW11nh0HiLowO76nadQRIhxbmGQxJMAMAr
hTqDlGLC2Y+j0eJCAyyPqgluAWhouLUCoRC+iz1YCSoVQPPQADX6YwuL47iyQCw0U3PTMDSYspwD
ULWXDRX86BkNnrRsRQEGDnnYWRr0dhytLyZpW2NXKINidij9zDmsYXQej2UpdkMl4i8rxFjS0CsD
kA+A62ja8Z5kav0fFP26KsFlFLzK/j8Tav+5OWg8GqKBvBOQxSe8Le/HQUw1cIWE2R75vHSIdy1Y
NoHU8/+NswFWhfQ1j45CiRhYWHlxVnvDf6goR9wYtP6Z52jMrvP3khd4NBv8ZYUYD4Y6QQ9xgrO1
hZW0EM2EghDjr6ea9t5fCs1zihEiI+hTBub31h0UOa4axcNCJXKIcJIbpWRIyS+0ahRibHGdhQzp
Y9dYjAxXFmfXuXoshJniM0GIjVTnnenxvD1qpa+rnb/Km+C18millkVXlIAsmxVV0P1Erlgep2U8
YYRxVmnoXq6k1SDXbpZBd6NM/NDs4U9QGYtoj5X5h+8W8cowsYgBmDCHMMM5L88t5u2OF/+g0erf
+COEjkVA6GaeQp6YTYDmvMkDW66nCQ4QoTGyKLVMuYktLhmYw1DDRfQDx/WtEd8Dn3fYIGagAKq3
QuQOr1oHjnUxd7S4pVyaScGyeTNDbwXlmpkQY+5vvrUmZl5XNwzioFqEesBNK/BVanhpdaiIQ/E3
N4Idu051q00SR5EtpTw9dtCFzQekKCDcGCle0GTyLfAFhpOSJEZuCul3iBX8KgMwoOe9Ynh+Trmk
LBqbKcohyICUiEocXkpbDUnMgPKlZ8cM4nZJZ+RNKpjgEI8tXEhpxE2L9lTAk2fSD1TLyd0Qq1Iv
9Q0oEAYBDa4dt07H2mAhdM6HwefjiVzYAEBaQ+EBQk44N8mMclqqfMFi86Fcju4BPxmQVkJzvCkW
XkRxGpopIqjUYx4FDKhztpyHDEDY6twQ6RV0Ux6PaCkxC89ELJkpdcE8S+zp3g+LEeUF9NbKJwiI
GLkZX2KX1b2nfFsYnS2tGSN3Gfex2YX9d2OVCNK4FkRMys43KSMwFP2P4tB0cOY9RcQqyIehaDLT
3KHCSFhgkrFLWwV9mlXfgX6GhaxW0L89HsXCUYMjDd3BooZ3lka+hgMoAimFhM5JsQwGaDErG9aP
rSmH1gpn5WH6NkvKMd+PjS45BpAhIigf0DGPuvNtMBn7JMpzQcU9FH1ZcfWeII/P0NZn4YhBcQsd
aMjSoGGCBOOmcqVEDR5Q28avjVjjbdY/SetAMVjmmcp+u+QMQPwiWID5CDofxPMxHVsZyhcwlmcv
qSbZ4bsQeXofpQYAff9i8tAFBMT8zMN6x/JWFBULehGMK8oF3fcY1gEIKzWKahzNx6YWR3Vlinis
MRMUK8QCGzgEKIBt3vv+NKpPFfIkZUE7mJecHY0nCLbIaqF4QWTz2q5ok7THsDT/1EHMOc1Fyqm8
lKfE0TWzfapI/6Ah/tbtorgPlF7AGYIuYt3XStx5R+BpRiOGwFBYT06YfklIfmvsv+iJnbkW8ZQX
VTT3kg4vMHLc+xGahwtBr9+60sCT/vFSLR0hEA1CQIfzQYll3nJXFzjU7oMIGTXwYo3JJWkHyLHl
6zDSrJBWBl/avNeWiGjbBeHYQkMMzG5NBaWeUIYQtjfwhiolLMX/aKaIAChMajTkOXhIyuC7SL+7
6l0VKaCm5XlDIMfWRXJeJjZuJadakisYDStGRs6kBgCyWe7bYUs5LpbHAtDY/CJGxy/p32WRTFWB
sfSD1eWrWb6FkpheHsrfFoihqELh1yI8bauOxm9ghrzNv+luASLpbxPExdabWmhLz/RJHv8WFHrV
fUy0Q482T0TMAZVKFoDLENwBhSvaEnQPV493ylJQA0HdTFIONeu7soFcjIE2hmD7gKpE1RYQ29rF
nturx6/HdpYC2rUdYjkqIYb0dAY7HYQEwK/KRKnzzy2AFBsJFg3ZUYS12z2vepKWKwOYsyrOBB5m
FF4e//4PSJO8gFwbIC5wWtEzvBfPtAqJXgu1xVt5bqBA56+U6dyH31PmRii/p5PVd4VRvEIkTp6g
ufg+ppoerSPfLUzwCzM0ApAlHwHxNNpGcd8DmIwY+DgyTVWr+C5FBSMt82fwj1Qw7tLyoZqFAhpI
RnDWEmGuL4VB6RQNZx90lwu0HYgSZb8uFZxx8/rbBDEMz+dTLWegx9Wk0crnd2PUG/JgAqn/5EVA
nwseq3MAPQ7lpalUvTzHuQmFOCfnYlMITlK4qQoarmXp1jRjWuBWQAHgsXXrU6NQdHHX4pt8Jd/x
8jkYv7io3PCZsK8E0YVgCw2mPo/yzskAb5nfPXOvGTHRCTvxHQgdwReRHziutAvlq50z0ulGTp8f
O/QS/gwaSnMfIHB78B7iBlBAtysveLBnqTt5nW3ZlboTzMaWNt2KN6VjbKSWfA53zdP0GzSFpqhD
r81kAOtpDNFMbcVhdbo+9qKn/f1RZP19YFJO9mN8lMdjE4nRCtduo9PEVciqTjzWZgMSSrHdDaNo
qGF4zOrhoDbqK5C+9uP5WYICXM8PWQVBZaTxahFHCPOUrphVvE/Xns29eivwTm4jp3Vpetnz4pKL
j1VHQya62sGWTARJ0YsLfpjPrBbdrEGv88NrV4A2nJI9WPLqazPEuZXC03kmwBQP3ZkvjTC3cAjH
K8SnhmJpqSotorgBamnk7XBPmmPX9UWsEjshUlDDbEvxrEnVl+Y3GzGRGn0KLyp0cWMrA6zBqxST
q2TK2bYUGPG0x0MELzoOp8Kt8bplUr4Ex+82FhxvUoyyCewhp6HSl3YsoNmAMgAIiRQlMZu+MApS
CeW2LUKFLkclAzQmJOw1tEgUnfgZ1AylVLVoEPVaEHf/6NcSQQmZqaYZZMxp4KquFNqpUR0zWhph
ce6ujBBzx/G9D6JmEahB1Go60BCW2juvUnbY0l5Hq+FfIyG8Ywo6ALBlKdzaOmXpf6gZyK10/dNE
HG2LWomL+adHKzFTPd4ITlQAoSaazZb9Ux+zw7Thfgl25IoGXosHsCE43PDchGuVBj0R5gV59C3E
yaaxFR47Gr5FC0x/E3wFhvRLsoGaQiU8sby1sOVsHGyZ3W+DZjM4wBTFB3GTvg1W/uR9pk/NPrZj
fXjWADYwHwe5xVvN9UTNweJqh3bBxHqBD29CeLPACot4YPlgtbPG0EiR9F4Xb1qjq3BoY3RDd2D2
/VdjhVD6XSmURwHNsYnzSOFHPpxmx06RokpeQjNyA0pT0VKE/Xu0OGdvR8uwRRNAhQpubbY72a52
lOl87NGowd3+figlOSsxWGrWsnzj8VI9nh70C9z+diZ6fS7NK4Vb5WduTgZr0vpZH+96yLbfmtCY
2MMFD58vyxs2XffyilMpJUTaDM3//8rfGHlq+2SGIzPdGntUrzmaagRtnu6iiheggjPPU6J3AnhB
oZ7wFYO9B/mNxyuyVPgG4fr/BTDEqtvBcDj2/E6FKdPL97zxDaDtW2TGe966+Jv+OSz1P+Bo5O34
wG9GvKad+Ff3nKxoXbu0OSUCTMR6ohgDErKd1F0+4JYW0C7ns9/+9xCGy8PtQCeO9auyxXEgAm8t
6LHJvTQOKphPUMNWnjLn8bzS3JAIBD3U1IQqwcGdbe3htaXUMxarN1erRiYfBGi/Vv48mOZr3DPG
cI6dBJmoUeeN4ozHXbiqin2f70baVWExN39tmQgPfFDlI1diYLlemBr+2Ead7q/4t9ot3d7R9mhl
6yEYR/HTeb4erN4PlPxqz4ldgNZQD246gRtZ1fPQriW9M7PxW1DPQUtxFpo1IoiUysAwIHwOt5WJ
rs1f3Sp2fYMzAuv/5SQk2mEIGHEI+TmQMGYZFHYsJFYpU86LxbFAPQQ9QCj0oY3i1u8TpdUKJN4w
FhzdwRpoMsEKBiN9HTc02rRlt7yyRThHFWSB7EeYN5YBEmXgdW3i9WFQnE4DXKYaIZLyi8v1IEmP
YasACJ04sio5qpx2ehPTAOCLMeXqa4jTRh34oBlVHAVK2EXGNCgnsRCoaOv5V+4888oK4SuKOPYe
O3umt0vMyVZWrC1s1S2uG6Hd2bSG9sWT4coacfaoozDIyBbj9A/1FD0frtKbhfJvLrVXRojjJ+9j
ThvYeY9nnDWWz2PKUDyftjTEqdOKUlOmGixo2Xvab3KWhrhYfrZdjYE4UNCFFEh9CwuM8BK1ouVF
7hi1dhpbwJKE/ZoLOjOH5IOKjOHjXU3bcMRBkydyxNazQ6Tf4Tp1CovbMM8iMj/uYzv/Zbf9YBxn
eC0ZE6twqAbNb4FG5WPw/2atJPNG2MZtaBRDmnGmyuajhAddPPY6xJ/7Y8SpEBSOi1JCcxPLHVqe
y0LHy1IZzbBNiNNQywQak9o83vsN8vdnEhsk6FDkRZICAcizxQHX8arQLZ8/DD1lQhZvxqAxmQVL
0C1EVpxkboJy+NxOVMWegQYbyK7bXl+aHfOHMvOLe/7KEhHn2C4UVH/0AdauEyOS0TWj7SLmMpwa
NDI+i9CnkBHQoLUlcOfHphfHCI1tScRLHVyphFtLtZYwmZBCsZFP9TASOL1TNUv2hDWWmXZdX1y5
K2OEJwsTm3ftgKaVIJzex94XXCUb5upawBplh06pEfJmtjpWtHzw4haCXC6kbVHFRgP+7ZkF8dNK
ClKghBvvt4bkaNg/jfzW7+3Kf4oAJgIm5fG0Lo70yuD8QVfXi0TiGC/oYHCsewdkx4Ar7QeQ4QQc
ikiSZAbT+rHBOYTebQoVXRbA+qDNilzHqYTwB5A92LvfkZCtR65+kTm0Az22snhaQFZVEEFxPHPy
3Q4rD6Grpw51tLUVSOoNDiSvIlH3aTSGi4VYYDXmBUOjPTS+b+30gAuOSo7RZCA0mNC4yH/moTMy
ic5VB/Sl6nkJJC0NkvpD8kZOIpRn4B/oe0UFjhhe2AZ5B72UuYFv2I4reR04/c5/709Kr7fH9Ci7
OIR/84w+bYpVdhztHNnf9ly2evWMzLtDe0wtRuTrDyLmoekjNfbnDxoNxdas2FKM3Kk2kR0/i3b8
JLxFx4l60s3x89EsEGdpkIxC73kwymL80eG3Z1YW40wGt/1MD7R3zZJHXY+QiD8KiG6UivmZ8sz+
g94yPbMe++yPPuCj8RCbf6pFKQx7mECtaa9BpHmv1cYWidYNf6hO5aow2hWCkM2tvTffrdaty74+
/oRlf75yLDIcpBCOlVt8QuJKpujE60avdA+PXtoLYCmcX00n+Y7zKt5LYw2GwOJTNceiWIMGG3ph
L48HtBRtrs0Q5xVwhRPEzhDekCdndcGgoU0FiluQV5HOnypVzjAO4alctdaAGoxnFG/iWlf2+V50
fWtaD45wlozeHs3QSTJdtLLfkT3tR3PYB9v+FX+veT3+HawyQ6LcDJZavIAx/CtSkF0u0RQFSGHi
+8bspQLubycaRaCHCRSXjHCfmazy29M2Ml4pjyd+8Rp6bZgIUUPtyylotBCijN5g9chQNqKumqnL
6ypl4yydYdemiOAzZV2ZpsXsS5bkVgdkBaw54UkZEM2ViGjji40AqSVY2Q1fh9gd9FrvrA4+9Qcq
G672lFJSHbRREQGn45qxDAPYa0zZ0uzWnMdFE4WgbUMi5IhsoYZaByMTpzP7aR3DxuN5+8GzPohq
JFZJAu0PhoFmZHRvIildgC3dyNe8JZvSS/HEum1ndLtsP7zkCN/t1wcUYB5/weIY0dM5V2WBWhII
99CmkI2UCWe0Vh3REqsN77XwrLSUbMNiIAB7CroL0RULIpXbm8CIPiffSxvgziW9zFoD6myRZk6+
QRWUXj5s0R+ADnrcOICovDWVg0gySwU0CQhnBeT3qt2j8UUNXwaOszuVN1CB1Vu0XiitCJoh9M7t
pPQjBQHJ43ldrLGiXw/Nm+ifg1Lr/Fi4ujtGbCoPkYchc43RF1++bJeF1UFU4lfIvldgUpKnQdei
1Eql7SSsabDIJRYFEczes0IDWt2Q5Lm1j+CeqNIwg9ML0WjjT3EcdBFUkVm/6r/TyO6hRNq73LAe
tC/K0BdXG9Rjc98goKYk4TOrBpJYBACR82qnI64O+VsIxgS0IjHiKm9Zu0kd1KDn3n5cG41GPLJN
qU9joc/iKDQprflUvttiABxAFgwE0WDYuJ2IDAJqUpHMrWhxpupJxZzbXDuHDeT0NHRUWlESBXoP
8DcYtuI3ylTMR+gj48QRGzdFVTEFGi6gQ2YGFXcRhbfO36L5xJ0icV+3IExLfSv/Dv6FiIAIqC8K
uICbS+DYvB02khx+3rRoy4HyS6PuQnXbF08DjaxxaXLn/hV1psLFjiO8PMvDSm5kDadL1W38MFvz
RYuRlZcy4PFaaj6mivsFfrjPx/O65GHXZonkgVdPaC+aYJZ3GvQl+EVqMV6me0q5a8aWspWXzjZg
9uHJGthqAaa/nclRFpiimTCTcfENLcEc7bZU4ail8wy0R2BanfcsTz5tazEJAgb5LniGb+TCG259
Yp6ZcWSNLciBco4S9hcT9uBjR6kd6V80ChBhkuXL/D+dOYWEwmj94Zfg/i9rPauO2qpNGLsIUGRC
0zSroYAQrkoeedtmstRC/SgCllI7W5xiNNKAdwWiBwCK3E5xy7CJyARYT0GsdIZ7jgU05Cq09rvF
axfIfCQkgsCLiPf1rZl+jAo+VhnsCdC6CG7bxDobK2iL7MwussC5IhZGmBko/Tx218XhgW5lJtMF
TP2nVH11FnjTJKVBE0EEr1NnuQVpkM3eo7jp4uhAOCFBUQh+BMD97eh4ruEToWgBTg/DfKNmrGDE
Qh1YmsdGbjPxjY30p7AZC/ynXH0T+lLetEi2U3JRSxwfAF8BaDsj9wCTJ+6CTdVFGoOE47YbD35s
VmGvQzRRF6SVolj5ZEmMsINOVDnVpp8Fb7y48sQdgyREPktZN/7qn0/+9ecQng5pbKlCvw2Qpkq0
asH5Mg3PGUPzraVACBpMdLCDrAEt80Sgh5Jw1vclTpm0VixFex+HapMr6A2WweFY+3uFL/Uyp5Eo
z/vi6ngByBy9ASCy0ZAphcaGQCz5MPgZ50F++8Q2v73seaqeH88d5fdJhUgA9mR5GvP4pCnxbw38
oZpMK6qRFyVyDCIxcyCFy4HiS+MTqtm7Cr32+IfbQEEMLyN3gHqVUYp4/D0eGPmWv7NKHFxeKSWM
wGBk8vtgj3+8g+gCnbb1Xqe3x5aIvX9niDiqfJnpZIT3+DSotc0mKlr3wtYeNJbWXUZ44P8aAlhr
ZnwF9pyYR6TggOrrqvgUJQZg+hHoe/Qq1cVt5tCzS8uj+tsYMX1dIGV4PcNYoT6lH/2e8fW6hOCK
menQMzeGXYY0mtn+s618N0RyLkNx5HumjE+tWGzHCUkf4ODA2kSjiSBO4x87nKzhxAczwwxWvY2k
XlnIQeEp6jHx+MOEx4JXSDgw5PXYHJv0LaT2HC/tM4jb40BGDzU6EomBhRHI1KDeqB2F/syp6xHq
jY+9cNHAfAkWoTmPvCtxCebZrpbBOKgda20rqk+TT3tHLk0ZTjgkrqFSgM52IhK1YMpLKsXzjnnD
Gx73NBOdh3VqAxADfJdYspQXJXnK/KwR3nc84Jf/wcbfrhFXQLGaLwPmCPHldNTlRDTb8KXqX4pu
dFPAAUqzbc9ajkLECxvquZjqnmZLZWFEOSVK3m8GQMdRfUD3O8IxGBBvPyXPuzgvi4E5olfYEKrB
SqHtpkWUPnsyW4URQwYT7YFIqaMZGBfuWzMJUyqll0X+afN7PEW/JHk9ORKQdG74KXpGXVAT1/cR
RYY6GAaEZxNGRabHUMPOxEBKwpPcIM+KWFJOTnZIvoOQs/3MDmn5loWgDIZnnJ8zShiqiCTITGHY
YcBDKTzlgmTUQeqI2qv2KQWmxBktl6wnJdhNaOJ6vDeWzII4C7BkPJbRpkhC0yNFyEHu0YWnGm8O
U1ZRqki1TrE8oepPUVpmrqL1eKwXfeDGYck9a3hJ2o8/4t6HcPGHgL2Cl5o8CxTcLi7TpZC3qqfw
VISjakBfGtunyRm3kDwaMy/xeIIfQdZhpgvjgfvQ7tjUlW7sO46NspNy9mvdHtbRqd4+Hs2959ya
IEYjtJKXZN1sgtNVxmpakDmDQ0g9TlOySfwVGsCtf24RoRN8hnjhz6RPt/PX+WGqhmySnSrwV/n6
pOmZsPU1M2+NThR1mVZlWhrhtT0i3glSxgmxBHsi0rbspAeFxUvWFK9nUF5y4U+Ph0emtX4W7coe
2RjvJcUUxiHsMZyhNh9ypUvtJkDreFOs0tzoUNoO3abMEX9EIzg2wLjSRON+moRvb5sQRJV4nFGg
IUBXxezDV8+YtE7YLla87CSXjS5tq3HfMR+ev+PaS5pv2uKzLn5rqa5+D9yxyVWraFCzeItL1hCG
cBPnuZ746XqqWMreWTgL5g/D4iNCouWLBOO3oHYI0T2FD0tNxt/K6jZ94z4EI1B09rd/rlO9cqRd
79Y2D61aSvhY8AQYB0oe3DTIEJCaU1GTAPgmR/mJazW8kM0W4d8ZClwa0NCY7BTK1iIStrMjaDKo
suYnHiANP6/Aq0XIWtSgKoHJToGYXeITr+IilD77RexQPG4hTMy94qCRASEthjZfKa4M1XXVjBGf
5Ke++RDFXte8TW9iZ6XW2zdwId8hkE3qpZbwmM6BatiUlG6Ae3dDEy84d6Hmh1XFe5b4gLEV2FCu
WfFUWsU23yeueJSP/Dpy/bXqTkftPTj1F8kBfMSsDM2l6VqQ72kVZ8GNfcLdJRUi1ynya6cMzBtd
fQ7LEJR4Jgi08dcBOm3A0DxpI5rhOpos7Q8r181WI2wTb+iq8LMBMVw88UbmAgIIxFCzyVbNCuD6
zbAKHd+VbXSTgQubPwqH2M5tfsU7iUOTKr4/HOcvQdoL7E7gEGPJXqG+ZEG07GMWZG4nFh8iv8az
SRdYV2IcIT81kt2DSIziezx8ixw+GsTRSj0zJaEf49b3SrkohjIspZOk899g0YQS5s7fQnbm4On5
Ew3mcb/SuGrgJokrDu45IpQKb82xoyrXLc/Ip1/Jk/8uZkYb6fJTscNjbYpMlnKRu9tYgCLhpghq
UOAi5taaW2sxSpKxn8TaidestnMTcIyLxqgzgkSbxkVLaIKfdTExOnIH1V1ZV22eaKdu1W261+xc
7vg3D90Y6ip+ipzaCrbZH7GmmKVZJfZNPCaoiniwOgbf3pHpv6HzpDeOElS0uD//0o2bzDN5NT5i
l6Rt5ddDjZksKuDUX30GbNilrLenigXW2NDGFz54RzEC7rpq0SuT0dKod68ePLYhX/FTQUaDFPnm
9goUz4C99E6tBHC1sIkN33f28vPj7bAwzBsr8265isRc4hVpP/XeKdXt13+cCCGGQDw91TZnWBZg
1VO7BypQebr0B6/VCx3ZXufxMO4fMLMpBaFcAh8UjmtiHGUCGlWmF7wTe2SR5v3U7OzsvbEuHD8K
De9VO9C0t8g0N6g/8ZIAfSzYfcDuBsaO26nzRtYXW4nzz8zK34SdOWw00EuvU/vcrtjf1U7d56+S
KZmUkc5bmHBMGf4AWSYwn7BIg96alZAJnAIxCM6paOO9UhsQLhDA0i5A26C0aWKuC14IWmOklxEw
Z0VXYsOVlaqVfRYGZ2i2OEqq98D8P3mpzlLw73dXD6wcrll4eQKbhsBF3HnlPM7CCXxJeDagaesr
787o0NbHhgYNvXcUsO2qMKHMyfKZK+l2+qocelV+HSRn1HZUR/5TsXrwGrwyOA22oR38kb6Gf4Yn
ANT01iKxYAPv+cDS+smZ+8wKvXuFLkaNmp3e0UoBd8GRMEQ4pNgPpc/6GFro64MunRTIiAurx+53
Fy8IG+TFie+UhMMRc+4OmoWL6ONfp64O4W6gSVTLSMDPB5d8XxuRqexjedX+MlNTYnAT1FHxppic
v/hmPxEjIgJ9hx55v55gsrd+988JbwAfcbTUZu0ZX0eIyj42d3ejJ6zNa3gVbzW2m5RqHmAJ90t0
7wCEOG570047iDRQ/ZItDZECzE886jYkRpLjW63kah5rlevAeDFIsnyOraGu5v4jWin8fhqBioAR
cBEAYqqR8i/BIMRT78f9WWWC6KmN+ho1P4VG53JvBaEBZPKoduGtgtfD7fQxPUTfR2gooMaeGKz6
5NWXx+tz798wgHcejhFc1+70PEVpTJKIacUz6EO4BqU8xgjVt8c27u+EgFJfGyG8PE0nsSz7QTz/
ij/gB+EpsJPX7EX+7D7i18e27l86P7ZAR4zOBCwNGcAzQEhA5TaJ58Ye4nfxPet0vKk14TP1DnHs
SsWgJ/Gmh8oJ0t3ccWbWrF7qytUA42/1epvQeBvvo9Q8+L8/iFjCXpq4aEw48Vy+pKOVQ/0mEsEO
AnItwaWMfY6st1sbpoBQQdVyzjaSWU2hmNqahVzdedMbvzT0jL2L1gSlk8AMjcF4qy8fH9+jfm51
WovO3ak5T/qV4XlnXu1yv5SzuAkEyBE9xzLAd9GH79Lo20kUDs6VayOgEr41worZpCgTDyO74ly4
vz03djSAfTQHZM/246m8zxERxohjE8l/ZGZx3T131YpFTuhJOQm+7ujNGi2jun/o9rJnMrR5XN4p
f03kHQ1mkk/axEaYyPhFuPCGiD5r7qjsmB1yqdbjIc5+99+dBcXu2+nUijLhIkSFs1ke3e6FoeRW
7q+LxAzOoe3KJxRuaOPGg9/zx7Q0It4MDmNqtqDC0RWrxq5MTbRUfE6jJVLfvPPqEGPDKaCB4RDt
DUhiEf5YCEyPcm4gnastmBY23raxvCf4iVNvaAzBS0t2bYusWERanpay5Iln1hm2kal/HiSjsvLt
cHi8XiT3zez/N4YIl6zRIiIyoYJQfa4uttDozYZ9Ew/ZpjZbUwU+tHoGGqHQmUPt//N7yq1t4k7X
lYMAvQ9NPFeB5W+8w0GfHOZdcqZvwfADnWpwIaDcjJVwTpAu+3FcYVIlfbJZq1tpToWGYsqMLpyu
N1YIF02LfEzLgRHPvRG52aHc+aUObD8mVDC652DdvtaU6+TCYXBjkTgJAR2tMlBKS2fVyfXtYFH2
9N2AQCaAtyBUj0SkRThhntarPSfGzQC4pggOIjTNc8UrSIkoU3Z3xMwWFA6ImBkJiX9vLYRaks5P
Q+Vc/GK/FTuKsJmZWh/tBHdwKzYD2hX5zhOgnA4tDTzIkKCAtCMxpCrMpTQUOP8Ckh3ugtZoyBph
c0M0RYlstQLIQQLN9KnTAlowvguQs2Vc8oA8RYZYIVt7AiH0uykd/IuSuyqeuCXurH37RZnQu+ft
jxXkhMFqhfcteY/0PD+A3AXGJ5WBLYRWhbbWpgbmwBHryZWV2EwcrvGdx2aXZhWtRChGIokAKj9i
GYUmKxoIbfsXaOcak7xDwcwooI2WBw4XfQrJpD+2tzCXc0EeDP8YqABWxVu3qQQhqISRDy68w1r+
GnhVWg17YR5xyWL5mXgM/Nhk0S9lhlALOzG4BK64HrbDRnbrrWgD9Ld6PJT7g22mZr+yRMydJ5Sj
EotScKlsBoxP4Hdel7tqFRuFhQaWY+hya6iq0UAB99cfwiwREmNIu7b9BLP9OjiEK9HIDtzxLdqX
rmpTEc+02SQiYxa0E8PkcnCJ9xcfUmZniETb0a5c5bTZnGfr5qgmhkVExJJnfS/2MCxmpTqKDQ63
L8mS1pzFroIdYz9eu7vwSxgj3LBPVSFIMgwr3D9xr9lHbv+/xzN/wlUIlrtBw8YVggu6q7bNVl77
q2EFaqkn5li6EaXH8f5OgAGhTAZ0zfzsvfN6ZPxzOZar8JJbk80bk5mYYGbbyGbsToZgYEOboY1W
vdXL44m8L2WgwQE4XiiFz0xkkH+7HSZg37LiAYz9swnAEowySvKtOOKGxohNtUSsmThwlZ90sNSY
nTvpnl1Yr4JVb3LK2XkPniOGRKxc0OehN81DEvB02r93h09bNaXdaAcn/w1VMdpRer/HbqeQONmK
MZoAhoa9EfGKMRSrRe8N0qnULvZFQ6AxAkxXRtcICYgOk1QswRMfXZDTRHXd5PbqE2eh7e8snh67
BcmopQKtpEKl+C9TxMU7DyclAeImupRWtU3s0kjM985O9XQFJbxVX+jjgX9Sn0pX+qGGGk/D5xe6
FGhyprTvkOcpudqFUYqTvWzwHf06cTnsjGarHlH8Yo3Rymzf8p3Q7e32V+wmL9FecwSjQb+j4lKd
avbO2/B2MyEkWW6glipumfiQwmzMWp9qgzk1r59vYHXfVU5oe5ZnRbSz8D7MzWyNSIFBkZKH0AGx
ZeKUzzsJcmuXzga4QdgGxrSZPEM12ady23ysjehY7MpXjsbLQLNL7KA0ydA7AwWbi/8hrrkNz6GY
zFJcbPYgckKvx0bsmqEIQsCsfnYNuo7137LpnVObdlDM4evOCnREkESEzhNutLf+w/BhM9bQsLlk
0raODqP05Y20my3JqvazWdBP8pcR4pAtPK6o2hFGWEdcew4k4n8K8rUdAl3ROp5TO9WKW0+W4sh2
buZ2v6KljO4fDJCymhl9Z+ZFiRcJTxm1xhfAVJ5cZFC2DkKnx7HxOCTM60HO5LUFwieSNorKiK+S
S4dmsbHYp2pmdKPFxJAFPQkNTZp94USExjDI0GfPB3s4WS6KeCWCLJAYX2rhOLRGwwBpZ/n9iRFA
S8VZEvAHXsq6ecs7Ffj1QOgEhVozR8desZUDsC3l9uMJWHIlvCKgQ4vvQqWOcKWKT1tsRR5T7BWt
iRzrZKZQ5bDirvp4bOk+FYHoO5NW4HEG/VHEgFuv7SdVzeW+SC/td73nNqmx9d3yk3uOdtyBYmrJ
cQB+BT4fdUHwWxOX4CKOmqIJy/QyJdPIG2PuF3/Evg0Zo0XzzR+laXLlf0j7juXGkabbF7qIgDfb
KgD0pAylVvcGIbUkeO/x9P+B4sY0WcKw4pteTqgHycpKV2lOYuNuM+0xpVO/jPIw6jTxvf6gS02O
0VzBivDYqYXkd63pbbni/L75qKzYXf4+hhWhHo2+XzbpOc53QzbuLaAzBBPGpMXQlpP3HD5B1TJs
Ry1t5SkY0IXR39/+CYsc0oELjA5hYJuybcKaGAp9OiXpuTC1rQUUVaEGZuP/TAOQvPNOOCzNwQOS
cXNFmrY+csHp2RQL9KxGsk+tvLM4ErwUGQHzxZj7h2C0NLYKgWkJTdWmNDtXdmdPtoSI1tzotooO
dWuLavda57R1fK+LwSpiwx62AaHijL0NTHiZSakqADknOwNTdMaaxJz1nfNarNbGHS/AXLgnkDIw
y4TuKDjM+e8XoYJmdGXReDkawOgdL8e6zLmLjzPnsLzByMaqyM5e3fYnS6jkF22MqnuhaFsazDdL
JLHTTaD4GgVksqgl7ApGX6xCBx15gVVjplKChuRkbgUPrDrg3O33eokGZA80CCsomsFEsY2IjWeM
fmEa3VksqInmkgAzRrSc7kv/o8FkK3qhrIe+20Ry+IipMlK22Fpdn/02oCMWGXm2IjiWgiaHcl/x
kLi+xPdaifHbkMlCqRyNiCiCXV+NOIllogtVfxbKdelLbuG9tSJMdPTgBxg3ntZjVjuxVpLUcEMh
3HgdmrawDDAtiYB1GC+D9dIIe/Ss5Imra06QrpPgs8XaWfNkArAK/7qtDoBrCTv0mE8FAWibPjYk
LxwBWS0RFb3iRVCBg3coi9oWvd+ZmDvBMfxIu1UVv+nRi9WTGt3wt7X6u8vUgEP81S6ObZMya1th
RJuok7T+nKIVgWR6pztim4iuGoWftVoCh1k237tW4MH5fnl7ht9I8yqYO0BKCLk9xldLITC1GtFE
J+Dww9OGzSC6ub/Js4cxfxDDO8UACPOzNTyHAuLlgBSW5BQn5U3fyMI23YuPkWFHpkmjIyCMCp9q
0imo0ca5UXeq6Wq6LR3GEBjOw70xOoUT3smWi4UzpKjIcMj1VRfSUnmyPmTLvs1QFhpgNloWWsKh
45jKRwqKCRozre4NrxL6sxgH6O8FOo16Alp4rVNDXQXToS0LLB22jXuN6jvNf9SNQ1kNxIhW5jHF
fvqY1+iqzIEVy+rLX8SI9lCpQzwGXn/uwoxIbl+6cXkXW7T2G1pY6WrUsVnbRmUk3+sbPXjtnr2A
VMKdJtK0eRE6GyvuPHMNYTyMgTMZtpweMuBeCLaEvmVvHSclJIeOzc63m4Dn/b/VV9BdjzXA2AiB
Zc5o2mL8TtzHxTDJQ3zWiO2Nzjjg5eo8jkS742HxfoueGEpM0SOWjVAtsj4+R56gbQastabVNJh2
LwE76raUfHtZzKTQVIXpEwsgA+zgbOmZXVJOExZhEdsY3Y6iRwaAirw38jd/M5PRYM8UuFMdeOfX
Rq022yhB+zXIWGioR4TUUtlseF7t64VyJWAgA9OBa5qXHgFi7JqMnESpkkt1fp4XZf7GtFcckUIM
vXgllXqu0Xw0MMqTNGq1mpK2rWiiJqFJ+3iMK9KVIhqfhCk0C5phBdFIM2/EJjIP24Cw57cRjGAV
6plQumqgNIjmPCEIyIC5HYkoiic/loViQUCx36ajqT7WCSlarCmhYhD3sLWVZyEtFej9a2IJkee2
UxYodMqE7leYAx2dBpYZ8BARvztjsERBYyqyVWhhw/zwNUtEtcr61JKS8+A2m/Ko2PUqcEMU66Lj
q7pOBtJyJOp7GMNQZO5a79pu6nzE/o1b7A+hsk17Gm5g5iasRxBs74HbYvwt7p0dJvYmzaBnwH1g
+wLbsYoLBT1ReG0cG7evXTQYY2NY69ad02TP6q5+DzDPgGj4tvJ8T9OBsIHkkowVjsDRVxnmSoXp
jVKYpufaMYi6PQRU3zTOeOaY8tkFMWJ9RYbhaGIEY9pg7dW5penTz8dPXk8Z9xyMD6wtDOv7BQh4
K2PXkP1RcSJC//euRoZdjEcSjW4qino+h1OSCMbGJMcArRmUcy1L8nB5LYyf0cLJq60U14J2GBdH
cl2fqBuT+NTYRuR/BWPC9m1IAV48KAGiAwUbyK9VrKtEswqVmZzdO81G/qht0j1XRP/xfvtg32Ik
hhAjbsEwRWNfhOn5BWgnO59ETupyRO17xWWmgacbTDXS65Dq68MgUkKhZ8xBwz2BbZt9vH+852Zn
F2/ogop8TSUyyxKDZaCC5INEXGmNIU80mTw9FfST8yRdYhq6CGaMYgDKAC/0mtQgmXEihX52FgLy
kg+AGo98sl7fvpkFN4ocH6ZcRJROLQTv10TyylJKVWnxniLeL+WUbToiNita80ofc4zBWoJLOjNf
L95tLQJgQchA52XyiHUg/rlJyPbR5M2CLzHtkg4j0nmiDIoVgo53L9Oa6ieUVRyOqH2LBiFplzQY
acYiybYt9CY77zyNYLTrfeChCn7PDTEkGLsm1AYSA20NdiUbFGGp4Ai/FPrIGTRa8rFXJ5m5eXEr
4tQoWijhJNFG37rVfp5U3BjVg5qRx+CJl0Jd8gaXfGMEWpI6yRprHAoDCa9xSOgn52Jmxt8QMnbR
UIKUoV7peL83G9WOtpyvL8UHl9xiB4KKDLsPsYQuO+tbbKrWHJ0cK7p+H6lCyh+31ZInAGxi1Kh0
v6uCMjuPFGEnmddnlHa6lzAuw80OcnTTYnQT0NZdl3fVfC8IBFw5IrEbuoLNkTaOarKpm6jXB6Ga
IGyNPTxis/iqoqHNW37yvRXwWnPYDEmeDGM/xmBc+Rm56ubD2m0wmak58eO4lncyHljPt6+Kdywm
xukjQfOLEQTt8OEj3W/XvCNx1IaFxs29RPQUEQReVCqt1d8J5dUVeBQYM9AXpdBOIhTTPOwmdyB4
cvN0n+NnWGcWqP6UxBouvwdER7mqnC0e6oTjMRdjgD8WBkN01/ZsBHyTbNTdLMkj7fYAZH7v3e3a
pMLm/fatc4wB0HavSVX+pKaVAqWxAxpZ93vnSRRJT9QfdUAyyht0WQx0L0/G+OlWqX1JFGbT5toa
9j3Q4jW1k21BeSxcCnAuCTHGwJd9yfOLL2MwL5QwaeVOtraudkDxbihNKIePM5/+3WZjkOeaj35t
qnmlzOoTk1/KLrJ1e/8Un3hKdNtnY7L3mkzjlVHfjOAfkofqpsby7DXnILetqMoujsHK4kEOK8ge
HqrNo3kX7KhDTd70PVcQZl2+cNlZUTe9AAyQs/hJSO1OlAJfkPBc3W2LYKiMRegyRcpGHWFUT1Hs
NCl6gU8BDalKutcM71Pjs90Lq8zhPeiW6c5di8hXYRyAMaaxXw2+IASw3k5lH2qC5dwcc71siP5Q
YPiXamEvinmSnaXH/EGgzVZBuZaH1847BsM+qdT6SgQQBKLqX0jIu2vl7ra08QgwoZSoDyGyJiCQ
TiQhGTF/R0+3KfyLoP3DKLYpw2oxMTOOIHHoTVun09FRMmdLR1638syL7wbgDx3GkAJmHnFVFmfI
EYjPkW2enhKHo5ucO9cZ4zmv71GxKXCWZosIGHIbnG1x4BD5l5Dtz0EYyxkVnTZiJTtMjGuuUnRC
CyRe1XZ0TNY89Zx/8C2eMUYz6atUSRs8DaP9DujGrqmQjv6cDhld87Jiy4bzz6kYwymVTddHWoja
3vYlJPoj5yjfe3++4rU/32c0PrPqUKpa3I1Ubw0iybakEekoHFHBIalbESdBD9TDQ/wRUmMgMqIr
jkFYFnQFKeQZUw49vYxFkLVOK4J2LiliW9SwkYixRssRIMQoz9fNEvDt2i4oMWYBA59tUmiozMof
pU8rpHQCYtm74VDQNSfYXn7aXdBiLISRZkkadjjViAEYwA3vX6mTrLefzwqiFJkj+4sPrz/EWNQC
5MZ6pINBLNgEj7R0b5uiRWN38XXGQpillXswENn5+dcUkIf09+Pt7y+aB6RCZ9SFOQXPXEuJDmGA
QCD8tQfbTtfjU5QSRFa3icwf+Xb3F0SY+yiKsiqkAXGOuYIjXT1h+uPvKChM8FsJGEYKfITYwctE
sKoDY+zimhMeLl70n1Ow62wBsvn/o96H1T1HYhdv+eLTjJGWxxDdnDUYJD/3Kw3Q9+qac888Cgqu
6CJ0KprCijHfClOGDrvGefQe/vIIjFn20OuGThkQSO462tsO9wm9bKsumMRYY8Ck9WNgQFSBtfPw
ltO73hb3FeWcgyOrbNErsSrgTamgMt6/vFmviDDf/0oZWJMbWEIjtTIIBOdpHa/2uVutblNYdFsX
jGJ0ehybNNdQQjonG/9JxOoxjt9a9vYXBBh9NvNCKJP5naSunitb2ZnBbDOw4JSj1ZyDsKbVUPsp
ikuoRXnECtdzRnkv84XLRtORhmU4aH0S0Vd4rRVp6eFB0Sg5wha8zLERxiWZz5OoJXZdUZmPeal7
mCq3igpUakdx3ySywaoElGpGXni/oONXdOa/X9CR8jIbxPk0eP9vZoaNPNlduBANLU5opAd2ji6x
vfSxqmCpn67leIm7coKm1qHkXPlSDuuKBMMs4MEDcEUACe9X6/TPp8KtnwpHtKVnGr8HhKPtC+7v
ihrDMqvIpakp9Pz84h1csaQqQDSAXk+rj9sqyaPDqGQlm32T1DMddJpjOfORekfew4tHg9FK+BBB
0ztwbqT6yrtHptFGB31FyvPtsyz4wUuesZnmuDF6I57p2FVH8o6bTFjIimgSen3n9lA01bHLWa2m
lyRhAq/C596piYk1zURBvMhX/6VE1hUphmWe0APCTQYpDfOwBh4tboD12ZCAwBmJ+IOX8Fm8oT8n
+/JwFwpaR0obR/PJNGK5Au0oFmF/ctzLsrW5IMJEjLLqD207gEhMos1udKYj8iRPnFiIS4WJWEat
sYxABJXSUVeHeFdS/0n6fBp/cAjxWMbELUMxxWiT+GJZ+yqt9Ucn+/V5W56/91wBBwb91yJGNs0Z
iV69tpt5L/VVb6jzE9k7xMdiM27To7c6e3Z4CA9ohdj/HJ7HfW6jD8K5Tfvr20xofEWb8UA+mpZF
LJdDMiOgyXtlh3aNhSF2FaxSx1fXLfDES8z0V/22s9EQjo0lnUJFZ6SADRl+5ukMFxLuMKyhfqZb
wym3ipvkxKxIejAP8jbGhrePMiZVRNK3SsEuEBK99PvMt31v3fopVQ5JihWFa/HVM1fY0ab+MGMa
DK/oPQyrczOtugy7MjaNTjqfUxddcL7At9Aw9I65AnT+MDF7l2VAAa8kvH4lu9hNGnkKbU6kwiPB
6EJn4GmrWP2cE5epq+9fH3njF0tR6dUpGEVQBFkf5UbMznlFXkpHpopPMg18vOdN+S5ZqytSjC60
2BFo6hVOUzvRpkjoCwARK1omdK67GJuU4xsX7PwVOUYtrECWOj8FuZ34gVYo6edt0V8yIVffZ0Rf
NdWkmdA3ep5OqPIb6OsKaEbWz/lafrhNaiEwuqLExBQlOhcUXwKlcSXTQ70yf6//jgATRqixVkWK
Ps1FJJG+6XcV5wALVvDqAEz4MKA7LssiqApSwxvVqRLyuv7kXDdPV+bfcOGcyj6U+zaGIIeYvHPH
1hmVNS/fdPsi0Dt4TQO7WCsdy2bxhPs85CvVLp49Tj/+bU4BofuaQqxMjemJuAnvKSfdubcIzW3K
8bG8YzA675U69tiWOMauQ6L+qf9fYclm/Ix/DOO3OZxEqgelFFFNyckhJJH9gO2RvHkM3hEY5QaU
fuYP9Yi8j4iiZGJjMy5ntm/hrXB1Cka9PSHTeymZzUe4RbewK/OazzkGRGerTkMc1rLngYKwE7eH
uWoCNK3BffJt3gTsbd3QRUa/ReTop9rAjZQlMQn10YlQrrn2fZZ+Jha44hij5UVuaErc4E5e8LaS
4eUNWu6N5y0npLpt13UWcgaDaLmSqTjMedMQ3iOEwyk2xIVUq1aU4ONiZ7sTST/CQ1Nyk8kcTn1J
xoWtytNUrfsA9rCnivtrnq7USXgX8Z67HGPyVXK/IOOpRqB5OQRMI64rPtL33OEY3UUKWDEF4A8V
exq+vXV0E1gJnQIlMdBNlU9Euyf9OycK+kLm+CZYF1QY015nyhT6lgxFWRvErpN1ieyDi3WtNjCz
c+KhuN2tRDQV5wgs4qO+WjcYyG9/fDqv4mnLy6Mump4/v4YVEcTioSKIOHNM8l+l/RP91RyuLgrh
BQXGCeRynvulBwpNQywq3O16qOttj79o3S5IMC4AI5FFJmcg8Yxr00El98htCrxDMNFehOKQoDaQ
8aSy3ZCY+0AnBeWIBkf+viopFxKetEEp9z2IaCToSI2Xh3VyMRyTn28fhkeHcQZqa9Zh2YBdI/1V
Ta6F0QjqaE+3ifA4xoR51WCGtY5bOe+qvYveRLt6rjjpKZ7sMo4g7PohznuQME5ut4vWPMvGE6v5
iBf3UetGbpU17gPjxlicC3zhx9s84hFgTIGVTahrw/6fp8cX7aF1uX3Vi6b5j2J8PbYvTqBGQxCn
M0o94Pc3FnmJjwNBWTPZ+u7tk3Cu4mtc8IJQOygY6xVAKPudkxM0PXzn6PjXHtYbdvNrO/UFiVpo
W72VcNul09iSK1INdSVsikOhOcRkaVdR496pyOM7rxmeI8ns6jhNDdp5EnJmomTXEfmx7Yn2fpt/
HJVkYcKxSKkYixI0ok3vmM+/pZWxmj7+zr58VcAvODiYrVVkBoj0VMsBwGVL9Gd1/EsijN4rXjkm
AF+B3pfPMGDHdIPRK8prz1mqKmPG8R9fzc4c4k/N2M0CZw/WCkOxHd005/IldtW3nbrmkfuOuTC/
Ai7IMaYgqr2u72oI30u3l3Qn3B/OmEW8iwfMGA9b5ZnSYbBxTil2PjFD+h8zGxc/gDEVUesnGuAA
ZiE8+GtAYT2a5NGwzf/yYvtDhi3dqt3QZ8HsrF/E1W78alLBPGH+dlval/M0F2SYmGAKjKwoPdze
ANeAPrj3V49mK45OLVUvLi+NxUgTYSxGIwDP0EvaO9hh5GH1IzBNAc0jHzDWBuvBQ5DhnowJFEIv
NDAiBwbaTUbyiLwijxa6a+w/+UsWqtfOKeijclRDsBCv0vQpXP14zahxx8uocWwfW5NLRMEzUkn7
avkdiL/pHB4wC5djjMHAUOWQagNIHNK160bvWe3S5OU2txaPgXHGubMG+4fZQV7sEC+HKjcRKQDX
+We+kRx9Hf4Xw3dBg9HQIg51QUpAA+uPsKacSlv1ZdzxkqiLjuIPlW8evdQ0FKz1OXaLfir36MOf
m30NzlmWX/MXZBgF1U1gUBiI3872SIM7i2BFNJG2zXF9+16+Olq+OfULOkzkjuUNpt/koBMXKyzt
/OWRGXuMUAdompvtsT7voo3gmtuaGHgRFYDsxVw15wm+nMq9+BGMzuZADdULzKWebTnf+ffYIaQ/
wof8CIiwSm2eL1kW+AtyjOZOgYeB1xGCsjvImJm1pW5ukpFXvGMtBn8XdJgwP0zzPs1rY37aoTJB
Xjrb306fn7dvkKNZX1t0LmKKKu2S0BdBBGNo5fNO7gleRhhGuU1ltgG3xISN9Acr8ADjjJYcwA2R
Htto/lOsf8Gs+ZwX5xizNBjLbhZEnag2Rpzf/+4EjHUI5QbjTT2+P2AW5Jhx2xpmRbnBIdZxYxR8
HGMNHPoq07pvvhNu6Gvk8DARliYbAPbwjyllG6+CXkZWTMBB5r4GmZ4mgq5f7Hzj9v9zJIv13t2g
e7nn40QpAQQ0bUlw/9xiSFg4BXfFphJXHarCGNsxzrdvimNh2Ql4weyzuQw9v8KtR+HUnYEa4OqB
zRHpxeMBcmzu9UOTOctHzJ9VsK8WjE773OzizVNsc634ogW4oMFY17EPY6HvQWOnr7K9uJXsgYwK
ff1v70wT87vWjOnzDQMB4Flx6GPlNe7qOTkDevnZJyGQU+Cabl/O4jvzghBj0/QubetSjGZCBla6
YDqQ12a8LOAXJJh4BOucJymZ4rkNSUJ0Ojo1/RgofLkdEF6WeVHWLmgxdm1ohhFrtsC3LqZHYPvh
BRHaFi9mWPY4F2QY42ZN5lQYEci8TPa0v9NP7f4+56T5lvmG1Z2Y4oc0Y3HBtQWtu2nESohsbnXo
3Py1f0VcSmt7zInqyjZX5OYI5JvB+0POmGX/wmDXETaGCWKR4zE7ueMzsArJ3US9F8nheLhl7l1Q
YmKh0sqsLtJAScRa7FNgq6QgKQ7EE4ZF2b6gw2gr9q62goL9kWcbSxgE+DmBU+NfPImBDg3sH5lH
1Nkif9urXdynFcQNmJI6neOOOd3M72Rf8teXhBiWZZ436KnXzGoaH0Mszeoqu9m/DaS05d+QiHpf
nhv6Xy7qkirDQFFoPHUawUCFTC8p3pUN4OY75IR4hOYPsbJ3SYgJGAepE4YxbfOzgbxg8lOlNXnI
yORUx2LLSREuqtUlLSZaTCLRz5oSd9a4iOBGR5q1yq3tAtaCt75iyRxd0mKsqza2EEId19bNmLlr
THLkNoD77ds2XOJJx/z3C9U1asXCdm+QKVDvnLGHgW56ws4KiHxHGweLyHyYQS44HI8sY2zRIysZ
jVXPBmpyqw2gDm31VXXQu9w4yXH4JT3r/CX3S0p9yVLG9MYJ2pdjoBpCE6actM+jY7iGa730rwH1
USgzTCpqTnrHHTXiCg5jj8NOGUytwnErcBkDbLTYAUIGCLLFigtGMQvhvyvEtx0rSprocqLOguPK
M4r63pX2Ok01h4yPPOlZCmr+cBSQS9fSg2d2JDQYk4GQJu+y45Pfvd1uvN09R0rn79w6E2NN+r7o
Gz0BHaAQvaVO4H40TnaUsU6CG1PzjsTYE2uKC7/PQWpyVZT/sWoIhe0MXY//Kbi5ZB5jTTRBlcWg
xEUZZkS0vnMV5WNU7y0UHzPRrhBXV7YvP1rta1l0/zNyNZKoWJiqfkGpAd+YkcjECMMqqMe549JA
QUiBJ3UKPPczevvqlnXuHzpfbvDCviDc1gS//aJT/+pdyclW/6F5FMiZAMkChroJHEjmKIKpCk1i
DLMQYvBxvjDhoL3ytxguCSF2vhoo1IsyZsIY8+H3llD7gLsFVIFI3QyicaetnmL3/TbHFo3FJR3m
PJpUj0FngA4A9X9j1S4JN6NrrSRUnn2b1+j/dQGsal1QYy9oCFU19WRQw1Jh8jbsfk/PWx5U0lfJ
5BYRxk5MXl+VwWyTeqyoS4nyG285Wx8JgIzs08Nku3i63vkbVXWGz2i9tTa8pS2LNYrLYzIWJAlF
Oe1E/IKp22r57ml37x9bIpJjv0HMZXKkfsm9XVJjjIg3tbEhTKCmAXIAWYz2pXm9LSVLenVJgTEe
gzoOEFJ4FP8VjXVdQI3NbQLfdy7DQlxSYAIQQx7FRqtxhsqWZ0Sbyc7QBG4QbZOSl4N/H9KE9O6d
6tvDk2O/bjP6yTORS+/yy5/ABCetYFiTr83xFsAGYmRxZfLJg3fn0WAiESNMsdJljrPa503hNM6r
b/OOsZjUvDwHYznKOmtGU/sSBwPbT89oIXY8u0OryZO4s+5uXxzvQIz5CBJRytPZfCgndyYz0BFV
j9s05m/c0Gc28934uVePDZwkskDyq0pSbHDDegVOeMGRcbaQLY+THA4hqPQQO+A7TwE9fv7dQRiz
kKlDbQoCmGWHiHRJTCcao12K11S4aA8AGWnqwC3EEh3mTqyokPK8E/PzL8WdNvGdur59DGmRVX8I
sC/wQsAy57CccI4scFx9q9MBCBARkXNSwasfs4pyt6bNJuabEFzQZIx6pCR+ZJTwuwCFpznRMak9
h7a63VHRpeXpb8/I3JVc5kUVp2AigneVCtiNKD8lbkz1c0dfA0fYiPN0a7fiSOGyhwS+vixDhxWF
FfauLxTgbUrIOaw6O/pZ00Ak+XkbDdzix1LsCXTbfygxHBVUGKNRASVNhsQ3rkYOQ25Pq1bmzhLx
SDHM7A09H6RAnj2UG9nxYb8Fij6/BDt/5ruM/DkR4wiB6BuaqYI7q+M1csXY/awS9bfk0H5yefLB
o8W4RAS0WRElONLkdgAdjwLgySm0Pt2HmE/hJYgWC9qXd8W4x7rXshQwmpjzAfyS4qR7q0IWoFnN
TxL0C+7yNWplNFjdVvRFw3shIYxHBCTrkIsdqCrmqq6fi/bObFbak5g8ia2biuQ2tcXSI3KVKgq1
WP6qf8V1F9F7XBiiIMYKniinjYteu/6wH9A69l/KtZdkGF5iE14BXEN1fphbpFWJtCt+6W88PZ61
57ss/jkMw7u4AXq85OMwaOgrSfAyT4LuPWI8A9rwNt+Wb+kPJSamaMVGmGoLjx7RSZ2PhOzn9yMv
xuRezhwIXFxOZRWtX86XYyf7Q2YDZB+eXnF4arXsu/4chvFdgWeogh6ATHZnu4PdOvVTuREfh9ee
RLSyW07uev7VN26JLZ4JCbZO5B60+GXKSHEs0NqZcQGmvmz2NyoqdpgD6nReMz2bxwveSQKQR4MS
Ejfj6EnuS2jT5zak8VpZB658Rlv+pntIHI8nhIuScUGXsfDofVD1IgHdCuWMX+XTXXl3f1v2Fvl3
QYEx7AVaGCOtBoWdd8DkIYVd59wQ7wyMTR+x9B61MlDA4pV07R8HD9hwp75e+/1/Gd1FfvzPPTE2
XcsqfyxF0ML0ni09iCRb3fNGDWfrci0LwPFWMSAuYe2V8W3cTlX9JskttT3bG56bnX/erU9fX/ft
i/0e4l3/TOZitakdA39SWsCp1G566F3Kq7byGMFcbA/8595XwYi3hzteUyrv28xF6kOT6q2Bb6eU
uyps4X11zRrWf/iW0AJJuz0r9kNtA6vH2ftwvo/vj8+372BhYOCaEuNDClhCoZtZFJMNIIt7soPB
eNRt4tLHh2y1+2VD3xzbwdyhw2kH/KpC3xImxqt4GKeMqw4CcHB/9U/hk+mk9API0we7Oz0ENra+
b+g6fHRoaz+uj6ntUd+1Nu+3OcC7R8bpYHlsJHYVfoT7gMQox29+dzXX3GVcTduZozia+PhAPnha
vpBWu/z4txE7s9W02ve19vwcO8IxXRVvCQGAe/RkC7wlarfVnp21+xuGY2fptaeSJW+qNHlm+B3n
Knm/klH3Uqg9Lywhy3/95ZnyhXftplaxvNlUATia19V5WwB1FrNxFMQ07Ef8ao0QwsmKL+Qpr2WE
Ue8sTpvQmmUE0PcPteXI+dN98tC4SCnb+/d9C9DQcbdXnhuNGofgLRhItI94OPxf3fP/rujfhup6
yRsNc9Yx7LSmComxeNHdz3ntmmTr0n15Gslq7Xz+pTgwmj0aRtYJIhg7EMr5tMITNUaxhwJdn7GO
b+NRFpckvs9XW+e0H8kDte9bsl+/0vfHdkdX9gzstlUiu+TFsZyfwOS5b+vk941L5pWcfIXmFwIe
BhJmOSacZ/erJShvR7Z78DYVkYnzgRUAt6lh1d7NMEL/Mm0X5HrZmow+gViWZGNbZDPYwltM3mPU
S+u1QDaVi5nClOQlUVU7Ph7QHaNtBGcTuLvNiPS27BPl7aQdX5qMtvLuPADRH2tzU+egEdEnpeMX
znpat6uXenUyRUf5rd9LWAmyUrHLd2XtFazUI4FJQuyfHLYlYC2IeZAeAAlC/AA9qcmmTUhzp39K
aKHcAHsB/2Cyw92AZZ3Y/rVK9j8+lQj1efNY2dJjndnRXedhf8dDti8aJ3823Jw2+LnCb/NVi77a
IaKM9CvFxXrRmuZ7D8mldCVh2cfhLp/B0j4O4qZxV4X7YREN460blMuouC2dQw+iYbwe7KhFQRsp
De1NdKbdcCpJ93gynYAikY1lZDoN7MKNTPKyKQk2TcOb5XQ4oYHXFRqycbUVJNVKKZ6jFJjBCnnd
r9YAgngwVqHjGA4y0gfr3t8VGcoY9+Y2dYDr2bsF6ubJm4YlehMZ7UGi1oexkzdqQ7QU5d7jXWDn
A9no4dw0pe+QoLtvsGGz9+x3DaMZJil7un8V39LV9ke5O5a29nySO6cjj9igltkpwJ6UjWDfe9vi
yThrBQHcKvCMsTfIERAar4A2LKGuoR+73h7XorNpt0/5W1pTbRXY1GwBGhO6xhG+z2moUQDGC0Nt
6M+AjGCTQDwhe+dtnGL92BMFgLjZ53tvy6f1+1P/Q1MICba2vh035gOmLbADPFiT6kPvyWqrQ/gn
gTQHSjJEHlSF6fqNLU1nQyFuhb0V0YdBrU10RJ/LiTiPFUmc0o5twHx1WHP8o6MdVjltY/uzlYAB
ta7IZqsc6HR/DF2RSA/VUwALeEbgi/vojscN/me3J8UApiFz1eG32D4F99f6+1FDWxA18VFwQqAv
gZ29TSsX0OwZ/lNydilxsW7ph4BK/7vn5G898K0TdOaqpLfDwrES57j+QZMPdXXKd8eW4qRAkzBQ
D16FWI5yLlbWnSTtEtLa8dMHvNwIyd97eyDHFod3TIkStSDv4lom9Xoy3O0q2ebkwXr3MxJ8hvb4
4rlPxh12VxdPLWqu2xzzxjYUTSSDg3z9miir7UbIbM+HVAZOS7MDqt0rqr2/xhTQscrDjPmzbe26
pmSdELD2NzKhwuaYNGQ81bvEqWJC1hunBEK8ZWNg2nfkOwHxTnwqyHqkHnjzCVsFMFLS7J7eX9LT
c+oO98EherWzwZ3WIpShTQ5bHee/bdB4pvg68Pi7b820LkzjoORy1BWwxPbD+vaXvz9zr20886gI
/FqqsLlqDjQsEjvaUQM6eU9428ZlHh0m5gDOUi7UCei8uECNIuRwEuivw9l3oNJkjY0yzztHJI/P
ax6IHCeS+qopXLDOj+tSSucoDUl7XpTG8/jslIdhDkUvzGHa865z3cA+R6iXZ+THGYbWfSBrZ6Ot
ts8BocDDfh/p1rd5bQFfy75uhFFsX4CnyknZDDjfi20fHt5Pp3VJfsKFurucpA46xVwXMO05xbJ1
z8Y+HYBc+cSeUASin6v7gTqPzlbdPUIFyF1oP3zCKG22H+uPowhN/KGQwyGAq1mbzm25+xqXu/G7
2XqDYHU1ptLh7SX35NmHzcHu8VN/udq6RniEiZzUVcgey9ryE69SydHMr7jnQiSiScLe3fl5m1KH
J27q95LDlUKxQ6N6H2RDOQdN9tknh83M6RV13s4o/QcE7iizW9t+DxHzjni7zl5JsylciE4QInJy
WF9Y5beYfG2D/p9S6IkQy/gxAJe3N/9H2nc12Y3r3P6hqyoqUdKr0s67c3xRte1u5Zz16+9Sz/nG
2rTOZs0cd5X90FWGSIIACCwsvN6/+HfK7nVzsnelpd82prPdWOYD/kV7AMqn1HHwgdZm+4B5guAC
2PK0lXMZ2Uy7EGg67eZDB23c83WFWg0fDaQ5ZcyFBC5cYdYqBaOfNinmgyIwq0SY+/5V36IXTrDr
A++U16zZUhZjj9UA+BnwdnWwmqHTbX965sN8lpwV/ZnKVzGV9/eKGNs8emEaD1QFjY11iu9/pFby
Acg2l+Z6pc/5Ug5jm41Er3NDhRwNgW3vvMs/Ksw9AKVnBnZmAbhjDHQ0naevyr2+QN4uMqmeto5Q
yUq+d5E4/rsG3/Og9SYP/MMTwzz5gsgYp7DA8uzEM+XU9H6mUIoEN/D6clZftOhGwLhEyfgeZXbp
pdVAi3Nv0LvH15OIDhX4g2orILIOAIKoEC2lto/J6Nou+ZzbyEvOZV/LnC6lM/ovFnIxhuUsvb2/
r3eZ8+v68lZTS0sBjNKPSV2JtQwBYuqmo51rjuRZb/6O1I7xPHo2jo43neW/yAQJniZhVLrGOlgy
ebEwGrjUJwMcLHQfIQHYOJNjZU//anW/Jc1atHAKAgZTtnKE1dneczTZtY0gPbbbLcGBCZwMzH+x
VX8LY50feJKzqguxrMJWzR6D9UTT2xG0Y4CnXAP1Cq/CueaU5gaq/2wj6/FiZZj8VMTikrdpq543
loSCU7D3H65v4mpmaSmHSeOJXlB7Smh0j3gw5lvFljtXcIoDSsbSIcUUouTkIa7A+2UfoVZIz6Vm
8ozKCpBhtma/18rcgwAjLupgPsgRD+PYabb6UXQeyh//86Yy98GLBAEtuDjEEYNCAJLHvBD3ST//
i3blywUxbiCSpNLoxu8FzVRdKbrJexcjhDbcFc2WkA0XllvHOIKQ6sqYDFjRPBTRAD9Qhx5ctAid
5xYhD7FShPdYiK4xrmSegjKuICNCZRjifM9d8PPdUlvY+JAo3l5X0HVX8Fs3GFcQKUEmBL6PgdUA
xsebBMSyHyEXNSHNKnZtHxlb0sq6gbkyODHlrkfmCINNLbCkopBSILA1LM8Nwae46WA998lJ2Pk3
9ZaHW+IcJVtgToQ6lTwFvnW06qe2BTEG9QubBk7nff3jPQWJJ8aASwi8wOTJHF3aj0WVC1hs577W
YEKqgLB+4PnWlQ4OtJkvpDAnR1tjmnwMPn58NszAigdzAC2lb2LyOcAAiRO6/sP4gyt15SAvpDIH
qaSJrKQK1LJzv2NKvFVFBzkXd88dL7ByYAtRfzQ01J4U+uV891KToAFQdST7gQc1lHlCLiu1/0+k
tPR9MNkBRG4csrfMDffNVnHKO+N+ukv0uU8TuB6rQKCSb7+qO2l7hPXOzP0TckG2jT47GxQdNtka
XDDxWhR6sQGs78jTMcvmE8ZeE90qLQOYhR/e8fazOLwUQDqZdDuawm70UC24rsJrPkMVAXozFDQJ
YNI1IztTiR9HEezCaKHhyTsePwpueLgy6BoqvBDCOKa0j3rg3iCkdNKzcVZu2id/T3flRnXCuxiN
i7NPPGfO9jAg5ffVAnjyld0JSBWaIwDlvOTFCrLm8nsY/2XE6lDWGr6nck+SQxRzMzjduQEQhddD
y91fxoWlgla0tIYo25vzzTGIXp8ejDfei2nFvF/sMOO/CHCFiRpAzOmHv7/VoTK9SZ3rurJ6hRan
yJg7qS1JqYyQUdx6x8pR3Du84TmhPG8djLGLqRj5pPHgDaPb0PkpbCo8wf6Nz73YLca4oV1BiiqC
lZRO7eRO6wBsCvee8qfGroXxS1EscDfxxUGF4+0f0Yhpagf54KO0cM7d5qk48da1lvS4EMYYOWMC
5lMRsHvijfhKYEhOOw1VHtF20VH1ruzHk79PbAp7Yr+1Oyv7ULe5JVhHR1ZMmDbPtMrdPjjJyLcj
2e947nm/7d6ua9Fa+uviI1mLE3RSkcw7og8AZb+EMpL8aOjUejfvtgHdtLKZy3aImfeqGYk34WhO
qhVMVkWsJHW8CElyAITHwokCO5r2VXFXlxtSPHA+c/4MJpK5+EzGZkXYSdo0QodOZG+vvviH4bvC
s3HIASyoWwwcxwb9+FWC9SF0nznC168a1WSAyTEsXmcOcqB0VPMABzla/ccrajK92aAwmNnhvj8l
OuoYk1VMphM+KjfwXC1+G5v9wbB5w+q/30d/bAMGXVKEObr0x0xAIgmyL2B8HgLjqEOiXES5D1Wq
z3J3O2xDtGy8ocbwEJnKAd0+Nq95Y91SA1KvKbICrlDCWOpMrjwj6PCsklsr/sR0xXSHS/pgX9/v
VauzkMIYaT8uqJj52G5iVb8EK35DVp5H/rnuCRZCGBOdgPdG0iMIQSTxTNGMEOI12D8S8+76Ylay
ISpGSPy9ZYyZbklJKqWAHBCr3ksPMl6A2+sS1o3aQgRjpacq1dNmVk84te7m8y3Z5jYntuZuF2Oj
ZRUtjFUGGSPGA4jb4tDt619WtOGRva9etd9r+f6ORfbDDzrECt8aBu0edsI9dTvkqK7v2Fp6YHko
33q+kEKDSBOEEKsZXNlFMXww38PziP7kxG5SU7+h7jwV2diheLkPcdt//Y/yGaMrTrVcJQru0fO7
mFriIXx8RASMIrYLO3+b7wpgyeRbA8CC7MQxZrw7/J0SWq49DSKS6ZBdjub7owFS79DyTOD2eWo5
36A/bNXiKBljQYivgR0ZJvvVDp0ThkDI5/IVIZ1qg6+S/3KfjfA1cazV0JtkohXOtCjMlzfxOTIP
oouSMG9Z8//zpxzZEAnS+/TP9H7RBVLnwWEaJvpfM+ICMwBm6fwW1E8RxsOUt9yBSv/l9v2WyWxl
XEZt6uuQiQpaFsBUPWHMlfvVc9a2HgyomqxQJI4V1C6w9oVuhAoJs7aIe5QTQCziPRuxJR+AFcFz
U3eTrfU25ykkoLMUZM/U52rzy75+M9YfX4svYE5RCRK/meSgf3wdMhM8gv6+OxhALsxtdZFJDtlJ
P4OEEmOXsw33lb0aZCyEMz5hNGRFGGIIH1o0ae8y0zs6Zuc4nGBmDdYK/LNGVQVTTw1DYRYZRkEr
B2rVw/coQCp0IWwdmDSsIcMgtlO4VfalqU5289JGZv2IEYKHooQ7JxGYIulL/IC/twUPNbbqdRcf
xSweJVBtokmH9wQGNiWxpTw+ge2/fuEc8EqCDSSEoowGF1GRxe9BNAsVw6CZLEwwPeRx3E+osL5Z
T9wC3OoN1REeEULRbcDOOfcwEWEIvGFeSfZK3w/KXXJDd8P9kJoZBvW+3/GAtGt5NhUt8TKOEwlf
RWMONEf/uip4Sf8YfsXP89DZueISWkf35ecZ1U3f1E7i3QTczUOwKSKTs6Vz7MtaJDCKoj6nS1SV
ZSbEGHOSDxFJe4QYI/orqsfYAWHlkWBy67B54HUqi7MRuCZuduGLEwxzsQj1uOzBNYPBEOXZHcDf
7wF9ZQkblceFthrxShKGKqiahuvCEvf4WdWXmQ59qezBjR6b1PI1i0JasnWs49vbhEdS/kbQEf2L
s61rarSUzET9jTd5edjV/V+c+EBUHeeMH+bf/pJcySyR+eaEims3cCmQiQr8UfZyocVSA888ycfE
VBOTuA0v+FmzclBVQ9a0WWsooy5dPE1JBfZwoNl0U8YswDKzauUuLTDAmHwMuksFw0KrnSUChzve
eMlbKmxH7SMKJLMr9rkIeGPWdSbNt2KAZn7C+cCVXj8VEOvfH8goWC3loVzMtwlXSXPjvW/6p08P
lBlvvkW2Scnn/JyX/IdKLyQy0S2Nsk7Wfey8DNq7cp/UsMq1PKMQBe+V0t15OhkolAZWh7cv+Ci4
lLZrwYsEm0gMSg2VaswHBKEga2OED1BBVnm8N9BUMFhngRslrVuq34L02TwvLq/eV+PUzDr2DFp3
NEW9xqbiGG72IIK4fK9AE+zzh3QorDYzo71x25x4ud+16jSO9++1sq9puZO6mJT4hMNMZt7t+s/y
VLxkh2mT7j7QRYrZ9lsncrbRxjvzEqyz6vxx0Aql6K4UNekPNtwp8aQkKUakmso5mwysHxfntdIc
DvVdyGDOUtETQxJzyDg1t1lszTnGPQKXzRPy9SagZYLNSwWu35jfItkyrieWRT/2Uw+AhnpIkZ2Y
wbLOLdjag5Ngi7vyB7cgvup0FiIZ6+h5cTF6EZysPc80q+8wrhuEY2g1htbwyWBWpakyJqSqVDEU
ndlTMiUdRpQocOk7NyRWZoP7iN70x+Y92o+cpOfqCwk1pP8Txrocr03Bn1JD2LOGHCQwEyJmN0lg
JUp4keBqNWkpitlFGiYxiGql/tHbNL/AHhWcJW1X5y5+SidAmXp4UjcT0vF9y6lAfr/z/rgKi1Uy
3sZok5H2KUQ3rmbeRJLTNCbwQ8ldA6wSUOG8IGn1EbNc63zGC9OTZmUaY1jJnHuNRKTeYeDAsWYK
eKj9G8+t0nman6xrEmVC2Ri5ijE11DkABJUJYIbzG2Kwfkr2NnD4eJvVBAxCFEWaS4OqqjLaKcdU
EMBAA6syyAAC663QTSap4umGphiAbHZtbjR2kWpgIO28MizNJqnEClMQ9ZY6Xis1X7KgiT+vb4M8
i/3jhNFyq88jkg3pGwq72HAyxUIu9vHwmODJplhi+zpK+0Q2h7Y3jSB3dXDKJO8E7KsiOmv0+2j6
2cZmKd8lKJ0mr+qHkQDTrpY/EvFOykxpfEFK26mrUy5/pVJpJXiESj/iwowJgOFmnFm02oz1DlQN
GuUgVVYNNwhyEGWDE8pg15KrEdF6ORoeMW8wop/dQ5aDk/QjfpCfru/a+mH+lsQWrEtN9CtJgqRo
Z4D7G50Y/o9x2McYhIXTew+DTYRsb7/jiF17F6Fq/X8L/G5HXBzWHK35YCYb0OooAnuK+rVs7Rtu
BWwt0plnJgPCZGA4q8bEVtEgT0QAtuIxxBTT6Vzf8nLE368NVuuWEpjLoMtCHqN9ZnjUcuC4Bc+k
ozM6VYZ2kHA/HQfD7HbZTaFY6qsU7JJg4xXoa8FkltBshy242WpLkm0iY65ofyLIM0fQ1skai53u
b4Q9JkB29JzodltsDe5Tai02hk2UiayIQBqqrFGUexKnBRxpZadfp06w6K7AsBXHKj67Ez/sW9Pq
pTjGJE6Z0leC0s82eH65nR4zUIJpzstcL9SdrwcUE7hJjjUNWMpkcjyjpw418nI9hqYjv34DNrAc
w13oLgV5xzG2cxux31blUfKsBp5LscwTOSvaNJwmiM1BZA0+iBtQKMAUmUqP6F6x58iIbHsAfctD
fqjs6JQ7qP5z0ktrFnFOugAbSTXMDmd0M1dbL9VrMsNufiS25kzWR7Lh9Vus5rAWUtgcdhbhEeeX
co+rXJo/bgQTpUULc/oas3mIj9FBK3kJ5dUAcCmSiSPyRkpAEYWFjY7yOT3a7rvdHRXbv+02yjb+
GTgca7UWjy3lMfdkEDIChDPknQoMVwoL63M6x5jyjULl/D77xSsLrL3FVTA5iSIuJsFU7svYoRHi
Ih07hGRK5yV2oOGFOoRNYgkTuBuvr21dR36LYp7H/egRSWx1lII28mutmqVma2jSEsDkK7mTwpG2
6m5UUBwqGpijdUDLLlfmNzT0AgUrsxHa1vf53rPhXu7pIeLiZtc38bcoxva33SiIfYSwaMSozWE3
lqZnA3WDkkPm2PWDsAOYhqcoaw/b5fKYG0fKaQgB/J8ftsRqz77zs7UnQIoyLqxFmXWAdTwLUewj
qCr7WhZkiEpS6EVjiUpgJ9QSgU+c9nFrF1niJL+G9JTnodW2duP002ukT2YPDrJsLysno7d7DxnC
fVjvVN+HKltV63qtZby3xmOSHzzqdMnPJniti5MR/JpAYJJtx9gNwDHmOzleXpWnHnvlhtTnaNh6
CWeW6WrQPr8udVnSdQ0qc6ktat3quRF5eDsDT+Cb7TlAF5Pk+uhaq+6Gzdf1q7DWVjQ7wb/FMde8
IRPJaAlx/cw4NpgnirY94DAd2RKfydGR3s4V5hpWpnXULOdpLkmYqRvbQAld/5JvfPUfh7v4EsZT
5nmeqf2IEPuka/a7/hnfGS6YUO614mA9fTUf4xGtlTwEB1cq4yuNpG26tIBU279Hx2+9nQkmJSdA
MPNlypEldWBICU4aJ9hdd5aL1c43eREMdolalQT0II/jkwyWNWFH90Joxro1IO1GXvPbAfRDb81z
81WOvoXm1tA1HiflJTrTBLCpKvpxfftXbeLiexjzi3JpENc19gFkopm5Ia6O+kPBm+ShzNt57ZAZ
W1gbhNZdBTGdHU9WtiN7rTX9M0p5H50zzztQb3rgGu5n6zWZmqW9h5v0JL2eibt5Mz7ACLYBaMbq
vojb2+c34srWHY9cdfUZO7/xwPVPJZVSRhO9JI3jjPhzoN6hHAcua6dDDtrnUoJyJTHaF3oYYlOM
kDS5Np4j6EaLbxsrdnnP5VUbvVgRo22agoGVXhQOj21lvne74qCYdWii7WDL64DhLolRJHms20JN
sCR6is/tuT1NZ2MDTCWiMPO6yn6b+z+V6fc5McpUUZoaUYVVFbagOp5GzM7vzEHaiRrarB+GYJuV
ZrFPU2uozBKN4HQH+vVq70eulrucj1nfYrSEIfNJASBiPsbIENlIc4agOJ70CWyK9b0IpM7pVhvN
3P3St4Av4eF8qE79lhdhrMZq6m/ZjNunU0s0pcRGDJWtfwztobqtFKsEe55DH/M71W0CV5G6fyWW
SpohSiKRCFuVGmIqd3WMOCqOt7V/pzUP0a/Ulzdy6mQdsMVHNfgpJ5aiFrv+7vp2rz6rFqKZFetF
FlbKOLst4yxg7Bm4EEbbUA9jYYsRZ53rsqiEtiBdIchqX5pq1Ue+Yuhwso3b7sHo35jlLrV//ZsF
/RbCuH3F8DAupcKCpJkgAo3wwDeknIWs3036Wwjj7OM2z+k0W1+k6ODbhthqbpRx06T7cTxq+ZPu
c67ofNn/uKELgYwlnYwKPHctVlU6xS95L1oyL/pcS6rARP99OMrl4TSTIVVJAwmqaZf3gG7DhqLl
fxNz7jejBBj8IimAw4HWjFCqShqzdegdTMa4V6NjoSEz1ll60lnTszbIZppOljQZ1nV9YHbuP/JA
1CZihpIMqZfrGutBb3yMHjoa8RMo590o2uuoTrU65yLNln9xQn/JkYFF1zEQXlcVxmz5Ye35+mhE
R0H5CgTkXNAT1kgC55hWpWAqi0F1QE6IypySr8R90zVZfMzr5KS2n+C5df3p8/qWzZ/6x1IWQuaP
WIRUY5mWZTsV8VEBEchYfhGQuSi3U2pnfcW5SfP3XhM1n95ClCCk5VAPWA8mDmCyeUtyjgAmHPvr
WBZrYY4lq+OwxSSo+Eh7+UUEPy7I3pyhUnYaUrIBUXa6NzhhpFX/7ML+IZexq96QG4OfYWF+7f1q
tNhUw+HXRIXDROSSo+JsaeQvYSqUjmgakvisjlfgDtR8HcK6xlGCOzJYhN5mqat3N5n/oYuoUEwn
TQvMgp588uqnoHMQemtIos11zVlVz8WHMMZXLQypV3p8SBFGlig9STQ2i4kjZFVngFbRqIZsvfZH
gBAXee93UE/R920Nkx6DhHK0ZtVoLEQwpzdO3UiFDlrj18G5oqqtVbUbaMqvtKacw1vdsoUo5tXv
lbnSd/NqwvqLFCAVDT4LzfkXxwIIFeImtGOJbJ5eLRSxJ30THyuSWbrwWeng1eEhRdcX8lsIc/aJ
0aRFi/t21Kc7wYtN0p26UePs1qppWqyE8R59OmKcrQEhUmpYebEphEfwl1tTl1u5//Zvdg0YJR3o
KAlok0vbJJFu9JsKSjDXn8rqqdAUs4o5mra6a7qkAvWEJDqm8F0K6cK074KijY9a7fUmHu7dVh9y
z22KmIcm4Imaf7+wtX2eiKKXY++87DlrMbK0vMMwSI7dW72cOsgAdRQV0dPLCBkroCI9uY+PdaU9
9ZP+CS4/jg6wGdy/zB3qWoSookYMdvZiqgVUSesxPqaa35px0J1FJT1kaWL7TeuGaXPb4JpKXXRC
s69Vdg7N/NCpw8COZf/YU4+Talrd2MX3MGcoiXHnBXSY14wnSn9Xq59F/HxdGVcskkoAoyU6mirA
B8v4sSrrsM4WepK17XYgerShUoGacIJXUU94OWQ2eTZv8YU4xgAWkpF3/oBjTIvezSqYi/6HOJEn
nfQvWYUxBMkuRo89gD9yikdKgf4OkXPMK4Giiil0RCdYMDC28qW6CgNaYbOxQ6gTVSapU1PF+6Qi
kxNISEKCD2r4537lQiBzjDENyGhUU3xsJBlTHUoNBQIv0zlSVizYhRTmgtSYgqVkmLB3HPMvPQLP
m6hueuqbRexc1xg2Xf7XGS42kLFfiDPaqMlxhmN7H9C7IsQELPk0bWP1NsZdUXLTq04NpgW1HccI
/BfRMpC7MuhMDZ05O4UkOolrGU6NPsTwzn7haqFJ4k0sho6ujpaaeycdDHpUOiMC5IhfuY/YYoDD
JFmWgfRkQv4MCM8xi6X4OHWpHTdIaGNKYnJ/fXtXAksVL3UV+CiNQjsZv60XiS6Lehsdw68Us4zv
POWAPkYzmY4Sor2Ufl4Xx/Zh/HWav+V9cxgtrHdZ535Fui46BqnbZ7vgGG+Duzax2/4G8AkzAVve
8F5LjyNwu2Lu+MpnVf8SVWASrUy1/ZmPzhFvhA3I4f7HL2Mcv2SoYhOr2AlkvCfJlN+8DVxZuA2O
xkPx6KNWvdHvRIzBMEwyIyFMNXAIuc281NoCtf5m7K5/0IoLQisFFF9BM5EG6ZeGY9CixugAETwW
ytdA33OdcxSrN1jBH4KnLCYPzOq3OAkhaqF8AYmOyiAegv45RFkBDH/qF6aA3VxfCptV/+vUAUvR
KG6RAo96KauQfLGRQryWRcCAhJc+tUXlWWpA4FjVML2PmLFqJ4p21HMfLIVuNtwEqltWrS0g/Kf0
fbj9Nx+E1y16rhUqKirzQSE+NBgMfFBL9ka3oQVYPTH9xPWl9za7T5JDqQG1oNtZsQmVJ8ku2vdJ
2QZJBMLKhHPPVw9a1edkkmgYhjof1OIgNBLEEzjfo+NAc0tV34yQ43RX7/hCAOMFp0oWM2OAJnn1
c6uPm74cdrK+V8uflaK/DfJzgtEa1zd41XYtRDJmRYygB0UHkVnypITIsGLIWiLb14Ww+au/1Aqw
ljnlCAaI7whrsXOwmbkYpTqkFFHuJM1EnRhDm12M/YOvNZrG9cJsMn0yxHaIvtxNJ4YdxxGubu6M
LpCRMkGXJnNNU9qXfRAIMKDFh/wCLXLwbs1IDDTxZOna3fUlr0YTuEcGoDwz5Ea61JWOyJ6feljx
qKg3sFb2MI5m3W/VLtvHtwNpeEn1VeVcCGQuikfyoJIH5IO65uRPeEAAIn59SasbCBSUrOoy1WUW
CB2HhajGehgfZSE2o+QjbS2xtrIfNHa8DCRgKi+2XxcIyPWcTEP7C+NXwfyFh5KMu6+pAey4coyG
yVGixPFTwYpUWyFOoPjW9VWyENO/dBXPIwXODzkvjbnlZYMWoMgP4mPQ9IldpmJoaUNB7RY4jk3a
AiSFLqjJFhJtU6lGtJW0sbofDT/k6OvazQSmQlQN0KbDvcwHvrgzcmY0YdziO0CWC7dlSS/XF8qO
tfte6FIA41d8WejFIcd50o1spx++02/E13SrucHPBsSOj7kVAd56BFvuvWrJMsiR43O0A6awvkn+
4QzoP76FiR01ktRJFOBbENLQjZgTR5S/OrV30+quat9F7xgkHGO7GjQu188c9DB1QuaBvvp4GhOz
eD1NlT0Cb4GmUrznYBbQYcWDWq1dUhEIPzy9kUsCpvDyTHvPaJSBJMhZxJoZlF8Sfbt+qGwH0H82
8reE+U4ttCavBJnG80a2VoDuH0ApMC3wKIfoYQ23hiNva88Mx5BjGjhiZcJc1WYkbaXXMRJxnRkp
2YfUOyDfabu3LO92Q3MjJaY/PPvZk5/U5kTAXkM5Bnf9OCVqIOluwGSw/BFKWcPFII1xpE3xGXdZ
YWqj6CYReBua4SbRkg3IjdQgtAQfRS9pL2XSlrP5swthssuqiDhNl2WcgMS274xRMhSgzkFOXgye
syg1aQTbOAlWSqWtBFoGIg0mJrlYbSS4g/Jv7OVSPKNdSUewATpcgGqgS8grrFIt0RIlBsqMjyWV
LWu8EtuqkVqsmFE3MYrUcihmp9p+ZCFYTpCI88nIUa81R4CpJWiylXRNEdnwIcyanIyiFx39Cezq
BL0MwNT0r7L/TvJjqpaurFScHMtqyCIT3FPkLynCWsb8xjG4b4KawCJpNUKE12Yw7Dh6DVOAwLLJ
wlPW66e7tOs5/mfNRMgI9BUKNcIcaUauBtKPEhMIkAqOqakPiGp5z9XZlrJaqmiY8ENAcoYaFXNX
u14c61iAESqMkwyIfxo+t0NpDv7X9esw289rctiAK5CaQPCRnMdsSRRfvdCSExmBs9TCrcDD4j0R
81iE1sKu5dqYsKuZioroBXKoU+zq5fPwS8/fW1uqejPp6n9xUggPZA10HzrSRsw++hXG+fVRBVOb
fwkemPPV9+sbuHa58O7Bj44HB3gZL225MQyVoE1Io08PUX0SBt8Om5pztVgsxrfDwABsQ9dhNAlW
cikEhAO+byRIXjRhI21DTx/tMcwbOzMAsa4FWdyOvS84QxYC9t4lLSg8G9Gq1FI1Jb0q3pMuvosN
3c59z7MCrZ+jpbFyhrzSLa8WUstIfJmz82sbg6AIMSG+GmBwZmNitGhHIREQGjWDFdc7XTdpRzk7
syoEfWgo/OCOqN9Q4oUnFQxV6cK4TI5TaBYpnrrvSnN7/YDX7jocFu6gRBATsJDBsPUAOw3C5Jgg
4y92X1nOQ/Ws3Qe84mFJRBwxYdO4Q10XSkCwCOSKLAFvj7T2rZqeYK5bCbWynmM2VzdtIY/RJiXD
+1VHSujoS3dVqrhd3lvc3PTaohD5Q3VRYFKQ/L9U2UDt1EzS6uQYSeg2jmFSxMlRyeAYpHLbPNoq
NY+bfu2kliIZW6Z2Qp1HXZUcC/8DeWqb6DlHp1fjl6UIRqkNkqgNcCTJsS07bYM2fMkKSQCqorL0
NxledlaVN9OmIFoOxGGB5IsMdUkDdACVjQECgn+um8vPkS83OZkSodVUrDjAay/WQZrEQzCseXUN
STMFdmd27LMuLS6YqvdKqeVNcmzyO7gfDwCgEz3mR0G1PM7EsDW1REioG8RAFy9aIy9FNVQHNrAr
kqPaHSTpTmwDUxKerm/YmlvV0ACF2gGIqESDcdwxWCMqT5zPLzesLsNMSHnXiiCa4t2x1X2D0wGc
RUOxgrV+bQUS5y5TkiOuiDUN00Yh75H6HmTq3gtyuxo1J4h5j/9V9YSbIHOdZp7+yywPnJ6gshW1
5CjVaH3v1bs8660wAUmG/Nh3kyOPL6kWW1qEOmnQ255R8h5Pa/EEBlQC74LnkwF2jstDhBvqPHHy
5nUHExCDA4j7piyymkHfj1rmCJimc/1IVwwNxYhZcW5rAKJUZ6zZpPR5Lg0pKrICuAySg1bYnXIz
Tpi0nLyHPHe/sj6KheFKYDo2kFHMe9TL2jLoE5xrIB2l+CUbflYfRX6eeKW9NTnaDIgCLxtIPr65
8Rb3Ls5iDWVgmhz77KB4x5iqN2NdP6kY00Ml8eP6Fq6lUxBYKCDkAQRPBlfE5anFRqhr3Syt1lJQ
5XViYRc1OOniKjJQ3gZ230i7fZ9ojYXRk9QigdJv4qQSNtc/ZOV6oq9IoTLoNecwhznLshArIrZp
ehSq0uqKn1Nr64hGWx5fwMrtBBsdKgGyhO5OVIUu19uIeZwNQ5EeKwVJzr4xa31X7mTDEidTUT4z
0NJeX9jqcf4WyL57+7zOykCcBZZ2mDuosE8vpNmLiXNdzlptgEJrYOJEbS6RMj4Qd93rKg87WEfb
DGOSvsBuqdhNYOnoLLr3kWp4mTbDFyDvqrVNMOWEEy2tnuBCPuMgiyhMh1CF/Iji7UAehCK0RaMz
m2jibOnavccUZtx6BStGWe3yDGVf7DECTk2OuecIJHLjCD22Kg3cPje2WVQCImtIvIsyO1TmuUTh
BHXk+gC3wxzWS6HSzDqte0161NAJdB5q8iZ6FOAJwwsMs0/ywtKLOHW9RFfPrT8VG0kfsqchzgLb
iPrJwWx2PL6vn/mK36SoIoEHiQBoKH9f7oWpUHovk3QvTo+Z36XulCatFQYwSFon8eA8a2qMIPXb
+AHKwaKsqrioIoxhSI7a9Emrcd+RfW/jMbfpBB4wZQ2/Bh+iYJwumGsw+ZjR5EKUQ7ELs/QoVlV/
7gLNczxCRGAPA98Bm1C4zbNcd0IgAqxR7IH5gJdwhr4tnKSvakfsM/QXJKQ/DBMmRJG6zDkbv7ob
FBbaAJmjjLrJpTI0cpaScaxSVF/zfBPnhbxRs8Bw45wmzqQq4a3iednu+mmvXTAAPWc8nQZ7zaYe
6iaUpwZozOOkoR1Mk2/H8bWiJDeJx1vfrMysssOXg2dLViQFJdvL9YlJGPp9BmUvqr1K75Kcd4VX
1qIRlCrmUcYomrJdiZns683k44gL9b4L79Hr3IuYXqdsr2/ZyjlhkgdCSoLMowYtuFxHE/pIpIgj
zimAP9XR/DyZ6iCYo9TsyuHndWErm6YBTEcQYiqyqhFGbcUsNXwaiLiN2U3UnNKMN+V+TQBY8/Cw
hnWHpZ03dXHdhzqLEzHCauq80J1YFjHFrm60zfVlrB0NaOzQozq/eVFluZQSg9JH7TxIeQeSzkCD
eWQmvN7NtXNZymBWQrNiZkqfVwK0EFJcsZOCPwc4AF7b34qFnDn5/l4Mc1FHqPGYtBDUomQgD5Ml
Dk9IYP5zc3AhhXFIpO7G1MshRWg3Q7GvfFPRd1NuhTmnEMPbNyZ68SRaCr0CQf3/J+27ehzXlW5/
kQDl8EpJzu7cM939IvQEUznnX38X+3znjk0LJmYO9gbmoQGXmIrFqrVWTetZdrVT+TFMnik6nYsb
DVAWA3kVE2kJ9vezjdZPlaYZuZ0dHB2V+hqPRB9VNFUwa0sbzYAH0ExU6zWUBS6tNNnYFSjXFwe5
CT6d4CEIrdWQ2BualoItvbALAMtBNhXPBM2yNW5Lt1odaWjohfUpK2tf6w0UrEM920Q6FREnFgYF
BAJMMNQ/8lLcu7yq7RENKpzsYEuQAKley+ykNTHpa0HycenBh2Iva6njgBgFYNXl7BlZXlpJqWYH
lnd8kvRvnYmeTwfo4JNB2tvurLlD+yC13m3vsJR4twGkgvO28URBCH1pNxwDFl1o2UEu2s0UJr7e
Pzn5sB8gbmaO9BiUimvLR8uUBJaXZhb4boDX4f6gGKNeGqadE6CEhU3JXritrhFavI9o3Kq+3h7h
oh0I5oGpiES/yr+/Sqk2x0rBCtIKYhIjKZpdVx9zER5vaU+qmELooIL2cnU10QbQ7LKL8kOqnqrh
6IwfSijwFssmgHFwdKgbgghwOWPdjHhVtrL8MEofufURAhc2pI+3Z2vBVdiqgwck2AYMZcVtwzAb
7TA2i69hGCgjNtm/LMeZAc6DF6U81mZc5YfaOQLhPc+QhqiPwmrI0qqzChbOFEAoDh9Kl1Qp81gr
80OlHIHZ1SwPL7RA5IiWrCCHoKNoBdwAwGiXK5LLU1+jM0B+UPo9Wk0TPfnR07eoeLu9KItmkOZF
Dh5ZZWDFLs1IkyrXVdflB6CH15nfoCdApbauUwk8+FfUz8WJNviR/zX05SzOLorJSpJaKnrssM4h
mt36MLhKk+gRQWPT79m7JxoqkhovcQp1+ZmaB7txdjMk6PvfsvPy18MGnOcrPAaOCYHY5bCNWSmn
NkTlLM8/9P49MJ8k8yEy/v4yubDCXfa07IZCyVHITp1h5/hGAl3/UiSlseRmHTw3oaUDzCpUO7h7
BMwyNbJ0VK+AuCgmCy2mMZeVDA3/dGdA2CxCG2MtF7DnFxwGjNo283xARfFSUXFWKlUMjcFDJK9D
COfG0oPSCi6uhb3JhGWRpVAMdIzn+0eiXIv+7d0Eipc+ef2AFgRFsUpAuAqggnJ7P7Btzu3OC1Pc
aXNqwNMrG6Ym+WjG/T4CxbSWt8h5uVL+O2zyDVX82ybZFrtlko3+7EAEWi43Ywvsvz2+Vl5e7C3L
JA0UiZWpFBw+0ei43R7WM3oaWDBVgqP9baqKh9jc591HbT5UyXvglILZXEoVOkgwo9KJncFI/Jdj
w6EI6kkBIH5uHmNZJbUUontF5c+65k1hSPSIDIWrWngwZJX99yWCC+PcecAbNVPUEmup5qdBVYii
PZrdr9uLtxRTXRjRL0dotaER2jYbIfJnsWd+SoprQbNVJnZIHJlMEmSQ15VhCZaS/S6/a85nltuo
eCTTacgxOKUvvL7sPGpWgvljXumWCW5jTu0cUDkAXqIJ3WENAKIJvdJmKyrwi0bCbUpLMYETo0py
GHarURDOLP82042HgDxSnNytBgZlUwQOZgk5WvUgujyW7jIs/v//eV67smjMXglYpT3dTq/6Ovud
7Rw3fQaC5b72d4XkTr6zZa2Vbm86wagcLp6Os64pBx2ZRKmtm7uGBo0fKJJQepplOq7X/8/ouMOb
OU1apxlGB5w4mqywLvKFq6O1vag/8JJbYvhdA9IFyMXxxGfIW7UKTQxkRo8o+Ej7EG1IGg/lf2Rf
BFMnMsXdxCjTaHndwdSgFkRzBpeGtqfUSDurb027TbqnfBJlxkQ2uU0oyVNdNxVsFqhl18MKoDZS
x6tm6ja5s+/k3460/YcN8mdC+RwWVUMJTlnHKJV10q5B1L39+0vpVsCgEWjgIcKk5blpDMuiCfIA
7BxLc53DU7lPdpJv/SjWDfmpQXDzSd7o6Opx2+pSqHFulJtHOx+krrdgtPao/yRS6l66htFlB6lL
HWhD8KAvHbka4eUs6Q7Ahuq7UhxlWd6Y2SseP2n891UPvK/+WOImL7BCRQljYF2syiuikfyo4Fv1
bHV7thZ33ZkVbrbwwOpxNQTsYhrdYSjd0djPzZ4mr2qOvrM1w1mIklrXjgm5TBT+Dbzv8BY1uJHl
Ko1sNExCZRCAh5WiDI9DLYu2wUJQwawgNyurXzgbzv2ZUwrl1zRNUR4bTZJKqxiSQJqxVnuFNPTn
BMHVfIz2/bfAEJyr60AUlpFG/0qmAsLOzSnia7Ozc2BvegWNiVVUTLTYCwWAG4GRL3jXWTxoNmWE
eBrIBl09DmnKnq6N9hroAjMLHNiLwfDFv3SM5HRWAexJK3lT0Le4K/G4TPwEsNK6/a5WrwqyJs54
mF7ibN3nFvAPSrmZpFJA/1rcNcjooSYvg2t1xYOTas2sMwzYzO40FB+N+fX2URAY4IlvWubUZZUW
wHFADDLIP2IR73Ph6YW5ZOIgDOLJyuKXziOxtS6rLcylGkIBsjFWZfOQy8c+f4injtT5Lh1lQieR
gio7T5c3NMwy3DnS7rg5eTc8GQ6LQEaYTX08wepfqvSQRZnfyrYnxC4uzqKJhAcgI+z4ccdujJU8
6UdmLLSIJT3gMS2Iaa8dPIbDii8gquFJ+SXUdrbz48BQwzmEhSQ0EUFPpAMPsihEKQiRGTbQMzNI
oAHmycxkgFgxwYQmP05G90+DYchVGxKoSEFeWolr8KO7YEYNKWsYpRt0SokKwtsFkjXEc7HlDJbd
BPSDe+LEKcqeupxgKHd6RkB6cBo8G+/ibq2rH0ajuTRo3XBKoE+Cbg6itOeiCzk3z81kAuBxFGQ4
WDb6DVvWXWY+q1HEcrlSitbYvSeVkEvpPuzY8Fu12liQkc6gLkpMoaTH9fWNmVCQsUdiyQTGkru+
7aawg0zHCdTXVf2TRjXo5L9jMMvFk34dF1+a4m65kaaGFFcYdVzn6wCtSejdFCWrYpjcLPIKOyPK
4OY//96HnY+P8zBlYLb9NGUpS8xa+mvRi+5u9gO8LwEuAiwHRD+4w7lRVbVcyPIMdKAsYwUtv4qe
KH2l+sZcj6+SJDgdS55LU1X4e2htQ4eFG046y2WuT7AW0T5cKSXUN4JJmmC4SbZmZ6WQcQdB37JS
7/Y8Cgzz2Bqr1nIDzUdwYli9Y0MHL1V+jsbaSJ5DoEBvG2P7/2pO/4ySd5l2rZaxmcDYEP2ys2Mw
CX5/KVQ4m0UeTh6nAJI2GYtHCpsY+is1KEE7ZaLkgmBy2dGoAOqxVJ8JINSlN7OgXmPJY58eJmQR
h/aU0fauDI/Nz0LaqdpPSVurWuDL0CbutR161dyex8VF01i0h9SxjqzRpXWG2su6Dh5bA5eVbpFM
UZ4ar3Wr4fdtQ4te5MwQN8w+lvQyMYD4rMffve6ahzj3G7QnAwX9fzPERnx2B8XZNHZzixHF7+Eq
nNBhKQIJRfBMW7roAMZA2hSFTMey2fY8M6JWVlxqJUYzZh+gsUfNMQ9Pt8exuANRtGSQelxAvEyD
XYRj6WQqIn70EUZzRVcU4iyuyJkBbgw9wDLJqMJAuVXQHIS6kSsL4s8veszVMT2zwV3VkmylY6HB
RrEzyatOkh2A2rsHxy83v2uSomFjRxq/dn/leN26ru2+aavKP+kbSfAliwt29iHcPpfnOI21CR+i
Gdu4vZOHlVw9314wXi8dmwG315kNbotD+qqOmwI26oMK/vK+2ief0IY8NSPE+tCKYtW7Rk3KJ+nZ
3lReJ5Aj4NuhX5nnNn6X2GGmzDDfoQEo9r07k2wHUYKsdGdIoUoQmi1WQMxREn8r/ZpEOBi1h1bI
K2Wdf87f1B/ZD8VXtir+cntmFp0MIDhMBgAQBl4LoMsSLe4kDc76U/MMQB4PysbcWtHmfzPDTYAZ
y1SFXj2C3HSXod/0cKohFZNvtOoXULX/4gHOxsRds/NY23PAgOXGSEkboPkhUrmaoDyzuGstsPAN
iMZDT4nbtXrgpJLdwYgVvoK2R0zpW1P3q9vTtpBox749s8LtWyUDbTtWgVa3sDZR53XBRtMPg/He
Wx8ovVat7UIWLwFsNRQVhRadnCPbICwCYA2pgUs/qhVBHkkBlixSunFNZ00nk10rnpLVVQ41W00E
AF4g32KwKMHjNfx133JeT7dpO0S5jbe5PntdBSYRWmRCVd3QjkPZEUSfbo1g33hMKIo3CVAUumDn
LJ6Gsy/gfKICkTQqdfgC2R2M73WC85iv0x3AG1YsCgaX5/fPaLkN5JjhgJdEAJc0Q6Mk/D0mz1IA
DZD42+09tBTiQugDrSPB5sWLiT8NlgFsXxtnB+MtRB9Dy2us73k0PRj0Xm1bX62k1W2DC4R8dDHH
rQjoOHA9YLZd7pxRNaCTlIYAoDi1vmsGLSOt1sZ+1PcD5MSSDPpQ5rzCEz/adlMR+iDvSRunbbr7
ISmh+16gB+DQBtJL4QSfuZV1KJcjY21UE3QawCslOYQd/D7rwC/KO3uXhLUOjNLoHG0lcvaAsdLt
7TEtLRZr6oESMzoDXSlFprSQGkBI04NkNytkY0nZRm4rJ35t/72SCWZPN5BvwJsEr1z1cvZ6tF5P
TKi9HgxcTmrtU2hIS7JgjRZzNwwZyVg+GhQhuV3BSIFBE8KxjD+7D3DrizUKlCMiTGjKNgJXuTh5
f2zxulJFG+to0IBThcR8Xu2MYmcoW9kQpfaWXqiAyCImw3sOpHVuSLI+mxZluPqZqoE7DxP1Srt/
1/M5cp1i+IyTLl0pNfSg9QyClP3k394jiynasw+4GmfZt+CFAGVeekjjgP/yorrO9/4HNMGlwev/
JaMDaSNbRzECq8jnWlS70gsqY7wZurEX7rQyHNGIFqcUGGrosYBWi6Lf5V6MdLNsqkGCj6o9KLrN
+zZbpfox1B7t7wk6FLzfnsGlsJdBtv9rjrvt4jGNgOeGS0SR/ledvipBv6Zq6ZtZ7LWtIChj24GP
f8FyA6cHiizmlcjB2LZl7VhYLU1y53wl/Uyb8S62t4Yd3wOl+n0sDMGhWxweaLKotwHbhGj0cjan
wKr6JuyzQ5K1Hq32Zgd6GSggqP6FieAmWwpPdACOQDWCPIf8lcQ6ewXVXaJOSgIMfFHVq0oqfblw
dgVaqP3Dip2Z4TYI2jnrdobO4TADhlARrnvonABZ5KnBvItmuxXYWzxjDLHESIMWK1ldzqEcBtD6
tMASUotvY7uJIWBZ5/VGp8Cro9dUXqxRvAqrt7bRBaaXYoNzy1xsoKYhSqhmkR166jVGig6tnkHH
ddtIO2w71xEpzC+tIPTYVFSHERCpX8mJsxVUUilWKx3UCaV5zM3IzaNjVIgkkJe25LkRbjrNUUYX
qwDbJLU2YaGQOC68Ac1oknWXiTB9iwPC9amDqwemAc9WUcy60LvQAOLXzHS3V6bcnSXIX1qGLBrW
oinT/NKGwAh4+TdrbhSr6wdsS61HmyNlnrxCtrcqAPuCM802OO9FQGNgDES8BFCovdyPhTaZ81QG
QPnaJZG60evCbzIkyJLSv33SloaETY+xYC/Aa2mXhtBZKOzAbMoOU7IrIKgrb6N/GcqZBW4vtF3e
2pMGoHTYHIvE72s3C7a5KHu/dIzOx8HGebat40RGm1UF44iMlTQn3tA/yTqpXu0g9+2uf7k9a4vL
czYm9vczayEU4TuLAdrxFBz9OdJAlOwsdywtNKSw8KC6bW5hcNgHior3NGg0ANFfmjPjwchjHXdK
E45kmneD+QMil2q7y6u7LHm8bWxhbEj6A78J7B5S17wIk1N0RTl0zCFVm6k5gA8emoHbi/prLWw8
VHJw+wNf+eWNLseUgP5Ac6DKDjLY0IbtVt3OkEQHdsEPXRjhJg7FhdHQGBsgyf2udqf+CKntvILk
isCLLxlCnQ3tmZl8HzRJLkejTcY8OQnOKyqHIdV9afwwpZR05gfQxoLdsLRAANkC8I3iHgDT3FZX
1SmTYnR1Y3FvkPhxsYPA49wL4l6RFW7qrNJIlGaGlUzZGTlkhYhaPcaiYHMB/MLqJCB1on0oJo+v
lHRSBa2UOskPmYqirvZi28hYdTpufas4OI1+0JqTBMCZjFo21e1TIutrNN5ESSNU9louKgIsZUag
JQO8BcSFmOiCermQbT61uQ4CI+pRfjiGxLYBI5Xqo1JQtFN90FNXc7yuf6NOToJU+X377H3JyXB+
H+aBywUOGHxsg3OWutROI20A6M6TaF0Gu2HYVtK+DiWU/PpH3Dor2kzIzzRuPXaya+Svg1yhe8Bx
NCGqsDek34G16pL10N3lwPQOyq7XfudIakjqPlLXWbu1RTo/CxI5kHNgYAMwI2VgirkpqzNZ6sK5
AXTf8tIItROTblI0oAXBJ3TRUNEgJZ18SZldS+oJvqqXSRHdJcNRGdEzdbbWeK7eD43oxcvm6mou
VQ31fNCyIRXFvOqZk5ZHs8ebFyBtSS2oPyJIXpd61QrKxgsn35aRrweVXWNED/b3Myt01OvQKSMA
0tKdDGFj7RPvJcd6EJXAF/jlwPkjccbeMUx/mzPUKUGjGzXUFpzncNj14U8rf88hjFOg400qe/Uw
78eG3jufcf27zX6HUf/cqTXB3WfJyQbUdMFTYMFBsEIIKMkAD4HWxX3PgK1gAUrO9PjRbyftTt2s
rufYehpKkRtfMgWFR/BhUTJD71POu/ZBNAcV62WQRYlnh1sVTb6LMXadXISaWLaEhw0IO1jSK9Eq
fY5svQTs/6111kN1V5pvkwj4tFQ1gGLnHyNccIcSrpQPXQWYv2p7aeC4UvpDsnPXoMadNf5q1rGB
bMLUr2ytfQ6DxguDTav1K4p8MJYTSDDp0P49kE4DtoJxocD7xt3PLWcs2WZdzgAEzvWbEqyiYWeW
76OIvrZwJi+scGcyl0ujBUcQlIB1uRFsSPaF3Hm3QQdHDGsy+jpPkTeUvpnbABDbttmBCJrtDGdf
2/vTbRe9ELfAzYH9jUci2Ll8/nqCvBJq+xCgQx3QnksCLBcJnv7BBq5DdD7TbCCtuaDcrIH0R78a
5MjVF2M+ZBQsYBGdYGmnM3bpf21wN80kp1lQ1bCB5C4Ak7obJyucdahfOt7t0SytOessBbE+XA5o
33HpIeEo+tIMAQaNijs9gv44FanvLMTH6BT/xwK3qwIH+P0sg4Vp3sgjAFUOGuHtQBsAMcIQtVFc
nDjQsiHXAlIreDSXw9HGGhPXAyYUPRmRP+lIpu5EXYqXtjJUBvD7LNsNgd9LG0D11OoUwIbyZtk/
qiere60oGJ+CqHVx3s7McKlNK8fT0+oY0u4Dff3AHw2gBi+/yNZTI4oSFtJiiBHQ+IjhboD55LZb
oebUnnPgtvO0ubf05tmh8l1qov5ix+aLIslrcPdBYMlGwXldWK4Lw1y0LEEZJI1KeByVjl6jq8jv
NwQatESXa4EDWhojwliV9SAAlJvPFFN9tqjUQ990Rsw4K1tn+FXeo6mE8qrJjZua6ur2wVqgTED7
4o9B/tVRxwkKiBoId2qrHepunDddooAoEaDdU2Kg5NE4FfgGc5jtaG1P6HZdoLsb+qJtol42XLu1
hsSTnDyLV/jTz5lG2gYC5eNW8J3sSHCe+eI7+SMD1VXNplBetTPtEDqvYRU9xAHkdoN95JAGRZs4
o143TsQ2Hm/bXlp+5nOwk4HGuuoLkYCSmKghoiYDT8BWmUiv/LBl1FVNSeC0VeaVr0aJQJMpqMMv
ONxpCvK8skoVUYrWQFu48u24JaNhe1BJ3WjNXsv2FE3oUAx0GztfxyFRrFVe/cyjTRs4nlyuHdMt
RuSNoU4+tSR2yjetEx35pQcOa270f195JcvZTg1Ng6IDESXz++YdqTIyTfe91q0kqOMCAf49RHPp
vN42/Z3WJQ+3l2PB47Dms7im8ejT8Da/dGzqXEpVmCC+Splk2KMZ5K5UukqP3riB5gHP+j/a43Ze
Wg6JNA9YkzY6gFxEtEHfUmdbtuiJjqqf9E/mWMdSwEiZn7scXiSF9phYmFxokxLJfpW0hpjWQCR0
+5DUl442grv1C1h+tem+FE8YLx8X+qXFEl4sNyZ0lTEGlHv7BFzEOCKh1u5qyUTj8AF1gM2Uv9Zx
vUkHeRUFlmtX82s2BdtAecrmQ6lpUEOO79tiVTgrqtnfbi/50gnUkE/C/YzqBJpqXX6hbVbUqiPw
Z9S+BzBDAqNftdpVqU6+OWuTgGe35IMx9Wz6EWMDfHJpLSytTi3QJ+GQFIWvpxp6eOGwg0ym0Yeq
MUjTqL/n3NzcHuNCUMjWHMhkptSIdbi02rY5ZJgADYZi0otk5WQeN9b8dtvG4jyCr8uIXQDF85mS
Qq5AxK8QeFrxZ9uajMrANEojUWuGJTt4AUALjgFEgBK8HEuQ0fo/6rFqvCudicgadfNuZVJRHov9
EL91zw1x/lJSGy2nJiLQJuxWWUVfRvsRrUt6vV2PdeBrDV3fnsGFqApiVkBNgaTOkPfc3gCqpejb
L9hv8DpS/ZjrR7l3S9vaZapI527RFuRXUQqHwhJUyy5nsZCHnrYKeBh2pEPcfej8AjqlpXPXJtEG
LbtEQsVLFSyWffj/BrktWAdtOmUmgNRR9muWVmmovyryD7Rq8IrOHenjHOtegGMOGeJ/mFUTtUem
Q4HuJdxjJU+dvhk7cKP0HD1qdc2dQi8TvSGWMLMOnl3I4oBsB6FSbu2gwWw0sQ6MZ205dNNLDA/f
VLNnzZ2OupItrXMzSPd5UtG9aVajH9v9Y6hQ5zmqVOOoQBRB4HqXzjya5rI8LLBUYIxcrnBj9aFT
pQNA8g3IFc7Jrh9HKgopF5cVdTqWxcI/YLpdWqlay+w7TQF0SB/uBnQiLEbLM/psp1AT/7ZrNXK8
RtJ3RveYtPPq9touTztkdBjxAt6UZ5Pms5Zb42DhhUBTtHwL0Gy7mqLUl8sQr8ah6l24vtbVkzzw
4m60QXYac7c18WLtu1I6yDN6Ct/+psV5B3gNySUTyW/+OSlnY5FGBgOQdWgrH1tknj6STiRvvXR+
sbK2AqVB1uWPO7+2kzddMTC10abyZqA+fDkuHRJEXbyuuuyuyR5vD2vJILJb2EdMvxU3+eVCOyZU
ivseRLwmNo/Z8K7I4Dwf9bnemVEiCMjZx/Oe99wWt6lmxwzGmTGsmpB1hFUDyaeTbgkuxcW9i4aQ
eIPg4Y/nMrtpzlKjhW6nA3VwZmOnKldQqon9MLSDFcTg0MJ1GsaNIXeTr41K7pvp7Cgkz4P6MNmZ
ub49uUtXDeNCoXEAyk1Yz8sv0Yp6MnsQsA/6XEKAtwfSkEIRe9XTZHRTLWzRu8B5GaJW1Et+6TJF
GAjlK5BgLbxCLg3ntAr1OMBM99qpRqbe0Y9NF3v2P4CdkfhyYAZJCfOqBUSpJs2oBxggsEIIcmw9
2aBAUHntREUv+cUhIcVmAmMoQx6S8/dTj0ugKXGzGRpwvXV7TDT0/E1OePcLvM/SSUeWFBgk1pcK
Xv9y8vRSD4aGMRWy+gnsfBKhvZeaTf/gT9CxSYPkL3YGksyXVsAlh0Jsj+JqgSj9iOfCa6uF1mZ2
aEBu78KlmUOMiCS2+oXF4464WoQONWxUVmPmzitiFXdj+tMI/x74jvTtHzPc6Z7mvI9SG9qOKN2q
0YkOBnFE5fbFobD0P6o+6DDAU46A8E/aL+CiUz+GQelBb89CQ7kw+7w9ZYtb4I8d/r2IKl1e2zmu
v6ipWQfrEF0/ykTgHZbcIZ7sqN8ybKTBy9PBMZUJLhK4Q0WDRlLmBdhst8exPF9/TLC/n7nCYZJy
qc2BviyDdR7Ynq4+gEEo/wN6HA+DP2a4vWwj/qvVGiNJAbFQXjtnWwe/b49ENFmcKx3ruisoqGQH
JbSJVFUulS3vtonlRf8zCu7cB4CkSHrFNLEVCyKOdejZYJlBMP5fHIyD4AZXrgmuI9/cA7Bzh1oB
DHV6stLUTy0BMcY+3R7N0tIjMoewGaQckfZgE3q29IUZ5jQZgIXCcXSsj8aQCHg+3hi3gm3MpoW/
1ZncGB6/DiDSvLuMzHIKZgfKgCYiw/Qx6j9BrC/QYiSUvtcj9ZXxr0MWAMAhdw/EHP6/AiJUCeAd
1oDDmYzgdkwPs90QmQLErybboX7/22kEYw1kmy+tSiSPuH2XjBWURnIABZocHS5PU3Eohw8Kkazb
Zq4jBWg5I1XBhIUVrBbnPKVUnWe1RoJKXUc+Nrdf+oqbCs7Q9UrBCMJ58B/QvEbnJUXkwsocpwZU
ZICwhyl7tpyt6r7EBTdB78h0cYOgvfK0uT20hXiM6VRDwhF6rBbSxty5MrRhGrIQOXho1sbR2tBO
2hDEBKg2V4L2TaInZIwKN5mngxz89ZmGbSQecaoxtaBrX56CKJWRBUpRosHlui016EMPIzijojNw
fdguzXB+Vi+iVrdL9hhF4jvOVi2S/abyZNqr23PJHOnlWbu0wzla06iUfAb7+mAPmZ9UwN0Ox0Fr
3XF6GWRRf9Brf8iMsTaH2DCIHbiIS6nmOJaGEBFXfp+m90rTQv5AID3H089tpjrHlD1ZtYmll7gF
CkqtQbosGF7stQE+mA8YZZe77yrZxeAHfR+I7duCyItn5vyfTbQcgT4/AJw2d9gygDnxcITNwbU6
NziBjBS+J/5D+pmX+8xL/ee/WrUre9xETqGcBH0Ie63xC2nZ1/IDrcr6V6etBIb4d/OVJc7ph2BH
JHkfji9vPygSnu6D7r2nm2HTbESy/9xOvLLErZuTR3Fox87w4hnfI/QQfwrcRgBx4VkdVza4U4Vg
ttBbmY4v8il5DVuSE9nr9tSTft1eH95DXRnijlUW12imPGHaotMblKlXWyjHT55K9gJvtDwilGjQ
W4dtPJ5mN8kyeGhBMb6whsl0c2+537OXmAg8Lp+d/894zsxw4+k1qrexDTOdAQk710hXEinW5sv3
5FfrZ2+NRMwD+OykX0u7EzD71V7U2oe7aq6+gLs2+7lWaW3gC+ICknMjaUD9tMknFU0oe7ucOcQr
O9zdEse0bO2qZBMauvEqeECMu31PH4eNqKQjGBFf9FTsJNaCBpbQVf0udJ+CTbKFeqXAN4mscG+1
uUjjuKthRXsOX0w39ipPXs2nk2DDMz9wY9p4DwjeQVzOCcwEv7X7Aq3Zs9+Ob3vBSnpM/fK4E+kD
LjumPzuSh5YUWdlQM4PBfmWR++LYbuha291NxNnule3t0YnmkA3+LPKVE3lQOgpbzga0aGw+wz/o
byJVfpEVzgEaETQWLHaU1aPUEYdQIj9bR5sUgi3O3cJfOxy4aKiLgz7HbuLL0QxK22j6lEwvrdxr
EHYKaq+PomLdl4MjCEJ5rN//2YIMEUg9QDDykVpuzH0qQ9v5xSJ03z+U91ATjT2dWGvFLwISEHMV
kr2NjoIfop4mi64RWe3/2ubpROjao+t6Ctur9D68D8KH3u++y45n+0Hh394giwHAuS3ulBnmFDVO
CVtdsdfnjzQgaeRN3Tb17cBL5AcTsIlk23gqTp++/h+Nc9FHGyADCllGOJJTcNx7JnQ5KRjzKaj7
qED5juC1xEOd+UXlw7hJjtNez2Cv9vAae4t8yZW3xmO+TwO39t+peyoCV6T2sRjXMSwjAI0QhEKV
8nLbVjZLWafsCno6riI0WXKfTBL1ruo9P59EGvHLm+fMGhcpROhZivAU1iC+f1cmbrOm64Ds5kkU
krBQjXec58Pibta6oHFimvn44qHZeO2rRCWbzSnwzTsh8Jbtg1umuINfypCfihqM6S0/WCS50z+1
zLNJ74s2iGhMzNOd+cvEjEJ4GRjar0K3/27to237sfECFyCpf7jezqaPV3FDU1MIIk8wRb/RijQH
yfOE87bkmM9tcId7asI0SgfY+Da4b/vk7kPzVqEXvRp+VhL3+bkj326f6K+GoDdWSudONJBNZtr1
cCf7+8ZN/B8/KrI9rj600H/RvXjyuwP0Tp6pt3HHo7vJ3Udj+0vUGFJ04HS2ymerGABspAUKW8Vj
uUqoS7fANbmbDV392vQiVZrFiPl8krk7tq5qre5mDHly3yyS3pueSZhwjOWJSrCi5eQciRGkrVxV
sJQQL7rTPbq1yS9NcPPxBIj/OEnLhMgOy47oPDXYHso0rWoF51r/bO9T1e/e+x/gOh3wAH3SiOlv
vOfm/tkd9iFJoHkyEMyrIIG+vIRnH8E5l3aslQLCoti53rE+hA/KatV9VqTfPn3PMpeKKsmLQZl5
Zo/zMEnRQxEqhr3S+/aGCqtb/bxz3UfRuNjPXB0P4OeR8HQgLsLPbTZNjVZmBuYWgYU/bEPiilK3
y1N3ZoObujKJo6kA7erFyz4zy+83jm96B+V115H9sYhd0fP3qxB7a1Dc3DmtU49yBIPyx4dF1F1C
V5Q8PT3NBNm7Xba+376EXgXO/q56Pm0eix+Pm9B3X11/PPU+dV837vMjfJ9oI7Nx3voszpeniY0E
dqXj0oDk237a3vZ0PIrvP8fkzzR/3cNnTiYNC8PKSvw8GB50rT/vdpvHx0dBxLt44s+McA486y0F
/XRgxMsqV/cgkuJiV94eCfNP/Dyhjy4KYmA4ojDGzZNcK8A4mjO2fvikJYpXJqrgqmMhx5UFALWR
qdbQ6Izf9bRISj0es+klH+IVmke4RgWlahMgHOGNt7TolmqhAST4B+AGcHsxBpXWTnsJi77/kAHm
BPjOdx8d71QihextpvXtuVu8787tcZMXyFrR9FqABXqbfBSX8TL4NhxTb/u0fbLcB//7u4Wrx3DT
za5dTyTLyYbeb2z/l+A7GGrzaorRKZVxU9F5jdeCKZKgMnN7mF7e3gryNnua17gv8yZB22LomJED
8T9jgiZM6+fSLdcn6lFvIHvBTvp6mNz4Cj6rDgGXrjENfMXxh2auI2K1JPv9hPLHyvH1h/Xa9Z/l
76f6I/np1uvYP6FnEhqu+r8Ep+aL8XXrO7hj07Vh31U9MsFv3rEgFblPdhBZ0gk+RZJdsnZr8ozO
DfjvlB4HMva+aCoWnhomuCnopAPqGyJ/PgYZ0AK014N2eEGLCGB3dv0B4jgxKffRofUdPG6AG9oA
bS04atcO49IsO+xnXikw634eDJg1SIAFsLcHAIp9USDy1aLkcoJhBn4JVybaABs8ElIBVVALuml4
MdfothXsaO47JH/Gvktdhzg/YjTg8HS3POSOZ0Kq65P+zCmpG6JXx/5bLOqLsOCML7+HO4ZSO7dQ
f47xkEwco/cKq3K2SmcMp1IudSjiKtZYkFqpqhdn6m0o0WlWROShUyMS6AXgooOe5aILiCcH4Ipg
X2UCNAfHyjq9XC5GZsVqAOLi8KKRgkgOhPhqEGLu1PvGuzvl7mt/fI6PxffbruA6xLg0ygW/sgaK
amAp/4+069pxW1m2XySAYhDJ12ZUHgWPNfNC2BMo5iyK/Pq7WmcfD9VDq3H3gbEB+2GzVN3VlWtV
exSd4kdle9sDHFH3MY0xKbttxQRiPjWETA+5LmrtBI2wVMo6K7LOpuJgiw3hidmIaz37z/bNf+gw
7zhO6qAqctBpjNoOnnu7/DndJPOc1AYvLSd/Ty7d02Iuaxp12AyegVa7SFdHbH3cFkYGJx4QYdL8
BPWxWPpEAXxig9VytTlbiInZWdl+7vhnM/zVW7LdG1aw0q3QM9Vdu+oIWqxM6Ny1yc0QfbfZ9z+W
ueTmGslxB/mGZMXzwlofNVO1xPmMLHLHMzjqdEyihrfN6JRS6JUY3UH0tqllWf9KDS5D9HRZhTKk
wYQ2Xtj0+kTG6dN7BpYYyr61qxqT9WSRG///zPL96TEpkkLFGt22vZ1eRrb10rMtIL9wQpjvTs89
EeqpDDVxMcvQkAAixXrqGOqcNwQ3/gZV7M1DdlLFl+6/H/tt3QKGoD1CUv0P69dnteQE8zwKzDE1
1XXSRVdQUPHKQzN3NZLAb+CqSSqs3+/+ixPmpLpmppYTDTVBxd6eYgMOjK29XJ4TmxsaUX3xiBLj
HfreWSmv8Y2jbeCEZmLAH0uN1uWmIMYf6BdPjEGqBCGUdGwqPVZWeCwIQqGWyIcZMXIjdHyzWPKG
SUfyflTe/lBkk8bYipwroY5TfK52hfHRG5tk65sc92LU0A6pMBo5PMvRRZ+hDokl7vbvsym8eKup
8SPAXUUcQ8bliNHIwSw9Cx69rYQ0lo16+PtmYjbuvzs5uusA7hqFZWKU6UyY+JUiBjT2f/V3sM85
QV8Vkt9E/f+X+HFJA1KMKm3Tq1pE0xsp5IrszDj/RNe2Pdn4cyN1ksooOJZ63IQOKDJqopoBnjVP
Uc8N51fzd7S+LnrjjIzNjhd6jWqLASFGW6helVZyhNx6YZ0wAEwiE0Ad88d+B9UE397vgAarKSaX
Mgj16IpuhVOM1xQvOMfFY4JREEqG1j0vR057Gc9790KiOepyPNyd2/zOIzYY5TCVeqWZNDiq9FTa
nfF6Pqwr4wIvQTUTIiwEYzrHSiUzI/m8J+K7/KIaMyLbmm29zBr8pTK7p2i+UOatTx4fMOXvwS9j
kxrNdHbOigLSspYXPdIaFMebt7PqllB4RITRIfq1bupEBpHnS0rWr54Rw2dRAIu81p482bwaAjlb
m8We6FbgCEcz/Ygd7qPn3PRN0Q3Mc6kGXhzpN0WmE2G9RtUSffjuSzLf/DAyQHDN9jzPfIQkBRTG
8AwFlvkO6xRfK6AlN+3x1NsoL9RuZWYHjtcxkv1DNQ+OBRwCwPoARQM3POBLBWZB4NEmIqxtsJHM
sS9L2AJj4sTWmXx6xvtjgWGRNGiMA2gXEEM7Hd1gzVxmEaXypEshy8tqZiQIOdd2Ri4mHFIfY632
1EjM1NH2SU2E/WPSN1g5Ro7uSDOsTsQ0UFIZyrT4xCgSko3XFUa96S84ndfQ5YURkMmmIPjL2VSN
1haf5MPV+BUdrht5aRjZaqHPqeT5duyoTxzvaaSCfH8yjFkRlUsJzFKcjGAUxhShAyCANorVhqSx
D9rG2ngbZc4r+I/0u1CqGLXGcADGHtipt1SpAOIcQINJoAhQclTL7BgLxgBRoxooXy8OWCe1mJiA
BELExpOGEbfnjjpjbZQEgXbpoUIhOKKzFq2pCy/eui5yor6mTvYz44k7vWNWBrDdF01E8IJph969
uEdefmk8GewqpASifuMgbiDKYrKgNo4XN4jUhn2jhqFpCr0JQ64wiruMm+slUlFYQsilLm1bssWF
SsJtuQyMcDNxcstyd6lzJpbx0hHAh5PHIj/6uunU9j8/gGUXTmV2rmllq0bsOYXnkDhYVod1zWQD
JDrMVhNUX/+Fz4e+fAVTRBhaB+Ao88Sv/Sw555KGHKe4wKyQbSOxt3lCTdl/e8zeSOlpdkeJedEV
GmfDgGZTI/eKTpwYJrC3CyQwJZ8Ehn9MSfTUG0+BZU1eQ8M3RZ8kJDRc9Th94nZGjInWkG3m/Sqd
0KXypeyOyvSc2Fc5/VVcFPVZjgqZKFV3daaquoqFKfDL9cqzL0JSOnKey67XRj3nDsTv+d37k2Ec
R8yrBRe/wB1Ih1CfxxjwuxBs9LjYjWLGiu0hzWxopImN/DkxdUzl2YA9EKDcLvPHdzSq8IfHwjzx
RpTUuGlU1K8Kc7KSr0YmOWrmypExM4XrYh2eja7bqP48qJexITqC0f1WJZPzK0Y8wTtJYbzNshYx
cDjV4ahAIs2ZebHIysNCjYsxW8KT2PGKXGO2e8g143mmSSmHGgYx8fAyeEY/Xy7I5vOYGvG+7phi
vM8UeVtEB2BKEgnm5sVpTtqLFcwr1cAurCSJiNw/TfWfjf4eXuxZsA/qoyCYRb1LFN5mi5Ec+r3E
MbouwuCZEqf01fcZWSekb4zXYBPO1+k8nJfvvqVauWoGc9VpzJS8YF+haWmJYfLyHOOij1oORnCB
8aZ8mwfwasFTAr87Pl9Pr9r6FR0M+q/Y2ZgEXjH1jAOUMv6NeA1oMm8/90L1IoSgKewUKJjpYR24
sgW4+6ezWbstrmdTIi3FSxuMucayOqDLPPNJ2/0j1irw1dTKneiuelDTV0ChyUCgLW30r17Qqmon
kVHESy21JY2U4g9pupiEREp+ztC/Xdl6S4R+qeYVKep1Hc3z0vAPj49o9AHSoWTs6dMpGt694a2E
GSosRdAdJVs2Joa+2PCyNTwKzGvo8wp1vPbcHRM3NLGHeGPo7495GDPnQJH6wwMj4lOMvupCSXkg
0m/j6vDEaFRp/Pk+er/uz8gLhUysO3Bg9jikfFuTF8P7/ZiHm0PH+CQYAqUFXAz5AtqJ0cdxgRoN
AoLuWC1ER7YUUNoDodD4mKFJ8bLjuiAj13JHj9G8vVwrsjgBPf1As/LIklfozZ3Nfae1dQdIkraA
ppTjYy5HNCNAN7CgAY02CDlulZZBVBNNAe9adijoNeIunVQk1jdyOSVN7aY+8uw5Z6/ByMXdkWNE
r6j8TK9DkJPwDCeaSuR0h8KyEU4zoic/Pb0x8uD5MYtjqbU7oow0+tNidkbjTYc0VPbcOM06QYj4
Vq2kHwE6Px8To3qEFZrBed507uA8u0md6HGEQu3ZL49RdjbL7uz+byQYr1FuOhGrn0AiaQBxXv4O
4/m/IID1TzMMQSPvyeIy6GpW+Q2VCS2CQ6pmQKk3H1OgT+fbKQ0oMFZAmwRqEHhdd/QxMnA2W87T
5X2eXtLgEmJJa6SrBAYCgL+JkanD0AYq78GOvdfpgAlGP1STJvdVeg9KjKn3JiWiB7DQVDd0DD5X
nNUL0qhgDagx2iGexmrQJ9PuuFyub6V35L6P8dsxM8icvK0u1ipakZfW3BiptTiU69RI1+/IHXMM
OO9oGevkTcRrFgb4GUJ/IZX01mK/ZF3w4kEes4yaqGIlnRWx0B3Rs47KoN/a15nIEZLbVphHQsio
hVAPsEkHsQiaGdd2uw+wOckn+uZKwsN+L1WIi1YpWZBDkJJke/jU9p9L/fi+5HW6jGXjlS85+oZa
pk5qrMtNIK3C7vx0nSf7y3bqJu8+kuU8hLTRcwWiMe1ABH7U7UgGD0MOkkYQRdyeV6ZEk97PDdfR
GjUoAxLM01ZCLZglHUjApUJxfr3t58fUPl6XyAE6jrVqzRz9zDVC+YM+/3zn6PpR8RxQZ17+GcPI
SqjiTvXypBQ/09RKKuex7hplEKeHRCD6rrA16V65XLtQuQaXoD8CrPxNDAOz0a+Gf63em0KorWkE
2GcPG14fEx3lCystZ8hR0J3zzLOTC7Tb9UHUH8ti7UWbsn6aAkrvf6PBMNZk9TTIqrg/htrvrLkQ
XVxMfN6aRh4jzKOT9diLBT2E6iovhiTNL/nUKuD+P2Zl1HcDajVGt4HsAxwP8f6SejXvm2mf9bdq
2lJzJmRKJoZnp2TiZCYwjTgExxJYdKPdDQ0GkRSLkobERKdq17yHx7u+IJ2DrWSr8ig+/95mO5sU
5kotyUu5T55K0s0PqeHuHnM8luG5+wGMfZCVa10kcdUfl6drQHx4ck+dtf6d23Zi7AOjMK3GzAsj
/WUtRLNEpSrYojjLy+3ciuPflOrgHBhBreTen0kArzo+P6/z1WtFfneZ4RNnYjgYrfSfNiJa5SLz
jObmEGEB5/mPvs0BdUaEtX4yAXR82R8v+U72Dy3WIQj5D0/JLfECp9abWpxTp6f6iF1GnK+C7nVC
DXaXaOHorNetbv+u1lcy/wgMxwqRiy6N7HDYTcwdzxJLo0/pi1kWP0RpoiYRdUp7edKc1/D9Vf7R
w5+aE8e6WK35svh1WLTu50IgxsvFsn6EhFcUGbUnNzhI7Gaii+Xvn1ktt/456VKct/iRTfalfHx8
vrzv0yMY2Cs/aOUJVj5DJSWvkfZjxoMWGvu+iJXrVFNggIitsZShWE2v9aw/qrPsJJ3Lk55d/4Xm
BmIFxZFBUx8wmu5ZaKNL3xdnoT96RUD0bt4oz1lnPj6msX44nP8XEcrn4Jx6Wa/CUOnx6hR7Zggx
xmHLw/FnIpr+U221Nroym4SoRw5Z+ttZ6afwlyjvyzpQF5jHLqhhImYNbH0bXieh0erowjd8X68z
4KfJhUdUIQduhpxpkUySNu5CZ9bp+joIp1jcXV/Rx0maII/tIs6w0fHxrxOpjmd+HcCpsBqTbuDA
uD3z64JZW6ZoqJjCBkxE44yGLrtYJ+tjj7rC5AcKsCFZ6IuSlAvXbdxn9zH5sagTDdnYbAP8PPyF
hSyRtCBJ/LCfooF5LWNNMHCTrcXnjqPxxtoQhmTY/QGFFpWa0oPLwkoIOnySV+w/fOH33VBN9u00
v9hhn4qnxOcuaUFn4sKrW29/Xwn6sHvHgoojh53LsyRjJhyNI2jqoGYN6MbMw5F8v+guhTI9ook0
I+ft3IFKXQm2teC80O9GQ4V0YCYUPfpYjCIwj0cDeHURNBh+Ne2KdC8ro+c5PSMu/j0JRo95Wpde
2zKGi7/ol8RaLTaHjiPuI4JwT4NxAPwi6CeAUMUML+rEhTEnq860OEc1ItT3RJg3JQZwMs5A4zwu
J0R+2aChwDDR8MKzbdwDYwz5REDLInxRpKbXEmaG0j0PJYF36Yzh9ro6y5uSXnq1606H2Z6jkjnf
vzE40Mg6FrT0fYbvVwgoU2LUzoGjX6j83z/Iu6u4ycOAQiBd0B9wAQWFUFSCwDi7rvvOuwkeH1TJ
Dqj4eZ+gOIeLiH7pvwL7kzeHM1J4vWeDsjkgcA4Bzd2jRxhRuOJmDo5qAanqyM7l3MhIa/09Jead
K2GGrLQMSv12fWqM0+n1bLjbzPi9Xds5BquumHzdwlfjeOa8N8PmkYXcLyuFPv7p6fXpQsjKskLy
g/Myv6tnyhxmIgDyRjfoMA8mDWd14JUZBkTQmgHFjDCD9C+PRY5FgUd++J4I82h6vRAn1TS9acof
++0xNK/ufu+vm9rcr3ZRb+o5oQMwyO1yKHPYk5mE//lCMQlEUD6vmj06YFZVQc524NSuhiOd7lfk
p5XNMSr9A12n6sunj23YGAGRuO9hpGh2dwa33pmBvOYTUdVLAQf9rP14XsNi2HPypBqr0vppbQye
0P5FEf65V3bst9Iq3T+nIFcUqHGgILfcmZyHMf7Ev0gwL/AqzzBlSNPjZkGizPhppEbI2yE3Uty+
Pzbm8ek1Nv+12EB2XJu2bX+IT87TyqIjd6HxnHB6V7h3xJjbq3pW1S7HoSGz19tbe4pLcko3dVeo
3OToB+XjPX0Pxu75Y6zvRYjLNkcl5dgvG9vQj4/l/y9a8uuOGLurXFLsg0sqcHSKNmtMgB9RoCVn
N9+Y3K6U7zHtPSuMKonQaReKGU7PXF+BzBHaGIEwiHUI0G+mmzwDMFIOvyfHKJUslCtPkCEZy2VC
zDWuaz5/uhjOR+3u4V0uMOytY9yDZ9j+4i/9OVJ21KYTKkwmTcBm4hvK6wKiqKFtrHI5wsh5XWyP
T4YFawpG5pEPzYgwn21Nt+W1N4i04vPdFfhihTHSXdIFpX6m8m6e7MpAbysyLjOTWJZxyB1Mz/KC
Dh5TjMpQunMbdUXRHWc/FMSa9jwxPmTTwUjcC8aPeUfIvSpGeUizaa1mCkQkzUho+uvqtADSwW7H
uaqRxsI7UWQRjadnKfd9SgdiCJ2BagD6ZB3LsFx9js2IvGwVz54qjNII1aLXhTiHLUnQrnuzJccP
8oYsOWIqw/VN852jR753O91zyOgR/SzLwcwHxYiszXZd2bApW5NDhGOs2a0YoYeEbJNDOk4mOtqO
ZI7MP8arMce91CzeOx7JvN6zxOiPKqrEdqqBpSXIvYLe2d6TD892rBTdgnjXn7v3d4GzimNU3Yui
hqUkAnDyb8HrwAvASFUF/x6SojYkO3mE482Nv+jB9xkLlrdd6mEZG22geMY8w+vrdo60nkzQEqTh
KF2X96Lpi/2mQgYEGVG8AsFhivQ/nhiKYECMo4G9YWsWb189faqP6DACGCuA4r80ODjFlc32J0fy
6P/96OuM6cpnZaJiKxY9NlP7hcHo1XQhGQtXf2oJ1xUcVYKDI2MEr1G7aoZlDShix0gboFTIS0yM
66MvCmwzgd/4k0wNwU6OHNIWav2DqiMkDwDvwtN9o5phQIvpKrhIHVohPVyMbofb3EXN80x27zzn
gvNubjm7wbup4/9ev3QASKvz+PpHaiBQBQMeGLPkV8Kliamz/Lz8T3/ra+Tax8KZO0jHr3qjNa3N
JjET20WUx2NtJN94T52xUqrW1bWo4wSXaGHu5/EUM+klRuHt2jCq34CudN/dww9hyR0Q4kg9O7CY
xCVWlNLgKGyM2HupSYmlV6J9ljhKjyPwN008uDw9naSRn0HTqlttriBrypHBcb99cH+U0QGBctpP
ojqjJ2iiogEvd4vYqkY5ozWNRefyqhcjafP7G2PURXlJBT+KQK8GYODatv+jZE1LMRbmv8oCDHhj
tIWip7KaahSqAzMDqjF1XozFble/PH4C4/HiFxl2WLEEOnIe0SMMsFcaotACPRIT8aLKichHcH3u
zu6G3zG4q1Yv/hG6pSlYiusttsXpx+UVQ01cCz/q3g54YtzbazDNpklBxSIhzwWpV7ayglehIh0M
sC0rOi24YTf95ANDwiafu7j2gKuO20JWipgVuS7Lg46NSnSTJOfG6MU/IsWojaoQm0QJ8aoQ/dDg
5wPIcnBeLMP9XO54+ALjSbDBWTKOhaCFvah4YMxErWBtJxYaiOb7ynReFtaiIwcX4cny/TGL434u
slIAUJE1LLBlbIt4uc7qfIroVQKG5TY/HOeIT8Q5sXB9LoaEPz/bW8aPQ3bc2HyRZeQmP0uTXBNv
ZE+nLTBrDBGwSEQ3lA116o1PdPPm6DYXXJRleKXFkfoFfSBf1BljFKCVPxbLGsUxo16Fx9f1nFwN
0D9uNjyktL+4i1+0GBkKsbHCV3rQWj4va5P2hwXE3js1Sg3QnRYc78dHO57OGTDHiFHhy4VQ0uCZ
RpxQm4DEnZkO8l+72YZDiys9jGsqJXoF0Hhq1QXnhAm/NXWGPfunY21+WfCGLdPlcEe/+P1Jfh0n
Y4cu2iUMr9T7hiUnCUQGDRzOr9JxuaptXM98UWIsUJEIWDczgWp7rt9UIuF1zJ3U7eHp/1yhumbI
NiC8OOz9xcx+EWVMkXqu/kmmVlZtLs/oU9FWxMHka2MY78p855vvz7y+MM5zQLX93rbX9Vm+6NSX
LU3zJBhr1d2im7oyr07D4e8vZv2//KnsPjXxrCZJQmOZV33rmXMiI+du3CJqXruZNK68v0gxKqYO
WgAfnGnwadrmlrro+8Sxg+UrkpzIwIC/1cpyp4ZxcE1g3rmBuYt/8FJo49nBP69RZefsodLVpFSp
gcTbt48BQT6G9AvkD7hnO26LvxhmNM1lok4ktaQCC5wCjF2mLgJsbcOxGDMeGUa/aJIvtWULMlpE
9DNm0U6dIb0lpDbjAP+ig7AYX6vIPNXwM+ZvjrN6WSwQFx0si8zPtme+vf3EGMsJXbH6LlsZ7x6C
5sXCQviMvbOccH08QTW4AEZFTWZeFXo0u20C4jCfY+Z5Ardhx1FL4yHa19kzainATObVo0mHDAO4
xuRVsI2dy4P4ohrn77pPZdeJqdM003waQvfzwvQIxZ19zMZ4wmZwWIz6ufhiLVZXsBERJA93J3Ss
UBzDPWbNSI2nurGM4Akwn4fdkosYPJ7m+HOEbFk2zBUsVKcR4hpUK0O3hDdj4dccn+4voeAXGcbh
ibQqCrF5Ca8EmUT4WPBWnQvFirNK4wCICF4Jh6PSsQ7uXrtm3RWRb4iU2/K1oIPZcLD2TzPgOYnk
c4E9F4fQeXyLPJG/xQcD/7/Jr2hqutUCZwuvJdMd9IDSIt4w/0dCjMapz0Le1TSszhzvBeYemybc
A1cwHvuKKlukDbFWV5OuEIznZQ5EFH0jvASH2NjdfMPHHN3i8QdP7IZwNzi6y0T0A2VCpeN5vZ7C
5CfAj3ciI3VRGz4YrvSi8gSEY6fYXqhI0dqpnuIQl2c09hqV6R93PPX02GvCqpV7GfSxVaCOErC1
NgMXqY9tcvosfmLRCUIKLhSxRJXdo0NktMi5ltp0mkLir7b5usT05Hp7nO+D9ccx3u7Rm9RJ5OOD
EKNCozlwxfTV8hAdOtflnSzHFVbZJF1YITpN6dMrzeXpdWsfny4J7hEpJnUeGxxnmPfsbpHAQHY6
KejjgrI9ce38TDwXKJwUJ5hzmRwrwObplCDEDkla5QYs8cWU11pO+tgUeG+bR4aJkcLG+6fgYtuK
i0K6buyJ8WuBGj7eHs8F5byBW2g8OLre/68iWa5R6faeAB/3+GHzHE82EXepkeWpZnhlnWMiobSd
h3a9fIPWp+MOvI5vjsZis3HXOFd67QpJCBYfGBh/5/DCuxrG2VBybBUvaA3dRBM3NSdoIncsejOo
vD1ziHEe8y2xO7ia8zVuYS3BC3AJXo/Im3qr1a3MsUx+82Kuv2Su/hhnFpa3y/VAyqlsN4kpKAQL
00PFja+rWD9IBWS9kJ203ncYe+OtF+WcKZucSy/RVLhMweay/RRfys0n59WOTDkPcw4qm5RrmiAO
U+o2J7/W6EGPDGdur2XHhijufQflZ7KxMM7Ukk80WHGkn0uc8UHyCTqgywrcZdYJ5Yrjq20u5fW0
MFujzy2v2Wlbo/tp7tzPQ7wOM6it5f+oHdm0Xd2Es15DpwSt/wAgG14y2j1i/OHw+pc06x8Zuk3r
DQS2TKXptZLpTQa/0EamGuIJXWscKjxxYYIgRHVhhqV16P3JjNydkezY8TrHOTpRYgKX7qxqgRCh
bQVRebBQHZenpXhx/82OD05qmuqh4legcFonG8F4JTlyUgBndyZzjhLhKES2Ba6R5LqZUViR1sAW
kpVPImfvPG3KPSr3HFLUf3/gfNzSAgOm/KiJ2hbm5Gia7Yz06CEnv5DJPHOcbI4AyEzOJJ4UTR30
4AjBZAaQWwQrMqemw8muAVL53muTJmjRjzskSVsDMDfm9owpHfKBeJpglnQT3toQKqzI4wH2j4cs
Erbj6QpG6bSb4AzOUPSnnupTNay7z3ZkHWfmBxI1Fqr2NFvC7ykedU8H9JjX5F0n5ypMcWcKWV5d
/Uf0+7FQjAd9AwLMW6oxIBFjzhySjlkg+/U3gj5UHWNCXjaole2W/04KBwQZE51KaqQ1Hj1BMp87
no2uKeJZ3f4xX6PPakCFCungnrQ8Sa9ZQN363gRqHE9ljyY1Bp9n/Xg/js9YoY6nNNsFTkxuJQGO
IuXJGuujY7vHP8HCaQnMLtoc/4FwfGWUhntAZojH02iW4Ysn1klve0k7tzQ7fl79xtWopVEuZ0B0
0c3pS8WrxI2q8AExxuwqgp6K4n+ImevYFt5ck8fPqLobkGDc9HgW6Xpwy3LKxnT/E1l+BKg89/wW
9n5TqgMq8r2gNfGlSgIJpxabr1it9HEFGBYBSA9aePzceizUXGKMNij8tuskDcTM06lcJWTZGjI6
Q235RdC2xdytGptDkf78R+yx6qFIRYDqgWIE3PzMIcgOExRMXGXOk3bedTF6AfvP4ErThl4U0TGo
g5YoR0HJeYViCcJSfd5i/PX5MXc8IWSUxATNI2lW01csl2QSYfaEW3LinR+jKKRAzy86FcJ0Hqyv
S924on/4kzp3If7jiPx4juZLGFlXvemvs0LXQe15jbw+jhCIsuYeMFj4g8oTxVnAkoGGCChJPz7K
8RLtgDRjkSMxmoSdDkEpAVpKYUuxMJm0hn7Itz7pnt5a+7LoF9Laj+BCu+5j6uPTCgPqrDqJiuyS
0H7V5WvyUdkKJHSnWc888IzxRMaADqNT5L7zxazHAUvEA8D9JmmxCGnhHgJeMnY8QTOgxOiVQKz1
NpSpbK5peyBw5SO8hQXqalgXwjm9UY9tQItRK3IiJYpwhg9QmqfGQpkLhrkmWEyBMTmUgDjUOK/u
m/ee+VjGS1W/idbH3z4ct/kehRC0DuTGkqufOZaa9eSVmeJN6g7UGmNdEN+aOlg2xHl346WswQEy
ikQFQ01BM+fNAjuhSfcpLZWE+FieuME+o0+uD8VjitEq18YThEAFvdsMdWzqr5Onx7fE8wtZL76P
JMoUSNjbxEKS60Le0OKrkQ1SvTtXOj4mx5EJ1p8HqmyqSR5lCMtyppuUzPbcDAqV4gemjB1KaYK2
E2t6aOiyI/sPOopgoVvZ2pUco8kjxCiJbKZXqpqD0BrbhOcBB1OH93VGMeShJEoaTVgvZ0A3reaP
L4KnSW97MQaOcyzqeVqJ+HxjtAvzasY1eesXxdxY8lz0ca0zQyQl63TZOKOzAwUdUkWIGE77aEwj
M7HZgbf9cjRDJ32RYG7Cm8zETEtBwp4uxaeYiFz1wmOCuY2qx7xv4sFrQcvzet28hqYE2IafHUkd
bMVDNxTyRZwbGneUvphitLWmRW0pdSApvsZY6bx6sl4WhvuYyHjsIWNBF7BlAaPLzplMe+08veQN
9fsS0hlr+GPol6kJ5p8wBwgzxPEfRhXAgB7jPkxbKanpqOOxf4sxuCMtoDcfszRuUQckGHmTyktQ
XPQLvSqgCqCNbItZiTmyjci3wbBGvGrEuDeGbT+SLumAXmYRyQAKK2c9BQltjIQEFeldCipCvbLX
s6kFS+9tccCMRmCnaylc7ngNbKOiOSDPCH8389JLcwb5rb+Di4IlX48PdDwJMyDAyP7kPNMuU4/i
k5Lzan02tnZoNj/mZC+8oxPw6hwwfBX/4KVgxrOYA7KM/OOwVb/rZ9fj1exJ8iNw0Gdb1fBqOfyN
iuSAzuw+skv160RINOwxfH5WcWua2W2Ln4+PkMsLE/TQFsNaLcDL0vSAW4T2F5S9lZd3Dhl6E99M
34AVKioDpY5dueVZpjsgi32A1S37Ww8jSlaHjscQfUSPKNFDHVBCuaqN1QQMhRcgk9WVQezow3d8
Zc4LrW6lor+TEtneLFHRzsWsh/gt0RQ6+4hEoF/LgVP6yJ5nZ4I9LhTz+2wLm3dzp4aYzV4qHBEZ
d/z+HKzINm2lQV1V3RQHa5pxTgga/FKS7g8H7vIdjqSIAqO9ciCyRLqH1Y/L/LJE5SyB7nDV+Y4j
KaPexYAhRmm0YdxOImCDHcPY9lOfVJeYhADzvcxlgUyni8CUZkuvPv2Y9E+1ZLcaz/94LKrfcS2k
+tynIb3VtWDkL1WwiYE/0qnIEXqWmvPi1vHq54BhRpv0KBiWUx3nKgdzTUjJNDIaR3wrnxvJEGQS
YGOisxDfr8veUs6nGS/OG/VQBuQZJaO3qjdrZcAqJ59BRIKnhc8z5eN2b0CC0TE+loOrVQgZxVwx
wJ6iJUw5wUobdfFLsg4mdyiLxxKjbCIl9QU1pjdotr+w75mmx1vzapXENTiKTeTRYtTNxccKHS0A
rWeTbn3ILGyCMbPN+rXpDe1AsvlqlVuNPdsqJcALIpOXeODQv73agboLyhmgtitIT2rWvzcWzNDj
98hj8JaQGBBokiJv9YgaodPJW8wDC/rbFuco3NEUh5m5S3cxs13D5KY6qOQ9UK9sc9YVkNdBRh+G
uc7f51dybD58YueuJxsA2HaV42NOxwOPLzFlW7O0KESH0fVGLyOtdcaWjGg1s1OkyTiUHht2ka3h
5IGCHbpUx1G/rDOwDniVu28xoR23m18ZlpGbHO92PG80YI7RMlk2y3I5wDPPrGf5s17kMVlwZ7ke
O3ziLXs8kJVYD6pG7uHwYQJ+8iYb10VywY7ux6fHMRA3fTogcr1ofR7S123vPx9/ebzFYXBIjOLI
mzYucrrUoDQb1ewCI9qrslN61qUg+bO+RlNU42Y8NDyu4DE6RCsmWXqpcWznM5w84kBdofcLiT3e
0AznRbH1nEYqr9eI3k/0Kzz0v9zHx8dRRWz5RkpngSR0uJi159iqnXBULUe42N4qTY2KQKanhL6/
CIX9F0CzPWaAI1m3cGMgWUo3mfp5Bga8OaY/qsXjr3OiMcCg3num00tz6dSWvo7Tul3Qbux6lQZ2
FRuAlUSr6e5gGNbLZu/kCk/hjEbsX4LNdlhhKZGoKzVVOIuTtkOklLfmO28WdjxkH1Ch4jc4Pzm/
YPwrAYPAWp7arxTgwAG0Mson2H5jcDsI6Xk9sA83yzUgB+iQoA0iep6xWdbEEAnOEdliFCa5bjbv
ABnNMJ34mMOaQDM0JcFG6+SQu+Fz7x3OvJiPp6jZNqtoMqvLhqq30q7WHpIdpcMHohhN337dFFum
EaeZ50t0Z0qHtUs/i3VxIcaOT4bzZNm+qvRaiVojIhZrF+uZoT1FxgX1O8xzdSZObik9cftbefEQ
i2ArRJIQJzJIqi4yxhbBNINr+PY7r22LZyvYnildEcJpRZ9Uq5gZlupuDu/KOwpqtE74P8ZEbNuU
0kpCX9SQvggFreD5gh19F/OCxWIdMN5KotULS7Afa6ubD/Lgdd1gVAevKwqizPdi0JSwT8jcx+St
BlQToIc4VoOjdNliTNZIojwJsWJJr0ngkYqn1P8SX6GLBPtaNF1mp3yK4HJJRR2rU4AWYqb2ZB+t
XwxsgVscAtvk4i+Oly0A7flfcoyWb9RMa7DvnRYS6EThLloetbn8FmBxoW66i5C4B3fHMY1/uawv
oox31+TCVE/oapJ+u7Tn9sTo91ht/8nV8DT4/i4UX3QYDV91yUW6TOhZLgHOuZ17JlrGKSJVid1t
wNHjEqRJhUcEqc8xkMIaUJb52QPBEu2QdP4NA5oUQJN6yrArMCsYpzc5oj/uyHxxySh7ATNJjaRB
JJ+XIGmv2xabN5+8g2gKANU3dsWSt0f0L1r/iyTjAhZCUZ9bARcIgJmKaE8rCnUHkC8OZ+Mm8w8Z
Nlo8A1GvL2ng8Ryv1p3R28gXZesuoEuHueOgHGG58Ty4O72aSIoYTuiKMNt+TY/yryginv0raywO
X7xHx4aKfiTUqUwXVWFuyF8qto3Rc3dOFug1OPzYNHMJngGvvWfcmf46S8r+gL1JPvVkLYOUJKrp
YRn1OeBwxdNcbJioelhErV6oKsHmVZGcZAeV3edWc2Y20ukmx8rwZIPRIZke+S2Kb1DES4z6BT8f
i97N1j94yWxsePEkP42Um4oyT+ICO7WxcvQ3hdy6YuIkMGqMl6+SOXp7YsBvmbGDuc/HP4F7nowy
yWs5D6IrOMxXyeZ3akKHVP9H2pcsN44s2X4RzDAP28BIUpREkZIobWCpVAojMRHz178T6r6VyEg0
41nd2tQizeT0gMdxDx+O39293sEdBLy22tUnvmGY2HlpYu0pG+zXWLoqV1WK/tAr+MuwT8EDpQky
wLdVWg2wFlKYb5aPg3oZZHBkCq2da25duhpWgaWbtNpdWo45rjaqa7pi0J1H2LXGcvWDiaCO9YlO
yzvAqP6jtEFfBvy37n/pziPakyOv20Wefv8ZgfDUdDmfb+2+LcUzvqfQahN1LojHRtUSnVnxr9tn
uVpNWgpgzEMKkwmU46gA7vbeh/dL37QBbehFabOAMX6+CN5tgasZ9aVAxs9IxqXQhwvqgeAp2qlu
FSSPwe7ltpA1C1nKYBzLOLaqJSaQcT57zgh+qrTmvJpX0xcLESyhftY2Q6rQD7PbV8f0tf6J/ozo
an9yVySv+eWlIPpIWyBu30m9mVC6BowphNvQeUSDUE7uaEwa6C7n4Kg5sXi1FEYjk4Uwc+xGJRkh
7OpiXNvleY/Vh4qhaBro/yXUt9lsiRR1EminRdrmYGAiW2qJCeK1BrochIpg9IKjz5ohLOUx+vQy
2riHBPKUhKSvOYkPBXhRbxvb6hVaCmF8YiQ1w9jLENJ45x2itc59L94SV367WiTZtBqS/gN0+wpC
0U79mksM8e1F2K+2/AHUyS2+2hC1ia4JM0AiQ35l/1H7BM9AySezGwQSp0WJ+w0Z+L0OgobCBtSF
MHfvgNtdP9Hk3QQtOei3GuIbqozasqQbimzSJ/1CM0WWhLke6PeDYmfpf0EwvSfTKw8zvp//f53i
QhZz0SYMGFzCK2S97AzivVePRpA+jKjFOQ3o2pxj6KIJ8GjrHngC4dS4eeT1g138AMZYswwTdIOE
H+Cc30PwIOKFESAaNngxz9olXx4qY696dCmVSwU5O3C/VK/R8fZ9WL1zCzUYaywzYQzHBn8+xztJ
3HSOGzRcjue1XM5SB8YIu7gsQaYh4azQ7fW+IYnf26pz91pgmtbuiLQZOIHiaupjKZGe6sIU56gs
67CERJqOOHue4F49cjxyZ6B4mjEOeUzUQcaeGErxhHlvC1Lsrfp0+xOteq+lMowTVo1plHLkrWlU
g5FNrKdXifzKAcbV0HMphXHDQyXNERoIIKVCd/IMc7jYxc53n7dB5PGggt6Ov64vYjQ0TZkmxoQY
YXpZYM5KUyCspUs0XAmFzwCAyDk5alg3xLBJRCu0UlWUVIih/Uzn0THuVYLuctTm/tXx/daITSRe
x1wLzdmgGnn7wkEtvLEfbRIjpP4c/z/68tfRdiGQAaAoljNZi2Q63oURsvOH4qhOjs7TL55qq23r
xkISA0GXXEytLMMp4ioh2xA/XsFqMKOFZPcoonINfE2O4g5yP3WXd5E5hsLmFUuzupphrYNi3wkf
Z//uuA2+tI1p8z4f9Re3LIWBKDDQW9ncQ85u2FoeRgJe54NkHzS0LN62yfUAZHGaDDQliZxdawun
+ZIhT48GO2/EPKNl+75/j7v2dQhM+7ZIrqkwKFXpbTnWGUzFaRztu7Fv9BRH3hQvsrPlneQqJC70
Y9BKieXIjFtcBKenPAbKfXkWNKA8t8Gbd7kZDFFnvS5SExgvIunQb4T7fHf9ef81IHdZc7fk8D6b
ygQ3vSBV6WXEGdbvyivmvlSFtC55dv0KAX4LKozAVP0DEu2AmpqbIV51078Ple39rsZUTaQG0l+u
LhaLR/fevvOVC8HmqfnwJr4eXnidx+teZyGSwZcQlKCFiCXCtHUMoPn0BtT8whqIF+6H5NxxlcGX
/IJZ0fqq4WhdSu9atURw1dfg8/YtWHuaLVBMVf8MCdASKZThgHtXK37S+gLmKTfiq9Xub4tZjdfQ
r421Y9jnqInM9UZgbJqzbKLz2J/vA/5o6Pph/f77zF3OWlHWex1/v3Yd8EfTZRmdNzmYQ72tx3qA
u1CEuccJSCj60IIgNLnbTvYUbaP9LNp6R5r9AZX/e+00ctr2/w+g+q0cc6WNvslTSYFMDeTbRHSx
zhlF6J8m2cY1+fzksgqs2oSuwIxFCedmMoepYp1zH1LLaxCZfhQPl2cNcxUtUrHtc2VHoLHmj1xS
Hf7yNLplmujoR+7tmyBtEZrKGEtorRBbRkGmAP5vgWhBLNnyZmywIGcimRccclsW/5UPWIhlrnPc
zL2VyOmMSBV3TErt12c76HaBwgVmjd7XWxoy91lpsYtHTiHK0d9LoniFg+Uj3hOGJF5/ocD66L6+
TZ5kh+R5u92i4/RMnzYIYVD9+vwEl5t9/4a31AFAw/G96/a1OAQGAyIk/DOzxC/bK4EGRLvHGkXQ
ZUgbzt2hf+fWCTDRRCeCZk2k3xiq7cu9rJBoY1f2l/JY7nSXI2zVDy6UYhBnUHu9lnMohcjzjK1H
SCbcSzjA3Oalp1dJEbGy7R/bZe5LOMe9qU9UFFhwTP+sYCdFlLnhXUCZfYLABrltS/QBg/4Y9adx
IRZLYbyj2+E9zs1PrULt4tewCGXEkZaLWJ17dt7nndJ5lv3t/uNnNSLciaXvUPPWR2XAqRWMVpIV
iKNV2tmJvc3TJn4wCxtZsSR1AoBiaJtyUIGVAmZ83NKNU4cXXkS8Ggr81prNZYqDEktZAtvCJxjc
9ys2hIV3io/petQ36R6vz3/3jFqIpMHzArLma2pO+QTNw4x49VZMiYAYxHcTbOsItLeO203A+bIG
A1ZRGGPcRoDAneoj+JAuqLlsxV2CDVTgq/jkZZPW0wULBRnEUlPsC517Kg9t8ulxeggCkHly0IcD
/AYDPlmVjKVmQAgKqBdQiKJMy80/c6DXYIAHqXo57dqILiveeZanibYLRwbeVx4nBg9KDQZ1OgG+
U7hCmxfEo9ipMpIIPPx06J1zbN9p5hv3jt2QfRmMHt29Ie0cGOz0zsBcElAHGVvpXgR193XzdUAp
J7R1lxuZcnDcYBBGC7urKDQ4zgzLOpzkoDzRuUuMn9iFQP47GDcYeElVPcLFprIasjvv5cIWPyuU
2LHClGjOv3sT/jZ5NllbFUVrFBl10u9XP3uO9iBgPIK+aSDCHS/bsx5m/eM2TAY/kiK+VEMJyNoD
s7yPAi/eYgeO0+QY7P5lhLzQjAEPzOROmQB2HdrEGD/MeFLjBHmDYzz7NxnIGEdLNsuIwrCTHUYD
dRE0SDrIF/C2T3AlMbjRDbIpdw3sHyNW32lG8B/doViw4+I8PZkbN81k0MPIokxJ1XhGQQm9M6Cm
oiTciFt4PTM8vDUZ8JCLKhdSBba+O1/3PSmCioCPSObOM692XSwCFjbAD9WyKC49zm7y45IgGEtc
wTUsO7wrWlJNTtUQnVzvEC197uLk3urt27f6u5nv1pEyCCIYVhmmE8wEyR6MiOq2ssM+5dxJXNCo
bcLaDkF27A1oDJUTN7LNAB41QixB3zt8piSuLTEg00nyJdNr3Ppp63m1bU1YGA9uZWGDCgm2Kt5W
fj2l/PsmshuMs1maS0WEPSFBucfCqA0YnvdPrybB7jJr88mRRo2GPWpTxRoMXTGxjfv7QbuIUupO
1vrZyBEOKk65VzAo6AfJQ2F/pvtPPHM40tbuylIaY8Izknhlb0EapmpI4ST264TohPtCXctLLsUw
Efeclz26Ui7fQYNAMvBBBtMHr8a0ahZLKYyVFnGRFIP2Hf+gwT8BhxvI6VHN4hbIVxuwl5IYA5zq
VMr6EPo0KA+2M1a+Ya7dpo2OeD984c1iYd0o71utvZAWQr9/1MIycq0Ip1ij3+rs9CL0u4spTyIe
SJ88I+SJYlydZs4FKFYgiiZ3z46F9MVArmf1Amkvn/n5v7NCduLAkJC9aOiHC/34qMxEv6CuS6sN
KY+/Y7U7anmIjMNrwIIemVdoNvk1Rsh2HiaLTWy+QK9jRDTLqdFFb4s7Kt7YGGgxDr+Tvlx+mdV4
cPlDGH+YxXIft/TmOXunbQmkY005/vtCzgAJ2M8XTgC62gRjqqaF152mo5uOuR3xRdASoboiqMYE
Naz1P0xLnG9Jf/ff+PVbDHM1IqvtBLMvgF+Y7cLAPejynmk5hxeNceSwt0GVZqk16RXEOyQ6RFhX
lIDskODgbiu06nwX5/b9IRfXzojREBApUAh+16NMS2Mwggce2Tzqc5AW2PFyvKtznEuRFLUXIisN
e6zMHCLR2Awqm/e94l222r7biKjEJfCrzm0dV7tilwKZW6H0vWAOA9Uxf6hBoxwcJp8jgve96L8v
dBomdc67roJO5/kuq4l1SBEt0b5R55O3RUhad6L/GCE7hpOreiaKPWz95QzIcnR0BIDeKADzAkcr
as03rP17cn2hlWaKkS4nNX0/OqL9ENtlTZpAPRnbr6PxRvfC/n9shuVpx3hTQZN18DhB6Pzwgn0O
NMWcOtUuu8tO4FXhtT6ubvlbGgcDHFFbJkUuUWs8e/0xDR2EeVjZhZrw6+fXF5e4fz0k+f3tGAAR
rxEq0CrEUT6Ss4NYMzDs4cQFkNWYxFRkMKJbiLdExiCn62XUG9VEKhnsZcNBc7Wtncpe7nPf36sa
LSQxD5JOztTIhFI4QO01xQAVhqeEDXgKOFC1VuzS0AErqQba3EysqvzzjsnxpWjDVsU1Vv1T9WE9
DW9NjbahXfRx2+7X6oh/SGIChLHRBaEwNUjanR+8j1P7+mS5v34SvPRBYp/bA9G4kfHKXcMklSRK
pqXT4grzwUIxLusysuaTjlzNi0BKux5sE2S6bu08H6t95f/vLOcnD7zW4j3UwEAOIBuKKqKR8M+D
TabpImVqKQKQvXB7ouutydvk3P/AFhAut9/3RBMDKn9IY+A/qoomn8ZO/E7RllhJhhv+w/Ku5CMi
qfcEHpv8e+fg24/m3vQw8lfZ4F8Jdnhq3f7Ma08fXYbiMlgoJEP/NoMFvCW9VnXFEIuonu32slur
KIQjqhYhMfiyNnQRE0ciBRNG9z8kMh+5FadkHLG645Q/ojBsGOBbRToYPU/T6wFx9Qs/0bIS6/4h
kbmdUy+k0RymIi1F7hUnPFHmM6RbuMuN1yKJPyRRXF+cZpFfZpD8ZrCiHvnZh3l25M/XwO4C6/QJ
PyhTgkEb3aI8L6WuOAxdlmQL1WFQPMGE/xTclLKCZ14Og9LI6PUw4vkOdDouVt0bBB4ytWl1FFkZ
TArUvvlmoivgI3+1fDsd7WEXYNkNKLHt+KV6si8PR6fnpQ3XWt7/+IXMR+jjy9BgJRZ+YbdFYQKr
Kvawt7nxWxdcgTgam9jm3UUlGt21aX6AkbHn9b2vwecfP4L5PnWmZpdYxDGBzlojGN5FTcIzScoN
t+h5/2Xki+/BOPA0jayysQpoi1d3f5TfLif3+av+4D3v1ypdf2jEuO5hnhHaxdCo2zpOYLUgHke1
NjzsdxpRSIzBxsrL9hamChDR+ljhvMeeEhiE8GJkgc2tGq89ev74PYxvlzN4Yr2nn9lxPtS3+UN3
wMMCtsuW9Bh5pDmjXWhxEjhrb76lVLbpRbiG8jWXqNTdfrpPDnINWsDYeVQ3fnQ3Ik2AzVyxOxEs
jkD73nX3GTnTrvvgQdsq0Pz+6mz3S2pE8WiZ+BkTiojIgvhNEHojtqxaWL3GgVEasN+wMJZxb4jK
3NLzWoR/xnUPU6d/CpCY4A66rWPaQinm5SB3sdoI3bcgD2nxXCFShLT4aAsY58BAhw3looK7a+z7
sG4pyEBaBjImsewrKFiSyc22pT0HEfl48OKKaGi9uc9zUjoIUiv/uB19+x6cTXaXgA6LIix91KNk
b9rZ678pXv1hbQyUVddytmIddw54ekb1CjNe2K3H91scEPkG/YU3MdIsAssETj48TFJFLmFEzPDr
4kSpF5c/hpBEsyOkBOs0rO2kvnMMbCWm/UNLBsLKylJ7McT5Ixkl2kLiqZ9qgi7RufR494bjvVQG
xDBwmBeSQT+1QxeHuhGm9e/oc64LYp8HmfR3/2VXiqKLlinJmsE2Pgmd0F0HA6eaT55F8uFeD3+I
O8Nw/835LeQw52eMUojTg5wXzwlTgiyJiN5hapccQatIsBDEnN6gjIMVXxt6etTBZ9vOe4vhDW6L
WeuuRXj4+9wYZEfGsNXCEGI6u3W86V7ZhSB3vCM/N/AsBQna/XfmIt9zkyWrlvhbMjtqm6pm1Pcd
JI9Yi/b6K/Siz5TMo50DgLhr2FYv3UIY8xDodHBhSBaFO9m92gn8VgiYwfKkI7eav/I+XZ7od7Sy
uN951cdYrwK9FLLfSWhk19y3xuclMHinx+C3ZoSaplaQIjwgunrDNDT6XdB+Yd+2j7WU1h/asHht
NWCApfauG7Yj/wod8GmrFaaUu43gBJ+01SV5OBw4Uldd7uJzMVhsykWdDwk9w97OH8y7zpPP7b1T
PX8Jzmfsc9dXr5Ug/lCTCSEv5kVqKgMCQUogOdd915HjV/cBrOKuHZdWcXGhHAMh12shmheNysJS
qveaeJuI5OB6O3Lzg2sEjH+oxYCIOKcYQrhAVOW0Ht1ymtQ2BostotuZKzxdkt1sN4ev+Tk4Fv6X
QVuHOF6ASriBy9/2tbgN2DIUWxa1H/oOLW395wuvA23tkb9U8vvfFyJMsHBc6hYiOvt7AzBe28KM
0favAPyZ9ieP6mY9dELeycTLWpQkk7kSl0wTrgNmVU76tqnIsC9/ZfvL88842LaZc+we8Obd0YIm
5yTXWmJ1eSGXuRSj0aVS1UJufLc7NyckpJQtEhn2EU2EnAu4krL5QxRzHcRobJKrAFEZyU/SPcr9
x0/OFV9F5IU2zC3IwqipTBMiKmf/0L8aLkbljkHu8/KF60/UhSDmDpi1mGudOiEyaAIkJi8k+0JV
CHN7tIdQdhuTSE+N2znZyXUrzKB7wmHAM58883qa166CIuki1qehgITUDK7Kwk4TIxZDTZ9pMqrK
bKUmDi8IWs37KLKM15iE/6kslf41y6Kr2Jr0tnlPYe+GaOptfPvrMKAJBSPAnG+4FnQtxTFHq2hl
Ok0lxGXEeX+fyYMP9umc3D8H3I6h1SfoUhYTqAiTACd+parhDbw/P5w80F37YaCC4QTJc278tfq1
fh8l+/jMkfg1tfx/jlK3xwuCIby0T5E/uqBY/TzEvFzK99uOhcqFhuw7M1fCGW8DA/c7IcpHNm8F
yU2wq31r7rauj/G+X+QuJPdbQlmGdH17cJDK+9SfQIv2IwI7icP5umsgsPw9NARZ2KtsNkIt0RMX
L25z3fn+Uwz+3p9v9oRWyC+7lb1/NcSrL2UyYY0wKamWX3EGu/M5RpKYvN5v5SC854RPPNUYCDcV
4dLUOcTg9ncSVlsl46GVf0SCLTa+ZdzdPkme7bKM/YaiRxE67HDzTxGhi9BcK7U3vk/QAo6nXmGn
v4DhNZenZy3SUGQ0pEgSTQbrzGn2qEVib0iIx4oAZmVyBukcph3LkYy1jdIMz2DWYtKlOOZULz28
0/UKcQii+rsxtdPAPoQYY9vcPs/1q/lbLcYRhkZZ9ldqmMbTEQ2KmBi9/fdXPe1SEcb9yWGegHBL
gCLOKNvxUfL181b9wN77IHrgDnetxthLcYwrjFpZT00KNViKmztOpQaTF9nu5L3Vm237HnDHx9eY
FnHNfp8gA9yXdDAxIgEFUaguHKz/wQ4iShnpP9LdATatjg/EdDuiu7yzXXseLUUzOD7JWSSbeSyd
XiYf7hjLG7OB6DzT55gI26belOZVKSscaXscHJBToMGAAyGrL+eFIgZVdAGP9XWophlrXhDAUKpK
EJzbdJjyybwDeQR28/04YlXzJ/fbrdX8l9+O7U5X+mQaSzPCATqdK+DLIWvn88L2teLxH1IY6Chm
WWv6Ahby4rznKcGe5uhRJM8iQe9E5NDtWLzwlv7Fv93fPzbJlglHc6yUxsJ5dg2RSLiZL7RXAxUE
1Fy/OB9vtWSgYG8G6ioqOmtYqp50bvR61C7SqZtsR3yWaL3qvny0TY9H37fWbaovRTFg0ret3OtW
LlGX5ojRJsHQpNs9bCfJ5baarSLwQi0GSUw5b7E/o4BtnJ3MbQLFdsBbxnkcrEZ9CyEMeOjDOMjX
DkIcsybiTz04Xl45AEw9xV+2sBDBgESvVnOeNfg8A2whiNzTldS2uTHeJXvb6lzql3Vr/y2PhYu6
EuVmMPGNUE9TdlJQPVYXu6orV7Cc+LIbZ7cfSONZmQNifbnC5KaSumX3eFvt7/D8htospBQFdmYo
SJqedlcXo+5VD1ShE9NdRF5CHzMOpPh4ekIx2Uk9DfRS+ik5Y4Zss3XrjV6SboMon9uTswrYi7Nh
wkD9UlSdNqXSqTJJNgTzbCPVNJEv/cJx67ybYjCYY9UaroqAr1DITmxhrDSID8H2eVtXhMu9Ry3o
1lEzsYqWd8YlmXDUNC+y329SkJ31xL+7e9tuuSyNaz18SwxgB2MSYb4glQtp+zEh2HWZ2uo5fOVR
yK1mJhTNUJCbALeFzq4717uoVbq0xLWxo3vFqf1wozwVwfik0qW7DR61qJehfqJ8ZkR/vm286/5w
IZy5s0na66Fa1BKiGNAb7x90+wHR7lOL3FbjjjatzgeO+vSv3MZvsSzJRpVLdYttWNJJq4IiuLfH
yFZ3aKugy0X+VQF4ccDfFcuFzx9DqVVCCQeMRpZ975UE67es3kH+f8clP1u1UF1Fkgn8eGjaYc5T
U0A+EU4N9Rue7Oo2HrxPPwnWiW2PXyBKvf311h3ib2nsMSZyWHWX6SohuUSLctF2/KAjqlnloI+A
I2vVgSxkMZGTdbGqWVOg2X6fRo4+uKqMJtrae27fjxnWwvg8j7WeF1lIZDAsbcJCmxtop5DeK2T7
bgt6W3d0ZQvFG+dzPt7WkPPpFAbI0qYKy1kZpJM3+EWgekeRs12b+7kY+Eou2SzkAyQ0gjM9tuCX
zbBBZ7PjTQ2uY/Li5Ji3VhGnqtIVODkHabrERZEYY5DolueTo6+G7AtJTJzUXsFdoF1HCcmks0Nf
qieJnOrn0t6Yd/4P284egmPuHhF98vps1nFzIZoNmzptyOShhZK79/27d5pqgk2KxM6DmIi0V/8Q
8GCLdweYIGrOLlWottAW56pJtliT5LnY0en/49SSY7rtPsqP21a5WngAK8R/EIXdLh9LRqxUFmSK
Pl7oaE8b3GRvNbbg29dqm9v8JNpqPPpbIptE65ShMGINZvoC8p7YRr/87Neb64fJe1Z+X6m//PlC
EoMpafOf89RKsFKgwuFRdH7p39CVtC8860l7+vV0wlbJ7nkMhBgNQuVGH1C94r1vqZne+iEM1Mhl
qzajRG0JrA7NQ+4VoPQ7f39USnGKXg7OV+XcG5a/xIiapsxT3NAWnfvee7uxyBVp+92ASMPb6h+o
0nEkrr7UFmfNgE/edImljB29qdIDFlxP3y1o6mluuK9shXecDP7I19gSzRmyarfx6FKIc3E32Sa4
mUuCITrJB4nb2+i6r74KSiHM1mAhLko/luPseAfNM2YGoDRZ1fU4wvUp7qiNfVxt/aHBheW+GKlO
t0yIgSMJLfCX0ILOILJXfdAmgnUtfa3gIwvX/m/tlQGiNpSkQjEgLM3t/c77qDW7qnzz3kFXamon
/4ZhW1+AkMqENSXlbtRFmOsO0SHedQmxbHjIIES26badfoe7N86R3ZBZXSdVKxPqUV6cchs/XFNM
fW02D4VT24JGWt9GkLjL7XgPxs18/8ntiv3esHHrFzCoFF3CVNe7CW7a2++w9WX/cLU/EpJtN5QU
3s2DbUVk7+35yJ0644QgGgND0WU0iz4CDO0d9ONeX3kObI1mZfkdv/99EQqHvYTVrVKP79h7e/Sq
KV7llc+D5VouOqfwajsOH4Vt9/4WLaD+z95+fHq8+B06Up9jcPiAocOfffHhvnex8Ty3g5dx8EfO
g3o1s4o1rDp9DaGRn+0KSq6tIdSTSJFKCDDAnG9G55o5WuIJORk21su2wbr13YGXX1qtSS8FM1d4
7GOrlaJvweJBI0VCMPBx3osTyBe23ZtY7zFaz0tJrkaFS6nMXa6j3JJqkA2dkBk8P+wvT1lkSxd0
06mcq7UaFi4lMbf4krQ6mJKoJAt97qpdtHaPs9wqrrQ33m7f49U+0IUwtlMIvNqdWmYQtsMIUlR7
2Xv8oJ8usdNt7NKAz6ndACvBLs69e6/Y28INcLF1g/D8Hi3Qsrd5+TuY2yzGeHiXDVW6iR3hKZ+I
XW0pi9FtfVdf0ks5zN2VoqIeL9YMfTFG9vBQ20/YeuUbtku28G10Pju1eaXjNbxYymSeLF1b9nE9
Q7exsz+8FMUANGxvuRzpPBP9bsRZwEatZv9rorv2qPhvoBw8mDbPU9MA5NaHYoKGSzpHOj4WDtB6
2O8zzGKjYze2aFvrJ79mST/HLWlMXJD2Za3HIaSFDcF0/Xbb+z+q7YFjfWth3vIDMYhiJX1btJEk
neRsIzyhHj3HdijwJr7XBoT0pRgGQrTOkvvCpLb3gtakB7QmbZ7I46sLaiUwCu34hNS8b8UgyTxK
6TXN6bfatY6jgfjhGf3VD7UXa+i/5WZV1mLXhX5sE8Y45DkmwCEOLEqWV+wwIoF9M2iOuH2HV0uI
uo6pJ11TZUljYw9p1mJJAYPhqZwDg6ZxU3v+GGLneYsSforYg5vBWYuUlxIZdGqlUohLSUHUuGvQ
RCygYQGPSWTCDgeBU9BetcWFcixAVfHcdQM1EpyiWtgaDvHl9gGu4tFCBINHjd4L2DYgSyehI/Ve
ewXjTmcnWHj7rzzZQhC1zwUgFbOYp0kPXQbbyR9Lu2kInaPdcVnZ1qL65fdhQKmNYqMPE3yfXR8S
RNnbe2x3zh4OR8oexK0Erdr5Qi0GlARFaNNRUOGrjJ/Vm4SFEBfJyUQHyRMubyLP8hhoiuO+VY1v
c9h57w8zqWEOqCCD3oD7euCpxcBTLZYWCA5wiJUDlqLZKX3jWdgCJngFQnpb/gL1xfkxsCSCILo0
W41mDPf9SXrays4z9by3rXw187QwCp3pCSurpDGTAmKQUFb98/79/WGDMQysOr1zUZF8tnexf1sk
D5lYBsg+E4pezGAZYIDcN3jKym7ceOn9rkoJHkP/5UHqDFYMZtMplghxL2eBqBt0F6Bj47ZKHDhi
21xiox5bKYWIOCXDLxFdE3Yv8yxi3TOiYmzQmWpDsxhEiiYsksnA+IsXVejDN268za/HxPbhGEG+
ZGMhKT9/thpxLmQy4IQNjmobRzpuMca/3vu76V4AxT8v9vsOuv429t+qMdA0tqMc11cqBqOboPWb
SeVhuTZyVaHNa66hYHBLFgNMl2bozQteDyeQ8UtPIdlyH33r5vBbGwaOErnRpLg2KPThbXLe1+5+
jEHqq+zV8+Wh8r8CfhSzDu6/ZTK4hB1HDfjroRXSjedGJm1MDDf/EVXkiHw1xzeu4+1vYQw2zXKr
x20OBamwfbK5fZtW08T6P0aniwwmjd2QppkCXQzvA63UT0+bIqDZcPT9ldjvZnPErYbPC3FM3FKZ
6hDOGsQJiCbOg1sd813zAi4XhyNoDdINFEcpObKK5k3GLsQhLvIJ3RgY43XCt8eLg8Q+5hY5UtY8
1FIKYwkjpgiySwcpKCVYSOqrxFVc7MPjaLPaU7iUwxhBmteDMtWQ871HBmQjpw36YTHv++MHFqnz
mkFXm1MX4lhHlckzaPgvEAfuHceLEE+cvAeDdOhh2U8HNCsY5IGOMpCn69v0WGnk0Z3uGixNxUhw
UOwP9Sv4jm4f9WqSZfmbGMu5YCV0HV/pBx2d/QkT9gTrYNE0BEQGGemndce5d+oadi0FMr5MG41M
QY1dRvQh+9lE1HdEB5cvVBgGd/9Akv1TaefeafP0BDr90U5fkOPTbDC0Xyw0srqS6xbk3kbtjMfS
t4YIyx/G+KZKGwW5KfHDXhq0gVh8vsE1fFsKYBzRVHRlN1b0qL391c5Fovj/w2wovfG80Wr6YymL
8Ua9NRZXkd5TNK1icBAZkMLZnEB4K779TF91Um4qjNu/1CGvBY13ivTfF08BtR1Grac2rmDnvHWf
u7ftdTUbuVSMASD5ksfX6fsr7c7vMZY/PxnuHaw1xaZ5blpizQsahmXJFrbRgT2AOUWjlcRpRMhy
arot+Jxkr6UfzczuTIMTxK5GlEtRzLn1YtdOBUZiTjtwDL6/Fw5YbVzLvziYXObAK08r5ghBPRyP
WgFRov+y/1BPmcfB1dVWnaUyDH7PWoux8xwSqmPvYrKAEkpw7GDdRfz+NAx0W5Sg34ggwqG4gYWt
GzTo8HtgVx8XC1XYrrZxrlQltXpqz5437U/xwy/yk3Y4YWb1awqC1Od9nv8Dkv9Rje1gm8EBNIpz
B6903nvgXAQW+o8IkengHi/jsVrfWerHwHEom70+StAPxBin8hCRaJvHaK4nqAX6WLdoH6uafIH4
XHik3cyfHFtczWUu5TOoS6d80lmG/MlHxwJAEc2qeAXwfC81BzZiXophsNfQWiOcW5gL5l6uJNq3
tF7Cscn/A3R/fzgGLnITbBNpDV2QBsHWbJJ1IJVMycVzKr+1t18Yozt8JdgOwLkLa9HfUjkGOyrE
6k1XQi7MBRhvvvWB+HH94InhnSGDG9P4H+jdOebhbJF996MN1BZdaSm+GpiHfdo9w9Ft7fW21I2B
kos0xrmcQDcsPdhj2V9J4h88xXjnx2CJrodZVVFnWZL8UUUF5HtwjWcd64HPP9bB0jVrTZN1pgIT
hJ1r3uYj22JqYL5DuGfZuN7x0/3W7nbqTt5hRoJzihwNWfpmvdAEID4gZedJu2hr2bWXeDtQLXLk
rHv/3zoyaIJSsdxJM05yh0rm2JJBoE0UDnJZoND8uLSohvP3Ma5OYixshCVynq1RFK0O2lHWNPQe
fRMVYvcZxjF+Pvp3b27sfg9jXLkPFc6VYMdYxUqbUJqm5zrOjrdBayFYN47CI+3vB2M1txrP+44M
wmTDPBmlgvNFawb2xyoB9rBfbXT5v9FdDZGHzi7soL79UXn+iKV6zmWjQnYDSmI2GDSQ8LWnXz4o
c+5cjOTzjnRVmimJpqaoEl60usoEkFZ6EcKMqrifPaSI0G1AaudV87fQEG23hKPd2pEu5f11pK2p
5vQBBCa8LZKHV3JCa7gzKUSz70Vva2NQ0UIjDC+HsxaFYfrZkDWFBpea9Keecl7F/YSdzjBar3s3
0KBe8a79mnUuRTC3UUvrRFKuEqzTcR4+Bu/IAefV4GgpgHXesxXJWg4ByHnRRwbaMvB+xvyTi5kT
7DPiyFtD0KU4xjSEsq9bIcGRmQ3pI/Sa/+IIWO1xXUpgjKHT4hHjH5CAqjEqdx/kQiMgkAjeNjqu
HMZjg46sD7secvCyP4M5M7ZPvnFA6AP+Ao4o+pPZyGepEuO142TKkeb6VskBMOae5IM1D1eJl1Fb
fZotJTGuumvqGHtlZwpO6BaUrqBoV1uK/DHZgtnX4bPdrwUHS4mM4zaNvmyQVMHnqol6QkDH92ic
a8rmbMq2ijNtgIiONughdkQ0joz1K3okDl8vt78Vx77ZqkJR1UpqJCMOcHLjxDMl/kLodbT7B3XY
SkIpXK7lJcQ30lpXbF6y1DdGEgt2k9i1BDZJI3dkpxpPtxXjABFbXCibySoGeohg60hBS7UNbN42
h9Vc3sIWWL+RF5hGxr2iGY/zWbdV0FQCiu7c5HSPrcxca18tZSzlMVChdllm9hSMnLN0Fr9K0mwe
0Kl68dXBnjFeFGxLiTzXMTkcP7lXjfcZGfzQrrM6DxMV7gzY3UQZG3m4sRbKLfVjcWOsp1wWYSkY
nbg+XW26Vu3yeB9glSy6nDmWzwNEncGOfgonOY+phZz3I6gZvZPpPPlk9J8/OeHManJiqRgDGteq
wNZaBbcM7O5KcP2pvX3etvbVeHQhgc0ZzD1WJmC3NJTZw+8qQUIwHHx8opMnaFtA555/HLBsdcer
7HKgnk0cFNo4z1KKQ0z8A7cZkgfv7MyspPRZLXb46y+O9nMXb5CvRjWyP6manf8/1q5rSW5cyX4R
I0ASBMBXkmWbLbWXeWHI0nvPr9/DvrtSNcRbiNFsTMxThyqZQGYi7ckMcHdI8yirav/FG/xlr+Rx
tigLhKWFr28K8mJYaQIg2K/h7hMwW77s3PakepkVJlgeoDUBPT7xZPVomrv47lGFJ62yUvIQW6rz
JkOjzirnJfyLdJcfW+fWiUPHDB06AC++T+EEqLRZeY6SwajSdDIBCbGKJLZcL8fIWxd3f8Gy4eM9
Onf+pTrLC5/IMOVsqaAB8G9u97r3VGPfsIVN4SeYqu8qU6V4o+UdT4E1WnVivOqbtb/9HH0P79O7
9Kk8wVb9PyiCZEAqZoR5Pa3kPDiJH29fyOGjvU90Nyyd4AEFsRhbJ6+bFJXyyckD3gQLIGJfrTEy
L/v3Dwf6dNidz68DekqkN8XzIqcLahGbc8HB4Yimmo+3twHKzOXuaCe7e9X+C4VrIKQYpc67bqHm
690Fd6WP9ICqrrNZmb8wx3J6YBAlWg7WMAho8QiWgaj+CbWtR5QLVG/LZjb1kpQUoaR5Xc20gJqh
pwvAZIjNkb4NsQT1TviO43/CnhRs68GunnUxkApKSGVc5OVP6CaOQkMHowCE2Gdeczwc3B06pBDB
rJ0ViiDmFTn5SmQh5wUGKxmsdAa53kWiGqlxbIieHIxY3h2cD37xBX7X4/zhMbuvVmR+5cTZJojD
5WFLHkqWczZxDvqpU6ADh3pB7PxEEKDgU+UwCMk3AepMrGnmajtRW893EXrtVelppYxKNmVmGseW
pVVGEWIsR/PwjM4RT/mIq1wTeZ+TjlRnrNeg0+w/onkEcedThkp04D2cOod6Doqr7s49ppqrSkao
xMWWEh4DMEeX1ATpj2sfzv7rCUvQ8CpMx3Wz7GG6D/YH5kzYmeK77zD44LQ3mv89Gx1lxmerdHQh
N7ZkcoBJlzbZ8Co3yGcNJ4whnZ7WJBPwKz69szCLtIqrwoArQlW580kz9co2ShCNTp3nxefm5xmg
9deJKFx2W7I+k2A0MVeF8D5/OF7/6c06zeWhSeGO3vE4DdZUz/52Or0P0YOGdq1gpyCjMmG25KcM
mhG0tgUyL7cWUkrvJwRx3+58gDyhw9hTnJcqf2VLFqQLlqbh66XcIIjbf74dH96fHjC1qh3ede50
APKSQgyU+ifZklmkLK1fM2aYzm1Oi4caNnpOnOq4Q6/xsDPdZwAMrJhkivtbteuKsbYlA7NQMqek
WWVj8IYPC4R8VENlXifC5a6ngP0fdzeZjxdw/wTtBirEw923D/PedbVPygd301PBNC7svEC6WM5n
iHbqAUOjwah0KGC2zvsHoDAdEGhVzrqeGvhuL6r2920ZvaApZT37eSyCIAmMp+JElsO72f8EXIZd
6bXvV3fs8RH4PqpO7u34+IKmpNpxNk6m3YOmF51uq8FdHPpdP5dA+12XDa5ImQp52bRXFwQlfQ/G
Hoe+2KsLGFLHQOE5wBo+9zqVzYD1goik7UloAkPLABHqkrvg4a+ikIufl9Sbl6xIBMPPr+hSXgoA
mqfp65z4K0Lms9s8rzs1rjO0CYIjLkhK+m2OuRZ3JkhitjZz+uXjN9ctbvkJGCxuU+3vldK48vCH
Xl8QlPQ6tfsmMuLQxKb278efL3/VcX/BkJzL4MvcUBJD8G7gLrTYKFq6h0+GhxTy0VOJw7b7/JsZ
OYHRpCHBAkhoc+qMLhbdoG3pPfKtDE3Cd/BLvnwB2fO650zV6q/SaTm5EWlRa2o6KN98RB/c2ld0
unN84XwKMWSpAgbbjsYv+JQsCGbx2skiuDSg0AL0E7uQsYTvjj0dOozDYZFp+FV5tJum+YKkZECa
xgTgH2Fg8AZD/e+Hx8xrD5FnJI6OiBX4JOlaQPTQzvJXT94FZcmSNKI0M9T5DKAEvdzeRne36XEP
lxP9Ot7B5wff1V0DO0yPqrSAQjO4ZFzCNGVlmkMVvz6tCbju9rqqKy9Rsi407pqsWJ+eW7RO7veA
RTjcOWvpC2sMVZ7Ktvt1cYiSXeEij8NihMTcfG7vbbe8w6ZSFSbBf1ECeIlAc7Mpee1Ru+jdW+JE
T0w9NcHRZ8SPC4TydIe39Jxg59E9djOqXPHtsIf+pijdkd4CvWNeKd5kp8/DCWNQcLyG27U6pUoD
bDt7F7Sk+2riHrgDHWhhTMT7jJzU/gGW5RsARLMdhsfvvytcrk0kMsw5/DpO6c4CqhdhzRKYZu9r
/4CZnrz3QmCw1RNWsJwc4+T4zrT7En88Hx9Rtv8ZOdn9Gnocl7vUwRuliGNXcn++FL8/R3op7LGi
etqCfy89zqOTn/JHT5XN+S9y+ovIq9JciFBXFwFaisFzmR6rD1azd44YT31BL8R17VMw8yrKF3Sw
Tpt3SwlmrK9Y/LeujrAUdmtzPPvi+l7l6YJERZswD/PIRL77PUvWSd6zNzpHgNgpBGU7kfFbUF5L
TReU8qyIlqrAoaHnAP+hfx8xlj56nso72faWf98OhYhcEBqwMT6JKhC60R6jx6AHtvUxfLyPiaPa
4LAK04WwcV0HWrgNDG1CqWHZliT7eZBNJAmjzKflO2NxsURX+5JouzJ35yfKFc6q5Eb+QUyS7Jk0
SyX0MPOrhDyYte2Irr41xlYhEQqe5FJwjpdM0BI8BQhNF2chDtQoyNwwcZrSBQ7OdRFXcCVXg+tB
C3JCwBXrMydrbyv9nnGF6K32Vb4mwKIJiITOKJEz5z1AH8ZoyTOfJEfypf1s95hKmH9cZ0RFRLqe
rh3pkJkgkpuDw8YHPU9dRlN3tv/ighjlug10eI7VHZJbVYOdasjKzB/z1mHpaRKONfwYdevMNWtf
5Yab5bmC5hZzzOIWFiNiBA+NPG9VSm8Yn5ahynyeYK4nOFUi3MdD4rVM4W9sicMlIen5MtlojEbe
Zj42OLspOZfxd8JMBTebRBgw7xFOY0+ynI23rYVwayViRBEO60dnHOzwfF0cNmjowO83sB+Wm5gk
kvKArSn6hLQk9zlN9kV9nm207S2WQns27kU3dKqDAgFu92s28sLUNWOczZZNc78YtXs2lZ5ohcut
T8l0uM4O/VOFQIgDG8XmlFI5sRcMoi80bud+108rOzWvFBTWm5WUFEsogVhEbSqwyFDSHxF0TTJW
eu7r7X06Vq4IGzeLb2s73LeWYrfV1uX8orUe3VtxnmaWDgnB5RSZvRuTXUepV43/XJTBEA6L2KCl
m+tHXNxNCOTqIajM3G8Z7/zCLLO91gzEp+0Q7q/fziY/eIWw9RstdlRGjU8KUmjGkBV+TA5dl3u9
fYoxnf7PiVgoAKwvnWnZ8qHFwhJmVySFH8b3XQ203XWnuW7+s2TJ+srpFuUUJ8cMLl7R2y5OjYY5
i/CwFb6ntcevenr6CyaAs2BTqhNA1Uo3P9hj01dlWfhNtNOtW14caPkXmg+z/IuEpPkdT+icJuBg
XHZ0+VhkZ9H//AsumK5jHtwSukkkK5kCj51UJkjE1eJqBJaFMpdYCgHeMi4Ww7IBbP3SbSZXhJJC
h4MzgEqrM2+MTUcz7i3rE0/iv7lzG0ua0RJgMCzhfasp2LhV8TbUC38udzZdL2Uovlw/sS3rYv0m
IXvsfGhrmqVG4dvhg0WfW9M6LDFzCGCWNK3aXSe2dXDrqdkCfqFuy1Y546JBB4Rd+FNcnBKauNBH
vSy8aBkUir9lli8pSTam17VqCXtW+LrzaVTou4qL9e8XmhizfKFRxQvfincavW2jXZvfTo3irDYu
BousIcLYPQw0t1dUvwsqiV4IO6q0zF+yz9iIfNKL40LiY55ZTqIrwqkNjt7QktSGzExokQZa45nO
sdcRt/UzXSXNW1TwjlmAc8FqHduSzq0xWq3UhiL3SVcgENbC2OnqbwAoMTxO8kBxfnKCZjWY61P2
i5zE1DInUcpZCXKf26h1WnSx5c2ehoHTNQdaP1nTd6txzNnJk70IfXpgmteOvm2GLsyIR+ajpjqB
Veqkp/zNJ8lhUVgmeWLjBKLhpi/8ZXwfseN1FdsQfJDg8OEwXo65B+OtcC5ZY9qLqHLfmLGmKXzQ
m+frBLZ5+E1A8rLLbLDGaCXAeesk5qlo7kZ7/+9orExeyH7NG3NutSb3e/E4hM+jCByo2HUacvLp
f+XjNyMroxdE9J4O2H4NN8SwWO8aetw9itYWHrOAfz2VdfferMJynzI92gFKHy0GGtH3Me3SUzfZ
GTpZDcvtiyF9uP5hqhuU1ARZB8HT9YCFeCzm79rw9d/9vqQXMelmis1huc+yZWdb7U0fpQpwo00Z
EQY3iMAyCkuei1m0NmU9gUc0dYfhUdPP93/BgmD6ikgIJAJLurphSnmopfh9PcLEYHSeWpWmbl7C
BQXpEgYzLngwx4Ap7Rs3jzGbrwocNs8I3jz5Txgke8EmnqeQAdTe15Iv8XQmxee2UNiC9SP/MDcX
JCQm0OXKirkBiR64NHnl9saePM6iVbyHW2dlEhPrGLEz1tZlTGRK2iGpewQocf+FdJ9bc1IQ2Dqq
CwJU8k3noB91EiOYs2l10Mb+NmcEsOfpz+tSpSIj+actS8NkZCBDB+50/FZHYzz3rtNQnJW8nHoe
qalNiwFWwt7RxZMhvl8nsHXnpg50WEQJAikJSbuLobfIsJ4VJryPum38YNq7ioeL0y2qEaZNXgxE
8MhLMGi6dC16QXmEnm3EcdXLNABUwFLV5db3UBZgQI7+oiDdiFZZ9sQjMBMs9c+Cp6gLjqeybp84
/TiltwuPVBRVPBlvH4UmH5aeGytPWeqQ7DnrVc/O+s1/8mTalmFRWwi5xaXPE+CLjjz3hzAbvEaP
fthG4y1pazomVoqi4YkIL1msjyWZTyQQ++vysd7/n+SBAy+QseKIid8yWMzVMk9U5HArK6Qvo+hc
D/TMi5dlpIeGTIUihNk+0N/0JFMdLhXiJ4ZXdrCek+rHMCiegk15N37//vr3i1e8NfqlZBp+f2/8
pB8/KX590yTgwJGtAF6VeEUzufh1q++oiYxV7k/a3hJY8k1uslIlc5tXsmYniEkJkuWSzJkhAq6S
h4Wfz8nXOkNqOZx2rD1m6GlUZXzlDoVXr8e0sNwEwGzIzcsrMfS0D8cuRkZkzIboENA5dIY5XI6L
mAdXt7TAJanFHoHbhlEFs0z2SVvfV0nyaRBahx6GhbpDGIaebif2MQ26TLh1Fceu3U+qGG7z8Bl8
WWEABhmYQ2+vNmdV09ddijhrsJz2R0J6nMw/T3sYGMAEzoCB1I1tSx75lJWUN3kBTyIMXH1BaRW0
puTlutJtCukFFSmOt7vezA0KKlXodUASoe+W5ll8u05k+7j+wwoQp+Q0VKLb+pwhmvZ5d+7sfTw+
domCxDU+VhKSPSYsGdNwPa202E3VuaC3VeUqUxIqRmR9QB5UCyNQqfuvc/U8NO/65vDvzkoKYqxE
M/k4rowY96jl2Pp5WXZ/QULYkC6UBQAiI50VLcoyEVFT+IEI3pmzFTtcI5GD/Jd3ndDmpdgI9rDp
l1D43G/VJAzMetEKhJMjbfY6liMVke4A1ABLKhVu/Sqm8tuxhu6Co22KIX//lhJJOoPoHWwH7wpX
C/di9ETwXZu/jSI5RvmXmQcK3rZej0uKknpmYh6Xqs0LXxDNSe2XoC4VvqWKJ0k1xVCNTa6BgjZO
x2a4wx4zp2PnWhhO22CAdZcmn67f15a5f7U2Frd1hDDSKWZhQorUhp5OBPGLMwPvSnjFZxo8Xaez
JRdIsiPDjr1Z+h8CaI7lwqsaAriIY5W8z276ZZ+mCiJbF4SstIENEhQ4SfJzMud5kvcLhWXjP8wE
c9nJX6gREmACjYDIaNivPWMXL3Db6yzhFR7HKSryTzyrG8CS55GfDP2iEAW50//1bWQWMdG5iiKY
zSVZ4GYXdNoCq2AtduSU99gyvw+TeEcMvyL6/ZJ1TmP9yIUq2NwyeGAOEFPIvWO99fr3Cx7rpORV
G43Qq3reVUnk2vGPZPnn2XcTBXlU3rBXXTDZW+dRMgKickp9bmXssanCaW9O5nSuuiFQ+bgbfjsc
XEbQRIRyBUo8bxkCIms/hmJO/TIO9nUUvzejaT8YnbfUh4mfg3KCq0FGpzOfjYm53B7u2dA7xa2w
a6dL9dwx7Bil6KB//4914s2HreJ8cdJsHDqS2kPq67r9KbIHJ65qh8XJMeEKWyn3j6zC9IaUdKmA
88Lanr5P/bSf9wVx6ugcL8+9sB3TfK+bx6Dy2ZR5LN5NaYLnJ/b+hlWbIjRDdx205y2rpTWQLECm
BG9168zhTyMliNBOhqrnZ0N4wedvOpKJRr1wtltmpX4+zsH7bszzkxXPT+2A1TLXOdqkxAx0pxFo
KCcSJWEtmjVWS+qbYeFZ1ucoapxyYvvrVPQNu2nixH6RkazAULMgqwwj9dnimtyOXWQbnKUI9os+
fE0HChtQ79KuuR1C+o6U476thv0wRraTk2Unwt4lIz9d/6hN1qG6MOM2ngx540vD2FLzEQoFCHt0
jgVB6iSK0u/GswSTB+B67Pqw0KIs6eySaSWGuXToLBHxsSkaL7OmZ9bU9znpX7BaligEdJOgMFfn
aK3U/TGuEox1hMgt9UPtQ1RaHlmc8hMwo710+nn99DbN0QUlSRVNC74xq0Fpnp8MgKQmWLqEneFM
INk/77Xx6Tq5rcyyicQe/kdShMPqvlW9JLWTqE601B8TsmAvWZ7srArA9ZlJQrebsgDLw9PO06Ng
AkhYNpywZqY+0qrAaG6Ufg2qbvKiBrtCr3/XphDZJg5CmNSy5aysGI1psAg+qy3OqDM79dI4Rv/4
74jIZz33faQvAYg48AapP+rudQIb6knh6HIUxuAT/LEVoBDZUCU6T/1kbmyPzvf9mkkLq/sINcvd
dVrrRUkOL2hRWHI0eMDBlmxoEYD8VMG2WYX5uWm6Y9S3d9dJyKMd6zsBGhzOILwoPJpSnJCUw0B4
gQPrlvpUiNwJBgTdzLHb1C0M9PrUL2X6suTYl8WyT8aYuOE0eRwFiFEv3WJG2apTfdOGpLz5JuOt
ANeGhUKdANClnZofl3g5ZmiaoDlAQkxnnB5zA+t4dAwSde+apoUwky+JUX6msJUpjRXOxIaZePMt
kl3qAox2kxB9cGgnpCc2ZNwh6VydeV8FTrZo+X7Kl/Fw/VY2L96ggChHUgBbeKRLKeKoGrsRl1Jb
SetWUYvoQyfLP7fqFG0jv6hIx0zCqRJ9aMMliw528p61pyJ4uc7Ilk/7hoZ0fGPc2pmocHz5+BzD
pzLge5Hmpwh/BkS4zdy6ETePGpBgrxPeVFND6La1LpY15MGRtDeaokcXlk/JgeXnaPjSPZNWQWTL
0oK731Ske6pKLNwBFkrma7FloA1j6nZZFqfHpur0zIsHfbnhzG4+JGPSnKp+0t4hu5XuNK3GVict
SFyRtL1TJkGgcP+2Bej3h0lXm7VlVIxlkvntbrjTFO/ZpnpecC3dKevbOYARRNsmKZzWqr15+hGr
IGlVFyg9YiNNzbYREJw+DHdhCJzq+WeLhTK2iBTvkoqS9GSQorOjQkNj7TLtQ+N2OQ7LsTH/efjz
RlLWj7jw/Ls2HfskhDxO/bkOK48FJ5GlCnnctFUI4Ex0aqE0KSTXMe1r5LrXnt0uCVyr38NcJu1X
OzsX5Zfr6rUpX78pye1aRt4tuHy85Tofz0v/kMTsb4zTBQVJtViIvP1swDh5BXmnD3elatv1ehh/
PK4XBCQVCfMhSboEh6WPFqzrOQdYUs7vEvK0OiYhbRxscb1+atv3YxHGLSyy0+VMOyv1IIlm9Lcu
Q94eljYI79s8OIR2gOGMMT5Qo0+er5Pc1FULUTBKFDYcFukYS5hBCASiiZp+Su2bliWOpak6EGU0
qv84ERdUpLNcmABQ9cTwkoyRTye3TLyxyJyJEqcypsJZaOtoS/vYwwHFOpHIGdPWSYupcgbkce28
3ZkWABAtLP5uJs9ES1ZneUUfINfSP3Id+ArXT2XDI0epYy3fm9iAaMnJ0WEa1m4gfG9cRQ5rZ2+M
vpnmOSMfu1vGVaHw5h0w+IqWiVwENsy91f24S8BKv/rjorkleJYOXW+4NR1tRR+VitD69wsjM/CJ
dHkJvwmtA67F73mHSCOcFYe3qfsX7EimLDLgnGUM7KTkiFb6XuH7yPMo/xEmXAoiYIHS6+sQ+wUX
WovOs6QBF3Vx1uvC1YtTWvRul6ME81TEzAu73SMvVPHgNls2RdsImmhRb3t7eGWWVy38ztQ3jHvK
w1s+2IpHeVPqkGT7PwpSAiHjfMIsAt6A3i6dyeSOEZPPcXijVXXmiMifqMqRXrX7Dxt3QVF6EOYi
iKt5HU3JIu1YsSh3hmHH+wKefehgL++RjadEJ94SZR/aWpUBvn6i1h8VIWpkJOXgt2HFyejyY1kr
XtXNp/sXf5ZcEGqSFq7fBP6wSQPjzuGdiOn7jjIHSBTedZOhYkYycX3UT3a6HmWMes2tKmxV/brk
UvVaR5ZswlHVZwA/XP/ybYXCOAUzDRRPUCN5K9lDrJXjkuLTy7p3m2Q4DCXzonk5FYv+MS5NwCwF
3WNj949RE/lRr+rq32TORmsOxrGwyFXOa4tR45q+Dsa0c9Y6BsZVHoq6mb5eZ3Or4RL5a3RHGMD5
BJeS9bONKDezpMh8ZD7dBdXyCfvSFgtRY2i4ZXWDFrpuThx6puNT3C27dCD7IIuOGMp00NC1n/X6
1CT6fqpjf4zYl+uft3UIl18nWc2qK/IknvB1pM2csBVOlb5cp7Dl0CCaJzYGaAUcPcmAmT0306rG
LFCencKm3SVxjbzg7JAjvAPE88OxoIl3neaWR3NJUzJpKRNFqfH1zMMvyUDdMAVQafUU4DjT9ud1
WptyrGPWBQ0RtoFnQlKSgWZNwnW4T9x8ydFAmNf2qQynT+lguUvBbumw05twN0XW5zgtVc6bDIL2
+i5dkl9v+OJdEmUS5SKcMx9zZJSL9IDSPcbV6sNQk9uuewi1yJsYGnebmxoVomKMBqdB8sDrIy/q
mz2aOPc2fK8lWFxaqBY6br39+jqYIcTaeCwXcfSoG6PcwuHo876M3+VPaavwLjZjeWyfNDi4E+gU
kSq9mGg3m9JGtFvWmZsFkTu0D7pVunlIHloB/NYg2Ang7mqDwuPYKmagDPubsmTB9AwLPQaDwPiO
ixO3sxON74rux1T9qKcfprk4pECHWX2jwa3UA7prVcblv/CO6T7CMQeBWvfbyydGKMoB6Il+TyqX
1/elKNaGXHeYF3cx0LNu5+ewu2niQWG9NzUMGSCKreroc5Pz4l1ujcMQjjj0wPBzC3Mxren2ZeNw
0R7qWDXEuClGF+QkIUcDR9ZgQQs8hvAhHeuDFt3byrkSFU+SpV7ihukl7ZE2MRunru3bRv+i5+fc
rk56mu+um41NYpjBwkgh8s5URv8V5VhjSg6yYzS2G4+7BntcE/K5QiJviRVvkIqWdHpACBdFs+aD
4mKXtIjn2q+z5vSIfhitK4VWbDk/+gVj0ilW6YQ3ZSUW5cNe42cgnO3R7utm0IXrR7hteS9ISY+X
GQ8kJJqBxAL7mjflTWrcBJa2C5PSnflXuK5Dgl752q+qQeHhbcojxRoWii5P448B10VjDbMLGF1d
RG43/mzi2h0rBZHNlxPRmYGyNLVRr3yr3CKzS73rcZJ6JA4iPLdJ7qUDjHmw74YnpBKdTieKXM3m
7V3QXEXp4jXh6C5jWKiQ+XZzyo3PBcWUtZkfsPPu4frlbRLC0aGngKMW/mrZLghh6E0UQ1fjic6m
+VDOwwA3qFq8loS20/WlIubYvDCB7OB/ys8y3GXUhU3djXiHsjB3dON5iBuHqZKDr76cHNjoaF6F
T0vh0/4xmUawsrurYBVHO/M60fangKMca1W6m/fCaVn23CSkdJZvSZsdKrRTDPo+ytPjEnrlLFSl
rc0ztvFAGRj9xhlLl9l0JOt7G1La9O/qNl8cUfYOpcvOTOAEXL/PrQM2dMzXAHGMIDyWhDW0ghJI
XBReEDpOQWoYngelxq+GSj7fSyISQ9QgXRtPFqb/o8prinOOnq7rbGyZyksKkueoj8lodBHDDZaZ
a/Tf9eGAhe9OhzqvgeG/68S27seggmDzK+qOaKV9q2yzjUg7hPuG5pPSrYvkXE3zqY3emT204Tqp
zeuxdMs0BUeH8x+4HWghgRMgMj9lidsYXtGiu0o1AqgiInnCOe/mPGI4PMt+LobWieNdlmf/khPp
MaOBPvLY5MC1GM5C011W3GqNSnM2Be3iuKSbKVIMA1UNjouMrjjWuYKHVYr+kGM0ujNcO/w2S+Jh
6ZPEshdMFg6sfkJ61W2W9Lnv6XkyyKEtq28h+iauC8CmYKNXm1gItQk67N7K2mAMWmoiFvXjuPYt
htYa8xRXqByi0xlJzuvENo+PoX1Y56is4zl5S6wyaVC3XYrhfNLhLSZ8PIjErBRv1aa4YU0McA4R
vhNZpofcLCJtyjE3mNqFmxg1dSnrdbzHY3G4ztCmpjKB+XQ8VpjWljJWk5bYVkMwomiPdF/RlyYK
91OfOjx5d53QNk+/CFmSQ9+hY5UHJcbcKizbbIZpZ4/Pac8U96NgR0abqLsWMdNS577FA2fMxddG
3EVZvctZuLvOz5YkmGTFvEF+0fpjgD6dy6ylLMz9sFvQccWwIeIbJhNUArcl3RRPO1wypFqIfGzZ
YNK+Z3h9xnm4mTU8sVVY/Yh6/YE2qIznweN1trYOEBbbtNdRd3QZSwIuxjwMsTI+9+umcQvxIzGQ
PdHafTHeXye0Wcu9pCSZipxjDGEkbe4nANpxjTlCx7TdWvctoJP2IRGpW81Nd6JhOmAOw/7RsyB0
e5NowN6x/USrmdvmZvgX+nD5VZI10eIkHqYJ+lCZL1x818kXlPOiXAVPtqUNwoIzAQ8boxlUYt4Y
izxCcyLsSFrtWHdeX5OxU2EKbVljQFSgTxd9XmsP91trxTIhsPkCA4FG2YaOAB5ZX37mXX1uDW2X
9MhJx7pCLbbkBzqBaQFLoBXKlDIHjRV2BeqIOQYpF9OJhjvDFK7eY9Pj1KvMpIqW8ZY9NJR1wlrH
xdBt87GId32WeCESAkGweNeFdUsLkebDVD4adgxdbtqB51QSbbZy3zQmP7F0PwC6FeDsDlnG9lWW
KnpgtuIj9JIJ9O5yEx3dklGmekOrvEMT9JwDSov17F07fTR7+yaybky0AOFfne2JKSy0jOb2mnBD
H5vBMP/EATsi6T6NMjZpEcZsrQhZpai7D+L2fYEkQS7Mg2khY7sUbl4mt6Qeb9gSOPHY/oX5sW10
ZCOlphNbNnfGnMSzwTGHa8/1eaz5hzwx3SodjrxWVYc2pQeZazQt42rR8vVWeiCTaalbmG4oltmf
7PEdR3PgMFu3Qul7b5BCNQZ4QQLN+QjrpfssugKr72Y0moviBVvv3aafvLrg6Bd4vi6nm4QQCcIR
AsQXptje8mTolVXUHDdY67eWsO6K/GcxnzXG/3nQaRFMGgBIRAcSszyDYrUiRVoMUxRUI6cQbY05
abFaSmGLN4zkGyqSLanpFLViwOREhbRVwu9jC4uWyr9wWd9QkayIuXRRFa1TAMOgvR/Qk8m0R0Pr
1gJh0cVewDv3+iVt6RkorrA+9usbIN1SNY+jFVfrBA9nvZOxzLXTe2a9zAwverUrsZC8DAenJh9C
wMxhQOd0/QO2zhXCgZQ+8tbQd0nyS7vQhrEk0HM6OVX+E4HG34D/ALf9Nw0p3GwZKiNGDxo5rRyU
xk1BHSv/8heMoMZPkQXAmyP3d8RZhlpkBTCbxPjJC6QimvvEVjVbbOmUQQBgIlAaR4lcOq1+qclQ
l1npLzEtD/3MKifIzR8Vqd8DUatRvDSb1HSiA+UAFUSQe6vBfUIny04FZkPC5dQYnRPW9WNvRl5R
qEC/1w+XYjUL0CEwteiOwYSoJPjEAmhjTMPSj+znJnCW/JSwGz4ezUThlG/Jm4F3DNkapJBseRSl
JkZVsUArfFaXuyLozsgP36aD+fDPpeGSjGQupoTZKMimpd8uiJQO2LFpj4p5klUz/ziyC06kIzMA
QI91Yknpj0Pm6MPPvq7/6qyAXibQKYMIcJWPi+xh30ak5D2YYPULCDD7mQw/r5/ThnexzoL/IiEJ
NJ86scSYhPV1DCA78Tw0jt0taE/YpfF0wyfqaXV1o+Xs5TrdLY8fOV/MCOkorVhIDb3lDZvYwq7j
FkA2ysY82FVeHarY7J046LBsjgiYXjhah2kyrJfR5BhBrribAil1JxJOTyh9Ji6pZoBWXv+wLZ3D
KDZH1zcmHdFsLn1XM0ajjaytb9TzwbI5gpFlP5u35aLKi211f2MBLDDwVrcOT/SqKhfXO+lDi4AA
qqAn1mkW9X5JT2Ytdny0XdG5BKXUMbaPQPpxwzu7s/YBH725jO9GMblG88ioqllqS6QBTMAxAQJ4
AGRT335RMwM9IozL0i9qq3ZEQ0M3osGgePO2TMAlFUlxmnE0ysGEzE1T28B+NpZrRECCFMFc7a/f
5ubzivcVQ4QmFRixk+QbyOdGrC9FiWTQT441lyPazKp4LVKOBAhGN5V+nIybuUCjt81PrJ7+woSj
N0+skGcYNHkdyb+44yrME5YXTYnS5Xk2zvnntqochQ5vnSfiOo5QBMNLVM5zYCcFVmn1NW6t1bw4
OyxN4EWTIgxREZEuzZpyQEdwMFKivQ3+l8CSe0MFrrdJBMkGPEWA7UQM8lb+bBK0ZsYnEInukRNw
6+a2GMa/uBL0w6AJFNUmnJdkeewx/x/SvrS3cWRX+xcJ0L58rZLk3YkTJ+3ki5DudGvfd/36+yjn
xZ24rOt6e870DDDADEyRRbJYXB5OOUKeAgP5dU6MBDs1ot+yhonE5N+EC+iQ0lXMsComCgbX/NQR
YOiapiz2UVWvokz4Ocq/pDTcwXjv6/nC9Y0bQlVgVqiiGeyuxDESQ+AuNTlQchqPWIXgCo2/NQ08
LaLe1tIf98ktnNMVudmPfNNqo/FS5MHqfG+2I/HyD2xVInpe/r2fwETuV6HJRGDHts96Q1qKgSdC
r9ETnDX1yl+HWsy5xZfaG3QTM4zz+aiYmJx5/caLJwbQ6KEo9rVgrnpLfQz8l6INDzrGV6e6sPP8
A620NIsqUntY8ZoJNE54GwUWHC/KaUCR/UIRRYPH9UdgkCJLwrYu9mZebPKq2mY86N0FDcGAH3Li
aO2cvRFjWqhatEkbJcW+qjVSesdAXfl+RpQ0IN7Au9oW2EGyGmEF6mSKYbIDIIbuZ6aRjAVSI5Iy
2dD+8l0LAjzZ7uvhElOoqms4OxC56enu1dabplGGv7Aa7N8t5Wyj91nkdpkqEa/AnJ85BSpHLReY
QyyOChO4A3A2u/suRd2v7wDStteSwomnFotJI/lfjL5DdCqOah6PVNhnWSNh96k1WAUmMCxz1RRC
vA0DS9iq+VBzLGBBiPMp6fI8TGNoLE5uVoktkrqol4T4H9xB65StWrYh0SddcbMstIiRNwonabAk
RBBEFs1AcQh4qtcKPzRWK6ReVu4Tr/oQgrlF3fJW97VjwUuh6R4D78jUYfKRhUMMPU2shkAt90F9
MAG9UVnYRojxj7+nghyZ+dVgiS4pxnRjzYuy3IiqvQL0XGN6QUm4Epz/jgZjvJE/yLUSxdU+yRW6
KjH/J8WcNoylA0HnAF61iJYsnc2ANd0o12YfVrgVo7U5Vb/T6N8McQN6CjNhaJPDmbCPTKWRtKpV
igqTzPrKNwRbKn2nbb31fWnNunP9MAMT4pzlVvG0AKDxtW5leVVPQPLEI13395X6rksVqdKGdCEP
cJNHaTatb3dHExUJbvcgx+jFsxG9pR5m7PSHWHi7z9Dt2YAh+AEcDR5rN2dTR4bejEqH2/2nNJKG
9yTn/TyTZiiA6+S3iIj2QmzYmmFnsc6xER4FJuRSSz30gxYM9E6NRcD3pXNr5niqAO8e4RUuHaDl
Xh8CGhbGptDx+ZW3MqyMNM2rGXB85CIN5GqRNVCgWGwXt1hmSAz7Bk6gOpnhK6CLRfnlPhtLMoIP
+V8SbIAtV7VfDjq01hxJ1r0CgO4+gVtlBQoVHO5sFrgwWbPAbtpgTFQp38f1UJFAF9t9JRWoyhdF
RAehnzj35FdIcW2H1wQZ6yiGHmNJgKLZVx01x1VR2PVLVzqV7wrbMDtIHUcReAwyeuxnmTqIqFfu
9dxTqKmW3mZIhbdMRGOqUqUVx2POSnvLHlAgMMNtIMSfD/Sb8aeeEGStMoE9QentrMGolYo4QOor
R+4+S6WxBykXiDf2HP92e2HPckWDi4jwSsP4+DXhzptCQ/HwSkLbTlq4aebb2Ang1QEN49N9nVni
ca4fzJjqGKBi0c4xOha1mYwAyzKqfQr0OyPfetjdYKau7EUkNw2i84K6W0PAdCEghXBL4NLW2T3s
eZwrCHLEeq8ov5sZYpvTSr0gvqvfZ8SXyZHRxwp+vx9CJB6OHon8hzwksckR3oI+4qKD2BCBoFeM
hYKYITotZZJrBPWffXKELmiYyUu5iaRFhmYyANdGnMPuPknTWjOmwav3ga6tCwO4KOdWyOlUdttE
49QFZ+EwSo8rHIQQKOCtxLah5yNez7IYNrhbQ5ID1kYN8Jp4u691i0Swh2TOe85YL0xIVeXC5JtY
srb3Ia88eu1aN6lf79NY0GzT/EaDCakECZhSrZ80AJQRqZlE2xLNrQPWRIyh6ATFb6WPydDIIefF
sqjcpoGQF7EWLItRvqpTPX0c0wboI09Zdup7Xs54UenwmlXw88jksduXEjPHMF1eN3uxfEwGDzma
wYZHGmTZuS/ABU5QHzZQlp0zhcoNJ1kpKmM/tPsQEA6O0pfdpm5Ci3eJzLc3o3Doq8GbFZVvdECx
t1YjNIFntWq7H7OJJlbymgfmoZMkt48boqf909imT+qUbbVwpcdbyXzVu/f7nN6qCtqu0N4zo9Hi
3cc6etyPqGzqSgfsFC9zAnQWuJEgIyss9x6p5DhxAh+leaw22WjDmG7uU789UFBH4lDDUgvkkljr
bgqEhU1pdnsM3NHOmkgirnC9k0LnPMlu3cg1IeY+kzoz83zP6PZxtM4Sty/cHqM9/kHQeWc62+/1
maLSjosL1UZgFSNIv77A6tCrzFrv+n3TR2UMEO+k3IpKZjoZgHNpOAHB0rJSj6L7vCLF4EuuINb5
6r5cb50MPgLTNHjw4jWCuuH1R4RSqkcNNHifTp49+ECQiAYiVCrH4BeOD3lZdPfAUFA0ZBPQg+dl
o9YDjtHsneix9udRyX1QZBwytzo6v90BAIqtEXj8aPNnfAtGatROEiOugCqoleKuUNrpEAiYdVK6
5KMxgMqtj2K9VpPxGY3oCicgYbdHIlELmFZM5wBiDk3hBstkMXWTOeSGtNcAXDSqWIY1nYvkkHz2
kR3vrOlpxLJRsaNe62rxtnnCD61G79z9ydTn2NuIekh5GGy3cjfnMWagLGIuEZn/WWDfBJLKmYaJ
4kDeh0NdOGMlVsbJyqKupFqg5RjMK1DR4bjEhUElgOsByGcemMBRs+XhrpWTrkkmrDMyOqJg9Cy1
Wow3mgSgpkQtLTtPDGecIqfS/94do2iLnSEYPUQiDFN61/z6UpTkdSJJeyUVsAUv1rV9HTbl+b7R
LEgVzUDo5MLzAdimbK6oTKoO/e8+pJqF0kbs9EogOcbxSKvgod0DioDjlG6tFHcY4kE0kc3Yo2we
rIymwTSKUd5julIGZJ8OLK2fSaVV6SEa8tDkaPLCmwXVL+sLLwwV/pvyX16hrhHltbQXdTstqWpg
mxspFBvw+VjwZh1TjOEMf+3hr2kyoYgYeVrVm7n0BYZR9I+tnWslBQb5/bNbcBFAiYVWohcPKCWm
fK0hcYlHBTJ90t5I1a6ik9ZIKU3yKsO7JYnLnKJfF3tDzKKZbD+YMIKWCoBuvP8Rt5cMYu//DI8A
A+IG1xmLy0xhEDp8hCDJK+SYTHsA5pkrRZWx0abQ7Vs15JjlEs05BgcoG/InqMZdMw6g/GkAvJ60
H0ZzP+rBYUQFkOSKVWHVh7j3rYjD5JKk0a2Bgp+B9jlA3F0TTASlVhuADO6zrP8VBBhWBNqknKLF
ErCT6yyKqZDXpIwrjvYuGAtuAZg/ble0wbD9uhLWgVfhAJ+HLkHBMYe++cjl1KJNVHcj5xJf8AQA
8MAljvkf9Miy6OhWmiLQxDYDYDz5T02HMfa4dFodWESITe7rzG2kiVsN9VOkXTBHcAOaG/dCUXUA
hMMmADX4KPWqc2WhEjnCW6aCRDGaOmH3bF+er4X5JMED7dFXHZJ0LNp1XPS8TvGlI8LrHT8EtUBh
cBbrt2up75u8T4xI2ZtJOu1Fpf2jBn5DS3RScrzKMqV5VBittyiNzFbxjVIBS4ujOFH2XqL9HHrt
edSao9B5v+8fziIZ3PoIPhCiAzPtmgzK0SifJqmCRhsZAD6Db63mbMm6KMWJk4Sbr7DrsBF7FoED
DCwXrBG7Ue8pEDWh9nUZmPDJFo1RVCl/lJVI0+5REYQV/v5r1lCRg9eQMLVkqCxrpWHIQYtG/H07
vGVTQiwMt8k82JhbtUMVGhqHDkzkLg2TkZ+oJqEGgHAdIMoqRtSL8S3Sh5jjkBaJoOMKhZZ5lYHJ
OKQ8rKDPgw8iat2KdlnmKPv1ZmGG/4YQwMFh5BqqSexIjNXGRZ5ppT6Da5ZUzlLEPf6UNZ9/ezI4
ftRLseoEbh1zf9dKJ06VGmHJp46FqHUqOrVldOW6GxECkTYrpejp78lB70TU4lAZwcP6mlzbeBUw
3QJjnxhVSzqje1YDc63/PVQH+m7+E3zM06IKQ2Zqyx4g1KGxD4RyP1MBCNtfp28s9GEis4ZtPWhK
YOF9rCTV80TwjX3XhC94tHio8hmfZWLyJvFur4eZEFBrv5KUcNrXIlMjlH89MzZQVHyvY+GcY8VR
qrqhxEsQLBHSUM/GzaBi2xS7IbXqW9ErAkA467lF/R4IvT7G2kUgO/OO5z6lm1WfPVo0xVbE8QA2
y5Gbd8Us7L4FGqbJu1tvAxYEKv/LExZAXgsvaEoLD1JQUryDlFdHYDEVQn2U/BKPVE42dJkrOAWs
2gNcN/sW70uY8VRCfnIUBjTz5cCtivAxT/Nsl5k1x3AXHBGay9BngS5TtPmwnLUAbm9TsUfUEKAy
TwTJfzXQ6fzrvr0uUpkrZegdQQTGTl2Hsax5mVzKQCaKipJkilytJAR/f331ASb+q20b4kNsyeh4
WUiNX6QAiG+MJLEjC2M7iSAqtNSlwfkXHGEEBNArmANBr/21RuShLGV93SCyU8OOAiO4A/6HYXIq
Goty+1r+DPcABz7/928hA2B3J9MMOkBdRKn1hAnLyNWzwLTv83Kj3UDuhdPGAJshIoHIdlgKPYD4
fIAe7dvUJ5WnPmFhnF0ruM4N9VnJa47ovrqkv4UNqCJABzAnhiQicvAooV5zVQxA4AsjbL63Dxfs
ciMjvfROTt5F5z19SXb++VTQnlCaHN/oc8Rpm/uS2T3qjJL0rZl6Yh2Cun1x393NeSID2awIcciW
voykxx+OgNkB/RuOmdCvM/x6MmaaLX3Vt7VqH7dbGNvj7nPNe1SywE83tOag7ZvO5GNbRnERKOfd
bqQHVyCuu1l1ZOU4Ct0+rzmsMSHgDTXGDvqyL8fIAjU78Ih0al7Xf3gcsS2jLA2FqT4gx4ZhOHHm
CKiI28Ncsj4XO/QGZirhOF8uLcbTazmepoMEWq8HVwc8GF0/ozp65nX3swm6G56Y0GJsPL3Qv07p
MlJ9dXj/Sc7k8cfbW29/UMo7JS5bc1L/m1JgvAkT8vGs9JKbE/MzIjS0E2qf7nuSrzfMHeNidwq3
VpBkYh2DzuVQbN5/CmSDqT+yIYazIib5iMhLQAo6ktP6xDk6xov9R6KINzQMZ8zNZwyLGhrnFEXN
lXNMamc62TvO7zM5hJvfZ3yxjv0cKSDblDNm5HuKKKMh4ue44dgTm7G8IcM4R+wyRvZpZuP1EK+N
w9FZe/Tz/iktu6NvomJcYGeGXh1bYCUljQsncXBD0u3M0I7P0SFYFfbASRpyKTIOcIh9z8/SbD4c
edXYF4ugvXyghK7Xu1cOd/NB3OjgN+4YBxi22G0eW6lyrtzKnk9q2FeJ/fK8Pv3Z8SQ5S+oeLcb9
mZOf9qoKSbagY7uBre8dmO+JxxRH+dgASlZFdVJ18BShZ+P8/Kcn/k+O2JgaEKt4bD+qVmRGX6Qg
8XpQafnSkQTt3qbL9eac4/lyVd9ckRyXWFDlg8642l301Xu6FQaSHdfrkic0Nnd8wxLjEiyzSnNP
w+kcDhHqcw6iip6UuHIF977wli/df3SOrV0lnlACaQeUSudiP7juQJ6y3a+EOC/bNd295msOvfka
uqN3X/b2TYgAS8b+kwJCVEhKLvbB3Tw9GfSxIY/7t3VCTco9tvlCukeR8RlxOQ2Nh7TSOXzVhdVA
nfX6ZJ3TH6g0kP+SOcZZ5InvRxg7mJ2FRi4GAXeb1ZNKSps4dAuPwbm12DWMN3rCeIwy98JR0EEQ
6Pjvu8ODu2nIdKx/0fWf0+lfSBJ5GMTySJ3NLzx2PLfzLJQX1AbhzIzA5BpEPQWl3clb9DqYP+7L
8usdcn1s18SYeKZHf0MnxSWsene5DLZdrzarlXWisDcIkkPs9gq+JsYENZbQlcBDm4mNFGhTe0Bb
B/aGOEfA+m8pl9yt870mx5h3WatVN/Ugh91wjT1SeVsSABrZxmGPPiKslHc8Qu37PPJozt7tm+H5
ajbGUVgpZxQT0szJ0dbei88oJN4n81WgvXduTBgQZGGaDNhNi0AKLyPMn4VOPbrbzHleryeBG/be
Ov9rUTLWLUWCJfUt2NpdDqJOsg9xD0O7z9PtHXZNgzHrrOpCv0eD3rnsbfcSUPVRBI41pfepfLna
e5JjjHmshhyrY8FKT3ciBhSd3CcpHR/UlrYSAg6e0s9ado8eEwIYZtToQg16tvJwqM6xQKbD+nTi
eimO5rGvoHFC9a6Sv44o/V298BRuFssdNtgMboEQY9JLnE48kguUAAaMyOnXpbNVJw2eeKu3Oa6C
Ta0KliVjlyS4ObyGH4HbP2Y8p845F4XxDp0f12imBUPj6bKLzmpv64KbvBZILOw4mr0Q3l6pNvvs
EbTQSCcTtF4PtkAOxNt0FE+s556ceOfEsVQ2PWgEcqObHgSHpoKoIe1jADr2630j+houuKcNjD8I
0lxtchNUXg+X9vV9dCwyFdvWrvT54fjsUJ28JYQchbfdYSc8HHY2LR/ouidr+7+9L9lBCD3Mgbw2
zIof6qRd/cZMLgKrtc0VLU9jGM8Ri4nZTiMu5p6mxO6jjUExbpzpxKY25xg5vlBhnEYrRX7d+J1y
1sjOLjqCMviv+JnnmjhGps669O2ymmpgM/T9rJYaOdjmyiLv7w9nslpho1VAODrDMwKVCTWyygti
QC4o58vgOxqp9rZFfAz4ONqpCw5r+/O+jvIcvcpEG7WcV3KAueXzwX4Iyu2e0sygtvRo2S0vgfdV
ULpjD2zPn1jKtZjMksSl4r0j5M6J+7AhTyt/E272BXnj3pZc9tTrwzNar/HLHuzZcMcPB5Ie+g3l
hr48FWHiDL8uTa+ZQKWl/TYdCZJeTUqI8KKt4CmTFZcgx3+x9fZ6HC3ApkFLpodX81T69rrlpoIW
Hn5X/pjthaiCvPH6vp4D+os9IeM12N7qEAfOfRXkCY9xGBP2RjS9NXvJlEy7jPPrC6mgay4YJ5EW
QSV2HbhIX3OdmNuwoLW5UdHm7VpvFu8O4xwMC+6U1fUIsMEvmXW2+Gq58mcrE3ldryN6X2w81Wbn
4yMzwYSlAlL2AcGtZLvioXbLN9xkvKTgQrb/SoYsCE07ViEK/SClH2C1OsA08OchXo812fhb8bnC
7vRVCfP9w30O8ZwGW3svM71WxgL3iYIyx8GVnYBuQryI0oPhWKu2I1QmL7SlhZ0dOM6Yc7+wSJ9y
FrdxOl9lSeOoEz0L81prbeK9hrgnybgPyUNI2lagM86GFth4fiUucpYIsTgcfY3m33HBbAFbqqcx
VYZCORf26wHd3e2TdpzekWzzbYRZ3NwRJxjQZtv/dnfKHZriyvkBttu5h+KnSZ5nKgon18HlinEh
GExIU1EDmZ6+XowH15advnVQjJocZ91oPMubf+6eEBmXUsn5GOvzk/lVkxDf76aCiKueYjDKQfMb
JRFZrw3b5JGdr/47ZFmMIT9RU4yzzsIEAHThUSqS2P7ju7wQbtkhY2QframoA7CVzDgfoqqPRwTH
LQWooXBSa8oLqpZ5+YcGE+Z0ltSOWC8xO6/d8MNBioP84dVR/o+0zT9EmNimNNNqmDwQudjvAa3p
JqWbR3L0Kd1mq/W/fL/8Q242hm/KbsQ9xq9GRAG7w+WQHmht02ekETmim53BrRb8Q4WJaHQ9U7A5
GUy9FiLBZC7PQ8xCuff7jDPqGtmMpQq/H5PXg2JLxyPeYOtPDpmvLoJ7ZPRrYZV5N3jD8KUA9Yfl
TruDi78ujd18WjQ7liHp93Rc4zYzXfoneuFcnsv39D9SZBzTaKSeio3uytl9cFG3dtCczAkFvgrw
9zhknFKYlXqgajOHF1zQk41Hw3mzefRXDnmDTJ+3fyz7D0c5WNgPJGFxU2MIax7p+do9cC1WIVZ7
4E9NeBIFJNrHx+RN/K0+tJvMwaoi7zlaS5u/lyT6a4DvOk/XA4eDYXPQUsv3ukk8j149ATJc8d/8
uMEOvKgQUeObQnmfm9a4Di0ZOPnoUj0iRvrLBrCZ7blXCsP36NfEEj7G0qskkzRBkMVzUZ+ixCdK
5pj5j/uczobFnOfcboFpLfR3zKtTrkVrhN4o5nUpn4f4rEs6CQGRcZ/CV9rhlsTcs/SfPjaGDVMb
MGtTVjLC+phckg2y9u9+RR8S1Bj948NG2j0JdJWt9z900tsFAaey2+7r/dF56VbPHGVaZBjwSwC5
nydyWZy+GBhTWtYW8lkNkDJQSlureWNESze3JmKSDlM2AJjGzNK1UJMUrdh+4yO6a+gFkCoBsQzS
FyTuCRK123W/HiJbP/JW+S44Ucykz7BCimIAqY25wX1T9tW2kkFWVUjerbsBA/zcCH3WCOY4gXAA
DCuMlWK/z82enaFL/DK34AEeyvfuh7cXtts/gB7UHu37irNk9leUmEsh1np/KgJQqtydQaKz5cSS
HdvrXUuwEdm9T23pOQCUSKy4xLGha4tdvpYnpYoAAZ4tJjE5lJnTyWTykRhR0CXz1FGVYIfvdBQO
g0661QtKXDZHNZcy++hYEecJmnk0mD3AEQvDK9UTEDJv5ePPYd2EJFwjQDfEVbqhoZtRe3rgTagv
NIBgeyRGuIFrB5gPzKVda2ukic00iql6VqpNZK3bXqcicAdo9FSsLH3fjrTFBkYeeuvSQxyyRmMa
dBVtk2ybnNhjZMXwJOuMxLjT7eRNuQmI/OPE8+XywoNn7kCeJ18xbIcW+2v+UiHSs6FUQMgeR2qX
H+LcX1C9JuRB3/hkIgJJPzr8m3KQAvoDS5xKW9mKZCRrjMxLj7w7dKGmiHGTbx/EuIdIsrImEWTr
XDv+8ZC44bam7/5aIMYxSUh3jJw8ICeNY07zrzJ2e0WV8Q5eH3iajwb6cxIS6wlLSe318/q+DS3E
2N9IAMDqWtJSC0yHBLBZ57GzswDwdrthp25CjRNmLfnXKzqMxpqtVdeSDzq7aNM6o0W73rWOKqnP
1EkyG7MGZIuNS/eZu69GushcY1Gjpn6L6YMzaE4OZgU70c69j2agWCF9vk+LoyI3OCmZH2tqWeiz
zsrb/kOx+5pEbko1nRy3CnX0S25z07T3NUQXGX8b9IkQTSnEalcbwRnoMaM+RwkXjBG4xZgFwDiv
BhA8FudJqGshyXvPOiu2QrIVYIYHe1pN1H8RHppN90Nb1S8RXp4aMbSDj625mRvH1EeBbjM9Fe8J
qRoSJ2dfW/GGY265B96KCDxdDGWKYJ5RKrEZ/BSDA955Km29Rp9wuslVC2CxHm2TxDV4ODu3+gR6
ALrEYNE89aozb4UhE4GZWsbe+SI653NAUbm48C5rfT6ya6O/JsL4Ph0tn1ZRgcjr5eG36+5MukOu
y5VsqSNYM7s6uPbuYLtIWNuHg78OHh7ftlsnOH4cj0dlmz7iNX4CMBvZbkOXbrfP9IOXvPkq5937
xPlcvj0w/XDydU/DJ9opef3500L2vLNzcukPJTmvjls0TU3brUQnZ41WAYCcEo6tzYZ78wEYtMHW
b4xEGeytO4W+JldYyYhq4ORizZG2ntb9WzGSZJ0/CG+8HpbFI/mHHJvwSDH/HE+V5Z1Vs6CRftFK
ztzIgnvEoX+jwGiyDzibvO9AoXKzTViT95KITrktqUWDo/9WkOG1ojLH9y+8fTEchbATgaeKxwQ7
shqWhTlkeaaed3NfQklU+hAS94ms0He0hzq9oGOGpzwLzVWIIRCLzrNSGMtim538OvGiOuzVMx4V
ko2GUrTnlLb3cPzoSe60joFY7vnjvsJ8lWwZhbkiylgu2uw9SW1AtLJhNTVxsY7jt2dv3MNl92nZ
n5/52u67dZnDbLYZpScdiNYFOf39NXjNPGPcWDXVCU2J71CRCHLzbWKHJ//kPW7IeMkc/Yf6Uzjf
Z33BR15xztiqLJraGJWtiu3i5L1QiL4BQBQvCl6wxysiTKDiR3Kd5BqI2NbDu/77CdN8wwpFtNN9
Xm6DlSvpsb1WQZ0ZQyV36tlcBQ9Pj8pW+LxPgKecLCbqGBaGJ1qgMD2I7w0SQYqNiQLME6j2ftj2
l4TQl57jzRYmKMAWFlhjwglLHjAKee1O4zEFIk8yQnoHaZ5h8J1zfTgTgfpk2D2tDLqiGn0WdyMJ
M/LnpGw4TC+K9Rt9JtMmqANWemnDbBwpGhDnKo5b0jOCl8Mmpo8/iFOQ48tzsA0cZM05Z7qQHL3m
njFNRGhZGGFV2rm7hB/6FpY5rNFwCafuPP7Y55vjUaMBrw1hyfVdyZwxRLz18Z9nmcdo/7bdB219
3ugCZkeeDMdBU8n2z/hzlrhv29wq1qK1fJM3Y5LKWOtIZ4A22jF8lAJfk+cNmU6Okz5+qPsIKWhq
/Zt+iGs5MzaKpSydMQFxHk8YN7PPcH4rFS2YbwZPnxfexKCEFBx2sCCjggnea33WrTDKfCzRPHcw
n5/SbrNKyH6i1EE9IrRHwus++spf3Hj3bwSZjFge+kYjTSC4sw/vKAVCh55M+0m3V2gxleeYlSIB
wa32LLrWb2QZu83RroDmfpBFf8mhcCV1kxzl/adx3p2S93noiVcQWQq8riTLWKoxpblhDaDY0p3t
xmvs514PP3JqPf1G99CqQaXp4+WlOsSQsrU5aQ/GxnQSRz1yHP6y+XxjnTFabLfUpCDFh8ToeDm4
3QZQWBgMWYX7/V7ZFmSb2+gsEv8/6rBLodKVDBjLLQH4LmkxSJfOK/rZMFeRr6oRAa+4PnHnrxYi
/itijKmqntINXS3OfEaPXXZuc6oZpBKdWH/QY85zdSF7dm04jInKgiLkRTFTm2iXwQ+Kz2/bGm2O
p7kqat93+zxBsjBwwOkRfKzvgtUc8LwwSYcKGyZ65nmeHi2P96ktjEhd8cbOyJsVljEpFZyeeSi3
hB4JWWGaCMNsv2CjmRPaBudaW2i4uKbIuKE8iOMwbkBRQwHp3V3Fm/V9nniOzmT8Tj01qZn0oFDY
rrbG+qCj4xy3eO4g8uElO5fvyX9MzmS8TaholaJlOK7ONrc1kal9/ooPHk17JaySdeoKtmDz4JeX
g5NvZBmXE1hpJEsxyKZkdzhgmATxkLsxbUJ+kX1v46m3Xfvu55o3jMNzMSbjYhIgWydjDsKvlx1C
EteV4GHyF8Ehq197B6/K7bNgZzShEeXp6nxud+4TFmcqapK6V3uQzknwqFOJYGIBl8kebZLOh0Of
keo7mf/iCfjd1bBYoOloRshlg6g4j1ThbM8pfdqsPHd1lNFVxVFdHouMq4mCOLHUFq5mt9N7WqFA
PFei/814xJURsoCWjVaZcQDMv3PwFjzLnzpqqMJbT3YnnqJ+tT/eOTQWFWiwJEEXYwX6Euy1h/jY
O4dD+1rtJfvnZoaeJE9PuB/3R5kMzlEnCOf3jrF6A8RgSCn9jH/+dxJm02aR30tTO9ur7EgEx0li
utpjajdw1Kf7pBZak66FzPihJtMkfWghZFioQMQPdzMQQkIKdX0ZVpjRPP3hmcht3fqaJOONOvR7
JWKm4c1SuMkDoG/EDfoZ1lSwLbvfPScrNPJYb8K+5hUhvvbq3TtnxiFFka9VSQNmsRTDxhI32gj2
k4vkZLsqPYL+XvQtz/UgdMnCjnb27nn9TN/efiA0mejbES1G96W/0Cl7LQrGUQEBvwoKEbeAfiid
nwJeLhtp1TkU2ZOWfN4nxosA2cqIKRZ1MNaQe/wHYCwOEm5uTR424UpKifzrbR5XNPZIZthr+oF8
MBzl/Q+YpXtP+kxApAdxm42Rikv156+Yh7K4UGC6FiXjlWolV3q/x9lGMFvyC1Puxw/nPgOcxwLA
HK9fJ8PUhIM4wfNp/s4tSQzEz8eAYqxEQNlQIH27wiOseYqIU1prkWQvHNOZJXQjQQAz6CLAywCe
IV3TF73WDyNgsp53WAr4U/1FswOHwuJ7/hsFJvCpRqVBTwAoxMEJ22G71h4Fqgnk9b4klwPIb3QY
twOwKyNQJuiiSFF/dFaPP35IdG6+RKzKe7Avq8Y3YozDSRusmpqfW+cGK62LB/NPl75g8xQZMqc+
j7sWDbU8YLTZcO+dFONpLHPsshoLTc/hn0sNZFxh2/IwrJdDyG9sMc6jCqLak1ITlVxyQerlYcav
eHp5QaMTL/fI0zvm3SQOja/XIwS4CzN72qn2ZNo2N0rl6R7jHzI5jgDUa8zh4gWzRoNIkp+DA3iM
0P7Try3bt1+5/YjLNA1kVLClQDW/CljfyhFiZOEqUgMNM1t28gBHiIvoT7/DI2b9yS34z8ZzqxT/
S4wd3Kq0Tsj7ONLwqrAPdgLsUdskFNgVXEqLVywgDv8fW+wMV2mOkuz7oYbXBQaRLJJf1ryEwvKL
8xsNxlWMFbZrabL3lcJ47wKC5omVTLZrwU5WPHfBkxzjLvIJW3dGD7Ss9cFW0JflypvBSd+OLa/d
V1m23H9ExzgLtIQAPlsW4AFxSHNp6v3h0DrFxq6pe356elpZtHD2q/1buz8CxWL7588podw5k+UX
6DfpMg5ksLzA9yoopuVm8xS5t3HbjbzjNREudPjh2vxGh3EicYi99ZHnwwB2nQ0QKzzQZpSObId8
EGpHW/qc0dPJ5i1WX458vtFlXIqEzZyeMoK/18vhYrjtYTodX2b1odzX0ZL3mtt8sMZr3lfNzuR1
bVcqXp9o53qLcmgOvGWkR4TXcKNeEGgh2Pzc2fevt1lHWEMHuCjQHWXkRrHh+fqe9sWyqKpU0c6q
ngPmPSQDr41njmZYCtjAgC5B1N+Afceoh5b5Xm6IM0+kkEhF6If0m3eHLYY734kwutG1QSJgsbOG
+XRiv9cf8VGkl13653DB5ikFqR573K8pz7EsPkm+k2VUQ1Vz3SummeyhsYNwHvyvMfXsnRtS2yuA
QTkN3UIpP+8f2mKW5Dtd5v5R83YS+jGdnaYBfr/Akn4/Pu6dF8rPDi4p5XdiTLgq5mbTVGmhnaeW
muUx9bbTR5CsLJuHSLFoaf9Quglam1rrPOwJgTgv6IVWfsT7bffyhz+euZim+06IiU67NNaCdiYU
oxJkd7aLfLqLIcNHTDHIrsbHMpp/8P82AvTxXZtZpJqN2s4HFhM3mbu86Z9PPgoFV4DM5YPdZF1S
48EKMpV9MVcGyt0G2riKXfDkR8S2eQHr19DnPcaYO2jCckps6AVF5OovBw2p6ouwFksyWbb+i9rr
18JOybjFP6sTJm1fXrbORH9kCZqyKeBteN+zeNV/P1nG2yhKOXSjgu9B1clNHez+feqc9f9wdl07
riPJ8osI0JvXKpIiZVstqt0L0X1ON733/Pob7AvsSpSueGdmZw92ZgEly2VlZUZGCN3is+DeikKu
B7xNqAABYDBb0RJ8cE2fdDDEpGSnvfEMqUwP9YHT0mG/F/hdWpotqtgyqhY2sDSeED4zMVWIZrbw
NICBwp1OiWyCzbTgYu6d+kurs4XV+CFR+qKXnFAjQ6QnK7ZG6mx8Qr1nYsPikf39u1RvmX5zvplA
wakCmCxBSn6OdGqh4laXgyQ5b28c6JYyAB4JR3xT0vTcKkrdJYaETOyRNlbi6tbfYbUw6KUPmC0q
dFUQJvKi5ACP6X5CFol3Wov1qZd8Qr0T+NoMnQRDsRKCBct3L7DLoc8WOSx7huljDD2t9OIFFVr2
XaPbbYPUM0INoqxeKQtcpH8cl4Tb7j5wL03PVhoJWU+OfZjO//BGXzoib8uAujcucHCdzr+r75pG
WXcTAS0erzP0lC3M+r0NrkyoYiw65KLnUH9WSzHw0VeQiAap12H3kj17Rz8m53P36qOu+fexvTuE
bxreZv+1NxtwkqCfo1FgbxPmiM99jsp6S1w0AuavgDMj/z2Y23VHtK30FAGt468GtH5Zwr/obNMA
OeRFkYfKxBSFXd8KXsdGE3mf4sToW2JF4ivHzpTW9VRbGazu63gURwLgztI5u3O2r+zOwoekVHwX
3W0KnuMdRdVBeivQ0up8jThrz6ItOn9SYhjr8WNd7yzG/lEWe8WWvmAWUxQgth9SHl/gWdIr2pC/
0NN6fHkT12+bav3XMwdrYdHv7fKpM0CBXACopdGzcz3XQw5ejQQwMaeLngKH11HQGTaJOaVxjtXG
X0nvj3fZL1fHzJldGZwNcYjTwItbBrsM2G6IJPj00OuBxbYGc07sz/XJ3Z/WBvFffutLAA0AMlDr
4QoS5nThU6ZLb/YpEIcH+biM3kzwps4+pYK4Rq91FeOonhn1CREVR/0qmVUZPEnoU+LydSe8Z6NC
pO4nycyoOULvOdB6ErA5yfnPIt9JYUlCuMAYTKBWFG47sNunh1albW8zcUN51SmZvT8ahU9iyH4u
DOFOLwAW779D+K2LXGQ/hjyb9BlLxuFO1Y9Q27zmk8RutJ3LGfmRsQuXto3zeN7uhYlXRmdh4jDK
XKcmBeMwrF4idjLDvwxnSJsR4YxJiXqg3I51ziywLMclNOa9Z/WV8dldFPuJ4scaRpw2ABufopjV
vSdZeB6gJl1A0Yh55tOFtPcddPf1LM9uoUJQC7FXc8aReFpUpqtSjgdj/Xe7+ZJDQ/guSrv545I/
ikRGET6xCLmly2Bhr4oz5zzGDDrfeMy5wNOQp9/Ph6k0mRs9Y6CNtCMna2GRp3m8Ohw4FehLUqFl
AoG9G2oztVFZBhK/ruOp1Nxl+/wkGqGpKCRGvXBv0NYAoocmh4Ud/btjH9mdba4yV0PJ52G34uz6
tdyA457YzxUVLCRSdGfHoqAWm2RVmSsn1c2VtwoRPoe+fYoNTQZ4M13FVHh6PBu3Cejf2UC3DSYC
5ExzNymxWS/LLu86xYsWELWKSPuF4tNXkUD5+MSwDZHzhdjndqfPbM7ck9rWbuqLAoDWyh9hox0l
uj4vUV7dlpSujdxkNDNwh6LzznWQJEssXHoKedvkeusb8lO0QrON+qS4hgRNJ9ACmbiBUeT7AY0E
P/7jHT59CaD1ELuC3iL+4fom0oqhjflUxnAFFwX/w9dhIpQOKz110WGz9vuFnXabfZ8ZnM0vW0il
n7SS6/SlVdcAW7d/m52yG41yv08cuGwzQHaQtxbs3sZZ13bnotZpm6cuZtx1NtHP5i3aZyQxoGMT
fbjmaxRMYDmgDKbXi/Z0PMXH03FhL9892f+daGV2wtQ4izmhUl0nkwhbkZoltcEckydENXDYj43d
9o9Mg0W/KiRmNBn6SLMMVOM1Ws2KPuNsxJV7DJ/SrWsMJDSAaaLiGjThwJn2BP3II/qB3pN2qs+j
l+v08/g7buOc2XfMYkrI+kC8kWNc0AmsogK6Wga/pZEe6IH5Exp1QX42svHY5m0j7czmbEerPsNB
ychjHB3aGbrZb834j2MGEXHsHek+RIF8yqbFb9bD69GyYkP5/Bz0zzOi3KXIdtrKc6cKMT7AiyEM
gPfE7PbQvMKr3AGRDnpHXjwkAUenPfhvyV6k0VpddbuOI+vYqPCUFC1tXX+E65KuC47oS11td73a
5afMMhGD0JeM2+BTqtiS6teepZKw6U4eRyAR2G0Z+/EicNPQZkPXQM2Jt8s0djQ6XLuVXO1qoVNx
yhGnNHv4UaNf41iD6wEFor+Pjd282CAwPd2WCrSyYXQeUCaskmSajE0m1XQAP126YVT0Qu0157Gd
20TnryF0SELpHdrl897XOgibslBCBCRET56bjzZCelU+SD+fvB4b7dlCyl9ZJBO4zSJdm52DBttI
yZDyhOJIjpQZ5lIMybYwZRNBO315PMR7jmNSFMODDH/wCECu1y3qOy0LM9hqJ2zHsbVMwerO0Ycz
+QsCME9OOOMkvmYH1KsAq/nCsek2DV3CF9+7+q8+ZBb8ZWqhNFmKDylkIu5DbS27Bk979dgof2qa
NCTvFnQNbrOH0zxfjH12XKN8YPsxgsmXza7X87+m+fGx22w2Vg42u+qQ4hTL9DB8O1VBmrORONyU
FSjecT2ny0nauycI5TRREiDXhE6l65XguCxCAUZinNgzmhz8VRvWO+Q19NbMRlupMZX7ffCu9bRr
V5VmPt4Ht7H3NBe4QpAuBWgC/ccz67km+k3TwYkqxN2l6FEKqBfqncmD0/dvhmY/skRxfnfAMCuj
6ZeHfOls+tOQiaKsUSCswx1aTC2bpUsxwE15Fz8PBU2MCfKEIB2Yz2nuev3QNP6ZV/cAGdAktIXo
mDNvsgjy29RkaGLIoANwvZdUeFc3wkgxwUO+lviNFBqj5i5Em3fPG/rJFQGd5aAk+HU5Fy9JKOqV
WQBMx3lkjn5t98VR7M59/1ohu5dTNaN88cIPNRGqt5bXw1Ex2pGML2H3qSi0RY+y4mW6MJI8/mY6
GmgBHTOzk3eKoEPArgzqpXhxihzmjn3SK4N6nQi9kzmUxlNyF/perXcWTMWFFkL8JioIGOuUjA0R
obgoGGm5Kjw64ImWPMXeQkjxG5DOPwCEChJk2KBmeaNEqNRdUsWF5J+TFDW8JxUM/DriuNTuPmtR
7z5HME/r1cuY77jivc5BlCGDWV75yjIK6EpYhLpkJmApMNWaNsKU2xSNjPkcn4szdAU5j7Dys6iR
wGgHg5WMRDGhf8Ot3K2mUs3sI1t+zUc67gO7cSEXTjhIoK592XTRof7XRSLCqXcu9VBrT4jAkCbQ
/c/O00P37+MjetddaYImqoA0Tbt6Flv5VeNKrCv7Zyak/qEg4RtP1bVPY90EIzzFAdIN4BFT8nQQ
9diKdCN/Xkfmp/JpQZdSr03N6rzF9M6dSxLqzSxYTKY3G7hMZo474X1R8QYRZ2zccTkJRpo/NQpL
pNKzimLX7oKEMjHJTmqmp4wluaeyJ+1zLdNGXDpdty4F3wI3BtlKDVn8eRg8oMqVjkMYnGt0Juf2
wOnxJ1a4+JZCc4h6kkdO6VGe0xlpPcVBHanClgwoKXiBwccmY2sSTSODa187Zik6vHVGSDDjL5wl
xC2oRl+72CSHUHTWJcHZt5k338zcpyq02J8KT++9W5AcTdUZiZg/43cSfYTsTgvRLMBa/D8GQWv4
DhFbCO3Vk87uLF7O+l4u664MzvHwpJ1wfKRtckaZoRmOTBOAxccsv2Vk4EedVVfFSWkX7t07LzMQ
zaDCwk3XnMj+xj8XPjBgkrHkfCY8FwAYtLQaaabQ7LtyXzODGTZdAUaRbUvKZo9wlSmf+8wsPKNT
SfblHSJp5zII+8wqPITPdUmlhSTEbRB//XWza6ns/WoUpq+r0a7r0zDAxQQXPO607NllSVvrj8/1
nQeyghsBFQEBIk8Ts8v1vijKsRnq0U/OIb/NoYfxybpGE+rQwM52rmvCxQQOW1qcQPxzFtKxIN4S
guE2wQkRMKiZgZiHRQWMm4eBblqGbCtE6blZpVC7eXLfAfGCd9W718aOz6y3cK3cOahX9uZnQYb+
lxvCXsr+aLjugJx8PKvTJr6+NaYBiYjdEUnJ0Da7ntQ+STnF09L0DPZKj+RItH/9P7rTpqjokZXZ
XuFcdFXKXpmeW9Vujv1GMOuNtkay2iutTBc3TLNwdqa9MDcoaJBwRdGGRzfrLKkAvEfNCIKfnd3y
p/bNvn5ps+3jmbvzdASX6IWNadAXxzMLBK1xC9jI7beaJ2y4kR1mxW7KAVWpx7burZKIxxXctQLh
dW02f66WeHzd1tkZsUQzGMh2peAdrwzuhVnsJLy3Vpe2Zscsb4swlsYqOyt/uhJ+h7Ab399G4QtT
H+S3qqFVa8aZ8XiAd/KsCDwnaXl0/uNW+mWiuJjMsCmEVAuU/OxD7m5EAKG8RandMmbeUl/YtpWe
RAb7JPwU8UiQz64jx2ss5uhpW0b6CLiQ8BwpPEsFHKsjUqjzELxOLUV5q5mXprLHylAruw2QbVkP
iEzQojcgTgxp1pzcpVzp7e5DjhKX13SsEE7P38N5KrR+0HXF2Q90SfrI0p3YLDxEbr0vTCCHgAyC
zOPFPYWjF/MVp5XLuNpYnMH2Tfr+VAJmEDyznWQNdnqUnx8vz51njwqCN6gs4irkVWQurs0BDScM
LFsVZyRD24YoHG1tv1z5zV62K7185p4lNGZrUYR4869crJilwzb5oesDjQ/AadaQvUO8Mqe9CMOk
S7igx3h7gO1AieYh/Q/kcEfanVtR7amxcnHhxrnl9NKujc68iNJ3LNCbMLrrHf78ZX6Fp3jU4w0H
xpl1jcYO06DKCiQnJ8mmYWs9nvR7S6xNrwmce+iOzQ99XrWuwHV1cZZGPXdJ16urqAeqWNP09DOo
qVSx9LHFXybmm1mWecw0CEA48AZeL3OsCbVbNAM0mnShNzPUFdOUIxxvqD/FSwOqooJoRspQl9Xj
1OACs8lIJ9LxGTgbEmwGmaaovH0WIXK4/KAjMovRalRCNMinZUxHj1ZP/Xea0x6QkcbOwX4b0Gbc
9b5VJpb8xVe0ZawiN3K8TRaZs261B/CQnEjnMDAFJG3zTcT1fKCOrVSefYGwdUzj8jVMqFeYZTRQ
ofsIshXrvmi+Gb0P0nMv6mJ3Er5RZJIkkPbTVAODmymohpZYIco7FQDXpd0CRsXrLJ6iKIUpltbr
vrJpOD3TTPxLCfnsx4v023w3W6SrUcx2JVfEORQ95fKMlvZA0xUAjpSdAFaucVv9jF9AS6AE5K7S
7ywm3vuo2mFocsrKHaiiWlVIo3HNs6tBH2Q9rK0uXWnjU8xuRcbIcrN0qf8sCYfsSfkInoXcCIRX
r4OiJArLg+EdxD+1ayjZFhqJ7mvPbMqVIK9l7ajgUfddhKsy0ZngJdJWVXSIOHNkLDcyeYmW+wxv
7nw/hLkRtQUVfTKu0Cjh41f8NSORUKYCzG+rwmBLk2vp0D35X42vFxqPVA7+fuqAffWlhem87e2c
bYrpPrzwpEFdCXKpiuWZX4f2jnk7NKukIDFyaStWB3mnT2SEtmT8zmls4PVqpKtyFZhL5X9pWrb5
sspoGkB0CSIU7vc1cPEdRcv4ICZTy7Nw6H6UP9m+2Ne2b3IggfCcZGum0Jo5DHQ0o71HlJ20Cvcs
2SA9f47JKwXbJSSJWGiQodeQpS8RUHyWtOLN4BAuvB7vpCBV7vJLZw+jocyEqGKU8swqFU2rn6ld
Wz6lz9IKqxqZ/pK92+jn2t4sZ17kvSCUHmaGO5RmhXqNQFDZBi2Iqvuma7smtxcPsRWvmgUPfKdM
c2V5Xo4UUlZO4DOwN47Ri7dppefxXdx1Kq0qIjfv42Aj7sj0MFpnErYGf3p81Pk7t97lTAuzo95F
sovtj5nWLJ4GHu2RdAYa6M3DSSCBiZqcLtjZJqXSu0urdWZkG8GewCmPv+P/2JsyyGTRDAZivtkK
SKiEdkkyfcem+JSPFe03qV6OJi/j9bnBcWEnvcfYzlPS/LCv+VNf6AUSLfv6LxtS7Y9iJUlCpHWx
ylojjIhLmIpoBWXAbNSY066JDp3DcKtu3Lq01hO93Xs8ab7CYwsnso50V1kY053wHWurCMAUAE0x
aS1fn3uuG2ItUYLqPHS63yN4/JlkxdU0thp+y7IFDQtmXyr/+NUMq4ihkFOAgDlyC9dWVbZNpEBy
sZdFw41J89L3PlE+/I3XnuQlRtc71abJmoI0tYpHs/Lr+y59isgDksOE1dlHdqf69mvelOtdmb0C
GCTm1hj+kdqA1MIqgGJBQ9OYX4go7h7diw+Y5eJCv/E7NouqsxjZMUCiCLvtOrLVatMveIk7ab/r
sc68kjympS+oGCu73jGH0BlN9vMA6iCZJlY9tbIh41dPbfv0tQGVT2LjrUZimtLa+MxJYf7EtgXl
BFxV1DOXXlV3XgRXCzE7QOgYFIZEnD4usrncSkKRyP3z41N6SxiFm0xBehEPAvSm3JxSOZWR9qy9
3x0dVu+F5MSSJR2SCPyrylkeNkWzYnJTAZMQA8TErqiRpzXq/r0HL+KwYoPD4w+6k7GZPkjBmw6f
g4rNlOm73H6qFw+tjNVXcIU3/r43O8R9iJpqaIAy2xESPhJLVQ0gHsK4TzGV/sbrdAnAeW8P4mkJ
VkawbiKSnj2egVaW80KqsQfB2d8Upuu/jNkftwLAwO0X3in3bKGPVlGUSS5YnOcuizyKuk726zPw
2PUfBDIMMtxIFqL+gMz3wvROHmoeMagTMhUgFQVB7ewN6CtV22djUZ+FbqNyb+oPA85hRQH5D4m8
lSBVVPWMoorWfLSQXrn3HuQuTc/ONSfnSR6keX0u/3BfkSBQYdBFiWa1CvKogFakEfXsJEurfl+J
AU2BMsjKjbr00L5TAgYi7GIKZoc+S7sMosZVfYaysO2EJwlu7l1ZnVQkiw+Kzi8csbsO9dLe7By3
Yu7lLAd7LruG2GDE7wpozOYhKi7HurPVhnIRYTmqtJbiaO2CN70beWmcMOHufy+Q2YprwuhmTN3U
5yZBQSXf5KIhFtTtd3ktGaUW0opDG0BBXNlZ2GvTL8/32qXl2YIPaSNzFVqMzmHVkSZFUKwkNBkN
j0Ul8Duq9LH+TIs/yXCqmg2v2d7wmtS0f3/8GbcMMFMpEBGyAJ/CssJvwHThUSLO76VYwQQMCIKf
wIIu6nxKi90QEu2cf/yo+6OEGk5gcvQs2clGNUKjIZUl2fzSEZhGfDMjKLOJyARPrJXT6bz4FD8K
GqHI4NLb6GPYtYWBNKM6ZUaGDmKa4yeTbSLRVnwavHEHtdOz3Ho8Gb/R380XgHUUCQIVt7syWxN+
kl3nq6Q6c2+ZIT11SAjWfExE1mCDDd4pgDhVK+CFq94cNuAWWbkxSvLhd43X1rosUQcL3iC4u/M9
KvVUCVaAD7bd8fFX3vOIyOn95yNnJzR3C14LJUxTmZGhoAFu12RT5CjTehRR42Njt61V0/5AgR7N
KSy26zzvK3EJ9E2rElcgBUGWTOwR/QJ4aOrDW+QMtm8g9bdQr7p7Mi5MzvZBo6QR2Kuq6lxHyCbi
4eq7+zTUQ2XhMXCngHg9tumxcLHhyibMoD3+OzYNVCP5tkFbnKAja2+gL8IGc+lWANFZbKSglH48
r3cXcUL0/ra0gxjy2nScxq2SN211VtfcofNiWo6wEjaHWFm4QKfL+GZPX1iaxcfc2OVa7MNSnYJI
vksZyfSq4vXxcO6Ucaap/O94ZmvmCSHXiiBTOyOldma+5J+wsFJgOIStnBI2s/1d5S4kE+9EgOCq
FzlO5jSJhy7H9RQ2XeCJSiuBnrr2jRC+McrfJWFhj/w+SGfTd2Vl5hIat1cDkGRV5249UNFovouJ
CzvXG6swaj1+8jbCV4+kHEdZs6UB/hRoZ7cGa/fog+330WkJIX9n62DXgNB3qpap6MG7HrdWSsjc
hkx1jrvXQIHUdnts0ZYamALe0F3b/5tpvjA32z9d4MfFyLjVuUi/mwziKupXHgULx+HuWopoCJqW
U4bOyvWYEIGHYw1p3nOj0cj9SQR0U0RLgOB7RjhVxc3Cckjwz2XCcq5vmCEMm7PnGp4IxdwaZOdL
bWV3NwxgP2jnQvmFV+d3CFPKIoNIsTmXemz3OqeL3z44SEe0pZZokzRUO6CJrR4iG09G/xks46A3
pMIB0ApDtHi9JD+Pz+Yd5A8g/sjzs0g1oMo7z4NpnatqRZY1Zy4lxao4c19so3uGRiuzRo5LoUhK
o+FYZEHjoUvbDRqvFFOkmxaNYT0pNvHSRX9vB19+0Gy1lWjUmlRMm7PCPQcyzeIN062DKNDVkHii
RwBHQzrDTFTCC916fONXMsQ2XuRhwTXeuwAgYKShLQ4FEPnmIdNzfam2bdmcNwkK7eAOs9vDaCnP
w2FANzSS67GRkHar52tuVy5c43f88pXtabdeXD6uUKhtxGJVehTVR25X99nC3X0nnuIhmTQB3aBe
oigznzyMYpUnY9OchQRAs35X5xu3seLqSXTNhS02OYFLL6lNOBz0MKLGARQf/sf1YIKWU5VG9Lqz
1+n1G+BMgGStAKxIQf64QyPnsPXARqPSTrdQWHxs/CbvhPqDiL4NIJOAIlWVOWp17DNxzOOidbLQ
fhtxxOov9wCy726bLdwG8437a0lGlRCiLMgBifPHSty4WRzyjdPEhO+Sdd6xOz+EkphfH8PBBnJ2
YWLnm+R/DYKgcYLNoHlvdvvIAcuHdak2DsMjH4y+wVasFvz7XRMTbhyld2By5qAcSInHaaQFrRMn
qPTyPppf/qFz/x0Emg8BP5I0FMJnsyZrPpMmQdk63CibjPZUCBHxvGJhHDdlh8kMICRYmqnPkdWE
6z3YyA3XjpOZUpdX5VZdqWt13b2oa8/i9FRnDMUIoGlT2BzVVpmd7xvbt3jSwd8tbMj5RTN9CdBy
IiuiLAbW79mAuVGtRgRLrYNCS2DhRaWCjoAkDOSSNj5rsVs+s5uvbFOh+vHPTasa8jIQsUBiBt8x
mwQ2DtVSi3pHRiUhMIZdBnX4cN88R+JJqhyxsVt+J/NPUmqEezDtLdifuxyMHFI6sMsLuMShXTQz
r+V+EWZF7wSBTwsGuEf1jGpUJdqVsvByFab1vPY5ky0BjR3AcQAfOltvtROZzvMa2FJYgqtVC49i
uxNRrGPQ0wx/juqX0iZ6iBecrKwS0adt/detDFkoyVC++tU6yl+6ahOj113YRNwqSw03JHlNZW4N
GO6Jq9dyZnAR0I6FuHT33LrM68+frZRUuh1TKpiqWrF59MByBBU/7znSfuKIaAKJNRp//JvdwQFU
KwJMgQ0625iBL7qR77e9E6l6XVmVITSbfNOuedHIXzPuNIAnSbPbaC+9N0AH/hvrUJnB4xqRiDYP
XNHrXyvsWPdOUz6LfUNL9B8PLsFxJi5gjwJH+NxK1RJ5GJsJDS6jWffCqf3Cd0wTe71vNPRC40qE
l0C0Kc72qAzEDB6WPeuwecTQnBcTxJpDuuAEptfHlRUgOAC0BuM/iz4RVCGvTwLjRUKuMCrrhKMp
Gomf60FfEZ95fjypN726OG1XdmY3L7aRGwUo0Tv9QTtlJanWvV1RlIMdd6sypPRIu0622/fOHjb+
OuAWfPvNgf81r+DiBZBqSpleD7NVWijrZTAvbb1+V1YA2HIoJnITHHc0Ho/1pnj4O1YRMSy8qyQC
v3ltbGjkHm8RGONyp+AspbCq1EgEqDCFJKgUWo+55UNCuUryXdg0n0FRfUL9iobDqlhy8nfXF6hJ
WcY2wjN+dpSEMUozbvqWvgR1cR+vxnBXMk+RsDjqm6ADUwxwpCDz6LKDc59N8SgVIsqmAed0PwgR
xeGYOmJKVeY5eean+r6PN0w56F5zAKOCyL1UHkhas24z/lNk4zT96EYCgIZHwgKcAtfT38ZR3IxR
zDlDstEaBvT/rQKce/0nLJ/4bgmPdZOZnMxhdlU0hkBrQL65yrIhjXpXYUE2CE4U8rJ5m5jeDrZj
t6Cn3r42OgDf5OSjkdI6vjzeavdW99L2bM4ToeI1z8fpjft9U72UmwLA/3pcPbZyg9H7HaIqAdqG
AG+qM13PaBMmQVcrKefsMLY34F5XeOtA4o6YGV2B8H+1isASbTsciYyRgNHuLBj4+3PqvB/IzyKN
0M3j9X8/CHEUmH2w0nOEVKu4YVzILuvoLWiVM+p87D7e3nYRHWljdqtCj/flamOdTvv9EYxbr4/n
46b4MJmHv4QyqaZC/vCmc7YDILmPKs5RKqM6Jz08s1xSATn4MC0geSgQHlHksR3fEyVda08L5qdV
nftsBag8XIwgbLvh4UqG1kN4WXKOgLRmDIh3aZV+DMzSUWs/+i5Bs/K55yWjliBYGOlC5xTJpIb2
+DMmz3HzFWiF4uHjBBHggOtNoaA1KfLFnnN42cxio+hQ2f7MX/jIbLtzgIDmsbnfsvzcHuD4cGVo
o0RFb+bJykZSqzziOEfO9hEHJdTV2Gu4kffQiK87dAGMkiXEeu+amqtX+Tl8EaF6J0erXnaEhMje
VpZoDwGicDTYlkIjLim/gO+K7azfjVVKhsTIl8T/bupG01ZBgInFgkPCG56/nqWhr8HuUeLoIF7w
38ZNgMKYaHFg2Tr9gA3x8Rzd2RgKqoHAJk8KwDckKsC+RTEDXVpHeAM6HTzU349//86SX/3+bAlG
2StSIajBo/4XKRAJ/bp2u1GllfXYzJ3L+tLMPCbRUF4J2wHD+MA7RB/0ZuH8LkzTHFyTKINXFAx+
n9NdXdtx748//6ZYhzW/+v7ZmtfS0LJyi9+fOCIV/Lfbi+vWJn5AswVbdy6AK1Ozx4UmdLmSazDl
7r4CQ9qFx8djWZqqKUi9yP7kgSsJw/T7/I9vol6/2GuzZGD6/y8MBEPUNNK0pSKCnjQyblW0HOnN
Fr33PxP3wDIz3MIm/qVtvbA4un7aAb8mQoKogtKbRg4cwSsMAJE/wNMZg9nvrZ8lINWd4OhqnaYt
f2EUbYpCmSQYJgQsZMp8Wurz38crde9Sgo9BigkpQrya5u/MiJGrqJ8EtHbsLj1xNFu3pHkKISS3
6RYqX3cO6JWp2a4Ig6BXxHSAnNt7tFEMMSD8ZolsdcnGbGNoLTIWvgAbbEErSvx9szRh0wU1u1BU
vLDwKED3C97ls7PjxwpbMzE3bT2g6iiAAyvQ1A5kyc7NC3pqI7uwM5stqEHwIoNr1PFQuhY/bc8W
VtETYLT7JaaH6ZcejWg2Z0yUu2UaYERg5HcXnqN31+NiFLMYEM8kKYtC/HZSEeBju+1iTmhpnmZn
RMykMq8mTSUH2q7PgI+LpoDegvR56TDe8QBXCzId1ovDKAPaXo4+DG28Z/MrooLR6QvB0Z3zfmVi
+oQLE56EjoWQAb+/vN55G1dvjc5mF67JO77/0sYcZBWCIVUOQYfoBM/NKn7R9CVpzrsGEGKDbggx
tjIPc5XQ412AqxBOEE73AH5+7LGWfn72TIZuUZ6JCX6++gmfstU4QB79sYV70RfwZ/8dwewmVl2O
r104gKlpPyPYVc89+V5rq5MVLyz40mBmzkQZsrTtke10dGkwu4ZmzsJQ7p4OiMyi+oiekJtETRwl
fttw4LQHj2tGAvJd6fyittud23hKgP/HyGxJ6nQo2riDEV/PDe0fpxInR3jx67PVYJVCKoYGv57h
pcxTE5Q7EoSqlqLgmyI/4q8rO7O18MKgjaoUHO86lIGPL6ktmZzFdYuEyHf9yMV4Zo69G4UOTgvj
mWKXBKrwTr7SF5b9rtu9sDFz6VgPNgtCjOXlBal5oD8Qr0DPu/YIvz0ej0tw1Rt833zupn1+4bg0
OajdHre7E1j2Tnmm5xN0kjZve317/nk8tLsu8mJkM3efjXnZBZGG0PIYm6K9HcHjtjScpdmbeXrR
j7JQrTGa0K5IsF3/HB+P4V6of7XVZn5+QGsypHSxPLuNt09tx3muwflAFszc32gaCNBAD8kDi3+9
KGOkpmUtSZM6aYoOyW80x5yzJaa9e0Y4CZkzXPJglpsj7FowjYRq5oNcl6qrweDwMgITACkX4oh7
jvLSzPzQ5OgyGxqoIqirwMJbfeUtgI/v7atLA7MT41aewtQjDAAJ81Oc+bc/4XpYOpb3vPGlkdkx
cbOuHnoWRtgYmowVEY6ZLR+4tadXVvYv7vlLW7ODEhbgO5J72OJX3Na1MnspnL+/JKgDKqiHAX0x
8/rgPgKzcw+Nj1FDLykR7XBETLRwUu5tL5BfSMggIoOj/bboXTiWWm7DqHQFAS+gN0EvX9MNsjE0
p8iJwottII368m8sIueiAn+OJPw85z+y3lBnkFZwApLtiLfO+lW/bvfUAvrwKOl/GbOh/WFptW50
MCYPCrae/5idbY0hc0OXCVUBehS6xJLwlKL9DQx3+s8RHG8/P+g+xH8qSwU+VQKv2VJ0+5uNnb8C
Lj9gtl9Y6KK2SoYPwEyPJq7Al5daj3aKQZ6enp+5/enHN3zjx/r7eL756fq+sTvBVNCuO3WezE52
2rpdwubhdB3C8v9wdmU7kurK9ouQmGzDK0MOlWTNXT28oB6qADOYGcPX30Xfq3sqSZSoj3ZvbWmX
ugJP4XDEirXQX5l/oeDNLUHPfHfv+hqWO3zlqNkBR+xsjnrtNfcXqPJ/1hfHnvR6wlsd1t/eYP20
01I3PNJjtP9+h1a5F/DeJl6x3wK5rcYan80uVhvKFlpLG5gNQQ1m/SnuIFo6q7jcntvVw/NpahdL
KpPSVKMaVlTqPcxMpNLBM1KLN4LY1RzC59Es7kvWtJ2S9bDT3IEXUTjn4bk7k8wDvurpz4YPNdcu
58/GFrda2qatQjIYM89zomzIHOMQPtrPv8Ay9mPw+dfQQ7g+d31LjLg/5fRRaDMPc+kmJYScWkd5
LN5BAxp5Lx93X35+Qalh4+Ilc6h4tadRg0UpGAUeQheusQ0HSlJr+N8Q79u37MiQpGKOtZ85QeVh
XorX49F8HDXA0FU3zX3n9+8UhOWQAq4Ppd8Cctl43Lew/e8Ofz7mhFa0K9yPcv/x8WfT5607HyT/
AWsgQHUsgTiGHmVizJEEanz9qQwkBHFexT7exV/r467ZN050DH8Xe8O9Sx7AsegJD23bx9ub9QqL
/dcDfvqIxS7iMhfplOEjjIcsMNDQmr3k5/SLfa5gLdrFp+pxi15x9i1X6wSgAiqP6HjDE+kyQqoG
VhtlNSGlW/alO5NDuQikyo1juBruGZqhIgaDJBUoAS/NlIMl0MhXQT3qGxpgj9NxMAHR8ACw8jd2
3mog/tnUwrHog2LQnAnzFTC16Ui+FsfY1aq9/eODcQAxdQdUOx/WLvLoBv3RWvz02fDC1/QWSFmN
qTRf6yDxcfpciqaBLYd2DYaDVhQuKR0ANVsFHmrxRqsbngB/xKbXsqkcMn7l7cvI95VJ9l9lBniy
VjtmsVWyWhkaWoZQBQcID/9dwncLaY68b3v19WQTv9mHv0EdJB62WLpXbqILKwu/lplt2et4t71y
8hH9VDq3h9LLtMvkn/FPC8oKFm9Wma6vXpz2uR8FzMWE6Gxx4tK8z5iB5+hrCcmRMDN29vTWxKi3
o+UuKtyyr18AuG5MNyRfYn23cd6vB3xpfTHgsq06WfXa8Kr23oQOiKo1dqFInNI8lq3pUnaoU/0E
WqYNu9cXCOxaBHRmBhgZVXMRcAzZ2FmjJQBNGndZf6ewxpnEBORm6ZvpfTx+1PaOR6AQkydCoNth
s2fAefetcMP+T9tt3GcroQA+B0SAc1cxsKx/75JPEa4ZRTpL7Vq+st+N+TTVT9V0EMqP/oP2oF54
wR3aHbYoIlfcxKXRxRwkJuJezQQ8S1Fb39Iav+6cXgYVg0AlP4zjN6UFVdDREsMv4Y38YdBATagk
zlT8HM1zW3zZWJP5Qrx0xJffs/CQatUPCXa/fJ0qbyxOLMXFKHxaoOHzKdIeR0fnwtvESv2NLa/N
gqgGFApIMS3bL6dsEJXWD/JVvdMjl5nPrJH7SCf7pvzBre8G21U0v+cZePlfbPQkSnEum2M6HY3+
bGRuXj1KbXDa+NUY99R8sJJqI7Sax33rAxfr1Mdoa2tUoAD5YHwrbSXeJ118Ugp92jiNV83AQMdi
G/5nKhYrwNIxVkDpKV+j+i0NXxg4n5EFRS9+Wu4U+srQQDh6BsBPmIL8rq5cPTwrzTPXnursRdN3
avR9Y0+seScGKB+aJlAMR9Pa5a1Jkqm0jEiTr3aWWNIv8jJ1IzM1f9qjNe0KUr23wIc/1KQKfVWT
J4UDKYky9s8hs/KNJOQ8z8t1YObcM4dtApDfwlNyW5EFbyb5mqUFVpsU5tGCvs6GL7i+aIj52crC
I6IxLEuMDCMm3/iw78PToDmqAXDrT2X4tjG7azvrk61lGYDy2siVBrZSJVDy71b+PoU/6A+9CBLD
jdBwHacHfi/kiz7eA2tFNoa68mbAWJEwQlgEBRN0aF6ubpxYlTEVRL56oKLSJi/vfceuHXLk59Ex
rd3b7fGuPDMv7S1OUkELluAIyFdzn7UvoEjq4eZ2iKeLPWD8++Ew/sK/hwQiNSPUcbK9t1VmW4Gi
XH7CYkP3mA/aEF2+Wur3zHpo1cpB+t8X/ABBhoGfGIQhBy156NLWq8V32v4cIVM0FUfkR0BhC6mm
d1H5NN+Z8tSWaMafnqdinzbk3lLCQ2MNbqk8Nm11bIHwHczBHTcKuCv7E5cm0jAAKKI68rd//9NV
VXd5ZY5KNQBBpPgkyx1Jil34aFbhvkvSe1aYG7t0ZZNeGJw/6JNBC1Uazmk3vPJRu5dac6xyyDd1
W7HrfK4+nW40MkEZY+6ZAlUkxCz/LtwnM2bcxE0t6jbIsh2pDj/GdI/5RKeb6Sf/WPH5awsdyUDF
AWWIpoHFJiCQkpVj2HZBqipOptmuXdguljQaN66OhcuaDSG6AeALFMNzfnZxwELZoO1M07ug7fq3
yBrznW0rxoYRe2XqwGpNYQwzNxMLXK5QNxOGRF0zBTURSu9SY8zQV1T05q8szMrWI1wpjHsJGc/s
xNGd9mwbsWXv055m7CxCgUY1qzasyTFtiDci1pT0j9GWpPRDwpIfFuHaqwhVDURi0m7BytF05r0x
DGnnVYpWPed1gf71thT2m5Cx8SFGUf0mrT49oFUgfS1SvX7K2lHxsyiEfpHJjPKl12VvOJ0hMuGV
Uzc887HLH9B1CM5Wzmyl83tjqH7rhUh/5WOYvPIwzgqHFKV4CtPJzNxyIvRslGoV+2MPGhG3qpP4
W5zqONJhD5wIiDKGcadPTW/vgXrNQJXcizR5NUURC8fI7PFcm7Vi7uJEV+6AujN+0ZCrYCUXraGC
cTnJnvpcmYr7IlEgMzWpY9T6MUoG4CDJB+U1UpP028R68WNgDTtytRq/IcpJM6cvc1A0G6MCfGGC
IeZek4se1Lxo7kn8DHJ8L1Gl9yq6z9HW6uVEq7jbtgUi7yxum9ypOp1+AVer7Pym4AIQdvTG/owT
QdJDJ0c0BIUdWLbrUoGaW9/RpPEiUrPaTytuhw4I04bvSRGJ6dhh8qhD+gHSTqOM8i14trlwSPMe
RyP7LK0LPXrwq84hxKeDm+g8bvRBDgG40AvpamMvGhRS6BDv1MkeMi9ETPDc1QIEgHlmJy+taFni
N7kB0eu+E1gLrbJ7yPOMWv4zLDNAA1kKvlgdGkgAXmvgb8WsEJN6ekmt3s9AqJ26JU1y4FhT1p6t
lCEvnIy46NzQYDNTGWLNM4grc78up+p3F0515dna1L4rZVSkXtFbSQSGuJAQX6lb7TWLu2ZPm6F7
r4XWKQety/JuB7KOWu5bu+4QdmWZLBwgtdmzbAZV9ZSRRBBKkNMo8KuaaCodEGIyEGfUtTVuvOzn
I7zwjmggRAVp7oEDfeTCkfCxL+OCjkMw0NJthz014l1fvSvZVlPBMiaYlxNUR0i6a6BJNY1lGspS
UAzv1EgGFo+050mh0rHthu5AAqci/qsAu+9ky52qsJBIA/+Z14VM2Qk2VmhbtsFlbFZ8q+lnxY+C
M2RWTULkhwfaIiiThkxpa+YyMFCBcg0Gqc6M0o/b4cniTYqRI/uE6UWrN9oMwcZ3uZFl1zWiS8wp
oIzsIHnsxqy96xqKDOf4DinuDbe9Zm7un8IVQW2mL3tVpon2ppgiNRDoAXjoQhPSWCV2cF6P/aPI
J+YaiVT922O83ke4iOZSJLINaDJcXhWZ1bChkcoUJCW3fdJ1+QG3bneHkF14Ao1vGw/9RfDwd05B
bE/BQAaAw5UAZd9IgUWN1SDmCXOjyCzPdq/0QFr0ykby5toPzXcsGEbgqNERpy6CSzYgCV/rXA1U
Eo5HQoufemsNe5mAYsUMp+m+oFrrZppS7W7P6cqRmeUO0PWNe36ukM1Jlk8eUFWgRyh0YwqkrFy7
0n3V6g9DZz+B/cEdTfDayte+BcLdOCYC/SvJBIm9MtwCfC6rR/NkzxTbqCYD2YNazuI78K5s7L4t
tAAyHKrbCwRZDhtoD1mcAlQnUAiF+EZNXfhLCEFMCbKtvEcTdNKl+CsycvKhf68SZrqd1hanvFOV
s6pO05d2aEC0EOe1h4JjdixqaR+KKi5fADppnbEYw12R8+reikT7cntyr08+xjRTvRk2Qhu0GS/m
tkz0stE7NTDkeF/q1de2NMx/36QUe8fGtCEFgWLqpY1yTGpITE0ymKK2PetQjvOwn5NfTO/sw+3h
XJ8HoDuR79OA8Ubm9G+7+Ketkht9ImKj1AORVqZjk3Y8NPmUu6Zs5cZ5WDOFXDcS5uDJw42xnLmC
Ci4RQgRImNLBbcI92gtuj+Y68MSUzRVTdP7PHRULt8xMO57zGUZQq0l10tsGbdk9oc8FultOCAuA
4e8oSG8ljVx7GvtN3OEcW1xei/MHoAV2/gPGskXCu7azmhioTAea3JF0GJ3Qhq5L+ksxTc8e/Qbk
VeYEnid12PWRcIvxeHsClolDHDl8AOQYULhAAcNmizvDyi3Dzuk8A2budTLyIV3tZmp1x8zpTVO/
VFp1LJgRcMV6UIfG6ZNmw6OvLDPiL6RoYJ/BASzcXtXB/thrcHsi77/UminuOMssE5Q2ITLxt8e7
suBzdICW2Pm4GH9Tmp+272Aw3nKzVYNcNWqBQH2Cul9vmjuWNsPboCSh3+h9uisYasjGhPThbfvX
1xfa7w0DccQsjYVOksuTasVSCbGbVHCLa/aJjEnvY5c3CGxp9qMolH/sxp+XV/9L3KUBhmCBpeXS
Xqgp6lTZRA2SgtMD04riLgqtbGdFev+YpWF+r4QDco6CVVtFpHkoi62NUg5IB0wUW2Zu4EvTehZa
g9VjqJkeu6Gwn0Y+vomZ0rcb0I1oP8Uifm04OCTMrez89U2KpUWJBY/K+UJb3qQgvYmlBZa/oFKL
OShAzv274IFJUwctC27S7G+v6rKiNE/zhcF5j3/aVkYSom+og0G7Ghyl+p5a6a4x8gfopTogYLxL
4uSuqCCdMTBtw/bK8QHjFHJfGCdCB3X2MJ9Mo9nQiKlS6QHNrdzT00hDJbjPsatJumHq+ioz58wi
WBZmKA1yD5emRjSsoz2m0IMdJI42gsll6niews+/fHmHJSU6V/Hu1wMpBJ7iTiG7O6ug5ynM/qhJ
c9+i/VhJq2NZJc/DFPv6r2Hov3K7ARuc4ocp+v1UtFLwD70CZfRAH28v8crBRWYNGktQQkBKxFh4
KWukrOSy1QNioEeeCjepfvBicFNQmt22NLv8xbm5sLTYS90U5WExwBKL/VIBpRegBnF2+nLbytZ4
FqcTwE4K8c9BD9K099T+3NJ2F5JjaW9px60aQl0AHh5lV4hJXG4aWlZ2I8NaD4rGvh/qH7wtd9ZA
0P/8b3nFvxsIFygUfMBehPziIlxoK1PybrT0oMvfCXnPbVR/ZO8lsW8Ygz+1G0QBa4cB70s86ADR
QAPHwrPaIQOxlhkZAeFtcYhY/gXBxBYb/8r1DF0tDArcI6AfhAjg5exp6KzRoizVAqMJI3ewuuHY
ZFo0OTXVO0ckZPIpNNIOtTUrKkHH3B8Ri4Is2m6/2CbrN+b4etCoXc/uHKAUXJ7LYLaNFbOP61QN
mkafnL6Zmj2qzal3e29euzTokENFBU886D6ARfVy0GnKcIVKqQV5z48TDc9t2x0juhFeXl8SiGLh
Lw0otSA1saS6asdcSdV40oJUB4UhtM2rkiChN50gPPgTBIJPxhZb8PVRQH0c2pjQs4CaCpzo5bhy
0x7sHoWqwCyK6UmD1oKXFiG9s2g3BcpAt8i8VlYLMBwD0R3ADhjl4uipuBCMFonRwEzBqlJD6ORh
zFCt2XBY12aA3UQUDbQ5wA1YscthZUqd9nEjzSA2c0AKJRIuosutjQvielPAykxvCxcyswstTsLE
8iKUrWEGlgyrAC87UHQhpnyqmmYLL3rtgbHBYA1pOIqOtmXQ1OTalPCMk0ApW74nZY4LRS3UQ57p
xh4ojvEtVrqty3VtfHPzLK5BpMLBW3c5i+jiD/NCtCRIahMNzHHHOQSnkQY2HbMREfkvFg1ZDfSw
zw1oeHtcmhPF2JXTUJFgyivUhfqp23VNu8XNtDaoWa8IL0U854FLvbRil2k/VWjxCVhUoNL0YKcg
GuL6hr9YWy88rsFxg02u60vOi9wEEa3e5jRIrARaHr2ZHWlmDAcrFPHBbpGxB49Y5P+rkwJ4CBEB
5IsRYqIZ/3JowqSytzuTBCkte8+KYwA90qF0Rs1uN0ythJezLbC+YnQzk89isYyRpLUZ2iSoLJbt
RT4qJxBS0QPV6i7oWB0dC+R/D6NCDdccdH7K5ahtwqbmE3YZmEDQVwVjn4k8I0gCFycwkX2k9mFB
A1stELTLu9aMfLP4TjMQWGqO0EB0TlFecIz8hW3G9CtbaeZoA3cZuESQFph//inOLWtbjcJJJUGc
MvTRN7H0zBjigAiNy435XjWFpzAKeuB5xhPi0lQkFaZ0nUUDi4Lf4kSMRg6PfEwyHbxJvTT+DRaA
wAWqSshXo4INjV+2hKPlWRZXJvRAAkVAEL3OWPNeylDdCN6vBzVbwb1NUNBDNLEI+JqJKvCuKg30
2qp/6r1t7DIDNSknSZstONL1jfC/OlE6KIzgQpd6A4IBW5spoGm123gA5a/RDNBBhSy0uXEprBoC
uwwqriDUAxHK5UpplUWKpsdK4Rot3rKQ5QdVUcsNMsYlgdC8QjOXMPbfX4CVtUDiNhxFGUGTMCCR
Lb7ZZW474PxXHuqh7u+6gainSE7aXSGV0eeQf9ilXM33TZ53z5WWHU3OM1dNQ6ibc1S5LaU3f6hA
IH/l5Vg+sHigXl+36R+G+t+Gm19ZdYjZojMbSwH+waUsKRtqvMyTJgxYHoWuiJDtpDl5IdlmV8r1
cx+H86+sJxDLePYv4uGOSZRJiR4GLa4vyDepcfyN4q4GM3ChJL8rQatXqBhXEHmifQzB13QQb31K
tK0hLyHA82ohdESgih2BuvWy1iIyHTSWPLaC0OLcK7kqX2sltlvPitJdxVl46DXQn6U5Aq4aBGN+
O4b3SW7XD0M8pOcstd7MmhunDI5/4xW5shwIX1DpRps8NuxS+FDVut5uu8gKrI6OrzRC6VDkUfk0
IReycTSuL0U8tiC2ChFtQI3QR3t5NNpuTkIVZXoe7Nyl+W8DbXt1h3ZzSJn+q/YcptxG8z+Ywhhe
yNAFmD/mk3MejajpiGD5WVj3FAAcbQKd3MaD63ru5ooAkndIcsNPLXO1GAqKXylUBQD4AX+K1P6Y
IDN0aYSU0u2r/SpOR0c+yofoRsK5AZXJwlUaqV0YcSSyc4jL9CFLkzkzGjM3Cwm/w9Hpd7ftzdf3
xcU6o0UIVN8wg4iW2CL0i1WWi65qxbnIVfNlRBbE680OhBTxADxVSwAhaSdPiw37WVdlsWF99pFL
6wjckQaGf0DxYDHargpbo257ce7TyDzzApxkpS7lvonb91SJkwcRq7Ub26n2cnvYVzsUwzYR6M7g
PGT42cJjGF1uRFNuizMAvPbkGEYEMT0lDCPICYD4R+7yqa3feSnHfz2FMAwHhWsXrzCUZRaGE2jT
9IUWl+duKgAGQUTpYzsljpUN7catex26zbZApgykMDwwsEGXJ4OTAtyKBsjWSDWEXlGXdtBKhGma
0LTHKVbjDws9L3dhKwEQZVGiP2q2LA63Z3qJ1EVMga+YRVFQ45sFLxfnc7CiGHCDsjxPWk1fTAXY
EpXIGWHAILqtQwyPD2OxU8G1+5KTjgxOAr6/p1G0mTPZKb1DtwzbtaH9S4+mYjfZYCqhNST50rb8
eftbr475309FQQB1kRnLtoh1y6QndpnU5TkNueln0IYvEGXvy8Iyft22dBU8wBL8MIqNgO6iJD7f
aJ+cFqoyqUYVQFEnW0u8ivagmVZl7t62Mh+fy+OF2A54f9CjoOsDpbNLK4nVhFVCKzzCSdimXtUX
OpKzNc2f2kblg0uLlsjjbZvXcwgSFlDCzQHsnHBY+H68xccMp5oGlTlF00tRpdB7KgACqh5KKSCp
96/mTFRtVewsnOdr9j3SGcPUdpkVpEMHNBRDUdU6g5xdJU6ixlHzz2CKGSOGEzULZeIWW2ahSrNu
KmW0WBDpKSQIQ9Xi/a4Ah260EZlfzyN4s2aiM5AqzbD6xeHFlpnqtEisQAKH56LjKU4c4LnSlyGM
yRa/+/V2vDS2uAWQW4tJAXa1oAP8xsGLClTDklv/7O3xdAPSDlgmgGOAz7/cjlYj4invFRYkVa/v
jamGwjp2Ue8kJno2hgECK5S0aCOvDZpuYICuHT7CUOSiUJiZgQ5/G8g+Hbgm5GM9kNgOJkt6JZDJ
iUxQvG9ep17bV8rr7V25Mp9ABYOhELoH6JNfZhGjdhQDR4QYdFU2Mmckaqa4rUVTeyNcuNolIKDD
GwdsxkBKzimjyyk1rUrDG6QUgUrTQ8JwX+udpvi2vlXW2jK0uKlpZRlhQQR0MGkPBZoPMTyxMtm4
K66mDaPBC1EloH1F1v5vG9qnRQrDsYmTUAqgelq+40K8FmqXb+ReV438RUMhpQ1ugfnnn4zUsZIp
oQVFz65PgDYkUZfcq1FRFBvOd9UOaKSxNujN05e8oMTOkDKyLRHIKAmPQw5FLJR9t8i7l/satzr2
NMIYYK7QCrQswcVtbs0MgeRER7dE72/XcSfkfs3GvYz+0bXDFlB0DHCFWToB7TWXMzfQkZESsL9T
pj5arXQrj7Wtd/vkLDn/AUaAETrX42wkQIDyuDQyZuP8Y5ueIiPKPDXmkW8IO/QnkxVvPd5Fd9Vo
R99aPFjvJuDo9pExJa5lNOZXtaPRE5V1ti8GCwq1HLAsIpniytz8LYRtQMOSmxHdiBqWQez8xeh+
wgv9rzTG8p2LR17IranAF7+x0t+Rveb35/777XlZdrjO84JMN2IThuQ9gqnFvJTGNNZWnlknAPBy
NzQLgT5oW3FRkqn3qNpJrxhraJ7IyvK4BTA7bdAKpLS0iJAX7MI7oVuVHzIR37OmCc9MScRrq4r2
2e5lf4Bl9ThNcci9uolUr201u3Po2JHGNxmQ2E6sAXq74b6WAQoGBSZRBvgXcJlIni68CmDQ+SQn
ap3MbMTrcK/pzVHpfqRIctyevi1DiyC0VEdgLxpmnfrpBPgBtI8NJ08e0v7tv7CDuxRpQqS2UXi8
3L2TXrRtYsIOI6OjTNS3i+RHaVa+nNjutqmVk4834n9MLVz/SDuh5rFlnVq7ewxz+saqXTueW6I6
uj5sOM0tY4uFUhjoCnUwep5SDCvyzkr9fGi3WGvWFsnGrQjSDzwXkKu6nDw96xKjBzwbjO9T4Q5G
XhwbUVsHa+zuTTZqG2u1dNDz5gNEg4G3Yu5sXgoSqL0Rh5qAuaG2pZPSokMnT1Js7Lzrg4sCxIzw
1hj6U0Exs9gSKRJf3GZVHAx6UkIPjEQh9Kvitv/aRCBohoT2oP9shmZ2qGMWS1c2aGNzVam3o5sK
u3vtLLWIvToCnb6D5LoRGc4oUtNwjGicfpV6LF4HoXPdn9B9pbq0mqbQz4WWlafOzI33Vi+TXPH0
Ef3jO7AqQbf79la88oBUQ3EMrffwSzOEc3G6csOUE+FEOQFwX33pmUMPkARUOOTYNmbz6k2LqACx
LpQL5nYNhsTF5R4pG8oLy+qiALyy7a66r5zi19yJnj+UWzfR1f4A6hbNtTqSZniGX+GmtbFLQqbJ
KLA5wDO99QT8/cGsoXusForTaj/6CnJLBkeNLP864X9xnHmz6/1R2QJZXh2/y09hi1HnSNxoIhmi
oFXucggM6121z0BFPUB/Tyn2t1dz3RjaFQnQ3FDHWBgbWjGSuB2jIMm+Jobi9+NHH79mkAHq5bfb
ppZRJVaTqXMJi2E15x6cy9VU2tQAbnyKAo1Xnh7eSXQljPEGMdKVW0F7OPIfuGPwEp6Dy0sjNhG9
rgqWBHVunbvwLdTS/RCDzbvbeGNc4YgwHFjCWNAHDwdmLbxkb9thGEOzKjA15USYGHwDL462MsTL
UKHDNpVC+plGoh2NtPRRxlazG2MLvXOx1e/RPqM/qQPw5UJDkF2ZUfMYIsB/6ArjWfTo4gaSeNiU
fViZHhsVehS255AbIfHl9JghOj2SIeFBjEYZ86hFgSRHVH7zR/tOSz3ys/kTht4ufCre8c2313/+
3Z8TFDAI23hLwwljcZZ5VVqEcaOhRAHcDLJvbiOC6QlcJzbfywHKVreNXQFaLq1d8YePCbDmlQFr
Ff8TR9UxKUdPn8w93MyO2egbGk89lDeKr3n2lLFpY6yr5lEmnltGMWxkZi4nukKzTj2qhAda3jtm
JYAeC1HIJL2DxiKnUiXuBvJIyPeo/to1phdzQOluT8HK0bY/f8LiKAgtTUlKKOZ7/BnxNza2Tqh4
fau6xr9CoubJxpICm4GK3/zgvxxtLJkJojuMNhwPQ/UhQzAN9z9yNCXq0ReSdhtX0PUuBoUXZnau
BSB8+Eu68+lVNxRGm9V6FwdaEvQWdWsLtEcAb5P81+0pXLmBYEnHQwjwK2Dqlw8UK0winSOMDvod
AZtjdc6cyo0pNAebjQ177R2RP5vFSQBuwd26zN8OSqlawjRi5Lb0uTUCEkVf8i0jS24XpDlhBV54
zsogXbcsznKtmVBLjJJg8GUQ3lH3mZp+5Cle7fGNm2VtkT6bmrfnp0XiWdF2fQZTlXhXFDd6KuxT
W288x646SuYBAfkLTjcdgZexrD5RPjaJKJok0PfVs/FN9dE759Rs91T9yuTMnfTl9o5YW6bP9hZh
a1qNROcd7AmtcbPSy2IUocatROe1q7wc1eI8pWRsICoJK8nkJ/4OaCfNr5/s903ho+uwB0B4vDXh
kRlSucsoXGGRwUJKEjSNfGVG/qhGYi9Y/GzV6a6cbDcpGrc2v9kRiD2stn6YRuWjQtuo0m1kg1Yc
Jp5ReB3ifQ2AAoZ/uV0qxNIly3MesAftgb5Zf6j3W3jqAYq6+Of2Iq5tzc+25kX+tDUnOZb2DLwK
muKu1NF5xH7VVecMcouwbW234DwjQsCrAy/eOZb+ZChLqrjKrIEHVOFuAY3JjoDmi2/EPFeF6PkQ
oKcBqX9QPszPj0szMzAgKpqJByg9P/FHegfcZg5JGuhzBBDQ9kQK4YdDt+Gx1mZxlhkC7h8FACQ/
L63GplDiyTR5EKmdA/kvB93JDhI1vbkRaq16rRn5N8uQgJBqGaQyPOY1bNMk+EZ2YB2YTsMj2hr9
5mj4W/Hw6j78bGtxa5YTl1qmwNYAFlrb+dE4XxElgCG0dYeNC3rt8H02tQiImxoshsgTJ0HjE/+/
+uWAUKG2DCwObq/L1VG1Xo+jEM0IDW9BKZcPzhyYef9+kICb/X8jixHgdajRSdYIJyFNT8v2oTSE
k9pPUb3FlL86V8jnMxvPNKTfFptNB/uPbacdDzjLQfmk8AdVATne7eGsXveAYSGogIodEvoLK7IS
ZV1nOK+j3st9HWu4Ju2JeDVAvChUWL9HxVBRPSWZ3xbS9sPB3lLQvI7aECMD7AdmBxxlvGEu183U
Q0lRSYQfTEjsKbZ1qtE07seq8TE2JfGkibfF7WGveSkb3gOtvCC1BKbm0mQ4mbUM0/kgc3uPjM10
wOM3dTkopjcmeMVlILoB4AHIPjRNLwvitFS7aiiiNNDIh8D8ISQw0tqdO17/eUgXhhYLGcVdV5pc
4QHRMx848rtwIAH4K/zbZlbu6fmtiT4VUP7MvYqXMxehp77PkzQNksGu/DIsosEZJ/sX5VB5RVkS
evSgZ3fawhoiTy+HTTDUytJdfMBi6SYlqfG4EWnQaOo3XVH3nUoeslE5hCodHGmZ95waX6uoOoyz
iCCKnUBS8gpkUBz8yjLLoTMMjLJ3e1rWvgqJNrgdFLzRZLv4qkIAlQcuhjSIa+idSO5n0zMryUaa
cm0zofCG+jNye0gSLd6yFTfiDmi2eezNuap+xsaDpicHG4mafx8OBAqRigJGEw57cSQT5KES1c4w
HKP2NRN9vOxXU/1zcQfqGJ+tLB12Z7AhbPI06HwKNERcfNGad4Fm6C+3RzPvyctn+KwsBZFOGyhb
IKkWoxmM3uZDPWWBotuFW/elwJN08G8bWdsBn40sBjOStjQjoWZBnIFlWS+c/+J8M6TrkApDszbC
n8uDl0c1BNZJieug+aZnb1w/1Pzj9hDWthdqUnhjgrAIfAeL94tW5SGYHyqYiO7z8Fmmxy70aH68
bWVtNQCHxWUDeAEktBYTVXUhqSWBRzTAFf+OLrPGJQQNyRuOd+2dBIjsf+wsbuq6KYUyaHEalN9A
CuYosRNCgTzsQ0eNWreu1H2YZ3dZWTnTGGQsvi80c+O8rt2uF9+wWDTRZF3JVHwDkmDFH5Su6Lv1
vTzVlheDOerp9sSu3KOznMfcbwzkPPJzlzsEr8KkIQNPA6EEY5I/yAxSss1hSMELXW61T61sdyRQ
kSqgyIujYrow1tWJGTGupdCwn5yWfkRQWssY2ThUKzsSbTbA0aL6jwzaktCqV6p4COsRa2j9UiEX
rEQ7sMZgEbeQravDQTIYHVzArl2p0PHI6qpG6rimu9rRReRO091YbKEfV7b+XEmdO5TmhkdjccCG
qkgazhjcqkWxGyNXber/Ysaw9KheA8VjAmd/uQmyoeFR29A0qOrfyfTU96AFBEVnWr/c3mxrK4Pm
OfQ3Y6shcFtcRVCogYojsTEUxMHGEIPVJ3KNbA9mrY2DvLY0cBQzihMPPvBYXI6IRAaUe7soCwgU
wjvzqw1KHcb//WU3u4oZ0TszkizR7mlf9WHeNzBCEyeyfDt60OJzlW3hTFbCJ5SSZkzXXEwC1nYx
GPSXyCaHnSYNnSRJ/bpOjv9D2nf1xq0s3f4iAszhtRknaUYSFV8IybKYc+avv4vyuXvP9PAM4fN5
Y9sGDKjYqbq6atVasVxCD3nf5f42aNUtWiJWwt2lJx7soccF2wI3+lUfWdpW49RzuJz2/D16B1rC
2tlRBQ2K0X51McB5K4s2H3/qyr0wSG2Pgo3QahXPBl3eTAzmaTIzU1i5SZaMzDg14OLwSELr3+Vk
xtLEpmk3JvuJO8UDUXS+APLP+hKLl9ubfcmPS7gVkT8E4h/5XupURVDQAIhRSNC2QlJThXaVBZls
5Xn6Db3Jca1msXS2zq1ROz5ji5JB3hSbsfOBL/8UfZC/srW+nhydfxK9TOeWZod1lq2Zcp8LJEbE
DLa7SUmc4R1XY9abjaznsd7FuzCy6sJoy21s3Z7ShcvqYkbnU39muZAFIR00Hv1NhyLYD2b9VbdE
/fy/GaFOW+dPU+grWLahtt+jj/htAkfww20bS+4Jzcp4OiP4B26FtsFWQauNSbqvm+grRxtOPaGv
Sa6N/5sZ6upganYIRiZN90UtOVkWbKZkfFfEaC1sWhoOQsAZWAsmKGQnL9cFoDdPyKY43ffoVCYt
Gm2suPfnQoO0lk1bug1xfwDuNNMgIjS/NAXoCKBQXJbuNSGSdc4DUYqsrJWEFs4SwPd4kQFRisQQ
HUEMfqVp/QQfgdyyHkjo+K95HaVRoOPI7RX6efpSh0kGKhKICxTvUaShjq2ilmrSqkOyj9ptWwdE
au745KXM7bYA/OIX223H8DP1P1B6LjlJH5u18GJxrDPbDpI5M+ENFVlHXpULQ4/tnrOOgkdbEVq9
F+r+WrD0s6evRoqaCsI/QNjQPXm5ckENKkb8n+5BlWiJ+mR8plsosBEQ0+qZKekxyiv/y+SemaQ2
yxT7Yyz2YYqqR2ex295kzZAEDTlx23IzgCJ2jQB34SDIrIIObw2PIWA+KNfIcbmkdSxco5ekdg7i
LlSnmOB0e1gLXhBEKuLM8javF00R1MoFOkAaL9lDTRJNvPaUcHol3DfeM1OvpMwXLkuEtaDYENGJ
AkImyuE2oEkvpRinLQNLDelSPwJ3X5Ta6SgOm6LFezJFN+YhRC/mytotzeQspT53H8wJBcqlIFnD
8yl+7RVx33W/233U/T2ABI1nQK6jxg9XAoazyw0pdF5eBH4Q7NvmswAgn5XQFNluUzSxaihE3160
hfEgIwvgCEBwc6MZdc5BNlbLzDSG+yko9Kzc1r5IqnHlMbdwlhEdIoQGlBfPcTovC0rOlI8lEfUw
8T6dWoOVvmUNNY2/R4/MHV//2qG2RagECAxFlMMU6UH2FKNlPqL8AfDuFe+4sNPh41F3m10j9iAV
EKqcNFRgmQ33ICg1VTwYjFDiUJrnEHym8fvUFdzKMi3O4D8WgR6+3BNizQkFOhDCfaEkuojnPx89
ZCUUw6Ht9T9siDNLtDtMiijjMg8lxdoDlKpnMUD5Y2iVlUfK4sY7s0P5QK0th5nbL9ynJSp4QmRI
KZ6Ra+QdS7U1RDLIz4gAECJDRx0mtLJ5saRm0X5C2qQp1TsO6NU2Di1oa+txkJpdNgLWB1ZVdIjU
8rdWAP/pDV+DPzxV41rgs7Bx8DUAMqLBByBGehnjvpbYPkLeC/XaerwH7+XrWN+jB+LYrOoNLPjI
C1vUQna+H7cJB1sxW5uJ+CFklV6xisNwB7AeGHgO6rd3zpJBvJ5Ryf9JC9D0Cq0WoYFYhsGKmXTo
QZoZuBWAjMJ7vSSBlhhaOf31ZhXmGxtgqBnmgWm9PBYg+PEGLsU9wBSqngcxaZrPYa2+cj2u2Qh4
4Gb+XyDdKSNdrcRTi1z7Pi88K9Gku0h4CmVxFwzDMUgb0LIozu2ZvD7taBTAJYN6MBwa/PLlsCqP
ETWAwdM9Wr5Jh8tsOPmq20V/7VQuzVBHUGy1pGHaPN2jH4FrTKW9m4o7eQ1ptzYY6oYJC68JqqzA
XS2bSSKFJKyRpUzLhFTa79vzdn28MKC5OIUKoIJSMzUgXmMSNWL7FKiioxcWz01ekWKoMSyAcQN5
JRRY2hcgLkASftYjRJvD5Sp5bMug2IBoPIiADgiRYGOG51Js9LJqvtE9tZ7YufKZs+dA2Q0R8dzy
SFPlMb7SDOxUtHsxiSqjBszTAC1X7gjtsMYJtGAK8Qd4IIB9wCOAfmoowGflY8B1+zj0oH02JK8D
pJatSZFa+/aizR74Iv5GWABoxUwYMjdGsdRlWnkyz5Rl1+1RljUYpTCCZCW1Mv+EGxZofEXqJXJd
FRgLTitD2pZtTVisrCmLGwcAwEhn2Iq3RKnWjCEeuKfbA7xOWM0jRJiA2ivAs5DfudwogZpzGQLZ
bt/9Evl7Ud9wCjTOMuBEQZOpV3q9Mt6rjfljD6kQvNtQIKK7ptQ0l+NSxXiHWs9/B0BUgXq+NSCs
cXtgV8eNskONqyu9AA2kPOwMli+VROFd36iEO361sL+4G5V/R0QdNaEVI97TMCLs+PIZLLKb8LcG
4brKDPWnb9aIrZU1Wxva/O9nGR3fDwOoY8HgYfp1CgyIpq5clldecZ47UH0je4rKM66wSwOI+v26
LzF306881Cc95w3z9uqsWaCcYV4ga5nOu6CWdwk4TL1aAo8p6JB/3bZznSqghkI5ePSCt3wpCThe
4UNUG2F1EkXSOHuvIwU4+5/9l0GwYwlapv9Hw1RsV0ilPyU+DEtHXiugO91bQam/9JbAOtL2rfoo
yMqcLu7Ds1Wb//1sW0xNGXMBh1Vr2OdYOIj+cyKskMismaC2eu6F7BhGImZTOHXDZ68ecuF9ZeLm
18KVQzwbBrW7gX2c0nTefAiADZCIaYEuvhY1iQ10mGW2x684iiUXD+ZDtLcjBMe7lhoTKNEjAUSr
3Z4NB8J6uIyFNdnDpWk7N0ENqQ7QnB35Yb/nB9Jv5F24ctmvDWH2uWcrD/mFDDYwhCZ655tj1D2s
rMmaAeoaDASOqUsx6PceMhjFBs0HZXAnfPRud1Dv2N1TeIz05P620ZVJo/nck8YH/Fbx+32SlUbO
lXoOjGO2JnizaAXsHSA0nDM26vzvZ1NXhGAySDIsjTfoPAGYoFrxpUv3HSir/jFAbS9Q8vRJ3cT9
PvsC/kOPJLdO7a4zq9DG6+P2lC16OzzeoASiomAIqpnL0QRZ4vHgJer3I/fOzpzjFrJcJCDQTFZ1
8R2LtDK6pejlH4NzxzVlsIuHplJmg3oh6GyoK58NOF96qMkgy7ayzZen8j+jg7Gra6mNezXKeyRD
x2+NkOH7YwUNurAbQKuE1y96OhAe0zG62io9uuKw54rqPougR3IYI/f2Gi0M4sIEdSHleVEoMUhN
9zz3lidfOK5lfqzBJnDi8pVjO28typNemJpP9dne5tuiZVSIuuzTpEay5ENQ3wbIhXBrb9BlOygY
o5z7I2hxaWd2bn0n4AxhC2i9qmcqkoHQghG1tR2wEPlgRP9aohzdzKfBjQoOU5NHegyFHjFjzFjQ
GW8g8srsLfg8MESryMpAFVcDHuhyVD478qNaJD1w8i3JxIn0yKDd3guLEwe1np9nNNgRKecjccLU
xAU2dM9u09K3QMBIRNkRh9S5bWhp3pD0RlUanTSo7VM7QS0HqReTdgCFQEvCYZMUL2r2NufouPbv
43uk2FHin8UiZizJ5bQledSHoZAPwNp3bs2QjDOLUgdmJf5reBNo+c4tUYOCDqbfs2I97CFvAF4r
IQr0tsrWHtLXFenZDOAK+B/VRwTGlwMCeZSvSCEkQRtBL/as6eU2yziDTKbELjf5Wpvvkn84N0dt
u16FZjEzYKkCId7JXwzvG+H4wvsmx9lAKv8lOQzeexeDo1ZrRG5TG2IMTuoiI81ZkkKGvTVu777V
KaRWqhqGXhuFZgBt4x0a1GRd0fTujk0PQU2YzmRWsrc/73/a8Z3PIXWueo+T+17CHOZmZ9V6dMyf
lLvS8EhDOIDhA/IFbtqDtnLI6HQuAH1z8ROHGalhFKnp4+w1sty2gTK40Apgdc+e/6s2kPLFn4E+
VNbA28F2ZXKpo/3HKHBbP6SmyPtT27MYNTTi8czgDsBCiUaRl8j6+6MYkh7Ev4anjBMowtDZfHtN
f+BNZ3N8ZZfap0PpN7IYy4Nb83i+gaI86y0JF4DonVAFiMXY6pkXrrD97tBqm94HX5RGQp7IvWQE
8msaAxoq9XoI7dRsl698Hd3V8efrFJT7QKIoI6qn4pJEhZTS1GEpKjEicviVFHdI4CQqShMbUNoo
PUOqrbeaZaZJNv/YnYla5lwRcJ1UpJ8wIjoVfayGFHRWJIMnBJwUsjeSQs0MTxuJDy4SITEZb1fh
UcgdisLFs5QDW8DUhiSdhJ0CeXv5NObbAkS8txdtaVoQ5gKZhLwZOCXoO62T+0z2CrV1q+Eu7VPU
rR+wVwcx1OMug/Sb6xekH/drgvYLexR9PALo49D7AJYZelaUMoPmFdO5E/tcc7k9yXadl9aQpabQ
/11EOq8AbIHnCowWaPWiq8malgIPL6qdKw7HQgxI1z/HjCXzSLvu0FAhPqxMKfVc/WNvBhkC8wCa
MpoNsxOZTJo4oXPHuM0fh8HnzQJ20Qcs6ix6SUwhgSxJiMV85P1e2SZZtqZeTl0Zfz4BqX90XyLX
eyXjXYhJwleh1rkPasAjhSgSFp12zFcyVXqy1nr5U5SiDj5wogCuwMexYB6knHkyaS2TpXLvxvKY
3U2ixDwkSsNAiy72ZZBtNPl2aLHjhaIaDb8BOW+G4nA2aq0ZjhO/ZyYVknmyMOqjB04mxD+F1SqR
qrdN2e7aUH2K+UAwFH6U9UkBQXTnFZleanBmEC5tTKFSPyquLmymDTiL6SHlKI6NSFqwJ1kiOyLX
V7cC/I0klNPKzbK0keFrwReBJDdQn9RGHgK29MM0xrs3yV5A130vMp9Kf9+Vd7XwtLKxZgd6Nc8A
Y+IXlGavNlaiNj1YPPLeFT1TEzeQn9xoHNSTgoIU/XcHjjpAhl7GutdThQH0dK3WSmNPfrYVupOx
pTDgGWtzGfgUXetPyqxxW4qWN6h2WwbWLOtZ5Aa48nbVtMnCbYpyryz+YtvHvAUfbimDWOQ1i/zT
7dlY2uJQ2xWhPMiBqebn6j17ykjZJHWiVPQu472X7a9RO8YFqWSi5HerERj1pv0zblQWUAYFuhew
28txg5sq7YMMUrt8E30Cq0diRQYZbHiUf3VMoUPVteVXICN0Fv7KJjXXfjXwRc530BP2mF+Cakee
nRe4Qv1tntQ2MBDG2A5WCNkDL5sMvlmFVFEv3/98wL+CxlSaYioakB9yTe+m4k6MNmW7l5JD3B6h
wNqY4aDnaOWoih0XwYVORnaY1jh7Fu+mc0llKnfB9BCO0iJ8wcjUDheXBovnSSFvQmYgEO/Cs3VW
uQqsSCKpZN/eXv9l/v8ZPp1s8gZe6UcRa94k1kGW9cJE2lF9Naenx9pZCU4W9zK85x/6VjSYXO4v
xquQbaxhS0nfStZp4scMYLnxQfCetRVTy5M687kJszU0/V3aCgN/4EO26t0++92HBxkEwB6eMZmB
XiAkBXLP+s6b7/9lMtHWAhrgmXP8KsrIm4xtOmzmFj5eBXeJJUFqvIDMrM5opJMctW02beMEv28b
/mGAvXKZZ4ap1wxUetQkl3ps4gmcZg9gAHyaWNTdC/gK+ItgVm3NI8KGkPDyoT6w6ftD0aiOhiCo
byIdYoybSHSD8lSyj7zXglXWxqMfkAvS8h2JRUf9S56vP+fu7JOp27Qu+2Zoc8wViFqSjYpUg987
DbPWALY0NcgvgDxwpipEWESd72Do83aCBoAbaQfJCsys1YW6IOmzJ9myD2VfI0GTNQhdk8/6Satc
JgOKfPIIGPNOPHPIh0c5P7CcsK1QhD8Nk90LztCs9XAuHA0AGVh0VIC6GlE79ZVo6wy4gplnw06n
7eDdS8IGAtDGKB5LaY0zbtkY+N7B4opbhQa1e+E0xEwq4Rxm4JV1fKEH4TuR418sGpqzLloJTOdv
pzYnxvavOcq/AX/LgSFb7F2NVHvPtpSR3N7+K+OhK8nRIEmQWWZ7t0hqvWRlc8w+/K1vSxMahvo1
vu95Y94Yzo/nObuRS6boxXrEcHYS6Vamin7Az6fifK7o0EMshCaGcjqu4OjRA0KIV2o7acRN5pdG
JTZG3RyZhijNRsVJ8QYWSQURkIbqWHnVlg+bQzyu5eroJMZ/vglNS4BIobGD7m0ErS3voxkIe5PN
T5riFXfBmMzi2Q2v6Go/xm8dJ/1GEKxspaiuoJLeZn+JYv3zDWg6wwcASgiJnUt33olFqwUCtmxR
3gf8A4qKEESWfV8X+ZU03tKNODNl/GOKCnWjcsi1SpBxOkrlWGZO81oiMTSG9Z5ltuGvSjKigwdS
C29N+3pxYyHC/nlFI8tPeUQh9ryq4hgYbnOVMFoPhdYhata22ELAMz8P/zEz//vZ/q2HrIhG1etd
dnTUcLS6epfrQ1GR9s1v7ao9tjt1IuB5SUbQ+WUf3MoE/3QCXR2gsw+g1rIpuKhKpGBwk81gdS5U
DUISm61d683pKFmC9c6QyThELBmNuy5xGh0i6Dqi7dy5v+04lo+bKKJ1FwSzwO9QUYLvjWmLtDoS
V8ndAHVmFONZ0DNWRlK9RpEtI+irxYfytakbIky6N91p7UOjt97b7Q/5wdpezcnZh1Chdxnn+ZSG
OdInxy4nr5h/7qFOnUYB57udQk8xwYo8KJHe4X3H98BNPnCV1Ux6HbdGU1qgU4iPAdr9sr/k5vlz
8pDew0MIWBmkMajtEkXIRYfh4Apd/hpq5dfY7IL04/b4F56XSDQDMw6mbhDx0qVoVWhGiYuwDtnA
MSTPQEfrsaEhV5mZew3oA9eAVItnba6oAIOKC5c+axlSv33aRoML5oRoK9RT/DEGUbbSnLt41M6s
UHM3aIKXKFyJuYtbcQ+pVn9XCEFg5VKjPd6ewR+FlqsdBJ4JBDsahJ1pvgm1ZbMqbDCFiKc6q7HG
LW/zNjqQnxgrsItX7BZr+GVEG3Zbm+N4zG1//xJvRkt7by1/U5itxdm9lX0HH5Ki1+0Gv3fmY2gl
+lpAsBSca3jQ/vOtlAcA2SVKqwU8QMQHULcnA4fXs3eAlErM80QtHc9/aA7/S8bqwizl2T2QG4Ry
g63MFIeQfc+9x07YqNlRAh4mPRUcvMztRVlc/7NxzoHLmavNY5WLAzUZXKULx20+DJWZt121kdVw
rYV1KWmBwSHVM4ve4ZxSg6vAm5v6YTW4udlvG4u3sxNnML/kx3l1wTa+l63Mrp3bA1w8t2dGqQF2
zDBDvDP4T6b3dhBaCvWiysV9VQcSCXIBKOMYZKa3jS7f0GdWqYAyBTWZmgUYKt/n5uBIzQSM57Fy
IFNVZQfQyPAesp8mk655jeX1/GeO6Ucl1yLS9FDic1mpOfJ4N4y5qTL9ijP8L8fjXzP0ZZBAgKtt
isFVNaTDT7Gm6h27DT3CK1/+W5cFROEembXYcymFj/Q4PxPzoQ9VopGzqcfHXAtOMjdkHT/VdAW5
xSaERGhowBlvpGHSG88CTtOuMt8AFMMQuVOdvWn1R6lsmA+f+eaHHQisdFlce7IslZguPo7a3lzF
dFks4CilnulHdt3eN5GrisbYb1JgpHVINoOqPN5FrUoa8MVof58AvbBP7XQm1KDqy2Dpi8zXQ3AD
72PFbIpKV4q1Qujiewn3LugxUE5B9uLSazBC1nVihVvDE1/50ZHbN5kBdYl9+xT9l+X+1wwVbnqy
n01zFdmNGEtEzztKBqL62KRHdEOYJTo/EPLwqJmrRoK9JmFDqMDt5Ig/UsVh8+PAFCQJd1zc6XzI
rZzxtTmgbs6QEUuV75rBBeGWLsaBnnmWxOT3LQLv2/Ow7DjPppu6jAYvV6Bf3+JWiHMrCvexdleW
0VuhnbTIyfxiN7FvwvSQstuocby2NUAiuGXUfamtIXeXBo3eb1wYs8LflUhqqAbNIOUj3ItSDh9i
2M12xMEYCpnbd2kqrc3yvGnpmOHcILXT6kYTo6CUBte/q+WTwDYErKJtaIX5NuXX0upLdwVKcCwY
cmfKOZrOQR0bgR9yDyf4w88/62DDgnu5LRW7/7y9okuGUItGsofX0F9Jt594jATtgqIf3aEsjamA
E2Pap6LqnSkPj6q45q0X6mCAeyCpCVWzWbaH8gxjjPe516GEOOWKHbdP/ZBC+6rT1XYraDut4LZC
+K1lf9ki+BOXn5ulLkGfa4RYCpTRDUG3AI368jVea6Bf2h5nJuha8iQNY54xkLrr6te+O1bVABkz
K0xEosZuFa/drkvrhqwph2o9+mHRUE35vdArBSZnRrcJkMaJ8exT7vnWUfvWCVBR+9tNgi5m8GjB
/6EoDAGzS2O+Wg1REEBcUBydsbI6/kN4z3mixCv3xvWZvrRDHzE1jpLQhx1G2zbK+6S8Fmise7g9
mOvXzKURypU3XQJdu4hH7C/ypc6LHrtl8pG1bltZeLjDDDSpWEgzIptKp7ehITeyHTDDrjRw+qB+
IvoZeBB8mhNj+AC0TN0mf+XDL2Z8TqWdMn6NyCAUAWNIqK6XYuQEza8g/C0CAjBuM7VweHHD54aP
m6Zve3D3r0zL9f69/F5q7gGbDSWln+Bx8tM43TdObXQyAaZf9lfgk2uWqAVIAehA3wAsVcomUDex
VJqx/4IGJZ2NWKAaVsBLCxgUjAwXBNJhaLRDy+vl7sWgmCAeNIwsTg5CFzh1YVbd4yAMpOzbxwzU
K6rV1yzp44kAfBGJrI7OQxJ6dsNu2k7nso8oA7lbj5LShl/r+L2Ok2W4edQ/QKikooxKfV7fgXNy
qPkRdRDOM9WqHElcgKy1i6PfK3ty4XzNV4oCSgIQ7V6RBAk5p9aAw/CuWOGKHnQOTS+5qYyPmvQA
8ZCiPHZyQGLmsfIltIMRKb8vmPsGcJzwO5J2URD9StUvBQ1AkEJuX6Htx7S+lTcrG2TlM2nRBZ8r
4MI8kXc7MeYt8HuajVKGWyRc41MwNmu4+J8G8cubHfcfgCAzLyQuJVrrBnxWSRoD1OfucoJ0WkmO
sv75+Snqn6f9y8vL29vb3d3H9gkpNvLdk0T/+utlgX3kcdDoNOd16J64IpDlHpyXkhvsgUcgsj1Y
EgBp6cG3Q7vZCbZnCQ+pPTnyhjPzo2yythKRZBs9rXIgX9/Ps7iTMpNZQ8Pgqrs31HxVTiAl5Uoo
4BOrgYSPD6Yg5q12ZPP2sBdS5Wi7xn0COocZM8nOV9zZg58LIiWsWkV22W3wplmTA4aMu8yUQbi8
Ymm+3ukFnrlLwNUH8P5VWm5khUgYW012c3IcddAs669Hn/wWSWmc9m/bgPTk+bbJH4zHlUn0i4CQ
Y47faIYnBRjxAsTOsmvsDtXJPVrv1sFI9FHXQvJpbY7oISWuReBWHuqT4zi6szVNm0QYvHG/W7lX
Fx6EmOqzr6Hin2BC2ZzNC9lVSGjmnVE/AfAWupGj6+V+2CbIJm3XIEBrRgUqX4wdDX3PAVOAB+ez
/j5+lokpvAj76Q4aUd1zA4HeR/9xZd7na+rGvNNARzaM8AQPSsy7cTDeD0freMwM6xjoDHkvyec8
6VYK/S6Sb6o7A/P+GBH9gyf50bmXTi1xVjYCLdKB0HOeerBs4JWizURjl7u8yhLZH4dadr1D+3Cw
qn0SWvsX3tJMGw0QOvf7HjjI73GrrMH4Fjf9meHZy54dL0iqID3Mw/DEGbyeH7THqrPLGO9/qxFe
b0/7QpYJowTbzk+DqIjeiEtjA7gQ8pBtcMJSMu077amfwIRwGvyD96KEevQQQMppZWqvQ2BAaKGX
A3od4K0h6nJpE6yuTB8O6CovsKKS+VTYubMyrOu7+dLEHMqczWEWQqC29zzFZW1xC2CqGVmhyegd
eXlBNc0RnVUoxppF6qQCiNAKic8o7mB0Rq/7DnNX7eIn7oE3cgsb1MkO3op7/KlKUGcGrJgARGpQ
bkXzObVFZa4ceT+pMUoQjne7QNfMUv8MDJA/6wlB+d/KrYw8lHa5Le36ADSENc9BavuEtR4SI3Qi
YyAnya5IZEb3oBwmMZm/vsXfCjs0EsLoL4D56f1O2iQHZtPovuXpwaYEzvqRsdSVES3ujLMBUbtR
Tqs0ZJRKcY3C8u+f8uNaQ9NPgYCaMiC3VXDdgW1xFvq83BgKyvRN2imK2xiiLuy8E/NQWJGFGTMn
J34PjMnxt7XNvdRWRdRdbgW7gDR2Y8dYRO+BxzyAKdnx7vr1e3XBBaJWg9cLMIgLfe+R2oWZmoSq
C90uszXfq41iTXveJL6bhLr3cvuMLKTGgI04M0edEZhLkymLVLc10agLCLulmMgDEc38yI3QiuzA
RExNFOO2XbqLbXasF3apk+J7dSBWAoYp2+q22eR3IRlIh37ql3LT2d2dZ942uOBPf1DJGhQAQM9A
N7FNFfSNo2RQXc+ODMFpdlhYi3XKFZ+zZobKZwtQYELWFGYQBjrDxr/X7MgpdOXt9mgWqrkQugDI
+v8Ph3p2JFDOVcq+V93XbNORwIrvgRx98A/yfrJbyA0ouCKR1Hzj1gzPP5g+OqDxghw1ekpAfkkN
UEYonyfSqLrNvtzKH/I2MSpTNBR7fIx/Safbw5w3H20MPPbIXojAxio0DQkbeSXXd4HmCqUZigQe
CkU0HzD6NbGDpWgW2ed/LVHz6TdCAGWxSHO1wOx1KQD+c18LRtw+ymbP6fxKSDe7sOuByZAKAM0K
3Pa8jc5uphotHs2UZpqb7aNH+ZE31vSjlmfuHwN0tR+qbNzozQbkA+MAQf3g71lLXNnsy7OGhwaE
hyRQrtHpe4BSNKWTS80VD+xHueW/qm+wQpn8A7/yply0hCgBgCE0tkEvjfLYbeqJrdL0mgsegfIh
+qVAi8pCMRNUudOHsrLtFp3TuTUqx9HEchdKXqshPTfDxdBMkt/799yh2il3bKxX79Dxgzj62gt/
4eKbQ6F/Bknd5BE6OT2eg1ntiAbvR/GL+92uUckuOahzG9TlquWFwoVxpyGgDTrSf0h36rH6zq1m
hUVgodYAXfq5RwavUTTo0LADLvQgaZNmnmvENUlO/dOGP42GLun1njO34TF5uu0rFhJFMAhQGYdc
DLotaUq+hO0yRm1gkN0qpLQDPEmlXYv7M0BVGKTdhLdSYAAEHeqPervrP1fpIBbn9uwLqLmFmqsP
ZSB8QWWg8emeKGZgCZ+1LW9e7ngDLAdvyVNkrynVXfsS4CDm4hkwJaCwEamH2qhWKQdWHM9V2Mny
+E1Zcdvpm2l66/YEL9mBCDXmFrRzM9/8pc+q5LKu26JmXFYrtohDf5WTrzjgvurMgh/YlQBh/mkX
HlJEcgFS5Uh2caDloZusRiGGZkIR827CwAnHfZUZOajuTV5ohZV4U7xaN6Thwd2FchSkiGYE7eXI
+ADwmHESJJeZ7rhyyxY7NdoUGlHQseUxL573FUIWIjqwgJn4j9NwknIi8U+I0nRFsIcv1v9oHcV7
LBJ9euJQwcafv6uPPHc09bGvdBa9Qf5uHCDf5Fmeb7S10QDkL0OHBsRoKWlfIC3edKZcIjBPUQN7
GuKd4K8gdK6uBIwSVyjiylkl7urOEaF1kWbzizILVM8s6xGqkQrSiBE6yM0kjEon4AvfLNvRW9k5
S5ZVcaZRh6AHmGPnnXV224nSAJo0ppJdeWDQ4DqArNsX+GJTD5jkUNJSW6nj7F7SxrVC/9LSzp08
SMwiVEKxhbo3eqYqfdDRy4DfACfBEcaDYEG8lbIngSPFIQ2sNt+CdVqODpO/jdRjpsV6yR3YXmc5
J2D0Ccyzn9q4myarrogvn7gWaMzinfedWDUF8N7WFpM/J99heUgbD72Odpu8+aneSWD509Ud/5pt
JfGeVScrhNp6b1XqXsDfbh/O6zj+ZweD3klC6g9NeNRAZREEkM2EdBx0QU94P1XAHoNkry0L3ynq
ZjQqyKEbcSV0m1Kq75tEBmnRWD76ctoaPOepuqR5Rp9m3+k8Qohv5HojpEpIeCEVSAliMNJlyrC5
/d3XAJAZa6cBmYZ4FkOg40kh4Ht58tXkSajVZAOus/SOZ+RNkIAsPgSAvRsgPyZ4g6UVOGsIiQtL
SqO/VQqGu4JmOjRf8RicM8m0c+tyAOWjavLcIgIvfsPl9xGOrFj1EBpHQQcrGcvNKVCeQ27F+1wn
X2BaxcsdvM1QGGDpWFD0ZKFkK9Z/SnPb63XB6TmrY+2+McKnvtkCjil5v8XVbqR5Q1w6WJjFmKFB
gncwxEMuD6Uc5wIb15n/FLWaarIMykW9x3rmmHeBXYccFE67unYg8i5u+YDpLPSVkDaaCkOFFLap
9WWzFk5evS0gVw8mWAlCmRBbQNR/+Uli14DEOqr9pyoWkWmLal1mY0mflYetSshHqwWk0IhBomlr
PjtBYKrOrCaMoo068msIheskAb4GzN0oq0MFBK6Duu/8iA0LcA34T9yjGuhpfBi/WTAUTToaLyO8
s0Sj780sNAXvyIlm7VuA5uRiSdj0mOS/+D2PPunCSSFelJAI1bGvsbOlaJtLpsLtJMHQtGflyRd1
hVmbxzk8pZZ2TlaiNwf3NFiC5/vuzN+mEpju87THjnr2ZBL4eO8K+/S+RX+8qJG6ec373+MumuxU
XuPD/MnQXtnG6xMVKvwOpOul7VHoeRDFF/4Tr97BeXiG/zAygMaRoNi2qs53TiyeGsliPYM3qo/k
nn3on0VzHAwp2nG6Yoo8EU6Sm6pG7xkdY2ogM19zOtcXPpb27CPpC6ktJSUoc/8JvHHakantQTAF
ZesfJNQNmyNnijuIdL8KvqPcM/D6lcHprLSyTD+FIWqqwCCAUziDWGf8xuVUCeig7FtJ9Z/qPjbz
+7F8zkD96ttersve74bZd4Vdtm/ZFBFB3Afjr4o1ZM5WgAsapP9H2nc1OW402f4iRMCb1yoYOjTZ
hu1eEDPTPfDe49fvQX93V2QRlwjtxkihkSbUiXJZWZknzyFC5iDH0FkQm4NMMeELK+lMmXOmEa0J
D0liRd4JqgNyZXHxpjWIkFjKo/SFCqn3bDw10baq0TWF5C73LauPAVr1W8Ftd1PzoRlkgGZmuA2f
4xHaFtmuUdYwnD8c0vcGz+QRZC7t5BSqN2fVrVV75NDQOzyFvmt0NN6F0VsJrfZNGr+hpQmXNprY
P7JTlG9ixZyCg9/YqvImDub4pfpbn3uSgQzPd9potvDYRn1UvYRI1RO8DcmGM9q1x7l7hIb9SVNt
kINrn5681bpzEm/L7AiUIRS+y/GgarY8uVmxT4ArDUnHbX2dFigc569ZZRaaVQ77ygm1x+IdTSr3
b8KFGxyFJhUAfYRoyK0oTEJ81OrG5znVPzexrZYU2PjS34JWvDMB1kqIGDp6Q0c3b9CuZqH9raYZ
+rl2qk7V0ZXXiIKXrqWrz2HuhySDMkxfe/55dFMZ7bF2HZs9iugBT/LgtRmpLFsyH5u6uEY7sXA6
rywz7qtNxGFKZc4/cxlJ0wSELwU1ao0oqg2KmSpLCTqzV2b/9smP2BjRP5z9TKYKnp7rw4g2aEmu
Kj84N/wDh5snmgY38HVSF8BTZDNfnBXXI0Er9U5A0NzpOI7BuDX0VX6vm3cWvkT6T3PUnF9jW5PT
qBBLuZWCc64rPdjKQuNBacXBKTtNoP1YZ4daS/SXXOhPfsM3+8zwBzNPR7AjBYL4nqutQUc+iU2x
FPKvgvPWoN63T3t8IVQeQdkugg0MPGTXc4V+JC1M6yA8t560qcLINLSKAspea05R20HbWTW3zaIO
slxPEfeaVAejsmMNcOXf98/MbZESxW5QECEsxMLpmso4crWQpVFN8/isOjEgTcKbZo8unFUsU9Hb
isoGGcOP+Khso/N9y7cAodkypFEl3LCAMCpMrNIBiyHWRpCc1fIhM+zK32vqJo9PmneW1D+R5qY1
8dBuwT80qlXrtZl5/HshvgzorA+yWZcgB9D0veeBrE48qhfhDqYgrNZQSfkKdHCqBCsPwJv0EvPJ
c9hwERYIciJziLvis6im0nmAG7Kjvq6B4kmgx1BFGZWHPFi5axd2M4pwiEQgVoAkLpud4DJgfEO+
Ss4VIBGHeo0EZt5qzDVy9eOZayQU+wo4dfx4YXzQxtf+S5N2xUOn07XE/k9N6NoSshDo1wEYCblv
5JiuZ0+rUi+Xgjg5j8m08yNXHndCpbleeyjP5SRbff5RjJuOIrYwOdl7ub/fbhOgSO8A4QLOEyi4
CZC5vjafipzceoEXnCvBrEQS9SQe0fFpd4mbVRFJK4df61253S/XJpnDlYw65wmdEZxnZYZYbEki
CWjA+pgm5ZtDkun+COcBMPOL5K6GmhdIdcAtxhyoIc0HUPZp4VkK+sQM2qkmfM5Trtdiet/SbVEf
cwmNPSD7DAleg43s87L2B0GLonOe7Uf10e8m0OOg10z8RkZH+QXixiSzSluISH9Q9aPR2JMLHhvS
1iQT9/FaBVe4vfCQI4WszuzuhVkF7npttaaIIpFLonPDuf1MwyDSlHtSHj2bm0iRbdOjjpLkSOqT
dDbUUzVs/AJpPmh0ZStTc1tXwtRI8qw2rkD88OY5XvBDWuXglDpX8ldRvHTVY82dpBT6OoHlh0T1
0NQfnZXBlFArlncetM8QXoqtCJk/6/4yLW2/2WEAf4naDy6b61mJ83LoBYgVnFtJQjhktJlTSVED
XG4+bSKtTEwECWvvlyWjIDEC9w3WAjcLY1SJ60BIgzA+J4Gub+Su5rd9+yE03R4opAlPvMhYydws
ZEB++BOw8lBrxlCZYzaWHlQLRszqJP+Rx+2oCSCnx3tDrkn6PCAYr0NLaC19DRa8dOAU8NugBZ+f
s2NMmCX2bRHhER6dNbWbXAFMIHGKXpemmlZ813yvsCdbA1GTgAQLyAnZZhup7flR04MYCQ5oyUDl
IupXLpkl5wyF8n9MzMt6cbV58M3o8o/ic1ALRNBj0k6I278kQBde+exjlAgEeur4EA1kWClNLe2Y
S9NMMKT6koFwqIzPeqFoD1o2cDRKBECSCg3PXS3XQc+Ups6/PxsaXvjoXVKBeGQjsCkIhIk36vjc
jBEaZl88qTQDyafRUOA8pmtb9PaWnZVmZAQ8CnBCuMmZ6c27OJhyjBHtqoKd97oISeqh3E3C9AQF
6ZnSXotNH7HqRmgLIMMitOrKQRuaDVeBCkGfMisGxt5ua/VLi0YJFFBcuE8ncbWlfb7wbzYbyk1I
dKO9y2CZqxoQYxTpJGA50n2rIO2KVj2iSw81xLWmHVpT+dqJV3ltZrfAWsUUgWAaclDIfDAenM+V
UZJHJT4baW2C0xgi0s/QIEmzF+S6pcpu8UIf9H3Nm+j55f21KGjpAkEP3VwbNUCqwbLNNLwnFpNY
JGc+70KXy3W0UOtJcork4ByDz/uYTZDDUnQvpWPRf/zrvYj8BepuQGhCqvsnRr84e4rkx8VQNMm5
hQDnOO4lxexLS4bYTfF539Jt6zi24KUpxlVyQwYxHalOzqKLnsvtu5bYjWe9te8hBYGAldhowtwV
MdWgm5YeI4ghbfyjulqNvo1pgfjV4cyg6zerAzNHHtqm0hSHSXpGero2c1EAM1cMvd5/fwFemWEc
dKnnSRr1cXpOpwhdyjtwMgXiHuwxw1quc+EddTUiNrgVSz/gWx2mpGfRmXKivekfUKLVIYdBGwsp
sNAeeoLa1/PKit6mfGF41s9BJDbL0jLxOwjNo64Ki/QMuJmFhPuv8Vy7kf0dHWtiR6YOcElv1id1
DyXNcY/7Yy34Wricrj5g/sDL3TuqIWCKWXqu+Mwgo2oklh+PmX1/nAvZlOtxMnGFL+dA7hd5ei5M
1Tu1vQmKNRHSp+CMtDlxU7+I1U7NNitWF+6mq8HNg78YnKrXFaQfMDjt+FX9SQlqU7Epvw8UmeBt
RaUdtcbfj/eNLtwVsAlOYFC44cH3k2i5sMn7og8OgyY9czFelKAQ/Y1LA5T+bRfTsAs5p+3FgcpZ
vgYo/QmUGCeM5zgwNQCWIafKimijguOjUNQm5wQsdseoGQoBV7Evt5SHHAmYOPkGycS+HWORtl0k
5y9zHu7V5+OxIUOSV8qhyPMmp+EYp6+BH3VfMWfU3VcXDGAuI5UvNVtoxBQTlbqWA1OHoVcBukpK
ELEaBbodaCQFQ0ShX6ZmECSZQDISQjldpYGRK1+DnASSPcS5nCPfaCiWkAzBb2kI/dBsh6iKXUgm
DxnNMxXXhaw0WW/eX5vFcz4zhOEKx+2IitP1hhDzTlHKokzOSDM0XGfqNRF8cCd4j2Dr7Q8Kqtk6
jUNQRfUUzb9oe73/AeLCTQUtq38+gDnvssxnEaSD8IqONq3CA1/ahhABjnc1dK8lGoO29Q8oHgdb
B/YUdRMb7MHKnmvtwmn+Vtx78Iq5Tpqnxse8Y9bT51J1UYr5X3wmcNDgGAU/N9I7jIfv0RU7FtGU
gFrsO/zFb6IDF8hgtq3ssDW73lYr0ukELyha+i2tlHfOe0gB0+6oUSV0QOQebz3PQg0Tm6KKt92w
rUKEA6TUCL/GNn/L+4VrUUZtHQBgQDnxbLte1RbZc24ahOScj5tS3bdlTOLARvJQQqNzJH23fWg1
SPx3kUC6+H0ET7e3C6FTEaM3CNXNcqtLr8ZI1R6tbm9j9DQC+5CaVcmRfq0iv+Qe8MDCKx+P/fld
d/2tXFCF/RgZyRkl/870W7Uwy3T0iIEpt1BrVUmSpPmmqrg16qyF984MIwSp0tytAx2Qa8tQoPHK
WJUxSyrvb+pBqoFCGKcHJS2LlZt7KUBAVRICDQjNQWjGxMuFVvpKNYXw9pIggxS6Ha3IyF9RA9rx
cblWS1m8XBDxQi8ZAH78Yg4Vh+AzbEHycuZT9EAJhh21pAFnVvOijjaKBeFbPJljsHanzc6C9beX
Zpmr09OD0IvKNj2XKlHLk6a4Lb/XbRxQLt4XgzNWK6+eW4gXNjoYcJF2RkUW6DJmCQelrIUAwmbn
sUOCArAjaAr9FoFkr0krvqFSop8ChEqRxY1mV1PN5nHNAvFvgBB6+iuMO09e+aQlfwYwDbhiNeBq
UL6+3lR8KXBhy3EInAKj24HMFbiSRnkWuVpxIfcb7IW89CnPpSFtAeddeXsu5Q4kuCgDrzLUzUGk
dW0+1rwAxOBxdoZ0C1Gjd21E6U/ecNpOkpxsaJzEf6z02grXBLEWQ3EYFeWZLR+JScZDykIKiFEH
y71ChvKx5jPTgHyCF1lxl9KKz2mtvnXNAY3+xE9tRa3hGvFQLCz04E8CqnwBpAxBOvYwhK96YvIe
BUXffTe+cAyhc4n4HHlDJLTYY8iNjRIJqZCdoQlMOWnr1x0IM1xjDXyzUDwCvAnPcWPOXapAkFwv
Q1m2ql7EUnZODtUzt01JTSExRJ6ehKc/FRHXiB6XEoZX9phd109Z11QB7OXEDWz579zR8fQ9PZzi
g0reCihHn2toyq3e3gsn/souc9FkmVDrUyRm5+4PHgmxvM+CX5nmKHkBPg1o3VQ68RQXBF788Fxz
ew+fU5hJbA3oK2r3eWHlyQrMdOH8XX3RvAUuok1uklUPb9LsjAr63EJQmB2fYtcPRAi+62GVSWTR
HnBsPMgr0fHJUg+NYxJqdQF744Deyg0ysWSbO8HzgDUH7J7yhBbu3EJjdSWlm56YX+neq8nr/Z39
A6NgfO8cm/zPdzDHL+3QjxwY2AF7cJQQg0ioFhNwvWLffbcfTm0eMuBdC7I7P/e/Hx/XcrNLeeIr
+8w1XmedVArlPO8EWFcQFFYHPGnyyBl2uYfhB3gxhuaj//v+uJfKIJd2WVqicGxBQRFi3C0dFYIO
fLzAaeJZweSY0va+sYXX05Ut9lqFQHqiBxijru07UMRGzckbXwf/exU1s5S/vDLFXKWpHsv5KGFY
0jFF7w3SNGgb7vZ1j3cvqeSH6LMHftH11tLdy57rn33EVl0U30dQEeBEj8ImL0mbU97lX/lpF38D
tjNBeh6cLLlVPovqSjJn0TlfWGZ8GLZP3ycTZpeXHlUBOLvIHiDPtRocL/qsOc8NBligKliqjapX
OVn1AfhUuP0MiFTsVEAnBGjktxzUWbW58BPb1S/xjVfwUtRtI3pA8jJFBdGo1ijA5y1ze2z/+RjG
XWWtkASDgHWOCrcLrAHvGo5CugA98glAPfvU5NaSZsu7+B+T859feMj5RQzmGcyzpByEyG5Amiq/
A3QsrPKMLIT22MT/WGJ8kihOVWRk2Et2ZqLnEeooRzp5m/uHcql4Bw5LoMLn4h1wZswU9nxSCHEh
Z+dXOyfRMTBrF5p+TUrobnY7oDjZ9JtnCp7fteLYAkIH1/yFaWYqDU6Dsoc2O13Tbr9RkkNLaWbP
jOXbbJNNlP5N3Px3X1i+HdfUvD/w5Uv/wjozvWrb93HWYODVn9oqQhIouFRfqPTKmzvoLlT2Y08e
kYU317jMl50ECvgAiSK1c0NmHkpckIY9njOJ9AfU2oOUm2qJS25CG/yTrr/WIF1sEnRNbeGlqgT0
qtHKwVmAW0AEGI1GgEeJqL6zWDlNTvox46v0PHQk0h0gcZra9S0Au3B86fidxvYYmXzsTPLWcGIX
LMElzRzZVvVtdhC+p9RClq3ZR+EmW+tSW/JkoCZA0gnuDBUHZlv0kd+JfcynZ0No0EKaI39RjhlM
RwVoQJo19OLCO1aGKgfOGaSfdVAEXx/osRLkEvTFSAsP42aCsCEBcOkRHezO/Q3HhDoo/kIAYx4O
SKyQUWOvhkoAirRuquEwlvvQq8CWjYRw+VGVRPK+9MSW22AlXp8n6sI7zhY1tOAZeMoCBo2n5fXI
prKKkzbrocJllm5Bfu3WGn/nO+WeAeYI1ZLacVw4DIdecnMlINWad1qYs6sRMGGRhMoLL7cYgRoP
Vh9HtC0IKDhiRSKJqCEuKvxixS8w24GdtJ+I6cK/D+DiiVsOJoUSynyKiwcwlFtWVoYNUG6sMLHQ
6CceMpzQEAMU1pbeJbv5fVB243tjeUjJ52/3tx4b3v4/c3hYQ7ITVS1W47IB/3cq9xD36mlw6p1u
C5FLIhPFqW3Fkc0QpYLaAcPo4WEaINjGoSE7RYf91/3PYKNN5jMM9nkdwSHpBaTND3G07UafTJJK
S/TsdK1KYrgbvyUaksG8+nrf8LwPb/fpfw8fJb3rgzAmfBX7HYafbIuX3vI+2kPxxK/cpKxbvxkd
E3SCZSiaUgPaenoNnQhTaInYh7Oe+2fZvkthbvGAGefGbzlWyIh0J6q+fbyWKlvevv8MlXk6e6Cr
Bus/hvpyomtMmivbCOnR63n08qwC1Tt+uC/KhIOSMXL0phq4DYYacbTGe3XSTC99KgMLXF9TZtcQ
3ilJArg+dL5bpyvtvPO2clzQaXLQwtMYDzUEWu4v97LfQ7YYVdRZyYzx6GjS6MbGwBFueacGlhPc
AwYK7JYnWP83Q4yDrdRIr8AWiFNs9xzZ7trNmgrY/2dT/TMWxsVyAwRu4gBHpgFtSYRTK9gaEczg
Vwdez0cTCuD0/piWDylygqhAS0jZs2UfXfBb2Yv44RAKwOlCgqRqKpJ03y1QSxo4BbyHqLHbcA23
w9z6/zk9F2YZVz+BF0ZJA8zlwD8bfk6SN1/2COevndLFA/I/dm5SfIGh6nwlw45k/NITJzlxnTOe
0VM77+Dgo/M/a7PoJDI1Iv4ZIvC9P7+LVxpwvsDJIZ/N35SGC8WP0CwGLxHyaFzjrL74CyEae4Iq
gxh2NjecOW973+bydXNhlHGASds3QAHCKJSbH3UOUNkAjYr5DoAeRdn7YJwUX2Ut2fI4r0GG13++
0qDPPjP+s7xw70jSamgCYnEkAgTMenES4PqVNHOk5qWVYqvx6k+htGW+s1pt3JZ9iRKCGYC/MYNu
Uiw8d+gYFIN8G/uQzvrUDLdNvF3qr1wPbNr35uPmPXNx5/cV5AdB9gi/piq24qVmY5y81pEG06vc
HlPyJIzbwvuXyi3/MTsTIsIpI1Jjky9Zmqfe1M9mPZ9OvtNINEl9t+KMX9OgWLrO/cv89o1FZh9I
YyBWUwuLyjO3efFOwm7YiafSNLbhSsix7LguBsfehmmYBOUAU3VqCfaLZ6qm4jxYkIB1kofDGh3J
ste6MMfce1kZZhGw/8OBE8xxosJkqgfuL5eaxWNG19KWLGL/Zh6ZizDQjTgE58RwKDJlO03txi8B
MxeJclDB8BK4tSzgj14lpO0zZLp8KGeiaDnhOqqk/028OjcBgznOgA43s6Qq5ObywhfxKa0jdq4i
vhTSyra5DZ9UtJNCmUpH1gfdnIxrzutikPxcGA/vwAdZ8IhrgcWtT4QBwFWQ68dvADq4Pn/TWEvh
WMCA5mcvXEVrMDEibxfKVlnm0JH+EItuJRZdHNMsjAcfjA5J9gHsgY60mVCvPEjvPUCMEYV2x6md
MU73Xe9Pk+V17IkhXRhi1kfkG+grjjCE0y3S5jdS6dJmfJVMgYQ7zRqscFvb35UFvbwSmAjTOPW/
n9X/zQoC5K6goI3L5KfieeHg0BWjDkqFCRZV6tOKynvOXEP+3F7gGChkROeGePw8lrzE8Mo6UxN1
PKQ69SB7o5eWEJn1Kuv24spd2GHOXgwdxamSlfEQvfAqySqHS0n1VvGPrZivxEJs9yXO+fWYmIuB
E5KwaHhtPAx2THSrsUFw5cSk3+l0fCATeNaM+RetLFAE0dgp4N92GdlVdKZ48lYj8Nvg5fp7mMi2
jI08FlId34OnUhLZnlpDznFl1MtGwLOKgAFMIyyAuhy6RPJ7GFFluwGcYZywis2K21pw2PNQ/rHC
xM4G8K+FysGKHL1l2lPvZKktIwZKpM/etwwtpdKgrIzs9mGAFloV18CsSQ7UBHMW5UAfIUgFm1ps
R8afPnK05qEwqIGO/PvHfmGTooyMw4b3kMijknnt0UYhlaWiLoeDF5PqxQM/6d47VjvjdN/MwlKB
Z1CdudHxrody/LWZRtBHI67j6VBEPOasPRbGYQpL676VhfgISStgnOY7BkbYC6Atmmbop2g6aPkx
f6oOBUaVFhupJcDCDlBNAMt/gn9bMXu7XDO9BlhYsAkF9Qb2oSFg1OIMo9NdjhyzbWPzVm5NeARx
1ndrSwEdwX2zltS6Xbprq/OfX/hKtL9NfaHAai0rVMz3GbBjA1WkFz+KaBNuVgY5BybX98O1OWan
yHNvlNLA3BTbXuDKFUiYqpeu33lPceK0GmfJksXNVOMBND273/838+wO8mMVULwmnQ7NH/3cq3gU
AO1gQzircnwbrCohAvC1KtnKurIMw02JBqg8y6ZDFhZU5t9L9W1855EL6vu/94e3bAlawMhwAyOl
M/5SrtsEtwWHbdI+R9yZ9z6D6q/kfedrNFALLyws4yxgj4oNNuuPAvTFrtGNrg2LMZgOUauZZRRa
cRkSXLgcEol1Z5c5LbwE/feHUeAei8+uqVeIvYXb+3f+AmizicoM1GfbQqYEiPWxSaZDsM0tJM7z
YAPAZmV5z8GTsfPoM8i9H4Pv+O3+FN/GbrPZufELfS8gHWGmWEz5hjd87N8RqCUVuCFHmCAKQhpU
MEptJz7dN7dwb1zbm5f8YqLFtG3SSocvGnmXm57rXzlF/hSd/KFOimmLfMnKpbE8sZhQSDQA73ZD
XgyelDTXihxErjZYOyzUQoC8nX9tZeKRrwggBX/ldlz0QRcmGaegt9JQ+30xHXgq7MEGuFO2GlnL
RLDwL+wVTOU/VlhK4krz4y6YYKW1sqNIXyYS0GlzfPrdkQ8fFA14p9PEAW2lKdGV8Htxs16YZm5i
DQ3VTczDBTRTSUMZWIupAjPOES3gK/vl9oq8HqTI7BdDbQQlhyUZrLWib6rpZCqTHfMvefIObrEi
UMB/74i8T4tC2OKlQMd627QrjnaOSm/c/MWA52vgYttWdabXg4FNZHgfofE7HlbOxaKnu/j5s/2L
n69PaOULgnJey7R40r3XRDqKpRnLa2/fhUwO2rPQp4G/QeWNd+e1paxSvDqpsGsGG7xGr9NmIMWm
2SSmZh8zIu0ECkdgg6QJHWJvq9aXrstL68w89n5bd1wE6+pOsVE9oCmFrohbbTQrpAPFB1CPVqbs
RiDWlfdIsZOVVBZbOP45NoBMznEkHq2qwXggcPAJuV9jqhu7trgjsNUoUCsmishbcURuFrDfRiNI
OYuJDVHcnK4mO5bcA0gb0VsKpSdAMJhJQPlrrLugmw75a9PS+Kl6yU7iL60zs4f+Tdyj5R36exDo
3ffHNbICdXEBLmwzG01TEj2T+XY6lFZJRmDdq211GrbeX9DdPiLtIpvAyzk+/fVR0FcFr6CWfoHx
1jo7D+ezTkJq0KeE/PLph/NSky34vggHfJ/16+DTwTo8VA+irdDGeT73e/VpLaZc8juXMzd7i4tj
0k6JJuYpZg7SAodmnx6gSLPicOb9z550wKJR2QepKx6QTPxY1FkyJvUE3+0nrpIHKXi/an3D8XwC
hO3EuWmPxmcpqzuaq2CZ0fJym1ZthPKQL9n3P2bJ66BBFC8QoCjRYsVczg3fCWMZitMhLP9owTFL
VrzrrdfBIEE9DDAQ0Nk8G3MkALJ6cqDoh0amAEu2hwzs+feHwELjcNzQ/SKCpXTu2MfRZ8YQirWc
aH3kHfRz+cqDAhJQWJrYA+VtcTuaKgEVZWL1b/fNLrg5mAUBJvo6BGEWLrjeKUoA/starLyDXQTW
9JaWZNv9ll8QUkEp2inIuJXf0OcC3iXwCXGnYeVlt3A5w76KyAoHHG6GxeVwqS/1LRjwDnsjoepO
fOUe4s/sayDi1vg03N7MX8pTAzbkeqNQ6cQ/rMFzbp0M6DigRyHr/AwVYaGZQOp5XiGq3sFPwUoD
IZDxpHAnJMiQ0OzFlSfmT5ry+tRcW2NOjdAUAnp6NA8V6pxwx/AXR2YuKdHpLcUOn0B5aseOag4E
aUHy8qSaPjk9vAGd+yDQ9NRvB4s3RbtzeIACJgtqTOb9/XB7kiB4jtQZiA6ATAcw+Xo7GMEUa3ns
e4cgK4mMrv01xSG2l+hnn19aYDYc2DkTrxk44yA7nK28105+Lqz63L0Z5+ohf84c4RSsZScXounr
YTGXuZei0xuqAd6hfmr2E8jJJyujMcnoGqxiwVMgHQJeQrDAQTOXvTT1vgjSQcf7ZxBB21k+pJYU
P8pCDE9/f6GWDq7BQ8QWxrBO4k84f+HivbzpGy0QuEMKai43OHVbaZ88527BE3nLb71N8DAelLO8
94/eA3dYo49lB4qK4syugD5yYwZXsRzbQqp2Q1lI3IFDis4Pv7KiIwmEaiuppnm5MtglYwgCkKXD
WJHKZvaMx4+imk+R7zb1NjvhdtmkPvBzGbrXpxU+EdYdzOO6NMXslGasKnREx74red4W0o4gqig5
u6yRqPMh7BghS8D7a08U9nHJGmUCnWH0C/BTYXzVy1GPzNBVtzG8Lbbo7/u75iao+48lIMDQ9QPu
EBYFhlSklEFvDPsBir4HkRZ2YkZmtUdKN0HQApFhqyK5nR6N05oS7s0hZG3Pq3yxY9W6laMWXS8H
AyJcrf+iTk7fb3w33A7FX38CsWr4dX+4i/OK8B3dFajngIHg2uKYi55Wc5hXoXFExSwHnvDvUe4T
zXsat1r4b0PmnxHCaaLiDR+Ka+XaXh73YjLF2DxTmDwnQ26WXUaE2kdabSudg/RZDM++N7f0l/kx
Sh4TraA1ZAtmJjn02RXfIrCR96fgJq5gvollUkqEoYJGDebACAgSjEdv17rxeezhJeJDfkDjz0O7
ndWeCbc2HUtnCQQsKNchQJpzqtfTETR91gZxAX5EwIbd6E/x5n0Ux9bRqA/9oUmy64BwB+k82tx2
TYiIRd3i9oLlC+PM2gs9GIn1AsZLyGGk1rBvjukvleY0dsODElAE5+O+s/jnB+7UoWNxjf2CDcFh
XxaBBJi5NgzEx0wInstwjy30zF0/c9L2WAePg3cShbX2xDUzTNgoZf0olC3M1H+73URXvCEbDvwM
AvzP4KiYGQt+XkkXR5ZXhDBDgATHq3cfXlht/TZeSej9pF8uQ6LZhqSAzhclBFDYsW2IAcR+8M7u
Ahd8rE5h67vJTHe1q2xczlK/ajdH5+7OMCe3eAQR8tFDlmazQbkBRarENVDT//cH5up7mBsgyXT0
ZYHM2K2r107/RB2Q5OCJBHHfh16ex9rE5qmgnV191Ye4JR0Ih9OzgtzO/e9YODxXn8HcCboRalwo
YloScE8baOEwpEeZg7TEToqdSFmxdlO/xSooKLBAsmqWSsOz//qsVmmA7tN8CN0gh1JaTIW3JiPj
SEBkDQmNKSXQabPk42Ah4fB33PNmUJIcLUp0c3/YN0WY/3wI0rvgoUX65SfuudhyvZaMUqD2oWsM
z6JCMumh96EhDbB+sImPSH66ytoT4KfrkNmCCkIo0OHP/R7I+VwPXhiAXh+MMQT73kGzywFMFnal
7SLZDh+HbCMZtlyCgAFKOl++nZJAP+A9lOsra3CTXJ+HfvkZ82m8GDoHQcLeV6fQlfxfvVDTAnhR
rz6mJw+Mf8O+LV7EwiwglgduAk55uz/xC3clOpxnDDWaJFBjY/zlUAUgZPG1yI3VNx2czR4YlAWP
xJ85ZAdDiFRmxSqV1E1cB1wCXAtaz0VkaG/a4iDvVRZxUg5uSnIkSEDcTGuiUtHqTiqd3vGfP3+f
PkYTNNp0Im8ViU0IKiF/UgDHMCFa+f6R5ZroRAEo3rTEMHs8jKjJI7jf+2aBRBnY2CBMdX+u2GQr
nso6nuqoeyIxpYIp/nqhpsKI2xYQWLcrXkLOJxA5V4KVg3DjemcbiPBnWgpQmbGdskkQdL6Xd4Pb
agXpwWAaoz37/jAEth0XjTA/uT3eQGu0hHEwi942XJ8YQTC6I/109525oe+VOf0Bp8oGWU+R/h7I
W0g+U8zgu2yRI1p0IEsBXC89vhxBDkzI9vNl+wdSQubbrML0/PgoEXN36OjH35TselsmKjkhNYQH
bEI3M6jmQXDw28r829Fff1srhvZlQnv6Vz3KaD2U8K9fna3g/6WV/ayTgeok3ibkAUk25YgUvXOQ
nLfe/MjI+ZAQq6X35+TmGDAzwoRwesUDiTr6mBFnql8UzuT/DBm2Jg+inq2RreQDpHmCrzzPtTm2
Lsl1ed/KGszt3U+Xp2ZMXnOydb8+t86Ta7rHbWXhr4O12/1yDt+V877WpfMjvn3vC5i3VRoOUdoL
+AL1szGrg0q3n0f727ZPlmnB55NnqyOOShxibayHA33dHCxCTmRHnF+mTte25JJHQLL5vzckK9ur
jrLsaxO+Jial9a7RVX7ilfVlBQ+6QA0jo4eBBgovwCvgkvvbfnN/1NZCt3GGTb+drHovH5PwEZ3Q
vJm9y/7auVsbJePoa10HUX6Jj8iLEw9wLrDO4twoShCjQ0w8+OK8fQ6eEjRD+8D+oHQcZ+iBXwvu
1j6DCVGzzvP8TMZn2K8ZDrX7fswJT/cxcUFpRF8IDh/FHni37acG9//BsU475/D8JlG6Pz/iBH6t
Lf/tTQxdAegZoNyAxDL4EcRrz+p1nTEWIdhJUxH4mG1dn+s8M8vPMHuDtEBeR2bKH0B8k41u71G+
Btq+Rk8XQSOCESUr6yTN9z5zNqDkOosKAHkIhmfmbGicFvUKNyXuOwdpQxM0PvvM5B6S42BmOlGg
gAjVD1Nwqo2+xQQ1DmidPThLE+TvZmn/jdzmnK3B/hfmCP1bkKxApht8p1Buvp4j5COyWsgCNDBm
OUDMYIpwcRnFpld4vGOIXmOJil86wjg0FmgZmz9yJhpbEHOnD7GWJGYyZoGd6SK6EI0xdfo651xe
U31rCv+LsC/ZjhuHkv0inMN52JI5SbIsS7IluzY8HgEQBECAIAZ+/QstX/eiN1UL21ImieHeiBsR
2f+lFvnfNyU+awUF4Ae8CrTqf6z0WFRHq4t5e1z1j71Eurh8neP/ZWzwvw/Rj1+CN/Xh5tygVfn/
H4hpe2Z8j1/SfKC2X2EoccCNqRua/8swDyYZ/3tJgF/AmmhKDL7i+vwf90PUhTalJfErqhp4+ywY
0TuQz8MRj73T/Cet/Pz7YHHJEEJRQXpNiPubEvKVr5AmTQgdTlJ9sgGmwSeOBKb/rDL555QI/6cX
0XwEMIcerXEJje+yohwPvZ6eDkB9b1aFFUZ1oYb9jrceU5TeEk9vJUiVayAFjdd8P9RXBtfAepwb
FpG/Mi0YtKmRL3pNB9bSMEVN8rul9su78aGDFXxpIzSZoXJ/TJy7N6sNK+9W+C/vI/xL4dJdtMvx
lplt2+CQZ6RO66d63eDQNcDVMZv/sbKdKDR+3YRUN4yYbuG46KpW+o7vvUwXLrpQQGO77/OvtJMa
xVxZWneaa3+gkuAJplINdUeyQxIlh0XSKioYTDWsMadl43P9udKdlndbryCIy1cOq0gFVBLcAKb6
cnTvO4zvWzxJuPcb0clrcTQ7v+FDYPCGUO3+OIp1g/nkSkNvOm1ILFgyDMMhKFHV8Ddq3Lvupojt
XDvePFSBwM5fwjTmDjr++GIWYSGa1fX6iS2N8ye/5ttzlBl9P2bpftlKFtmo4Sn9WMyid5hfOrpX
0xa9uc5ZpsmwpMqFU558faq1gKUZXbcZ+RFrJ+C+uQf7N8LrLj/VrbbLCfFoBldTmeb5kngpJnR9
WX23Oln8NcjbIVdVKQLmWRG49OguHhfVfrzoWO5tPXSLdAzOf8TRKzJQ5NepzaBE2l0NtXgjsuba
Kpv3JwhRtmPYwL7A3ky0s7qYkuaPy/bhTh+sWJ+UYssr/pVeBgr7BH6Rdp3ccKTFPuuJ5/PDgThO
fLGVuSsP65SPmmRFurWmdw8hZimHNVRO/4pGc3JXajiu3nHriu2iITyZh6Sz+s+sbYvwnKCX/lyQ
cikHG6HutyVsYUbm6ynedkSG74M1W5af+kqw31p2++++9NAjzWRzsCCoI9Q0WnXujWy5h9y4OfDS
KHV7NtKmsHD56A4vz8sKk+hTU/keQHUl7DchijZDUlGPHAgiN16ebN9QP+yeT1AGhd08h1gW3+vN
VNeZZexfDaUk3Hlsqq/rzPJ8rPWm3utkN2wDjtdyWSun2als4ZwO/9B8T/cBqefksYU8tnvcCKRr
51xxDRCjPqpiBBnjf8Zg+69xyprngEf5vGeuvy54U2mEKX7842EQivxADpR8zLMDdBzXrnw7Kj5/
kwS2+rRu2DQUsQectXuKZ6AnrLWhjXvznsnQ4q0i/vMv5BEKbZKFsSmdOXa/wwUohtJBToQBfrch
h2yCox0MetZ+Gdpt0ZANxSDe8l04MQKutr+iivEuJzJx+PTU7EG1rDfntfO0Hz/karcwI6hkCFDk
UMSfT+jI2hqubDSRqfhcuACbNqlUh+jcSbJzhvg53O+6Jo9pzgE9wFXYfFvXWu6ffFcseFCCk49A
qUL+WVwwMEbad3xGfjRLN7pa5hzONbxAQrPOYFrmEIr4FXMdBnTIBOkAvGZrdGrwbaj/1HYKsF0J
rMf3bRqJUcTJ5t9aiBfTCQBE88u2DlXfsWnk9rCMi6+Ky/hzDUawseOprG9VmjvzuPQcjGQ7r7Bu
C7DW+VhjOBT6wtl7MkGDMgjV4LhyxVKr89EeWXmbodL8tSPDrIXsa8rqc5kbyj9h/HWDzVeawNyg
GwxDyEqRIy4j4R340IfmnOdzqpG61Qd0ydXh1jGDp+j3Jne6QjLArv3Q25T1ZxVpAfNNvnXP+6xQ
Yc6C7neqYfMbk6Yl13ZX8r1XJbF3Xb/p65HFfb3CklDnwzwdRFwWLfvukbGez88IOaLFiWwSZu6g
YcJD3On8gQ5ByAXhfrM8bofRzfWIxL32qyCfAQiL5TXAzwoWeNmuc8wJVh85XCWFyA5n/nfQ0SEN
ZX64X9ve9u4MgID/jBhKfU163sqh8F39DINgZ8ZOtfbr4RZwIuUa63qEpriEeqmVmb92KBmP89Lv
wJM5jbu8q6ppg7tUR1d1JXxpIP2nRn+1ArT7LW920ly3Ok1PMcc9MzbC40uTSra/4qaMeDpq490o
FygMXrPagquoysmsj3Fbu8e1QdIXDqIW2zuzGJkb7TblCM0INU0PSE9kSNDOcqRibalU6qyo60Gl
T/j0Y471uY4N5pfwGOd5gaFnRMo46gwkzCG6uT4eJDMI5Khs1cGlv3B0HfMCGPLISrv9wBh0+6J5
YD/QsYUZ13MOV+y659F+2sJk9puQJD4LjGjOF8MzVEBL3WtwOkci5yzbkRADZ7mAJADWFdjeoqvv
CupWpIcVc9a/QShykKGjiGI61crufuiIO/6jdYaHMOFBw4WQhOpn6VdSjgraf4SBrrK4MAUUd5jy
bIp3tbEI4wE5yDnq8z3RV4DwvTjJfYM7pGdw3MKJpJvlniZB22fPe6yiVWatG/2aeRwRH7PZJxzn
NUacspYpaPWwuMep39a3jjYZYgW2SDAgvVA3XysHW49zRi39F2sR17Oc6/YJ40QfuEnZBnFaAlnc
sDXBYINyzIqdJkCh9kSCLnZknbckQzZ5id9y3anBtENBUNBEa5m7x7vInkgzp+lhy3fJbghVIfQa
p943V59r97XlnZpHP61bdjGNFOaBck4eyETXP2qul5dUe+RUObZgqOBg0ACdt0OXJTBFXW13/VFV
8pMm6cMbgSoYasIEAMCnLgufX5A44J+Xynn6qkth7FO3box+rZ0rvkmnO9i8gznbHhpXJH8MNsHS
DBo7k/E35WIGLLeaQDKh+sBx46JJAWFPqFHH5A6HsQ637u8afvn/Dr+sCuZIVRFuK20EbjLL1uIy
ObOg0kMFijkeWXqGHlk3/rKLnCPgCe63Z92aboXw2IX6RguYAr8cqi/YqVuNQqcm4F7zOsUpp6cs
TUgryFodTjSblupT69tjPh3bvtLrwazG/CesPvs7tDNogfMovPpJaN/S1wl7SA6EYCjsFPYuZKiy
BGooFAtdG9KrFtoXnxU+lT75NpbvDqvjv2Jq8vUyHfhPYI7KZ83RYA49hnm/lzmJbCwhp3nZCD1+
1y7r2BmRhvJZgje8175Dp+L5Il7pVM9wvt1l9lLGDhTwx32L0nIpuj+AE9h/oLlSepGT6OhFSWoQ
kbvbml0ypo51ZHvOkBCxajqPXHl4oGiyZY8Io4u/q8V33RD4ZnpE1PEJo3YNzhUs/B728wiirPCn
BZV/GEI1zEXq3f6Ti56+mdbn29ngaFzGktcdYrs7qPXANVnKz5NsSzb4Q4LkTcrDSc+W2TbyuaWf
Z8wa5bAfMMUX3CHNMoguqR86peSHrfdoKRIP2EdRHEiPkBRPeegCZz26j8Wnv7lr5+dcTAekfk7+
7nGqfQSDehyMiAPFHY8qo38vVN3g/ieN2iEsKNNjzzeGziUrP0xVZtwGq2P98x5b+bbGfLoKVYDP
IX19FUfWvVMY0n/yRPlnpBxO07hUE/LySm/z/3qWAbdhu5nxOlxXnbK5rsQNAYMtXqjeG3ZtaWbc
mZk9qvtiz1Z/5jVyCoeYHfAfActfVaetcjZ8xiNCDc47C1B9gdcguCazkntaoy0+11GYt6nYAYGz
DqX+cCzI4RgIi1DTba7o4tlF0bdnYTVDc2fgsIZiZKr4qd51pk9oZQ7YGu0HaCLA6dBwLS1b2Ujm
tjd/U2jxzMuNMrjBzlzOVz/3m8OxhevnEc2Xtlc71/KuppaLW0l8VZyKzK7bc4vJTImNiTtruVaU
+PkEtbe/IOSpXEaVwUtH+wpASkY/Ko2iXFCeZRGhp+iU0EYPOu+QLIu7s/m+K1W/l25G07FWAbHV
pJsNeiznw2ey214OoRGiBgOAQTtM+/tox6SRvjlouh7nGic1ss4t6HZkSdUKpV5AVsoAS579gdbQ
W0t0GgC3qqA/FTuXPSqrvLs3fI+Yk2wwZjscHVmPQWR9BNXI2++04PCm21TaMXYbE4It6kr1T/AQ
qtZhMbQBLbXXohmqTQrkpS4fvrTgRdLvibZLNpS+X+YTc43X0Hqs6lkLQf5k3d4CYeu9hNGns4sa
4cAI/26P9aRRpXI48tW2et6W4Lpztdl2GwyhkQ5WFu0jYX3Nx1SBJhkg2QY7YhxHJRowxP7PgriB
C0TlqweDP0Peo6+XJyjM0LTLUsi/Hm4/n3PBqDp3q8WWnBvV8XFB1UTHhYuyRRRCW0NBMSt8prry
6UuWsdlesgIHDU4U037FymOvPrAOSF3GKDnl/QJ780UV9ilGTe15OaBHhvkaHgB+hg5fJK2y+UyN
4OigfIdwqaMQy5g1qwpjE3b1eW9ALdB8hvUvCreDopWNHk75PmSIsYUS4d2Vy/yCZIkGKBNHOZxp
gThL+ZGVg4TGzCDhDLsBuY1Vjocli1X8naXNkR1fUxyDzHd9OvfNwX6nfTteHA9VOpUTAA78k3l+
wJO1cHLOG/1Z1mhc8dRb8pqKpfqZ61Jn58zODVSWuSibU4GJAzrkyIt8w2kd5UnQWbjb1LLUnDo0
dj+6ZaoyRBw28knyIzbnnizsR0KzClBor109mBXlEPyql+4JslwFP4Il4dQtLOH9S6j3Ul8rLhgM
Rps6289hrzkiJnEE3yR4VMzVW73kQ1F19EdeVV7do5nQ+QmHD1BL3hF0qxirPJDnMS1Gn9uU0/xM
y0bc1jCn9gwTO/bbLF5+0UCj2a0wojQ3Izezvq497MJQPwouxt6vPSpmIyVFdJuy/NKxw1WnTgvp
71wu7Xc4g3e4GbcanuRSwmX84wpth+rIVnTBCMNmI5XVmt+OJRpxRRy2Ky85Q73bcbg/jxqWMQcu
jzJHyDrJ86eGzji5o8q2J1vkGsW1IAX2PQLT4NmoScE+aZvb/aG2O3pFCATBjmA8tketD/j+1gQ3
pTEIGz9OygIa2ZVVsAVnTpbr0GAJAmiP84THVVSrP20sVt1oOfqAE5DhN/y4eIXUBngTo/X+fnRa
x9EZq9GMERCVT5JkG1AYBzBq6CO0HfdlnUeOisrZ7oTAlxaKLqyEYsxtRXNEuECVMLTtjDgPis7Z
4ITaCvXQzMWUnXQWls9lL/t1QHOE0+7IVFWOoaTVPJYtxbS72Khuz5M+BBxWpDKYzkT2To6jj5fn
kM/ieFVBo5ZUH5KWIZUTMeO2NGAQgK+Dtu/QnvzNDk1+HKZ2+aVBde1waYqqRFY4tO2DanbXP62M
9hOgftE+rZaGHiBhhCOdnwS+BoLE4EeiLS2621LW8r8+N8dbQYoEvYcn8V8hj4heptzRkVQVPNm7
KU0vvSFY8aEQuP/akuIa3zFP8E7mzqO/qAUgsB6wlcFOVumydjiihx72Nzj1DqgsL+inV4yGLdXW
PO6w90IcQFpaZOQUHGfsLvBGz8tMEJLDUrtvY5hj1o3zBPePkcXG/Sg3BTNINlNbDWivAfawsB8/
u7CXf1QqG6A3qi5evUkbgiI31EYw9a2wmXXLdIl0BS1wh/al/O1F06ux+ajwAQ1aiQN8o+XHMIbe
1ehcDi3A0i84xwJH8zTJRAj6Lt9C31MI/TSF1B3nLosrPSFfpyyf8jhFNwocB3+XVfTZ4KtMP2qr
SsCDXG/vRV4vMEXODvfYdUbzU9KAaAbO4F382AvRsFvT+i2/FCmUxWUmHmwwE1Jhk+VT6S9gegKc
SOrSwRWksBk9EZ+X883jbP/S1/NCTgVvYLVckrblozlqzZ/qRGb+EMpZ0WHLc/in2ICAL6S3dbwa
k9nd75K5fD3Vaya7c19gHHRcc8k7OMhWxa8OMle8m0MYj1wCWxXno6SbHb0twnvnW/9ZIrEZtwDS
JfaxoMb+R3bSo3rd9hpe9WpBpq1iM5LNQr4230P9AUNGzEHe6Z7ocLfqjJlxTXmpz0Tt9a1vpzmd
JEQB+aCozG/tjgbk3PeL5FeVpOwGED9wHAyUdJ+NI8gAMwxVlR58xNFwQsRmCXVowoVNEvCZndrl
xUixADAOummvs4N37TijsOoGn7poAfbrMl5SlnGNLBVsiTGXNAO0LMGrXnpjoco36MsYEk/hygkP
dSJOGOWUaUyWVQ9bZVp7o/SjtTAiYotNuCIw6g48E9NyrbRuzE1szWlXRfxvxirTo18WgaJ37Thw
z56tp+CL+R4YtCQYlSElQBg8REQTCNyAKLOq9QFBSIByIrDSz4gPCBa5pPS42aYsNqS0xiwA+Zb6
k2N7ho9Q7xgngIUEzHkOzX93rMMZSFP2BlBHpFMOy1cUTAqST5QyBs6KPcSWDsmVqNqAFLnuX857
RA0Q7bfsWqwtrtY5YdD/BAuPTN1QiEg95lijvz1eF6qCVLH22qZyZt/30k4/UZElNrI5cgTcrmYt
tpuOOefAdTNJ7udcmXA5PP43gEcCA9eVuyng7QNs6sPtpgMslPbUnjDb39lLrbbmVZhc3Ae6NBAZ
r5WpEdAKhewb9VGsz2TxNM+GcGS8GLq5R/xRFBifNjGmBMJqn5A7DVRlBL5S1kO2aH+crJhg3NwC
If6eeESFpPUcXmgjp+81O+rfZpoP9V0olJlfNlwh9dcCl3a6OyaRsy/4lBFenNlW42qDS13xkNVT
Mf0XtD3wwpRZP+VrkH5U/UL1iP3lYW1WtgZemfAJ+WEhm8JiqFT31YQOYoEp8xLFSRYn9ZpWEXCs
SQkvaZRGiXZhXJyWsE7otgYw/JR1lX4KVdz0HS2czmFzpRujXpdEcryL1Tf8SczzTE41yly8aav5
y7JojhksdEv+z6Jm1wEfB2GANh+Mumw+2VIhLWtiRyYv08RIP+LeC/AW2X1N93s3k7bAga0YORFU
q+Ee5iD5N4Dj7tG0aOCuAlUEEvusn+vHdAT7iy6dTZCDq8p9LpcMHgklSxLgNbpFtN697sDR4yfJ
Oym8NzfXxLic9q2N/t6Dq8Ix/eEugcot3x/lZtP6tqVm4UAedAPxLgB46D63tbotcc/kzXmN6eSB
7Ioh57sIwOFlSQj+5rp3aCRhmMAQ1XTgpe2eZD9Q8TYzrD1FBrePTtYBUdfl8fHJKrw0KhiaITAc
TfsAxG7bzhOi6NOJiu4jORqgKiK3kDKWj8L5Zn2xaJKWM+9wkJ6QTzWZC5zg6XSFPKT8VrUoU/Dc
Ok5O3C3pP4ZUXxSR+zpN/nxghAwRy8Ev853rt0o9xLzbmxObkRh5aoST/D0cOBPv5gn1zQSQL+Us
BwZeuvpvmTUZhuqOvLlztHLN0Ouy+wGRb/5dkm1Nf7ij7fQbUF1sn3G/luhCYGyKwUQrUSWxHKFq
ldYtCCy+oIxVgGpQ2zNy26pKA+myTMPGdwK2BUYAs4opAh2zVX/ccFTZbDx6JOv8s14f8oHUTIYL
W1v1tPHc8MepSSFDCSPA2FR0z8FvMFssIzerOl4EypE3MqPOG1PTLF/BpIPQgT2xTuS+573v3tel
gB2SOVBSHHDHWu7Sgfczrl0m1xPdMt1eGxl0/dSHnMNQZBXbr5yXDcZyU1jEsCLSrrl1MPF+asM2
N0PaXH5uZqRuTwVXxXmdUPmd0Z3JB2saA6pv6ud6qJBx+qdgImsfvTY7vsMKPAy1ahObEefOxu7L
0lv7UusigunQMoPKchaoeamQFZDp2EkAna5j6EgKSCu8ksddYbr5K/twdD8vpMEM6O6RLWN2nV48
imx+h7kGoAwKV2QzrKtGY8SmrHjDI+2+oNGIj8KF5j/f45UNumL+2vJj6oa2kduPo+5dOch6QeXF
TFNSrIXWYFJ/5Q44abDNcw44UwI2aFpIP4zp4gAsICHCIzTkqwDyTgaMck449RWSNsDtUXTR/ZoQ
zgIyo7L4NBqSlBZXNbaRKdK5xaH9NaRV/bRA8b7M3qEcI5nVY4XY1ju+AII6rwkN35gLh8/Eq8Ua
JGn67J+SeemGajX594UR/ZMWguzD6qN8qVBnVacdvXc8bwXsZgMsSJBsh+TI931RqNjWTtXngyWD
/NKPOhM0RiPeWHOgN5cNA+PTFGx6EwuCMbj6wOsd+u9zxOQDR0lr5nBi0fNw8mJpEGBdVfa1BxEN
qMrxhHFC4Clq3Njaf08M45V3C3qAzweUhK+Ue7B4U26QUzYFn54WYoFE54n5n3RqUfUzvmB6IweA
dr+pWTSXkKv5btoCzLChkjpgVAFEE+8R/TzWKKn6G5igGnXNLJsvwbjpl1/2/R3DPiCIOlDiYNmm
o/pKZlzyaJz29a3Eg0TwgcTVPhArkUBSK178bPat+7wtZgWRkRsjRtI5j6O2LOyb67PpOa9gwtC5
o/+auklkYHg8nNdzboH3L/sC4C7y3D5D21bPZxyPKE4kpfX7XgTGr6ZFxgGr6owPFnTUpxgUouiI
SIiTjr0DSaOr2duxQSF4F/tK6uEASfOHtqBCBmCg8ltDcwU8DNjhC/wgVDhj/n/rR6FTBm+7HDj3
WC+opdFK+AlvmqXyvoXv2zyYyP1vlsGUesTdDLw2r4MJN5SSvgJWD1Z7hGRegjtbqzhf1m3KvpjJ
ZO0QIuCusdMR73evsuCudkU21eA4hEExFBKMsl/iN+Gn+V9Ye6NGqlwLMml2zVdFlC7h01bqNxD/
SGfvA1rhUW1Lp6/41sVnyioORjzw/jqXKBxARUxQP0vOX6w5iu3OCIdFVSHpS6NXhPUbNnnSt9XM
CE5HHpF4ZWY7JMJm+6jO9Q6nqDErU/f7mEuoz3Y5hRfMCogvEh/zaad1wIrYPsgN9MbuuyZOfwI+
QP8kzzZ0kCjefjpTHo9SFEByutTcy/xDwOJdX7+WjNWQbail+afiUfRnP++Neo0lGDeswbTe7Q7L
ymZV8Y4W4wM59y0GzTxV+sHsbNmAuxUbyqKsuGNLmtrzVtYJ42iNYD/7JbpnZDTiqzo0zekCmDJO
Ywxl/EkqpdQl7Xb9joEJFD8drXlzQnVJYJQPWOA+FAm+mgEXOAy1M46wKCFTWC8zKt/XlpWH+YG5
0x1xTRbsubyWBIO0o2yJuZBIrXnYtx5cc1Omj1U2G38AVyhYdQNtUTAQ5pmUd/vqkbkXm4jYGubI
UdzmpZfvM7ZaBcDW1uUvQLIu/wZlbWl/oMSkGLQIsPIBxIx/ecxijiMO7vwHcHjVXF3ceHZedHB4
gDY2BN0UfjUw/RYTZvuew74Bc9Cu/pL5lqMq5NNq7usDBe2pQDDuj0aBHD9NOKOys1pEhcEJEPyY
J0cTwm9oz6YwdjFM/eU4HOyZKgGU6trP+WIgMksGWEUb9N+uBw8FAG52by16sw6rvcGD9JheFCM2
hPu9dJ2UmBA/oGnq90Dye4MS315KuQMLH+Rs1DdFwdX87vDH7cPKM8JHuyIM94zswm4HK0FleToQ
o0j4kMCAtCd74Ad+wplW9Q/rtM2IxAOMjvNkar/Uqan+7SZl09l1+ZqDyeftfx2yXQBJZHsGUhiE
/KWpZxJuM4NYBDPR6Esx0ZTBBzltlUfCrHUayAFSfcl2rkPEIRsJUMoLNMrNdsayAzgAyrrCMN2R
FFT1nmCjqkTkl1ILzp+2WgMibQCiYBaiwqDNPcrXCi5hXE9wbeUVxogmXLlyXOqKq7G0RUIBa7r6
Ncv7A0lra0JHiWEOQR4X2ZqAnq9nQNTKTCyXUgRI5VOFuSOQn60SwAu7/Jso8g+6Y4HRzl1MYWoH
3fkmx7nd125cWI8eaEdh3w2kBVIaelC9I1D57hf2cXTDvO4OxGR0Gz3BqqRL3wphceN3MjhyxvzU
Ot9bns3dwA4GdsxjkKI5+wbN64gDtd0hlaKpPME8Ha3unmapT0IWZXyiYctB9FrQdMeZFNt8nPdV
JvYlWtrA2mgDEfWlLjH9x3Ce+nb/EgCqhZOq9cHu9eqleLJNxrKrr5Yi3PU2ALWX25yRL8ccI7vx
ZulbdJ1RPXabpg6O2qT38zfgeMKj31mtfilt4lkC8VOt/Gs+1aK/63QL7mVfSF3jCQNtfqdszc1V
5RJQfX9k4WuJLq0ZGCIlPhx42bacYupDuvaTbgHjzQQSdE3W+AcDY0DFEKXd+gsg/db+ENkB42Nf
kn2/5GRS+qR0l+JIDotUmVBpTOUlfA7csmYxNxCuqJIgvEdr4OHdiltJhSk+YObOITWlawAWsdoD
i8iAPwG2lEH1444kiW5E1REgQZIFJHLSHVD0dc6u6wuVDDA9rtdwnHNRQzJheP8xVJSFJl2F6dwP
tDj0uY0UZEjR8q0YNwwxGMAecN46O6H8owXJf1wkMZTCPwHlxHclJg38qmGSXPBqMQOnFlC/iAZc
qTutYdU9RiqKo79gNm0yn/oZueMDEtDCfOZRYwlJV0YwCh61Ihph2eJJYDRuf8PeXs2z/2Bi4cJf
lebb3vOE/KW25sd1Z+iiTnHui+OEo6VEul9cpH+y0A08GiSRufe8OPwKw6XGYKd5XLzjZDjcY2m+
wct2pTAn7YcJCYj8VUqQNONUQV8Av2zwu8C12DE9JqUrMEZtKyB5jKxRdxiWjNW92jBnewZmzeNl
3XuIQQF8x/yC6rRrzsBxFDQGQhzTXeLUPhHwWPqWoGeZX/ceeNZb1q2suFe4dtifXbWde8gTdMvD
3GZ1vKUgmk+5bh270inKY1Qs5bApbTCL8jjFBSJtjFXCrGo/DgB0jHQHWm7wCvwbydpy+1RgRK3/
7HrS7T+qtcStQSoaivsDNQ4cX6fK2tHiy8rT4cIMRhIzIzuMoZYcN5aY2u4TZkXa/rpHUIy3ZXG9
AFzaoJIb3Ya9cwUZvO1DKYsqv8DHck5nU9ZTj7XmWsxk1FvF7lUXsDYDRqzi1eisUX9zkx0c01ol
Rt3c2vcStNimI/nWVULW53kn03zFoEYUJ1L7fH3Cibx8WWWOK1Dn7Rq+LPh6/U3ZuExvCumk/iWD
wTs+Oq6q6VGECaVt/H+knceS5Liypp+IZiBIUGxDp4xUVVmVG1plCWoFkiDIp79fnNmczu7ptDuz
a1kMCgDuv/LapD9dB2P2rVuG7MoBMLVzA4HInIIKyBclZpe5xa/ZBpKpD0Pr6X1qWx8CFSg+uSpy
sAFEG6uFlGLTttV+tXPlHgT78vjiwOqMF+YGyo9aM0KVCE6dZFcTU2F/AkbMjbNBd+Mtu0YvSbAx
0HjV1QQZAKEc11oenCZ25oMSigz2RRZReh047SiPilnjL2GT5OT3lPzso7KZxLDDp/NKGt1g9xO2
8wqihCO73QDHgO2ieqHRoEOe8FmFTjftIMeR4ztmDDg6Yg5q9GlaXtQkQzienHZy9A2LHS1DtNZ+
+d5U9GKbRfau2s+xkcHON5MCKXJlF5CbZpviJmhDcxP3Be3fMjrkMo3+6ltmfhaMNRK17+QHZynR
jHiq9f2tHBSSX05IjlTRLbQEOqGO7kuI2GOL+NhuagoevREmGp0d2jpSr6dEIr/LwX1gMtBoYbGJ
YT/3RdMHxfeyHcVb4/emB3XQybpDegHbpOcw/A5J7DOiLWrdZ3ojQo6WvvDZAIuhz+/hTer5aBvY
nqui8S5reRSWtV/UNtiMU2A5orWPKrcvtWYQ6yrESNOGBfzaSR3JR7Aq8G2pymLddP6lt9KT9BYS
VZsluJIoVMTJWdsCVrZOKcYcX3mX6mGgD8V/reJdk6CcoAWsIvKIpjVlzmo3DH/qlpGNaVAUwb6G
Xnlc2wC8Jp4agQ84Cdev7BxYjXp60Ecvhg899slgv8xOhsM/bpvhCUy/O8dRnye0P8PynJPoMR/z
vtHroaKxXxEU9t7vppCZ2gD0UNXkrrf4sKZrAL8YzC4Cozga/yhnWPxTGkwuN0/oRwk+tOQEd4TK
+QGPMuYI77rgaVgg27ZTXOh6mzSj5NWmwtwRkmGIX6E6cU/uEseEFY7LwmxYO2avIo/ldzqz7t7U
iLw30xyLcmsQHbsn7U7qlyP9okM5HtR6K5gxn+6gXgdMhWHR35FynNptlBV5ylfajl9CtIDtKVyQ
Cb1rEO8JdWDIZ4uAvM6vgSj8nujL2ojNZNsIYVnKN79HNjaPVH+SD67UvQBZGAL7OzTVygRNRhg7
hzE1CCtsNrjrETGZuDWsnnLXxGqmfOVdQD4pj8JVD7k8kgAaow5oolruGw90bTch2uWc8b0lPyWi
1S3QQzk2x6bNCf9juWKtDoOxAM6JMnG1epGDtT30KkNeQ6RuhIiRKuqOSSScBRxaiAxslh6CqYjk
1kgKDhbY0HT7UUgUiTaAw6W9ukgIAzlZvGktBybEwuwujO5I+MATs9DsUBcJexrqwtxnCMYbwDjq
CNKwCqIwNOjyvKcsLk5OHLvdHSx6/BIjAaj2oT85COWHOlDbyalW76pAkWqvIQ9YDc6KsHrP4CQq
gtnrG6SsBZDQNsjTHrVhF9ovUUBvtAXiZAjzHFTQ+OUQ63yvg9p3t2I1AqKvnvonXTA3dqPCqPk+
B6pDVbuYJDjJKeI3azvce2MZ/VZt4TyjygkfTKKRG3QDgr9rfgzYly1kVW27YDaIzvuIMCdagOXn
GPaq+WZ1J7pN2Cxy2JRBkaoH+AovI0mvdmoJ05L6rryqoOn47OCXXcT4KI33Wgxq/ZJFYLcb0Kec
TOrRI+a09LupOgzBqu5d3k68pf1Ipz05bOFdMUSj3VyUNT8AyOtqW699Pmy9pk2fkkJT2Nd8ZNfQ
JiwDT9FaHpp8GJ4zBvYwAWaBWjyOYwrsuwwi+RakzRodqETXZFcnHQidHljs23BtSnHXhN5y8tYh
RXm7jA0Vdz4CM/MQSudbGK6aBrTMMdCY2fOTtxFe6HQZKKGQbfA1L0cl6gHVvy7ts+P447I1EcjH
WzN6mral6wnjI9PWcUniZ1MG0SiXxzpZGhRfgWYWRdjhMTl4rtT2uma3e4GViX5qhdbxqoqG6a1H
UZHteuWz0CRq4/mU67DGLh0Oi3lsGVlkb2W2DNlr6M/ZfOAxN+yIo+d8NUMfBvsiZUve9tWo7PXc
pokOUXr43u2Ms8MgzdIedsdchfEGMGE1h7BM4uBg8rK9oDNl/BZ2bvTeTNJ2aIIb78Wp9fDN7x0m
ujKQaSn2TZBMy3bK1+hx6MoiQy1Jb3yogsJ1MLOn5E0h5+gga5uo9JJ75Jn5sBtNRGwZFYjqn+FW
AvL2Wuw123AOiJcXXQe8PS61eJt8kz0UQ+a5m95bQByriq7tXsZrp3ddmlu0MbPTkzTejJHcXbwf
PUCG1V/l3Ej8ItmSvMxzAoeqszxPOR3Y0/Y0yPVNHY4R55ufAkZTYmHJsK2oXhvRjb+w/ZT2ri01
0E04mynaO1q22VXOW/g9qq4s33yBQQRoik1oZ6YZ0MLTmtM07pi3vRtUmo37IBvS8gcvMEOoTaM6
7Sx2eJJwOZjrXeD55Y+Ok/IsZmHfUOSWahutCjVT7xo1bNdBBD8m6/XqMLKJ5vSHQe98ccuLYw4i
mgO7aZN4efcwNJzLDuXZu9aFda4GNNJih3ov728KMgbX5zWF2NzmQQG4AOcLLLwvbFlXV4DKyfCL
isgXhzEKrLwurW26s+NqzRZn1/nSTc2QJUprz0X34CaldzMuakh2yAWngKyc0fhPqrM+ER8F+8EJ
BWzAII50zlHmddJkR70Oc3nI/KGvTmpI6/DacFo7V0DF0KFMQoaVZ6Lf6O44KDNxSKWCLU/pzoA+
onR8yoeYpl0ov/86Z12wbLoggv91UVA9B/GYuzvOxYoAVYnFHaFFBjk61lHPPr8G3X23OCjLA5go
c0CQ7fKrkwWRPBM5LHK71WPTgBo3zbHXTuvf8jmG6d6OtPPb1AUP3/RYLvwjW+I6bWu8tM4pFi6a
vhGNGI+37KZtKmbnjUCH/rnSo54e46Hy/H07i+Q9GNCf5JWqkt3cJNmv1PqJt0lHL8/vbLg44DLY
s7JbSTzyOwBH/G7akE64tEJFTxVNv0B4gr6tPJaQZwiO4Q2n58TgIdxXWT1QiSplWYtrmIjDkI8L
I/cUYmD2KZHNCNm9fjlU8xAlt0Ik1MdyjmT3wKiULN9Nerio+YogHKI336Ft4COtlte5HUv36Lp6
JAQ/6WL31gQrJJBt1sW7S3zkMAc3lCs1B6F9Juz2DZaLfkLvUyF3Awxr7KUgzxfVIW9o3Q5YwFch
SY9wdFzJQXLc1LHv3Lku6GzK6nUVlmRo6e6lhoBsDjW4wLrth0SyN8R1+Svne8u2Edxz91WrMCdM
AFsEHYgoZu+HKoypXpoeVnObMakFMl1Ris2z0e8dRNjvePEbTISSYMMnxy5Nmm06J6pAMLpFv5TF
KGJqcEc67c0oypJtqUq7V43pDd7IiPb72lnzosUyeU+xTRkFBW/ZfJO6nvytqcdZbBTjkINvTBbo
0I7m6Hk3MrM1H90696CIBbWU3M5WLdHBiwjCwKgTru3BLoO9kb6m+0GotmbnGZDK3UexJdhoqp05
/+l3K5jxGLVjxSwqGMB6P8zR+nXJ4uihxqmkKZdlEd4JkMqaoebJmN4aSd+/R8eVl3e+0E36aL1m
9TTVU5zXaBmorhYklK2NHhdEzuYL1Lj7fRCQQ3syPJxqn42oXdias5DDdQ1Ix0qbidyQxlXZC2lz
pTkZF501DI+19dlL5MVxg/Nupv9jVsY+qRxOiqTKip9Q6wJkD9nAFD8EmrC45yoiMHLL18eZgsA6
+j4ORf1ShtA7eGnqGkSW9tU9DGUc8AUl2Si3SGHH23YOaV6H1q/vUUBfrNV2kPNGuov6rkOx1g8Q
oBRPlqDldBe6Q/0GZOVxckFDov6ZVIt3wgVzN0HB9G+15gGuieYicRa5O0e3KBJg2aopHNBH0YNV
MM55GXMWd7D/ieLf/gH5TdOrACipPeQBYiUqDaT27Fyj2+8wfrr1XcJ8V3efU/Aig4kqgyyyEl49
n1MKxvxqDot1OgrR6Leio43fBau3GNp+1+SbsMj631bZ4C0TfcfW0LjFtjBR+dAmc/TNxQzyFjqF
RoqYulgM3TAa1K6ZWuyh2m3LNz1PjnuTKxenBGL23OxlGg9X5Twq5nKjllO33jjn07dCqynZsGxD
ZnrAo+pdGORonCffQf/bxR6J/EVTeZDhvY1eqaoZlBtgSyDlKUkxpaH5RxEZJ4vlDYVTYi+ujSXb
8OipsZh5qfot9u9RUKMr5sx2Q+3O36fBAxms6tamp8jvfDyj8cV2B49EPb91YI8yXJBLLTHHRfpR
aePdAVaME/BqNf5sbBTiuFGAoKBNGGnW39RI9quFZ5sOaddRjR7SEAVts6GVmncyyCpS3mjv6L39
0k5YvhLGTwx928hdkmmMFo2f1c9tHGQd4pE60NvRFD2x/a5xWhQbSfOIe5OPLZZGXFOnJ9FOOH32
zIQD37lZZe3qXWGnZLkfQPoofXUX+7sYfD+l7AqGesOiQN6htTu+MkprCLZTCNmXEFVjIOci+5rk
Uza/rnYFh9YyyCfEXZfPdE5L/zdoDe+hwICZnASTfCm9Wda8Jbt6cgtvqHiTvmGqiI82axf2vkPW
xnzBN5L1Uh71qYdTd4ghNJHU5+JmyWOs7bLO/Zc+7XvmN0YSKU6QpgNwWuo4EwOJpukFzrdBlVPh
QgD6z5NkF0o93zAepgAb5Umeac7LczAmmIoAotp6q1DNTntGxAtcl8PFJa0cAZub4/f0NzCa8gZo
ZHozpWvmjTXFclfT8+Uceklij425iDYhoMWjFTyUezNCVlzBqJmOkMCh+Yl8vqNLV6q55wEWFpAO
dSsMSO7pgxuXLRSD8V0sRggbcUm0q34YnKmrdmnV0vA7MT9ir3wd/fC8CcMBSCg69NqXE+V3Svgs
kztXPN8sh7pHmHARd85OTfcookZg4kUmuAXVjF+DMA7eG1G0/D2A9utYCXFLF5uv2xbC6WuaUCZv
/XltMQ9MSfk4YGNzNxG6RaBesLkNgnLgFQ4lVL8dWPNPdt8+PaClxzTIK7HeweaJdTfKqxbWexoT
BU6FNIV3+SrGhzR3lodMuo3YoWCq+2NQx/ZP3eNJ2RRqhDqM6FC/QGF0XzAhcUxFXlWqkzugw7/R
kJY/6zLBt7CWnlH7LMjKJ2JVDR1/7033qoOhvygBJviOoa+ffasruSclDe1kutriOmFOG568RpDr
EnQqpPd3vaRp2ILzLr5jD3aQfyVKIviBVc+7Nx9FEgk4+HyG4keOJhLJIl9Efe36Tj/vtFIx1pGU
eQuPQtCGP/h9E+lr9i7zh9QBv7+luZqyY1+r5tUyBU2h8Cra4aXo/NY55E0V3efAk5ytueDFciPI
6owAGSFKwEOF0BU+XB5d6ujfuLgiewxPlfXnfd0AZH5da5U+zBZO7xakUzyVIqr0TREHgNqj13n5
/RwOSt8kjXeRZk+xm+0rS8WOFalcf+Ihhjqit6GYofWDc4YjTr9HA/US/0Wi/nghsO7GERV2g4j/
pwILQ3Z40uscxdumksmZcKl82hsbD4+zw7TwKwVR7H5LdOK9+GMx/Fh9d+4RKk1dtvGrjjYVrUI8
hmgn6tLJNlMZM4cwDJH7XGlRifUGP0wbPWKwXp69pkQLYYt+mneXYmy8Hrows7zGCqMffg+INFsV
kbMrOt0jocxnL9lLUXNYoKRKTjAF5ssoG+8V5KVgbtA0FgSrD0EUbdMs1W9rFHnIvI1YxAbbR/5D
r/H4PW5KhwVofQwpFvnpL0mFBIM4AONsEUhb8zo75QSLN7ErHiCBPP92cC29MK6i8bbC/opJLk7Z
jmjcy128tNbfpFGNaNqAQ7ScCSvs4OT5At8E6ZjBwRfU9o/xPMfxQ4hvCJ1fOKdPDqChOdtgjgln
8GhnGkB3B8ktls6EWCqnQU9TY1Mdt6JvtXfyvQwVWkkfEe4WOL142/vp8NKUyuCgmzAKQfqGyd74
nvCv+qHtSAPIoLc67QzD0dQVbtZsmqqdq/MgYPdOmh59PvMEKbfE986sAiq66Vrw1sKrTy5w78XI
pus9aIQaWD92rbemkPRuky+z01yxWVxjiE9QuOelM3+j2qmJXYLxyu9LtDPjb1q3hhCNKiEcaANE
WoWc69ly3+Ej+DrLEflsM1JLbDwp5/558WMfRd+KqpSfG6nqax6HU35Ftpf5VWZYlDZolXr2hy70
vqvGWe5LsfARtnnblQfTT90XW9j6OcyrFRhi7pe3icP6l0GhElysUtNDk+VOtyOje5Ho+wW63jCy
6lklCypCpSPvtcq6y1awhEm9xXbXVLwPSr3t3KGu3OT9SJLO6KMI28X8znCzsBd9VWRNILbSefp1
TLIyf/aQckH9s69Wz7202ZeyjuyCWnGcHgCHdcenuGKnmVIRmRN8EDi8SsdaHYSLYXfTgT/+Dhfq
zN3grcX9uCR4dNcpGxC7YI57qcigS1DpSqJbGDW6YLNZ8uptXLso3bSzg2CVo/GHYHnrHTLS5i0E
fid9Cjei2WHnIMigmUW4hZ2eX0mIW3zciEVxJq8/ZvheJBxxHCkx75BFZK8IkdDUq24tiFcluuMV
k5fRByKK0/6YIHhKkYoPZf9j5RynBhOl90xvGWXb2mtQ94t80I/ITmx+jWQp5R8Hs22uAsJl2tu1
qqdTv2rNVwKjlPPt+gFSaHiBV5L7eQXhMJr7cm39Ny2RnW5C8DxCdPUM0u3EWHrQEgUIpkCGhxef
xvwnXo96PNaJdv+Q3tHLvWX203JaoOeZmmnSy9uYZI7GngypdYLgE6vCLtJ1cL19J1tvG5bdQnw6
N+Dch3ptvwKKyQvxNzevbLrNvaUmEFtg2ohqacgnvQn9LP/JDjC5G2xhNr5diK3AkyeL+Bq4GL8/
Yti6fPLJBTDcZgsCqKcxokyMy/ku9BFmseV1pIjmPSXVJi8rNhxTqSH4Yshly35gXEmzYxOY4hbl
lBeDKZJsxEeLLKMDpLQnAJUeqjqbyFRQBfrJbSALZmotvgjldu3CGXeAauJfF3HVnYFEEMd1iGZF
wd4v+uYCJf/IJUMbUSeE3pdSyRjo3OIWO7fuPPRPkFW4zOroEm7g5KWr7yuvGcv9FDbq21ikC6HD
VGfnBOKJWh7N07fOXbC1GNms6ck4+dIw4nihRY5NaSAA2rRqQIsusg1AeD4ElkKPyVEYTb0f9ot7
3wxreia5p7id3AAn9oYNTpfPNca9+D4I58alShsLvN9b4QvHFfdEsdBGHNqiV0m0Rauihve1Zh6f
3oHYopfd1JEfzvbAvFfCXx4R5Lu9+xAtEw6ro5vJvMbVgyOwTp/ihYyF/ibyUAXTKdJveek+wFOv
Qiwq+MPzK6b5RQ5zm5VbOdSpOut/BF2wCjpABE+7Mjcd1vQmCJNDnjA+p9m1WkpiSYuI6psEKCOa
P92Q9ogyIa3n+c5pYz9+RqW+RnvZzjOVl8gJUvDaMUw2k+cuvz0SXNrrNaHggGHwu+ZlzpO6u87Y
CWnomT7xFhPeJB4GSP2LX5tNPvrlmHpOH2S4xBA3kSxjEiptXk1XpQPPf2y8mfnPlzARwJY5rdMf
6xLo+mrp5sw7jeCc6V08SxFck/rHnimHNat3syhC+zyyphlE3IRBgDuDTISv/SSL9WaISpXc4THC
cSVpUPFxQYmiiHBZ/aPcoMXDmLVpWF2KuhUTyR7kQztPgCeYd2wJf3vtELFpN4IQGFbPSkoBOUYV
upx0jBf+WJh0s6Hzni/gXs88zLluUMPFrvtAiG+Jtn6y7oqZOIYlQHxRfFFGBz8kNhrOi26On9xu
bRhoLIE5F/hF7EJVXVDZcO40NOJxojZlmCwPfqJ8c4af4gxjRfpfBi9iBGfKGr83jjFEHvC642tH
6finzfr0veQBrPsMZbgAaADZ2U86GH7W2Uz5OPs54GdYQyIl3syfmSfrjHfOl+v3bk2d5CTLztEn
ODz71TThfGiCQA7HcUisuW+sJnclQlTwbGLAPbQTeIFPNunwnZIBNPOthCXpp4Yv8H5tOWFvshDt
D7pJdgdig4pkD9utT2u9jv2+Hfv2aVn+c955rv3SezBxqOgzqEwsNE2wzbhuuM3m2LWg46rEbdJP
vj0lbZm9EjuS0zVMdXyLoZXMk9mv2n3luyrcILdAppor1OgbQNupPbG9d+xZviH+Z82yR8AuV29o
24HoBkEHdgGuXG8/4MV8hseHn/b6yjkvWQZYq9Ma83pi4unPPAcj7SkLqNsXiCpo1cGIW4BBnGn3
KSbRhOiH1p2uLBjKTbSOqKYtM9oZoEqIj7yZvC5CZ50OCCgE/GzPgqptsc+8buDW0mRcb2UIAIo9
XSdmOw/g0Rtp3JWGZCB++KHSns2P0RBlF6NW34tbaXAWQBo44HadtsbuRE3HtaX/FQgolgIxVtgO
WEpSQ9QCtFyxSQfptTtZpvNvZDf0fgmKU0Iys3Dyj+0QplhJOK+PLdGi6550MPWU9aQm7MjuMI9i
juC5pyShcUKgx3dWIXj7Mia9D2McD8Mu9EGZ0c4J/UgETA6eRVqDvg0JGvu6tLNN7lumzr5GYtG7
UsrJfF88eG8Q9CUuqHsh7VnfkLUYZgkEReCoTbyB0BHNlphQIl7cAihyj/AEkatHyACqC1ozF8+m
Vq/dpe3ZJYqcYH5x0NVXsb8mX7QI8T3D3qrnsBPLDnO5OfdGV4cVpWuKkD4Yf2HjR8CDQwTknZw+
mo0VwFfs6eLFmcCZ+OJYhizdgECWeNYxcbt7B58T4R0IkRERIpzAXtqtsO2y1tVrWc9VchNVlWMR
eVdiVxcBgQGxG/HXcadIOZvVvN71NO0/W3wGmNWduXjKVq0kZjrsMRskyJMHWYm4+FC40Px8Z/Fw
0wo3kUw+iXXz1PkpOEojmuFP45ruvQUa5hfoJqJJBzFY3o2qdQgO29tzDbQ1b/Im8eLfgXAgjzwI
+mPqljHjmxZ3fCZGIug2JotquqKxa2rkAr13bX0NezI0Kkuv2mCI1l0M+dTto0kyVydCdn/jXqKG
9kubmTMbqyn3UEwI0ly2A+d4mdzm3Xf1tMw3WAFwTMxkkLhXfY5HLKapRggohuF9Yu+fbic40eSh
HZxc0aesciegAaoN0k6S43AbZk5xCuoJM1juh9kPLAMFkuAhnsdzltpg4PVY9F7FMAWHscOWeybo
Xc53wiQWqgRHS14eEDNEfLhziTXQxQX8MwcD/kGOzvROJOBQ7ikoTEhQUIznkb+W7V2It8G5omsx
En/w2Fb7Hv6pJRMCJw2gRG6QGyXUUs42ZsZYedAVjRMrK4cP3Obac+QuqJIouWaXI8lTec5FSUS4
Hnk0Zp2nB8z5BJnz4XcRoSbpivhv3Krcn7xzOjgNOhYcxfnMoZZhztBbl826fgIDWvFoMnpMHeYx
TttTrEoMitBsk3dYyeb0b5YZuu2CBEueDsfvjtZ0zbZ55Y6/5qn3HmqfXOtqG0+gPHcLgwYJo2oC
kbBlpsvY36C0qf1vLpES0L/KceZHIKpMf0UumaV425ES+LsCzQuSGAkxCDZIskrzNQ9N8LNio0EC
4sFRhKvxYXrmgPBHdG1htZs1OnTk4FCuh7orx+SqmtFQHknr0cMxnilYOBARcsRbUeiyQ+wcxCRq
Wl1M121T40rOjPburE1FGoNSZ673vja+vpUN6P63EFWX+zCiQhRbvS5j9FR0Y5/cxpglQS86xyEn
HbXmfOwx3jrfXH8wLfN8+dOeqxC8/xT3Ghof+4tEg4dNvPTrnUzS/nF0xkZeTWALESFMUj4XMk+J
gheS4rovZ+Q9zsUS2bvpKK4dhDbllcW1nR7YkJEEjNqlzYz1SNpAHUbZGx2mHY7kZk4PRob9sM/n
YDIIlUcnvcJcnIptZ9oFVxc2BNe5iUDvye1K4ix5TMpO/iw6J+2vuqjvIrTpMW0IHt/gjT1lJGJo
hKcj0CmNTAnaEHoRvNmAMKb/1q6cgB1Gujorr7OsEONbJCi4AQewwu/bfOm9e0U+XXZqC0QITKgg
QGqjQPKYEFwVaflKVsucXlS6Sjy1/dC1Z4YAM2NCe/4wPAxxj+ht5Z2JK5xCKUW7dJTXv/hTF8BO
TwOoh5mL3O7qIfPrB3Bza6+9APGPY7wAL0Dotwl2tsn4lIpWzXekTq+//MioHGHuWLz/e9Ky+/eE
a0mSIVoSJSTnr/yQrlqa2o3QP413KIen/FlW9b5GiccFkTiJzeqkL+laHabWvYpO43bLm/okftn9
p3jSSCIyEkwHYUzIh5/QB03Y2ZifwFi7hbzrdE+WyA5JyF19xcSKbXr4dLzAJZ31r5my3LUnmbDE
kBD8ih8SUR1uy1RhOt3NVb/sjWYEikaIBRU8M18QJwF6CkZ0HkvbTwcnCL83mNauhMnkOcWkkHyS
cfu3+RGujNGUMvA+FGSofowyVxOBOlnbTnfwH3uznIr6d5x+I6nrk5f996zhy3VIe+dhE/8TfXjS
6+xOEnfSdBc92vGl3S72KrxTzn7chu5L3tzpnZceaxIZti3jHM/1Z7NI/uFN/+X6H0JzQUAyScwC
JtQftNTdyEhTtcfQt/xSd/MBcfkJ6iRzD1n8yQN2//HOQTFjxmNL7v3jnYc5s/jEODGApduu0/1K
cAbdTiqOhBDEnJSqw1Pwh74T3HnfXYTH49Xi/ZGzc+ja8pNP/u/PAQROiMvrvoya/s8o+P+aMaBH
jJ6G8LI76J1z2h/g0O6K/unf3/Y/XsRlegPfdxi4Hz8qSFrPVlgY7ly/fkTRd+NNT4X//P9wEXpV
eABKM/lx9njZpN4Y+Im5I832axy4v7GvP0aZ90lK9sd7YVlQg2AIDGOARRV9WK+BEw8iUh1xSvmr
dp9k+CXqP7nExy+ES7gCXUnguoqi0f0wdM3tTMxocVmcUaN2415jKA1OujohrPj3R/ZxsX+80IdP
kRpajRFl2bnoHsfyqUz+yPhdT+d/v8o/PLG/3M6HpZYztGCttFucB/0u819RfF4/m9L12RP7kPis
srKCrOSJVf52mM4eh9eyRwYe6E/2jc/u5cPb7xybZDb3inOYf0nUfeL/8ttPBj189lIuP+G/ViRp
bNaPDY9rTh5Ues9LEcXTMvwvV8vHV/9hvktmPGxWgqsQJrit3JbAn29+8Pj/9+Yvr+2/biXHLUDx
pYqzhw2ldH5HiOZ5Sf9+kcsj/+8D9P/cCZWl5wrJyvlwJwgEOqcTQXG+xJFtYM6uxYgV998v8o8v
JYKNVxyKAQK3v94JnRyqZiainLPuHBEqW5A66ua/9Nx9cqG/HQ+X25GKDcYLQVI878NqCU3jimwp
q3M+3gJv5MMtRvt9jnRw7b4vCtgOoougzMMqz0n4rSTh26ujrYWayZBdxuSB/futf0xT//iDPqwt
O64+Gb38oGyV+4octFxJuN50p50OUx3TVF7//YL/9Kz/+wl8WGPMwEiCAVTobOKj/NEQMVlHEJuf
PunLO/v44fz3dT4stDXsQU3Rfp1LgkxrlMt47ZAHkfsWH8nVizFflvYQ4oD49/v7zxf58cKRF3Lq
eS5i749f7BSVrsAdUp3jxjljnURM90DKHn4AEvyc5/IpfKdVNLf1dXBbk9sEDv7ZoJF/esaRH0HK
XYo9P/jwjAsvU9OCbO/c7bJpnzkMU8Hbr5rPbvVygvztVpUbSHwGSobeh2e8uFGC3nCszv34BOa7
ITatoktzvyeb8NE/kKyFiq/afvKAPw71CCWjmyhnAkGBFcjgw5ZQovHSIEzLg2Rak6CRHciFYEJz
YZ6C+cVtb0AGCxCbKTxG8t321cPlXaCAWcgJ604gjQdl6k9+1d/OqA8/6sNmOOb5Ysl+Wx4mrJeL
fcmJQojJGJuAL9z28O+P4G+b4uVi1NYeCTuxZHjGX/erjhhQVSc8gTB9AvrZaP37f3+BgD//MhuK
JKaPnRKYJRoj1S0PMzSe55HV7Xz/9yv8p8z5y7fDPfz3JT7cg2OsimjNlwfqoU0Q3Wb+L+753i/3
M/nd8OJXhICYPv7kPf1frksnFoaKAiz+sDYAfQlBbMzyUDb3pvtOLuLOuZj34rMTkYf0bidyJz8b
7/a3BcnN8hhDRgQy6YQS9q8vbMDQ0kPqrw8OqdJjjUGCNYl05c7PPlmT/3QlZmO7dJvMyGByyF+v
FPVJoue0Fw9+Kunu9TYprggQRyn1yQjrzy708Tn+D2lf2ts20nT7iwhwX75yE0UtlmzJsfOFiO2Y
+77z199D5cUzUotQ38nMABMgxrjY3dW1ddU5WjbEop+whxb4AnuMmTKoVwJCFxc3WTejppqPFWZR
nsKjQH9JZlTCR48oLiAjHtgDX8d60rxoiJ+AkF+m68dy7hwiL881ApHnZag+zxNHJfloTkLjC4sR
eOWpkeJVU578sgK2koj3Gf7Q5ezLY4n8ve2ASAWxDaoSSDpIg5Ziur0W+5E9KDkAVhOR+ag9WT2n
E956UgB/bSRRyN0a73auWE/cF98Noy03mgq84qjepxHetCYOs8K650fpZmjQ4A4YN8kFlojeNsXP
BsMuGM6WGqcDNIXe4O3DYHpmn6pStAa4Z/COIfOActOWNlLAAAyQsaDxvERoIrppcsye8OyB61+y
9wjolpwxdWZT7QuKKi7caeS2AItEnQXmkCOZWFH+Y/K60HC9AB8eF5xdyLIVTq6gDkYBfJ0B4zn9
BHynabQen9390c1mBKTmKoykgsDu9rrldcyDvWOYDorM2MA/AP4HY3epG6CBrRZ+PhZ2YUO8tZm3
0ogtxaA/B8/XTYfqE53pzfv0xb2wrmZHtmeKa37d+YBC1LVf6dY/tafCrezHH3Dhu7n7AB7pN/JW
SZIvDHNXIb/IALwH3ajToXf9Z9FAI7GoM3vpWTanVfG6Dw8pyF21de1EO7RkUYTfRRs8Vi8KqqRp
Ev7DzxbiSngMYCS0CCvTwa8B34Sxqk0gg5ohSt+4FI+/AHwGSFzzkWNeGuNiZiNMb3/zBRoKrdBr
XkCR4PYLBl5COzyQRw51zeByVa+o2669wewjaY1x9Z8YlkYzvqzGeou49rHwJU1DxAPubYmb4VkJ
u9SG/hTVePY/CFl9Ut1aMbQse0mnb7VY/SdJFy282ucAz+6YWZEvOp3rIibn8SDvplOyZnoMN6nZ
62N595Z9LhshVkehU4J7JM41E9D3pMU+e8AK3Vb2bKBBAxWieFY7iqRFQ4HyL6Z+4Yzh/AlRKDoH
k8imsElPpZxj8uMzqk8ghosw58Z4hV4mrFXmCs0+La7wSiyhNwAZFNK4glhGqe2qW4VNZTBysUsi
7+R5PJrKrcCvd+AFB1i0CZyvlundUIutAtX5isY/Pkfl5CWGt0GFUpEAzyYTmjTweZcDqJU9ZH0S
rrRu+AbrUI+JecAEPD7ZJZ1FBiSxGgc+I4nUpJTPJLSzYt0iHuDiCUjNDjoni/4sYYb5sahLKZNc
1bUsoto1VUNRiknMHnqpxagXyGUMvD87IpOd0VWx73mBMSJx2E5ldcSr1iadxJc0mbYR8KwMQE1H
Vp2iG1oCzr6uaEASyTgBc1zskw+86GBqjn7IAciQqSYzRwURCBd4mPG4r0CVVjz6G42S9yy569GV
zdcUw3/3eAJKZgVOVEazL4/qp0YsTimjEP2nFYISXgK0sdDs27j9wUpTZKRJBrYnIfsAJvI6L8Wf
eBzchWrgJlXOY45YcNCYPVF8+30Cgu8R4AFQLAWLsEYEYwg9UQH3WvbQIJbQe4mPDDTXihQpC9dV
RYAgqWhkQLqHWuWtvS1aDbRbMcMdch3Qrm6/ynsrekJDcFTagL17rEH3l/RWGJHMVpjkZwTB5w9q
hQGKgt+myn4Cxxpat1nnsajlhYE7QMa7kMDyGmEQBIBBCgUmeg4YDOllOzKVn8EeUFwYmD8Pf7Uw
SdB4nkXwrLHEwtARPYUtKtK4GchHgacYAEIVnQaYxXm8rHvDgh1ECAtLruHFi4z4ACuUTPIIQVNb
A7WFL6dVA26rlZ8LPiVKXxQls1BCDbApMj8Hn1c+iuHGtGiRAB0qPIB/Y2YsNPywzz7lUP58vKh7
G4ZFzekAev14jVXJowIytaT5kJShIwM9G4DaceUDAD5BZ5ZQnga4OYC7NWIQpqmSqskqh0SEMM1x
IsY1mEv4Q4HXIwz6ouPjDH4pR1ROjfIzRRdBGL5i9BGYq06M4U4hoPCz319s9IrKyEJgrlU8ERK6
kgUYISx7cIWoI3rZEeKkZsam8l8oCrI4RUQow6F5k5ACeDMOT9M9f0BQz6I1RkRDIZ8Z/PPjo1u6
0ddiCG8vVpjCB3czf8gTGEGXCY/AdUUz2GMp3H1cij2bQxisCHpPvvEW9VQwHuDoDpHwe0RzJBOf
GkCqZqkTJ7/RsaSLKejV0eR9fCx46Q5cyyV2cSxQfxeUkT/4eMAVU3Gj9A5XNPZjKRy/oJPXYohd
FORC6KeU4w9ZDjgD1RNAxIiOtrpC9X9uCwWpR9OtkQVVe+B5hy7AJ9NdrMThdgQuAeVrZmHEBQFn
vSaK8D1wCzJxG8Umw6x/7yuHEa07qDUg8wXKju5XimABhbi1Hi9+vm+EOE1Bbq7B/eBkSXEenlHk
WAQAYBf9FAAsjlqZ4Q9HvoDGNhjt8dtNUNaUO3gvVGMxZS+JqozyHtIMfNSVbcMsTYc5tlg5hCXn
MJk+vSTCoR+5bRw9q7KryRR5CycMmApRQygoIJGFX78VKHjRgKbKXjvwXGuVQACpw2MZr4HlDji6
Si87tJ20Z1HgDAVDvzAelF1eyGvRpaxiJnO2fIhLZxW8WrGGGRo1EsfgmLa/JO0JM6u6GK049MTF
g9F2TjAAgRFbDqIDJj2igXEadwrGpgAIVQI8rJVTUFN+aVJJqTkt7YyiIivRBEGVkfMSup9jdBqt
PJx3iDFzg14qtkb86KIzvUNnfABqVRSGMG38Jtshja/5rltldgTABefmTBvxFMnW3k1Cg9Zb3z/2
Lf9aVOsiNprWRoERQPg7pR0sDeCsFQMQKm1a5elOCg8c4/hhTblyC04JDRwI4pGcIWRBJHp7Ohi/
wZQUF/tHDE2agvTKTqiqVC/5J4/ejR06eNncN4C1Y/bFu+JT3O99FelWOOHoi0xqOgBm+Mc4U+1y
BNI5kBY08Sdw340CbX+cR6P9nbX99s5js4G3L8A/sZooE7chHFm0xUqCfwSEEyYPQ7S1AUpSc4CU
QnunWbjpc3CBa4fWQlEh32lA4TWNyqj4R3kHYEkxXGfDXuk1PZFjKy/fGZVy0WjyiKWJEehUwNbm
H4t2fowCpEy2bcHVh3F+EzCij23nfVlTQOMJeo1QrEG+jSj3Vm/QzMfLAD+JjtO4951EXI/+Toy+
OxxgHJ1aEa/sgMYv7FH290mPErLBDZ+RCWwmxuCZlcZsagAie8BQLQvGKPsVRgUDYJonUUhLNO7O
/PZTBSKfAasiIPrjNjrmr8E7Dlw9lL/LM+Di1omLbrSzh151yvbcRVqESMLK96COBYFhHx3r/l0A
p3f7+/H233lK4vcTNhXgckote/j9YgekEbU0MClchr+69v3fy1F5GVVeGf5RIENWtauabJzG6Nj0
P8Sq3qsFTFIqj8fQ7xnKOd3F4liTKuK+IHCEX2aJY8pKqW+Y2MOalDRbsUOeAH60RA48FblTj223
xuAnJcq6z9UEtAMh2oA5gDVGif5WjdkRiSkA5KZda4DOxOpX0M41hh9Catva3fWEJBRXhTmhRoGG
DItTCZOKYeezO1SszWHN7DH9a7NOSPFq95pxK4ZwaqOmBGnEgPS6dQczdtC8ytPy23vlnkVoeNRA
V8UcP93umRYqKcuIIbtr1qhOm5he0mvz0z8YLnCmtl//VgNvhJEvQ6hXgjpvwrbFTmBqBr/l1o8F
3KvdrQDiqiZzfDSyl3PpLeDNbNE+QDkT/t4C3cogrmvJasBF6gN2p7xgMCTFVAsGcJ6HLbbvh/cU
Gh5W1pvhAUXvff+pHT29X2MIxVa2LeWS3Xncixb+7+xU4fbsGrD/lmkfsbva0vCuoBmaG5oKZb33
SRMhZdagq5Cvx3hNDaBRaIjZW0Cts1VT/NR5HbUsynqWb9U/6yGcHtDO0raLsB4MoG0ikzGUI+8w
Jk3Mop240nmVuFaAL8a4cYYTrC1085goCMJOZL+6FU0dOdoJERYJwBhAFO4gyTtqTmvNlxgDJsf4
XGy0Pb8WjNLmf4D+SzMFitOi3QQiGgOPPcDTeEjmjcAoNoLl0/eRtjrCdkxlF5cY6GJ3k63Z6eAI
Hwi/jWwj6pwBuFJD3msHALZqrelT17eslqhoIiBDMyuillu1LLNIDKUgmdUSUIRuYvLr0kQfiQ36
J4pVuU8u5itwJYswKzzvgYsQZA27+RBHK3YUxzMzJ3AEKzcT67ENW7QvV8II+5JJqjDNk1O79bND
85Dz/3sTMRMLISxGhaJVKaAVYNdBE0Mrhd735mAZyMvN8MfjdSxfM1lW0D2CIgBewm5PCIA4KcNk
JYse8tgBZItVbOJDsfOMiGI3qJIIEyUyQKMPBEiaL1iteyYAwNzM9QzaraJKIkwUB7BjtpzX1Fvd
utZDC/GgKW6rVU5pcF20hVebR9ioArw0iT8Ws40aTNGY3aXiYrjrv24daaGydsxVCQsCJOJ6WEdm
o3PfBhC9nv+jNhAGCYAgGhcJWFBlA8hBr3VtHxucAYIpypJoO0dYpRa895kXY0UtvGKCoRHEgEZz
ZCkLWjR+/xwQ+bDiFUwryBrWM5iz8+XXeMQ3aJZnwYqjKxABOwcjh7ds4nTQqo/nUUw4Q0hgRBAy
btO/uKY3MoiDmSJwwbbqRaUBNGTqja7na2ZN87oL+3UjhjiWQgMFFgZN5mMBea/BwvmBj4Jy9vfP
b2i0u9owmfAKPkAQwikEiXepY37faLagGjUj2OoQ8OMYJkkMlSZSuLepNyIJ5wCaLlHkWyxMeJKP
s11ljAxI8nprsqb7TbMLS34Pz8EashvUPNA1RuwjB3DAKO+U2e8N6+K92Ay4Rcqv0ARxH2Vp99W+
eTf/kUV2W/egH1WK5iIr3XdAbn7uYY1qlCPAI7blX7wnzsi/eD1x2Y33TDW2s9kmvNWNeGJnwdJX
YTjyIn4264mJ9tHLbS5tMDQYAfI8ipGaf+OdRDQ7olMT+4vWYPz8KtblOZlLgNGHzQ11DJhvCkvU
BwOs7waAjSkWflFXka2iLxQFREmUCEff1Ci/N3XM7dIUU9bBDIR/lJCCvU39UfLdOj3y6FASTmDJ
1XvMfCuMTFvvQoI5J8z/+4RZt6/WywVlGANgloM7443E1PbZByas+3fPwbuqoe6ZrWfkHyxLkXsZ
IST3+Vou4bCnQWKAiQG5tcU8AVm8MkNTNaZtv4df3fKvoZECQhvEdab31PwCKJVZ0x7wFtwEHs40
GXkvnkLvqiEAf8Heo9cTubUEel8zOIXP4fNsZcG2ZKdb8LaBdSx4zvaVHps0Q7V4ta7Ek+6DqRMU
3MA+ugu20lNj7qqt6Dbb0LFtbr8CP+8vMLp9T1C9bEXR8aVbJWmyiBFPDDfgT+LMpT7n2bHGmR9b
S3LqXQCf7zmzGeF1fkPPEy41ubvTvpJImCxW7kZfCBtuB3A9UBVbvaG89Ks5pMmc2hgtJJYo2AC2
ajOs+9WcyHrOZGgAdP8EtyIm4G16fsQvhMJodfnfNkiEp4iYEMPFE7ZBc6Qn9YjX/WPrTja4YBBs
gak++6g/wUa/KgzwWiChL5FYUE5iIdK/+QTCvvVeGAEcDZ8wmIkJbgIz33kHfj0ZkZPtwE1tMCda
QLGUytzIJIwO0rVaZkCRjWMoCj12hEuijaF5E+0q/YvmUNY4b+ODsyc7DZRKkHpBrbjdT2ETIC4f
oGSFoZlUQbTzJExKA7r4NGGxMAHXKd/XBmMAFNYAOkpvgk57TVkX5RZJRCJQAY3Fm+Z19dac13sI
MlK3w/LSgwd74f9VEnpzckRGgDxLqdJoPjlcljkNHba1oTxnzmiiN50WRVMVhQg9Z34YkfGgnMG2
M9M9aI0up9ebACNyC5pDoG0nYZSGZoaKV2AiWjiibo0xNTCxmY0JsCqLX3uOByPAHCWE2IWhQHlA
E45aF/VUF53ClVEgLJXqA8egknGqIOW91IUAM2V0T7OxEk3gXRv1YbYDmslQi3nC7Gsf3BQydJXB
Wqil881Uj55b7mEKLbBs7v0fjYk2aez6E8p8T2h5czQwy+qdm7zKlTkZoKvvdMVtzWSf7EHe+pc1
wGvdkwlLBaZ0VZM6KENuvdZWjRrnYSUdWZ3mFhejW3QNa5yMeQ+E1YSSY8o+jtq453bybvpULhYD
hMUWOEIcaiF3Kdi7lkVoeMW0vVwD/uRSBuReBrtfdevOnO1/5viHRldWyX52ixEuNDBj9McmZFbp
+/P+Z6mEygM8vAW9AcS3LoAwDRSO4fQiWkMrbZGERkey4IXAd4edMhC5G9lTeJzNIrgLnv4qE7ra
UNKlwtZzAJmHLLy6o67anTyzm70njo/Xxb9L9tBmiZEFtMiiuYzQykRIUGAauT+3Ndqqu8lEddXC
4a073AfVDqzHR7YYtSFklIHHIALUUibOLO0VP81A6rgDceL3YPKvQrM+lSa3KrfMaAFvySl2uR3s
ciSazEqixaxLhwnrBGgIhQcyH7nB7QgcpBR8ajsNN0OFhqLv1QBYlokonZadLDnua1nE5patyiYN
wKd24woZ+04zhudGz9z/jzxovmfkRbiWRIQkQAUcajHCqpQnoMX/6k6KE8Ghqtvmu/qV7UtbxCOA
Z4zPjw/zvm1jHsq72k0i+YGdAWpuhxWCGPSY7zvEpNLGM6tvxfUN4TerN0AaochcPEH00c1dUaD0
JI2853lcXEktDz/H6N1T7voWTnGFOWl28zcGRruSRZwgBwiZsJwaaIszP4aGv+s1GtopQeySx7wW
QhxeJ0kVFwOR8HLnZ9OJsH4lIcB7vHE0McRZSVXdzzQw877FqL13LuDgdXRxUy74ov+5Xs4cp1wl
xNVY8Hiw7ng87HZP9VHY+FaOSlW3En+ElHl52pKICLLhe16ZQOB9eUMGrXZtgisZ2k47IeqaCJ8a
wsepeI7n4VPneN+3ZrM8GJ7O7cofj49pqT6OGat/9JvwqTEYM3POx6IqE8M2+9AK8LwQOAje/qNC
EJY4zyYgLc3KDbz+7VyTmu0+FkUzg/Mp3BmnqwUR/jPPuVqeGSXhpWefFjvir3E/J6lAUzQBrW9O
+Ur7+m+7qBC5qdB5XFMHEDo/ubIozKTG5ALCz/Ao9ugyBkYsD1AtrIBStQpeALJnWkkBgZyII49n
wn4fO2hm2ArmZ4MugN7EbPivMy6aVb68+ObxSNvahQDoRjZxhDWQNVMMRvC7zVtx4K14M+kA5TY6
A4IlA/C1VmonK9rezpbi0YqJA22UUij4ASuetnj2BWAuivfgvtmmh2EvI8gUTpTDXKixXS+TrPTU
QLbjpQTLVPQdZ/qbwn5aH6xiXx/OzhdlTxdsyo0swuRHE/qfxQiLay0RlawQVdpIbx2JcvmW4qAb
OYTV14YhBCAv1vQG9PB31mDQFjCt17/R6Ku/v/M24DZB7gd1pbWqiQunx12afGQFnf5km2cdxg2v
DSU2U2z3aVmd4yReUQ5swUfzHLqXREwrYNpNnL/hygeE6PvhhLGer/yfZ5d4V2ya/fxKT22uWF7P
P7IIJwCIbwE4y7Ms41KCDXRgX8+R3Vx6wpusqTHUJGtJIdGrOjdKa+j3Y4n1teFYtS1X8btIrjEC
aTHsu5J+ywoVdGJJEM+iNRZdk8IMq3a7kW3axikXifxOXHXI5PGKieLa+hndsRZvo9ZosnDhlMNb
MirXMonFSbEICpgEMrkn75g+t6/ZmrUE8wTGJKOystdkn56avWD1zmPBSwd5LZc4SKQiOQOqIX4H
mFEwNti19PuxgKVwFXNB/+wm4cZBGeMrYgwJDMAYZ0BkxfSKDeuBmyW3sm5fd6uq+GgzZl1IP9TS
rEABTOs/X7Iv199AuHcgaHJZgwmDHWt4brz5iC3fYnezfwJ6J8xob+IZA7Sb6Dah3fylXpqb9RPu
ouNbMMl1Ar8DYawV77u1sOUw0tzpnZ7oABEeTdkWrMqAuTtRtp6mVITPELmCxxDB7Kk+dh9AptVP
z6vVAQ8Dw+ql12mvUEuvI9crvVjfKwOU5lAkkMsg9TLk1WR+lPrTz8RcAxMFzlGGZ67mfHrT61//
dZMvn3YlOmgATc2N2GSwOeGdltGn9dNpdZirIL9AoITi7ZFWNqDo1KVQfyVSrHhlwPPpbG57iIxs
IIui2k7LIO4BnQBECrSNGQMAo0YCiXSoVEwIoihp1h9QSUTbzn6yn0L99+/KqixwNf3yjW+K3sxu
kIw1rkUSblJoAIQe+thNvNWivSJ3S5R5Grd6lp3CoL5oLZqgqwUS5haMaE0blFhgEKAibe9O/uVq
8G/sp+QyZmE+Xh1N3Pzzq3PjRUYJ0xDipDjXJ3Yv5hFFwsWbP9o/wqhqXQTaCe//tFE0RCu0cgPn
Nd+AxKmMbxARUWQuXnVMsWrgWxMxXEBYOAYlFuAGyPwue/NTEFuYxQ+03ZaCBQrhx/u3qPdXkgh7
Frd5rwklJAkgp5kMWULNI4RP/Gy/QporXvTEV7IIA8bKVVUBFRjeCfDv2+ceeM2UbJayb2TKUtf+
JGKkk9+BUxPDPmOsAyVI031getKMFGXjSOBOKfQTSQmUOZ8NU73egRGiGHXBN0YHZJSPD2kpoYXZ
UGVNAzAndzfYLCQAJs6lSNilkWd3wRYTRVqX2d6UgxXuSwv3KtuYQpHaFLlLacq1XEL15brPtFSF
3LrEu7gM+G7fKDHVbqv4FyXrJ5DMUFR/6cmHR18si/EyTNABye/2Rksg1ym4OBB2/WilTg9PIyJq
qj/Bby0C+mCnvdNEXhBHr2445gOBfoZ5GkmSMFaDMetbkcIY52InN9lZxrvOB3jhcuaAeRcA0LCv
ACcrdfZ3XQBJvgdJkRuvq8BmKnuCEf0chhVmYZTITDxrSgFH7/oheJbc+Ae/FZ8xFwsWdw+vjd9+
ak2xGfTHf3dCd59OWApwlMSwt212VmWzH1KMvYBrUk+At44YZMNE66zUc6d/olVmL+gpd3umzDOs
AqYc7qBdwhhcSr7CZ2dPNhQg6+unGJajMw9AjjMAVjWuGvC96+VXuKrPM08NmCMbZNSfwJKut6G4
biVKykQ+pv/Zi6tPIrVVVoKgG/BJjW2OlmiNv+21fFhlcECfxbfowN2lNmaCVhjTen58DsLsZx5t
B6FCAdcoQclN2Tlay8f415v4/RQ+Kxt5nW5Do9r40aqxvlFdM9z0JbSl9R6DoU9orMDf27xJq+qR
1bbLVmgop2AAHbOvd6hULJOPzVim+VkEemS5BkkWYO5Bqpi+dR3HvjYhSC5NAbjiSI/5MHtpp5R9
BTp7+pYLWuIbj3eHMPx/vkbFVcaAOAJ3MrgaA/wMvAX5uW2CyWbrPAObe/pZN6z00lUsbcJ61nni
LABiDOgbUUANELPpt9dZGxQQhNdKfsYYtrhWQ463C7bkTIUB45FQghkxqRKRon1kZjAvElDlSDHR
JikCxZuoevAjF3NF2+RnPjFlSa8iC1eyyh3huUJny4obn0Wz3FXyRuAcBU0PFV4UaFEsGV7++Qg8
ConAPlUEgP/cLl0Yg5GXijY/M47M7Xhw+op6uS2BYDjq2HV0A65r0cpAPNTawNAsPpX146Ne0jwY
UYzwAGwRz3AkwpUY+LwSSGV+/kBeVhrpz/wEJnk7/KDIWdApyJnRV0XQ47IkCFqR8cLEBliph+YK
LLSeTmUADndoUxmDQRa+CpRunAR0VEZvK9+YJkt6jYHUUkr/dh7wsu1o3+KAgDBjBd0tGgSXiS9m
OPvKbnL37L4wpituAx2vYl+vlPIaOWD7R5oCZBdWYGVA3M226CrmrbogHHxpzM+xPoV6vKs2FahC
MkPag3i11ZXMLhid5paJl7g/QmFOgJUN3G7MGN8KBWkBw7Xgzzz3bNGbTDkqOt9yolOAZU9n8mzU
lQ7kWUmgnnrN91ZTx9LerS4oHcTFxuXCYWsipvnu4Og7row83Hx8g+exP4bQZ76yQdAEMwNhIcAF
qhwA7WLS9ydmmvrPpgO1vellEojavVjSQPHpdXFsxhhqBavckPhgBx/bNtpiJKyOzSzOo7eWnYI3
sIxikpwN6h6T5UrIwXEoObf1+4TVdI3vg1ev4KXXKqs7dOkpjHgWuqygjd8uOTRMSIJaEiiGGDAm
m+QQ9YHSW5uZVtERKFugQlM6wAnFOshhDKb84N/xOYzLC3p+6EvwA3GG/NG/lbbsGSpnAGZMl9mG
FowuuDrADOB7MNqNgT0SWp0HZ2TVBpx/nulrFHTMxTzaBWVlNYB+y/Uxy9GDxywZrEnYP770l7zn
VgEw6SgB1R3tkgBEvpi/K80vW19UY1Azn823n6OVrfHW3qwZ/Weu/8RG6E81hqhKI8cDoLqG09d1
48X8Ph4NF+Nv5nYLW4hHp0R/NwzniH+cUX95yYyXwgAfOXp6XNc1XhzKzbk3VLg1ArpJ0N2Jbyed
H/AU0xJE9N6JK99Bu6bXzToODsFA8T/3Tu9WDBE2B14ugdie8U4oUFl+sq8BvgHoHcy6bgSwoD8+
CHL8ENbgVhphgvy8hPeJIc3vzdEo1oqOlpXvYrvb7WzwN6x/f46aPriDoW+n7/hA60FYuBm38glr
xHVN1QPpyTuZ8gpd0jv7ozbA2aOvxcPhB2sXuoyoCkRBBtDyKcHM/KtJHbw+TyLSU/lYVeJZNBj/
xOKbi59i8JA+3t/7K3a7vPmwr/QcZDB+CrPinYLkXLalHjaUm0QWNf4coCTMQDQoMgCX5FYCA0Kw
fhJy5pQ63uH3anA7dw8oyC+8A28kc6ToC5GX/580hOYQN7MZEHvGlrLfCVXLnAA6pQ/NemYtG8G/
WX408o9eolQBFk8Itmn2VQoIJPjbtXl8JU7M2EGahH79epUqrwIaqR8f0UKgo7EAx4IRxOVmEdve
ShknvJyrGcOcciu20pW6VXX320e/LK3SsGRAsC8iOsQB/oBs61aQjLY3pR485jT4qT0UblQLel3v
yubfx81Y0ZUgYt+EWszBqgpBWtYjgUPzgciCglXRQ/YzAek9ZQOXLNa1OMJi1XUr1l6lMacN6Bcx
08Ef0WepI8n+5AwrswxX3lCy5aVrhbgUkDUImgDNRexkJZRCMolYYKJ1lgyeOQnJ++NVLegeokAO
5QRMZSEyJUQUSd2AgDb1z4lc/ajCagvC11YPwtR6LGfhRuEFErQjWA7yjksV5cpCqErUR91U++es
zl1Azjx5UvymZeGHUI56mXY2x7OUa7UQfmk3MokDG8QhCAQ19887+wko9RjTxx8DatdrfbXW4WwN
1/H2CRLbF0rIe5nxIYzujWjCXHGVJNdND9Fvb6zxKluvvQGqREfSTdteaxY+4QOFZl9H0aECddpG
NGWMPhnN6tjrtbMpTPPbeXwAC9p780WzIlwdgMIIWiQ1pX8OQ82RJ9B0S+y2HDgzrRqjrnnK5i+K
g5GZUyvQMcmEXkVcoXp86vvnGHzEvBW2EtCsnLjZFHlKuZhLzhUvs5woYMhXAOQgsTS+i+tmEFX/
3LqlatQ+NlTQM1XHYOZTc8hMyTNqDwz3cLA+pig9XfROAH791ZeVnr97NeV7yIrg7D1uvofwHiC6
BTA1w/tnzFhzb7sITQU2GOe+I/TbGB7FMxJ13TthhOsFOa0Ud2CEP9fTqnzutiy3+SWhmiTtxn8L
2fRHFsq6mH4ChgdKj7c6xAwNm5ZxEpw3qb6bdI6zxq+vzWuCAtVX7wg0YMelqI3jruTNRuVKZyMv
kDoWHd7nPlp3zQZggfEm6GwFZMWsHnoOigThBBT4xEwCwRTETRc+cexbqq35ZoMeIJS4GVfJLJBL
m0O2jT2FEvdcskjynl9/IVG6GYNk8tguCs6YNgY9oI0pXWCs6ggvv3zX2HM/+Xk2uLF+n56e7Oct
g95o4+Vovu02zov4ET6FZmY4nvWlmL3e6w6ts2z5avyzg2TvayYoxSQGcXDmpU3E682PGtypmMCW
jUhxgeqcuyPggflqzZvJcZR35anm9OFX88xkxqgci+Dw2AotVJ1wN64+iLALKJCEYV/jSCUQBXjv
HMNZkuYIXmH2jXaWcjsH3qqAAhRbAe3arQsT1LTa70rdgeRdTzzqU8WCjwWZAFBYkajzIoDqb3UM
8DdDCQjI4Mwaqita9Wr6wR9Cg33rzdT0PIwwspQbu+QKryUSbmnMeC1tgjw4K5Ujl8ZYY946G3+i
Ph/QCpnL2w2mNgFUEDPMH3GDWpR5O2nEdpeiLQC4IDXFl2ofYFJQs/p9omemEjzVLF4EVhMYl/UE
E2QnypHPO3h3RyR5ZlADbRxCwtsdbmfSbtBn4sib1SRX6JwR3Mj/1eNphkeRN4vWqRqveE8B0Xpt
SB7F8S0FvnjfBQQgwM4EuCLCakmdDHbnDPLHlaSX3+B2j3SQLnOGEdsUv0+2m1wsJDYbBR/A9ANW
j1DvbgKnbJmNwRlTqrZfv4JsO/UCs2OPfLiJ5Jkq2gjBhMm/l4XuMyarGJLyStnwpZju+iMIlZ4K
bYZ4m4Jzq7y0qqGpDoc+/0FXc3M8xsFxHGuTy0NAotnjmkeKL1c8xQdeWh7IQ0dnJMge4C4AhEZ8
Q1xMXDI1+IYi1O00MblGf8dY5j7bn8/n1I5NNPzr3zB5x79Z/FxOBvIwiDDJ6euhltTGZ2VYPCO1
FIAzMRgRWXWW9UsyvvIPiVI/XvRRCHL+J4848bBWxHKQIK910QZanbJDbDVbxcl3shn8qhxhP7nM
ag++BPBNuYHefmAKy6Ad+dIdw9M7cF2Qr0qAlb29Y5VftXya1CHYT19AGR0elcoCLRrvu4q2T+Ot
/8W4Ao2DajHKvZZKeL8wkIC410FqIBj2289d8NmuaqPW7dkPviEzz9ajoaAnRg6tg6zL+hjiRW1/
3oMRS6/088v4Y9NSNG/JuqqYDAeTAhTvDpVPAyewlipecA6LVdCcqnaT8e8KxiiHXKft+mypSSWf
jQpqewoHygYi8ARpYzElAovyXm+Fuu+Ou1BXwe2653UFDGt/4zthWGamVUxCAEP19pC1Cq2bQsyE
57z1LUn89BVd4K1iACqIZrfygc2NEKPh+XcDdL9tGpngvjZk0UirVaLRku9ZGLF27C445UQVb6p3
EGh4CyvL0Oejs9as5MTh2GPvrSKJEmAtpBEYt5YUDgJmiE5CwwYhEgRQTUfnrnEZwWgEM7bG4KBO
X4/Nxvx7iNUIgPcToTSIBBDf3m4tL7aq2khMco7bwkSfLvBZdbFdh7tKcELe19EfbD6WuLB/Al4W
RQxhAToBqdmtxJDr5CAetAR26qlxR5s6qLOgnDcCCAtc1dHoZS0E5Ptpk5n872IDVgLEe+jI1U79
B2P/zYJQ6UYkhdZ4Eg6zzBACNCLkiaPe1T8kZZ9NbpT9eiyFX9CIuTFWhm0HAsEdvxWXphVfl1F6
xkhlXumNqejRqdl2W8CYbpFTT/pzpxfWIQMeS5ZZzSuHMvkLJaZYCBpvPoK4+EEhZn7X4iNAtm6J
mEPK/Y/H61xQDzwUou+ORWwqwMLcqkfPtwrX12V85gY47mkdAku0L48+RQsXFgKnISJWAYApqE4I
va8yLynGHAupuvRVYRt0yVRVYT1ey1IEdiOFWAwwjMRABFv4OdGeus4Vtl6YGOC1SbjdmL8J06oe
wF1Ii8XuXwDxxH21NsInthVIiKciSBHZx8qLNH3X0zEq95l/4mrkQ+uop8QCC0YEEa4IIwJwSHSY
EBXWKg/R5BTH6bmX9LaJ9Sh+Hof3qrEHHi13/4+062pyHkeSv4gR9OYVdPJqGbbU/cJoS+89f/0l
e+N2JIonxu2Oj+mZrwigABSqsjLdw9x7/MFHcCDCEOh8kTTGy2W0eLXEQpFPTGLL63xwy4Ypascm
BIY8NQzYGUd52HYjW6Ml5OU8ahk/iC2mkDQfknYubUQAT3uQB6ror+cO8+CVMIYgekhLgsAJg7t3
/iSWukLyABKCypDi1J91Xnw/tzCmkUHj9XBGAf0AhD1qF+NSZTow1jBMHVuvQFe4qAnV1ysDkjXB
cF7Y9Zqac8aHmBwdA9hewFlAyA06rKO14lJInED+IEUNHAcWGqYpkHk55EdEv3QPogwEw89H+Pj0
H1kcrRiK8WIbUFxqrdN2/QllBbMGjvbHN2oCmTD1UJHvhRp8acncbp9YvSHph0sNfHw0Pw79E8/2
At/xMguvG+1dWYOExzaIw2ofpan42iz8+mHbYaBAVIBbHRepgMfGvbc4XiLKdttkFm8mKHbrrgEV
iz4g6U87k9R8iC1HloYr9zYfFSlIM0qwVHnfoaidKpqcum5mp80NZ5jeGyOCT7FxPRiJCN+pMb8Q
FWLJtjbzUJozM77CRCpgc5vJrEwfILs+EtGKHriEeRPOnmc8d8ZHCMgwc2BZR5EBqFAw5t4PCnGi
ANlYMYP7i+/yuxG9K8WuWoI9FK0AYT3ngg+xD8zxqPfTaBfmwf0/GpxYukWZ8nlulSHeH2vvI0uM
gtcuYkzQlCdGs91Bj4mWweIgeAwsKICg4sg1aJtPCzBC5xaqax3p8dqD2g2kaPYSslaA5/NnNOcl
mmSrdXgqqWP4089FlI9559E3jDyn9qBhVkB7y0IfQjVQbmtpREpXBbvFatUKM346zOFdyDyyNprj
VJJqO1Pa3MoNsJ+v5wg9p07ouxkdnZh04cpcIha5lXlL7GuibQ05I3Tx1gbagnuRzrPqf0PI/WxE
IydFW1nAJk6VW7GyFUSzvlIsvMePDpm9UgpgZ8lcKnDWbUYxii+lQlBycBsu2TKU1kfAoF54Hcho
/ytFuwqa3UFfH7GZCpkvKCNQgcq9ASojzG6Zh2gJyzn0tg3ag8iECqM7t2wCwBCpqLAY5xiBWkmO
icSselstQTjYHHp9rsY+FlscrmCQQuANBOUh7P2/XNrNQYcYvqu8wC6sNr8GwMRZ4UVASjJaNizx
dzKRtvEacmP9SjY4JIqen0jDWo7WGvJKOI8g3MaD2X20V2i65vxQUQorra5+pdaaWJ+ilMj8jJ2J
KwMiYnjAouwOHrwxNx4Qf5HMJFFp+f6x5xaS5eRbOFJD3HaG54IbNsR4SHhNoi6joDoDtVD8/GY+
kRPJoKvHlRatV8jBfAJnJBnOyrPOWz9Hb/LHikX2BbwsoOkynX2sqvrxlP+s0Y2KvrO51r6p+AP6
LshFQUMNZCNjDEWfdYpgN2JphZXqQjfTiDI93nhrqf3Fyi5A9Wj2yjool0K/YF3SIN9OafxO/g2v
eTBzITymI+Frtx8z2tpO7/l1k8slLtX6Gy14IMwD1pWAghlhGCoehATApbm6RBpwua3nUjeDN42X
RmDhAwg0oR9Dj5aGKVKxptKusnIRekm2wvVqlEIK+rlPsxPXngi4I17FA9wQAd69B+RNxNkVeMqs
vM8JtHXY1zBfDhKIpIh0H4SXCxekRxJxep1vzAyI6gLK6T6pP+Tm4sprn19XlZq4b8+/6y/rfT98
BqhmdMoPT0z8fXRV4DHvV1LEtlbOEPFoQ0nZrHOd+wJB0AI6d71jujzpUrXJNj2rNYnOcPvQh6r9
Qoq1JlgDEV6ZHaOlxbetQYiZV6Boqdv9d8D26vNvnZjD+28dzWEUBknAOHRrFWQLr0SC4R1VgwE5
MDTae/o5Xqc7QT2FKiKJ7xnjj0HZvfGRmyLL6MlJ1rd4sr6H6rbTkbMMIJbwOSRPz1uFvF888vYh
mIxqqbvLx4z9Rzj2IFg2aBrgcTQ8v0ZJKUrh21jOhBZhGvj5A71fRIAfBrkWg4rf0QTSoDvdVmfM
Ph5c91ZHuyPilFLmBaW1ynbXCYjPwgIalIuImUMmcY/78N7SKEpjoeHIewXGZ0TE2Gvvndoald5r
PSkBv9DVDbLUnyAzJJGJxmf0WudEpdcqTmsyl6d+bEgZzfXwrTfHtRJHrZgxdmtFr/GGu/Ag4O4X
xxCmXJxHmVrC4ZxvxSfaAWUD8EnM3EzjJi3cv/eTMdqVPQPYEVPhA5zsmynXsUtKfhNUPGHjt8BP
B+AnyLTJjIs/nlGwOrSEDZLZIOQdJUkozwGRJkNh2IT5MtzTy/uS+iqXviGS9OODk4CGtff2jiOh
STtk4HOc+YDHGxkfAIlRpCNx7eNEup93wfEUtpedzoL5LiRbdLOeg5VDjj/8t3lchicz7lX07H7y
u+/FL0hs54ryj+1bw8QDmgSdXjSYAHp1/wUUFfq8HUWd9bq+7rfe+hPKNbs9SlUeOaZr0zR3+qkj
q9VHsdxZq1B3CUC/h8Xr84kYlnd8KN9+xWj5mbBkE5sNMQ/gDswvUhEQcKvNLPfUhsNyYsUHVgjg
wu+HCuhBKuVF2ller9uFpIeMoj8fxtRy3loYbem8sBPRzbPOKiKQtQkh4Ths3MB0GEkTAjw3u1l9
4cfYcSjf/zOo0foxnd+CnTjprFR73W5RLEjIujtcr9t3V92fs+0ZV7wWM+qxJcueLO2lQ87cehmp
JiG6biUMsVyQQQK++rI4+WSlx7uVT6zfWP3Wnk/O1MnKDbpmPMoajxlCnhoKtBE2WxMNMrYHv39P
0Q8cyTPLPGkHEGu8HQCXhbLY/TL7dt/70bCnUuTCh9SnjOCKFgGgKH+fj2jKa4fCOvpoAPSCVOK9
pdTm0rpTgs7Cf9QQQUDXoMg2pEYG9L8y9EBA02DuwmGTKtGbza5L2uKY63MTk7P2z1geVI+brIDI
q99BwBmcyc4mwsOACS5OOlerm5m0McC4rgRHwW3aWRUPZfkoxj6MIeSZBe7y+YimtvvN6iijzSiU
SUd1EgzZDd5UCur8SfkfrAuUIxHi4ugEmnl0f1Qyyyd0mHdWHVQaEwI86uwEfyZdOyZf/rsbb62M
LolGgnprFsMKUkWbaHicXLd7Wt8bL+miJsd2fTyCcanW3z54lnzQREN/xvOp/KuXjc/n208YHZ3A
TtQ2JF6HU+a6Toik4JjZGsb+iKvK7Hcv3CEmmw9IqZwWwFGE6szRMbWUSL9DGRLNgcA3jLZ0x6J9
8M//qxYg8SQmcvD+fIRTXnlrYTjZbwKgIvVFx28xwCIAZsHVROc1ZeYQev/HSv4zjvGBIUSsVISw
4vmLiLxukwGdsF8eBWTErWPz8sWTBrFHDXoEUJOow1yiB2PmfJwZ6l8odjNUqfHRPy7jI8rhfFR+
BCt0jP//bKKIh7cfuihBxDDaF0zdZpXkdNgXaOEuYsGwM3mZKXN48YmXNIqFwPSA5wlpDTSW3K9a
GPg8V7F1D7wLGKPhk+0SHejaMtgSHcJhjpqvpI9UXcw1l01kN+8Mj6trkEGLRYhl9hZHctcUP7xg
XbzTL1lNbDTK8QvlJfl8PqVToQWCRGjV4vpETW/koDST+yWXFL0VAcTUxToPUIBfHfFOfg/8mezN
MG3j3Q47aOhHHyqNR/L9tMYd9HGKhu0tuYtJFZ4qJtVSjtBXyj8oXLqKsrmencnH3q3J0Ur6ZZwk
UcH1eOytO7BjAy6kOot30D4ZjkWiSo2Be5jDDE2+OpB1AwssxEfRWz1slZut0LBx4Mu13Ft9YCih
kbU0aYNEi7iLR5GG3lSVjpbV5fOVnKg/MAgZ/rE6XMU3Vp1KaWMls3urhjyCSOJaB4hY4tW6+mVU
JXqBtix4AKKrzS6eW55c1xvDo2M0D+uMZlMYZpUXb8VA9SN4o5M3lzPzVTRHWDIVmN6OcuREiWRD
uj4ejDmHBmLqwk+amGF7mMOWjFm3/67HAdlH4xSQEEOO7vkA3bVOxAm9td0W6tpAFmlRnzOL0k10
MaqeQWsWo351hv5xiHBEVIvU/PX1an2YuaQmBwxWXx6NzNiofy+tm2VlMpvzGkXpLWTqOdkoF5yr
Qj15rrIyuYg3ZsbzWiQVr3QwE6fbet9lpMFBEIPlQ1ZeS0h/PHeZyRSUCMJkIIMQUIMS4N5Zi4qB
IHDq0hZDlktKPzr6ef/5LqBpdP+5XB6XpCwMh5rFJT/e+BLAbCiZIUeHMupYeSyrqriqSqq26J61
KCFVBW7ulOMeL8LBBtpKQa2AQJEeOU6SO26WV35jIaLBTSyqyiezxk1M4v3yJ158XSAHDvzcqijJ
aWHZxF18rBYNOUiac5mZ5cfo+/5TRrMMhEEqhU7QWK8c4fZgACGMgQccIESROUi80Uvz8oYeuV2x
Px2yOZzqI44JW/F2JkbnoEyBMbcLYF62rt0vCADUPUOMwTjiO3HzdeH3YIXc7Uq1I+47OJu+n49/
erX/WYnRidgHfCEGJVYi7S5Ruc+kmVr5hBffD3B08pVNE0oOjwGmGpjNjavBq/3QfVU65EWPUebZ
rNTF4lvWZ0UtBie6v0vvLY+2q1zRjZQnYYPAsiBlRONFqimOFimBGoLNRSoWSmi6zD4XXsJ4HaWz
3cZzHzC6WftSpvsmwNxy5Brs3lGMcbUzt1guCa+ZOm2s0tUJJ+JclDkRm90NfBwDSm7fBsxgd10j
NDNiLTTOP0f/Air5lerqC+plgWbZ5340kdy/Nzp6KkWU5EdsAqONKlQElG3v28/6dA4O52S1XJqC
fgmRvI5BwvSG4JBUzFCCb8gss9rEpXT/IaMHUyc0ceL9nS2ZPmznRn9/L88KqYcEzVZUz752NOM1
iTabt0TQdzjDyWlouwFd7sytP7e7/+KRm4uJVaosSWI4P7V4vYL0IkNsJarGEgzIIKE//kj6RpfQ
5Q+CKGt1ULTDzO6e/YBh+998QNXWXRS5WJWBRi8iQ3SH+wOT4BFQIprp4oWS1IuurzAD4fbgmjMv
6Meb+X4xRsdb18lCVFOw76K90G7Wcmox4DexY9XPZt6Rf8yOT/b7X+/4zVh9WalaZThKMz1CSW/L
6/sl9E9edGa1U1lcJNqc089O7+hw44o0raoUJoFKEAxGW7onh9RDXIB35RFwp80m0nBwr9DRf/k+
cN/ica6vfyKNfD/Fo2NOCmwKYrXDbgepwXoAKgCtQK/yDRZ6oIVu14EqqS+XC0QdQCGhcx3RobAX
g8UuJYCoY+kXi5llH1NjIzK8/6jR0RfEUebk9fBR0PjZI9eIux3pz6P5RXDweS8488GK/c0tn59C
f8+GJz7w5yM3PtArLhUFg11Q6G0jopWbrSGh19bWjsf2uCHUAa4AlB3epTNbbcbT/w7lG8s26HXs
gIZlLsuWyFcZXZqsvdJR/aA3kprVn490AjZxN8NjuFueF4kbpbCXa9fsY8ttEA8SszFQonvBEE+O
oc0s6sSb7d7kOGpTXJYKQphMNXtrm4LhrewFv7fX3dy5ORMf/rnXzWSG0f/eYEOv1nZbb/qE7Pcx
qHIdYm/MF6TcYpGAifgEN5rVfphbytGhVSpgLVSGHSVGZlmYNjruI4gY9ksqmM2jDLvzmcOO4q9A
ttM0V2CrMzXfI1dcURkxUH7CQJfHF0n9kk9vCc4xzfo9gN5gPeO23OQHSGAlggTMoIs5WlS5Cwvf
jxEl8aCSr5DazFTjGGyP8tlrVEg3LYPD0jXKNXdE1SLB1vEMNT4Ml9VC7gfM3iyQcwIyAj+7+aTR
pZU5npyXPj6pO/ABiFC2OMrJUuqBH7WNL7JDiu6k4i0wMxWTy35jdrTsaA2MsojDUoCjShPVVH6L
vFS1MzNi1Oeb9w9F9bDqN6ZGq55IghLWCu4NMAUf6q/hcUwj+GfVzxhdoFh6/Mmszzm8YIldvdux
Goq/CSqA6NI18tfNhQOMlwZZUE1+8pIc2eWlMt78nbDSQRKkHdAmAK7rjdjNTdIw98++fHTjsaHL
tjwfNVZls7sqoC2K4ebq8xM18cEBgOYFhIkeaqT3UUtmx5mnyEPYhIyUNEQsyEbZ2P2S3u+ASENX
h44elkWM4tna+Vxks+1jj74g0yytiBKHHOrQsHr/BX3GFrVUomBZ0aHml+Wysqlcpe1ox8oSiWkp
1J67BDOM6X5i7yyOC01ZXDON78adpVEsCX58HzrS/PpAaXDGGVOPp+u9qdH0duCpCnoXg2tU2hT2
67WsrrfgwkLM4mrZzK56fF/DGIqkOGGG/NcYYcfUSZnXLcZlu6qXEfS7ajO7aQI9OZgQUQfCaoHL
cJTz9gp0+3U9CrGg1xia7t/fnQVoCXpy6fZyRXbqoY+N53M4cUYBOQ8SMXDKo78Q7Zb3DqKgZtf6
pdNjDqHJCcDY5/7YL0StMIDzTZZEtXy9Ib/+rK7wxC0MND2PxgjQBA0kt6MdaAd4UVCV0Fl+teoa
PZVEUBPtihKQLpC/SuUXCBtInM4lFR/viXuzw89vruSaZV3Wy2AWmVMdvzqFIHPjOyo1E8I9cikI
94ZGW8/Pcql20a1uvSLJFmt75EOC9Rlkeej5U9aF+lmYew8yegyyjYOq8X650dk1hPusjpSmlRji
ojZXq9qEHNCpVPHHKjFONKFJh97bOSDLlHuD4gjpsqHLGOQj99Miln4fpoLbW0x3itdZZimeETTu
jItPPDQwKTdmhmP5ZvYZvsiUvIG7savqkPHo4vgKianru6FQ9XsKdXVRGovT4iPQQvO5q08dhcgH
4ijmZZR75JGns1kapREX95ZjO2qp7G0OeDR/TXER2iHlGWMTD4dBWldhGTwhwJQojF7viu2jCpmg
LhBvqHUKkjy4AIXHw1FSP1Gju8hYRcg5bpE9yc05LNTgWuMz+Nb4aDFZu8jzKkSC1wkX4msqItiR
kOVlfwscW3mGAKScJZ6YOvdvbY5WtlZcpXYiDJjZtGjhTReSpHoUSJBzjnSohl4y6fB8QadOEDQg
iRDCA0oDT5FRoMM0cVhzIVNb0gVHPniNEyPjNV7Z1pYdLXGnP7c3Mat35kbBTpVD18pp6driV76G
njgQbzKRShUvjmva5QyrxoS33hkbfn6zUfiwF8qwwNh4VaKMLtay/JrtS2emTjc5h4gMBiQvSrZo
TL63o9SlCH79srFaOgxfRCHYyk2SEdfuBL3KcmrZ+BFDeNBYR5WrmALfzYl4MYNnjLwVGwVC9uBX
GxC1o2scCFUINHNKbXmtRvumkA5MltQqurDH5DP75BoSfT5fSXEicrgzORp15IlMWtswydNmmr9V
nxTzyXtq6q3pmDCZ5gXEY5Zu+0ZjmVtNSLdZfEhBZhubrbIN7deo25eAUwogvv0JFKiExisZgprd
NrGPPP5vJdRFRCVYPOHQvYO6QGwNt9eiRAWVuyebYWxW0Fg/9SsOVcny2wd17iqm1ay8uOGXKHzF
zVGsVK5ZCkWhRvZGTPVWWnqrzK/BcVKqYHcVuzlll4lLANOCwwpNTejtG3O/122FGkmOkgmfrvtT
waiUUfH7oBtaqhJ3VbVgc9Y5GQTtLzFasC/tHBZt4nK++4DRIYLEQxdysYe0R6PxHYl+O/cXJeqo
NitxxvMn+gvAqwAZzaE5BEHXn4/c7DCOTku2xGVksZkhkBQCxylkzwx/Xxu5EZvhci27qmv068iy
jT5EWpFTbSPCE/Ykvf9pSoMHg5q5N6ZiwLuvGh0yYdpS0F7BV4He8irYZAvY7ACfpfQrBaK+wltX
rqmm1sxZOnHcgFOHlkVwlgsiJDHvj4FITEVwCoetFfciXJRWY0iDx0gpZ2jb86/Pt9/EhucYCd2w
KMoNZAGjEAwFWDlMmqy1pJLyXmu8TgkvtvaMN0+UD2SOkcHRB8JLsIiMe1UEJXFZWwZMX4LUS87w
RghV+dbVQNWU1iSXrB7lVVTpbUS4keZxAEU0athIKt+dxHxVFOCuy6lF6uoMZzyfgUf+T3C7SVCQ
BeoPFxhALvfz7csO0wW91Fo+uqBaI482vJCSQ+b+sODCQLESjMJ4SxeaTalZZjo0ef4BE0/T+w8Y
hQh15Hs4kAEdj17B8GW8N/pVcz4DcvhdoLKyAK9r5qjsW02TqFvj38zl4CZ2OlgABsD0IGKLnu/7
CWCzGo+tHM+pHNh1ZIvsRoMwpbHvCb0X983GeymW/moxM+qJK/zO6sjzyqYHnxML4NK6NEIgJkiw
ywgHDaDzMTJ/SrJpjM2XpALW2ixX7dZSZz5g6nV89wGjfYa5QHjKD69j3AOMAUqfWms/WAcQrZP2
fLBTM4zCNw/SALTTgxTzfoa7hKZEp6MRgaL/TEChon2N+3MfLTplKclzm23iRuXQawcgMZQ84NOj
k1tEqBAXLdNbbqRy1+ojAIwCybcXImpfl8uu1tEeC+rEn1MeYKRz0zpnffj5zVkuuVQmNxKsl9kW
HJw4Nzk0/hDF7knHqRlCGRC7BAvJVdmzm+3mJKEn8DhgZgKGWhw21aB6cG8/DAIxSMsO0CrJyLYu
Q2TnF0CAtYuXbGhvHGHf1wsHgn60/v9e5DvD44HnjQS+phbvKX/BMitHJKy8kfiaJKzqJjOvt4nw
AJ00EBwBKBWd6croblKytKLkHM+KktvUn7zym7dnRZoZkTBxFfHskBaQJQGUIeN3WoYXIlMquB04
8tpBEFG4+t/ib7thDFDeq4KRkffeqDUaijiy2Xww0LgyAW3o1fQDt3S2qfXNG9ocVrq52egf3ZLR
eRequpde3bytVr9zCqYT24znJTDysyB3wFE2OkiluKYbP2E7K0wPoKtUMk0J0GlTQnUGQfPz1Z4o
C0FP5MbYyM9yNLXSkgdj6+1e/Ag10K1bRDqWiy/T1NEVDQJJCpzr7KWZPbAnjs470yNPqxWuAgST
6SzWzBAWeeTTWH+/bgt0kYWvirn6oJbCzAk2dVre2Rw5XFOksV0KsBmR7FUiV3+5ZXbpqz9zfEw9
1nkgsCF3BMokAJVGdkK+LKi+xrQmSIDFWqKKeHOAUppe4gFbIP6yjVKXr5GW7aml9PItnEF7cZ7T
9JkohWF1bz5jdCfWtm93boPPAGE8Ax7fXYnJZVf9Vef3lFV/oteyRfMeOF+XJwb9hMKMew3eM3qI
AYKO30W0WIBuYLTEvF0kmAXsvC75KfxdIR+fu+8fmPbRAB4XLLqzHxGovd+jmNoWrQU4xzu0G7V+
w7/KK2D3RcAJQmifOWauB8ss1yTTOqE0omi/g0gAyNWolxoNjCUkhKDySOZ28fTQ//my0b2MJ3BG
R23ZWp5EF+vAEeSdIIen5+Mf5u/J8P+w3Te3VNkoJcekOYzY7BvLOtVrFiO6RNdSvH1uaXI4aHcD
1B007A+5VadD40KVYaJd3z1lMnrtubkLf87EcC7eDIYTCqH27aq1XqtOjSAAgSXdp8YfJmgTLdF+
KHLq2+qEGvXzsU3uVuFmcOO1YluqZ/4sX9nV1hikOBPz6JkI3LVM098gPEcWv8oyRFVlLrM2uYT/
2B6ny8WYk+usqlurFoVFQ7/Syict9vrzEU7dszcDlEaRG11SLfiJ4IxO8lPamtReGM/w3Uj7D8yg
5WSgFkEH4Zj+uC1A4FNzbWulqaPK5afDGXV6KvD0fm5n6rGDeOEfQyNXifoAPCps11oyU+hRjG5t
wc4JPCghMRq3XQCHA2gSMj77y/mSmoJ5r65RnrIF3sikdumw/KvSRjMePFh92I03XzVyI04AGF6h
sZQ9iphntpADww1zACVL4E9cNwsOXc1/5pTMzUAJpwIcQUDVAz2E6NsUhp11s3MiSIPYAoWu6CIt
Dw3r6Vl26PpXIWbXtDKXcZ+AxaO6g1YDFi9gtIeOE9FtTOHVnyEvaxcAy3iamJNYAWKcFFDS67/5
Eq19q/BSgskFdB3trwiZeQ7MhzP5zMm7fCDGGOpnuGPHO0cQagXCNUABZ7+Rc7UZXgs5Pam3Pvch
8YbfQkQHqjq9cp1xviGtP17mgcRsKKrJPOp397PtumwNeWSHBtiDVhOkibfULiXRi31xZ3IoU7lU
0FgibyZC4gAYhFEYEXdt7cRs1Fsac2FAavJpVih2x6S4VDNn4EQwhhsUQjwoEgqIk0eWuEDscztG
LcNflpDa1Aog4KB+HB7nXjYgjn6cP6Cn0fEqgIWBR6L9fv6qoODLIEXQr0CxZKu0vS3qRYlksAF6
Y0YmYVayrpr1Nt8aIStRn1nL29cuaWvKpOW4FYkzPAxJ4GJLqAnnCqCRrUUq+Wk5twzOVQx1Q/RI
yLxDaAfgdxUC2kF8lESnAOgoz5CH8MIkDTdyKXmiLqa8kuhJhOztN3TfbdqApBwlI8EqJ54q8wLd
aTlf0/G+dSNh0B1Dx7I+tJTGRlwByUpYSPJSugJRCI44Qdd5Wts4vrhs+kY5cFEdcvtEStpwzXcJ
62xz18spTXQpmyNQvU5ps09QR1mDWIH191FcCvlVSqQ6eal9L1eWGdWklOmkYJZXi5qvGbXqm5A3
lDbkmHWSdl2+YiPRHmoIrC1uIUOfoTmlsTnGiMPCOeMMdNtT1HlhsXUFwZXUHCTkkLQTMhDOJrnn
45Wn8CA9V0TeK1/a0gdov2yphNt1oV3WKt+nHVozuggSeJ5NBWDiYUO60gWb5dwFk8utB1qnjA6s
hA/r+EsQIiDZoZ/Ne94n4uMOxFKBnVDuDvUBPj2IUaPwC6kFMf9ByioXPWVdzlGELdks0cNCCjtM
fd56vSo3URK9x2CsEnUPCYPiq5RZJ//iiypywF7VF1S8qBJeaVYORQn+KxhtXF930QUbnpPAZ4OM
5AU66aBoEPnirq4lwbMgv+CgjQ01IDTRK0Gbot6T1wqS8o5TSVDELsSYOTpJU/VaiH/OSpIJFf6a
KnFsBQoTpHqTOrWzLnIkRn5Dh/HCZlXUoeDuqKoShTf8MingEZHU1O8lV5YlNOxi5Rz2YdeRFoqG
rJ5VUZhodgZCZp2NEgVfpPhSuytzCmrLVeezoukkoedvKlZxoRPG8nYgbJCgoby1ndt0vKVCJMRM
HCAyflF0mK+5nq8oEtV10uqdl8SQUk/sAmKrRZ4IgSpn6AcG/VURd/nZgcQh50M5RWniU5qmUr+J
pQyCIyHbhpTKU2iPWnBxwEKoWMIkMSRFsqKBRm1SOssSIqsx2LrjmNErKueidZbQMSbPbUoBkqmI
ahi0vpWB3BI0SyoUqYsmypZR1DDZCxgIQgnw3i7ruoXtUQV9EuQWkJleEXP53Wkkyf/skzwVTKej
xAKFD9Gr9doOlU5lWa92DUZ0Ag5LxbX8rhfBkiR6eZWtGLcTQVqRQtrdDIs8jMHYkjHKFxVHEESg
ncoRtB56bz8KUjyuASlLx927eepSOyaPmUAPIycrdUr22sRgPJZOc1LTVNhrDppR5N8mjikddC39
pQW1jwPVo6b9mblkJq500CWj4guuNPSCjLmf+L4OcAsnveWVUKf2lXXtWzS9lDwLNUqiCNs2fq/l
cxZ8Ao9DMtf7bdtUU+wfLwLPq/I78zkTd96/mK84MLih4D26HvKojwE0GUrdjkGVBKJ1jIl0skwY
QZMz87m14RcbXbCoqiP5h5oRRj9uko4VxqbAu0pbsShHBkfJr4LsGTFd+ZpPd3OayBPPDlx5kLFC
1AJGD2EUG3P5EIDXaGLsfCHT4tJzdOBm3p4PaaokiRAF5QMAYkDV8gc2vAnRuLKSfdpF+2JIocEc
z/Eq3TEVpq9Ecl44Cz0aMUqCh1ephw4oNZRcS2RZE2f7U6diZxy4LKjFsKLKAyYIZW8nCBiEb9FO
fHWGnHG1kvJ1Yvj9Ev1EQP1Tjapsgpx0cyX9qYfW0Bg76KmCPwcP9vurXwrDUPSzirZq56NlT0l4
8UqIQZeE7z8iD+oHzYtbBCs34E+lVy99yjazgWftWqFQFZWq7C0yoN3Kj8xNNMH5FXpk9+fQ8uyE
+0EEDB2tDAIhwLPuP7LvxZANeGRA+e32ikLr+9oGxdBXa9gpCS/9MQHbzw6lDGgRAqn9OuMoEzsN
Mtn/tj6OjjoHYhw4m3urLVbVsZFIJF1oymi5g1cAMJ/PachMtA2DLRpLMhCmc0Ou6H64cSLXkBAW
Ec63pJN8tXUU3fZsvQt2NE5s3t2ixreizxGrs0C2PB/uKOxEchN8kDxkIPBoATPbmFSvAKaJr/yA
2yLLKYeE5rVYIN53d/at1p+xNX4w/MsY3mfgXUX4CVa9+5EmXiGHVZxy2+oXFH6LekHtuF37GpwD
A8Cw/2Bg/7YFRrN7W01d9UKjxBA9Fwh8iDmLCA3PzneiyZ/PLY1uitGosJL3ligHmi1SA0uyrAq1
ARrG3zTDBW48N/N349ycyg922Hs7AZ+LbDDYoQi99d5lf5AJAX9mrQYv3SK3ik9pCXcVred2Jz3k
ZiJH2fAip2255yJuW0eq78V6xv1EEAlF6767oXxEHJf/zt7oLe0CVpLaIYYJ7nTkFOjUkHISvPjH
fEW9/HemhofSzZ1Ae0qYtT78kToFRzAs6TY42c8dTeYYh+fmcLTFbaqmGadM/sYkvzIXEA57Hjo+
GEdluBnHHyVB4CZQCQAp9Z/+AuKWkeO7TR+EoD1Wtm0po8ODJmGY6my6DwFxpSAe72Rzjjl4wL1j
gjAXz3HwAgxv5L9tfzONQeanMsC09lZwIQKcl3pmy8uYAVNhV2kx9h2gNEFeE8oPoCj8UkFVpqP4
OSKn0at2GPfdV4y2R0r5lZP0kb2V2J8uMJMYHaMzcdGcidFWoFjQ4FB4j20rnjX8cIkXT8PPdU1N
GkEmCRTciIrACXDvlIyidIj0antbOAWp05cy21TKTK3+0R8BC8Nv4JzkkQoYH4680FEQv+ndnRys
hCuzTzmd9r8LZR+id6XIZ9JyowAPK3NvbXRAdgnk5v6HtO/qjRxpsv1FBOgz+Zo05SSq5M0LIanV
9N7z1++h9t5vqrK4RewsGtMzGAEKpouMjDhxDgA7gesrvmG2aSYxoVYr8/ph5nE2MENRqdYhFQBq
eySlLjZ+kEYFCSO3mbJdmj+GKgq1Zp4wPHCsqHjBg5hB0cI2JlZNu14BJA6q8eA8v4u6wo70zvbG
NS63ebHOj8b5N3FDL+VCaGKkItxINfZl9qj0xs5P7rtsbffz9erf0UP7EzQD4K8GBofbNkk707ih
pdelYWOV5LXIINqMRjo/sIx7EWGlHLLhx9BWXCjPXjPbhSQsQAIgywPG/SJ6n0IIreRt4rbgzETZ
wEbxMrMix9/4tmQJdm1RC9AqVm1S1FABW93o0FZqnGfpD11JSPL4r4tv4VzAZEQNmDu6xE1k1gVH
dGaFDVp7lY5l7aGTvqQ4M7M/iraJKDEptAHGhgnJFnA8WXhrIPz+EaYWbQ+CYPcl06LXJHtMA0uK
IubfVaUVlXejxpIPpdrFeMiLr8aqhuvlWQHbP1oFIEwJifKLx0E0xaNcVnrilkn+B7y8CIyGx+sH
5dLBnJvg9mRQgPakSUji+kBG5t1u0C3kr67bWNqOZ+PglkIlnQ+STBhBGwc0l6aGiZE9ZFvldrIN
zWwbJhc2FO+vm10bGueglS7URnmEVcgpxuKhDm1ZXkn1LwSxcDKI0+dC3Jw+5dyM2Pu+5tV17gpV
6dTkKFWPatyaPSCi2Wgl2s4Al3Ffx5ugXTF9GWieW+YWzuuHVpnyJndT+vih5JVNE3Pevv2aNhqf
9p4P0tkYudWr8WrNCr/N3SJ2iGT51C4j4BBYTzfN7cj6YCWEWBwZVFgpRbPM7ErO77xCSdPIaHKM
TH0XGiR7CDKRxTuydSyU1wKkBZ8MWot/jHGeUhzUNJTSAoNrOzOK7pT2k+SbCgxq1zcj/7D771kk
wN5CQglFBN4lk6icqrjFegV9adbSTg/2CNoJgPpCdCt5j4N+BHQqmA/hiidcXkCKdIcMnVfgWOYg
8SQkM6aslXKhzF1v2lWBYEHYRmRVjp7RZyIeK+9miFYuAr4qNY8WGAOwO6POiVCMz1CBnbPoaaAX
bvg5OdnxSzD7owohQZvC78sHs90mz2Rdy+My3D03O2+tk5GKdUiRpiWFO7af6k/aASTlJYgv7FpA
a+5W723vW442Kr3t78bYeO6oOQzvBGrVum9fX3A+u3IxBdysN4OP1LquFK6wFU3FiZz4WQa79XCA
bkViNhHUTSYTKR67ArFDP6d3RGh62vmruqrwexnhnU/L/POTaZnGAkDBAqsR7SZwtwKPIbHUzLZo
zXwzbsubaPsXPYrCkdrS7vosLC4IyqAzlzY6y0VuEiK5pCLJssLNi9wcNbxOR9+MByeSt7IPSUk0
+f8Lg/qsb4fWfvTlcAb7sfEDvMoLt9beQHFviv1t5PkWKg11DtDPGs52wX2AfRpvHeiRI0HMd9OX
ZBK8sZULNx0DN/ayjeCVLMfbuDXWItr5KuGiR02FQ5wFD5CjuWj1VMRUCquwnAlaPCveIDnDnv07
eQVashTDndrhI2dfVwJpimCnc5Kn5mkC377EojvBLq0Owt+CjWDuFnl6y3MG83Nk/mNg020KSD20
Ih+N3ZrOxUIQhO8xoFGqKZQASXC+eUU9i+C80tKtisjM88js65WpXbKAhw8kgOAilQuNNrloo0FT
stKtw1Q6DIQGdkRQAL2+M/lWzF+HAFTlrI42ayrxKi9GXnRSVTalW+xkc4Ylx1vRVm3tMLAb39S3
k508FOZzP2OjEnOtg395kP9Y5y663BBQf5dbWKd1BZRGIR3lIBxXvN5CXmpW1PvHDLdaqtanVVth
kPI+exLewi2edyLE7EEBr95QJ4SW7fvK+3VxZDKytDjuOBa/LOon3q3KOkiJotzpxhO4m9ID6ocr
ToWvF/z30p2Y4EISzddK2sRD6RpbeR99g1LNe9etyq5vJNs76NBIXWthWrxBwa74n1Fx6zXVkhrm
NUYV7LRv5Q0T+hJZ1Vd2CHeoEhv76IE6gT1rI17fpkvRAtK/AFMg/6sjVOFWMPSjsA4MnH8ty5lS
m0gWeZYILaxN5t9KeCXQqFw5gP+DTTA+a+gdpRIf8mkZ1HNipJ/dBsLksu0cE5Cb7tcIp5bnVEeU
jvGh2MLXEpIB3fHK2Jega9c38TZxBBuRUOCZ9Y0CoZH2oPyZufP/Rqtp/fmtwTtvuO3/b/l3Ak73
KMjTUmmCZe1usCpQGmkPwB/cTeanYbUHsrKG83Y8s6aCXxB6wlDIQQSG/N+5y9SKvC1qUNu46NLJ
zYoE7VaHrLZd4SVmXd8uPG8atGTPbXEXbuBJRpT5cemmw1Ma/fkZPwKoZFtCcxgNn1H1rk59s7j3
QIrSMK25iz7w7/GrGvbds7+rRyfx5bXttDZ+Lt7pq9aXSopv0pU30AFLZBdIj0LwXk6BKQYs3nXx
JgJHH7o7R1S5TCKt+PrLd+HZrCB5d74CiqEMRFbwBU3/19t63t8U2mjl3aT0Vj050NDOpxepXCOX
n9f1bN3nrAsKlOj1RCgCvDpntRBRp9Pb1gVKwy70+07ayyQzE2gJN/6f6wt/McfQKSO4lmU4CSgj
8PSLIVHastT1yi3T5K2IfScroETRti/XzcxujhsSCtyg2YCqLh6Dv/fNycHJBq3XEsiwu/Xo27ny
GKJ9tM9v+3Gt+WFpPKeGOH8b15jatIUhoHaeorwwaWrcTmq+Mm0L48H9OCfHZpYJiCOfLxFR6wJg
nBDjKdwCMqI0eCaFkxtrNAgLWwEbAXEGglykj3kvLoUqmI/7sXLHFzVhqlkdS9VuDef66ixM2pkV
7vAXet/RXJ0ql4iZWUfH0J6QM75u4/IsadjTIBZFOlGENDuvRgSGnQI4gah2JV1AA25XKmDdlKrO
wrvGyiNNN+Pai82ii0vTkP2SDbUQ210Tr2ETluZUxwFD58r8l865FTHtqr7QlNIVSccSTd2I4Xes
ZqZHIE5vrCVxLz0rxo0rAwxDaDsCFJDbKlEW9XJC/cqdivfJ/85LGUgfS5FRaENvjNLnW6E4Jnnw
PBSO8dE3/qYBiZvkBuJWkwESa02dtEBdgvzozhhAEHB9XXgeO+Qy5u9DehIcvigy8Vs5ruIuE3ta
um1lbJssM/XvQJkFLT6kfVSb8VNBWKBsBXGfxKFDlV0x3NYB2VBUs9XbCpqsycv1T1IvnQV6G5Aq
BQUFaKKofH642naKm4ESxLhj+VoaodnE6kqwubDjiQx4FGoligGNMm4PoK8pGLK+bNxCmiw53A9o
yYr1FSexsNHQtUxBYwFZo/kMn48jbGtSTnHduHm8l6a/pWFYUWSYcjAxoiQr2dkFj3RmjDvDSe5L
eqZXjatV1JTbu6D47oqfUF8Bcsy/hnPkWBNcS4qK+g5uqPMxocIydFWQt67efAnAlVEDTTA+JN7k
W1l81lCKub4XLp9beAyADQRpRAUVCWyIc4NK7xeKqvetG9CN0kSoP/ippdVvTSMzxXDrHZBbIbHH
7/xJPMS7/Al0AUa8x0519UOtbq9/zuW+UZF8Q+AJvREJKNV5657cY0majEKihq2bZsdG/6HpTUTy
lRO5ZAPpRShioYsPtTxu+wdqnghgQGndCujKEJJ5OfJM3f8274whzPkOLOLcV8+3QhaZqNdRW7Tu
5DR4H4DGD6yJYAZdey5f7pdzO/NgTyYMjd8akMmwQ0dkz0SbRpso3XQTtFpWjvSl15gt4Uzj2QoY
yu9GOrEUKL1aoFjUuq2iB2YjDXcymFlX1mZhOEhlSyLCZXCFgSv7fDh16fsTIPydm1lObCLVzNSV
NO+8n88PGGQvTixwq9/qpREBTty5gLiAHA/ibzvq3K/ly/nGcnh9qCXPff2iPEv28Q4wJEZetUrU
uYma3vZPeo8IvtkZFZoGw+c0uJ/a4k0c0t1Ye/sEMpxgYBxUp9ZVE9rz/lMAoC468ZPbPDOV8jEP
8xt9Shx0Fwnew/Ujt7Cu+FKCAFUGwu2i0ZSOrYTHSdm5Hq2FXZN0od3V4891IzyA7//Nxz9WuIUt
qmqoirHu3HS6bX0IIJtJgPtZ/QyOajqY2p3fo0/UyI+DmL0Uf/UAyD7bl5MV/7Iw2F8tI4hpACUg
/dIen2ziLte9gmb16AKkzIyuBZn+9YHydAvzQGEBPhURJYi9eLxWlym9WKTdiIQEOs6Vt/ghempf
hpvmCAKTjW4lIPQMjzSwgsmudzL7o9vXv2A+8dwG10QEzQDgIgxEw9H5ERKCuI+FWh7dGkoPehqY
Un5I6sa6buXyOsQw0SCponcHV+9vVHYykXqSp/k0eKMrZcNWB32DBsaILHuV1xJylxAFTKiMscyw
Dsgwq/OSnljqm0wXm7qa3NGcrGGnHIpHHzzAg9lbmT0e0Ot79M2/0WZ6vD7CpXk8tTv//MRumEKq
XhTKyX2zjmsv73m382t0+rvn2T353aocNTJ6OibXYOrmqzs0YJnTzPvYWeVevMiocLPHxUhjRQQQ
I8DSaH6lm8jKb+lO3WXbaVO/1dZnvR03gqO7yEpDBbKyPDtfOXELBwJhOVpdUW1AAxYczPlYJzqR
rOxz2R3GPjaBtGee8BqJIVN/NNGGIAmKlybxQFj9kMsvVe3kVeDEWX8XemB1R5Ky0Kdtl99A3l5e
Uzi7vG6AwZoV+1CdwDPz9011sg5VAAok2ZcAxAdQ3swntGNNsh5sk6EANYqa6o6giy3K8Iq+ub67
li0jRgaPAIjR+BwEoTkytEheuhUwJj2wFxlNmThs/F1ev4XQgr5u7tLvAeCiUHh4BDy4jbgojxIx
EqYoUt2w0m81oXBAObMS8SxEkuC7EJFOQ0CO7LbCbTVpJClqiobqNoFdHCMPVdvdRBndpD+Jm94U
riywWGb9TZVaiuo0kPGTjpITWpLZrWYSL/3T+cdwuy7yoMQZe1R1x3sR9AD6QQIJFaKw0AyHXd1u
KYSLn6YXCKeNzVZ2jHZ3fcIvk6iQUwKsClUoNPmJCK7Pt31Oy34Eu4PqlqoAwKepSPfofiHZcxHJ
TG/3SXArt/uY7jWJkYmaNHEi7SsCevrr+pdcVqp+vwRXLxRVkK7ms8aCVpJSn9DKSL5pYilgGWoe
Yv9OMMOjFt6lYAURNml5Wx7kfbBX3ehev6v2ycP0I3m2zORXiWwBvTK2CjVByDOtXCSX8Ri4jzSK
IriBSxkknOfzFFe1nBcRvm5svlsQUTbGfar8/atCybkU8Cx/vT4blzUKzMapPe4kCOBw6/UU9oZu
Q/b9jWuAsP/50338szIwZb5oz508LIHZB3MOZdQLlJefJrMsUqy5yh1kdyl6JY7D5PgPaDrTHPSf
Jpuesn54AL6vypl/KF8MyZFvu/fpg3S3gjOpttw4E7nX9G0mDGYBgefSETahuiZtcXnVnX8pFzI0
cdV0RE81gGQ6ppdQZ5/2mroGdri89GAF2RBAu+Em0IR6vtJyIA0+qXvN9UYzriZmqHhFPITo6xqC
iqkBU1U0k8SxsxYRXYJK5jVHjAumLWlu/uUsG2ixHlOh09yw/NYOwizjaWW11YHyctw24d0IUHgr
PkzhypAX5/XELucDtNGTWq1uNHi+lyp8yrDixb9aOyrjXiV0Djq5hEHV9MIY55PmtmHjTiTedrTZ
KNqw8vqbnffFZj4xw8XvKBYGujEMmqsl2kbrE90kY/FdISmbGF1qh0lbrFxZCzfkfFEhZ461k5HY
Pt8uUlp60JUVNTcp3uMK3PtOHWsPaBpnvRBug0Gwr3uGpRFCJwnNkzM7KoSEz+3lekyUydc1tx8y
pvqvmtxvIu8xQwPjUKUrg5tXnp/OGXCLFByCZ8i1nhtLQ3SJgjhVc8H4qDNhAn9QnmVkxQUt5EYB
av2l3Ua5EK877koOWkFDY7GsujpovjIKPuX4IU1eVC1E14qtY6MMtgGpNrsHAz8BS9RXnDmlMXdT
o3nNUN4jgK0asD+2qb2aUFgMGHQq0Rm9NnfTcJOgteHUyrGuulmU7JuSMsgnWwLWFw0agS4z9P+a
GpjfPM/LzekTMgLoAJ3p2xXlyTe2hfZqQF/7EWLaXXuThGupsYXTi7iQEDA2AByNbzxfo6hC6x2A
nzooyh+V6iGSd0m4koxYNKGh8oBs34xC5vZ4nw0p2lgl3VWnu95/nIAY7OnT9X29sNUIain/scHN
suGDvQ8Na7pbTP33IDXfQl6vHJ1LOAMcLJp1Z3r1uSeRx2xU49QoPUWwA85GpimmDF3iqt56Ftg9
Pz0LIPJWewiPUN+1RvG5XmvRWzy6J+a5IQ4qUptwDAjjBzSSNgF4tMOoLK3aD6FHrulAkRijsjLo
hXnVgdGHUB4BzAgI8vPtAd5M0pMR17sn1/UGqcAIXJ3QPry+er+dbLyngJ4XIiS8t9GAwDleUqB1
Je4VRNVPeAvZtsoeDPPmwWfOh8Gc703IbkUTWtQOcQXLtO2b/av9wz5vPp8f2wP4sf8EYNZ/BAvY
+3Z7v92+Pf29fwTXoXWwfPftsPfMw/0auGxpOU4/mTs4Be27ph5xrpupMYfomYyHnpROJ91JALZc
n5/FeO7UGHe3e6k/1XRUVVdBM0JR7QENlcmzmjnSl1A6qmqnz8qe3kTFwQN5/HXjC8d3Vr37z9rM
W+Tk+ThrdNdRhrVRkncVad6+stB5f93Grx7ptQ3A+QjfE4uiGYjqHsAPOTgzyxBI30AdJYOclcwa
VHZsD4xaUAXywUWwr2+QSIBMurWWTFgK1SkB7xraFpA75095rLaKksS4kf3xIx+23RzR+KyZ7sL6
IGpOla01Wi4dMVSPwMWFexKhI7f3y4aWwszz4JaeyDQ0mwUr1ZbfVxg/uUhnw3dJeIvhtXa+gsBe
ZAC8JbrrQJPR3D1N7Ee3VPZNbGL+eNbPMTRLS2d2BLzL45bskreXlEHl4+HPWsvg7KOufQnnw+g4
qPLUzWPVDqPrKT3eqh+AjKxsp99FumaHCwnAKRGMGcGIUzbuwTn6ZkDr4KtmBqtu3r6cpx21fn51
eSzDPH73bxCWYgVDKh5Mfs7nTD0WO/eHHLKfL625RnW3dKBA0ilBMAUE2EhJny/HVAY0C4sWfBdg
GWnHfads87RbObWLM31ihJsBQWsqSB/VujvAV1BgUUHf0oIFNf+8fnIXd++JHe6CqAny6k2DwbT+
AMEwUqOlpozHlUhyecrQnz9fROitmL/ixAeJFc2MqRt0F9xHeFLddONWAifJ9aEsxeIGlgQIdYIM
kiqfGwGZSecHWaa7IwW49AXdG8UzGdBTizTOmj7z4vKc2OIcuiyC76qKUt31jcP0LUZWUVamVK89
L5acGUhmf4vzuL1/dStO5k3q2r7SgxJhEQjII2VX16I5BqU1DPcIOweUXQ3j4fosLtyLWCckAnCN
G0BqcLubgknaLxJFdw1tHA9UCkq7CaXNVOi3NfJpYA8KVywubEEI3ELTWwWNw4y8Pl83Y1QhIiLA
qSgVuJgi5MK6+un6oBaW68wEl08hYS6D5AL+RIpVpgAArSLBNDlpuqZzs7DRCToz8FwS538MbqMn
U+g3sQRDZfkHGJqgBFH1sNJ1uWZj/vnJppgakfikgo0m/sBYWrKVhhXg+OJ8Ie2rakgJaQjezk0Y
+tglzYjtPSSgF+qm8UnXkQxRBfCSxWh4ub46S1sObXF4xmjg8MAj69ya7GcppM573RXkPLC7IAfP
9kRj5tUBmszSMNi0efB13eavZjt3xZw9nLiURFt4QSuleDgNILW+JYywl2jzUlk95CpLiH+U5p3P
IJa5eTge34/UemAjdO5uJOjcmT2TwVrYs7XYZXEiTh5z3ESkAuCXSQI3WRrNUxMO1IxpCzkJlKwg
As06rVDZ9WnQZcztxTScPLy4lW4UsWqRyUdLxX7cv9Q23tRmgxnBaxp/Yla9Qamp3b9B+d5BaPf0
k5vCPF0gVWVoXsjNh5/dAzbFTkdDUGhCJQbCjx74qfCfMz0oSKNwM792JkSKRLbVrPt/M2m6goQI
6CcARuH3aler4zDmBC9gzVcd2U9A7JTmb8Wo7+RWTu909ExZK7O2MGnImUKGCcA/0JFxk4boM5Z6
khBXI89jskNcn0M7S87j//21iXZ/Muuco68fdOPnByMd27GvpJDgckYLg5gpuZV0qL73Ne1XNsLS
1vvHFIql56aSTKtKTRPwyK+rx0jtXtRBfiWh1DAQk2tmAFVX5/ok8vpCKELPLSBA0gDh9ZvzPDfp
JxQ2w5S4bw2keys8E16QzrESM8LrAd1eZnJXM/CkOI1F7d58k22oVOvVFsWA61+y5FARMkDxHFnf
y8amTNPKIVEr4hrCXtDvRfHHwI1+3cbi/AKWoqOFG/EJL9ogkFgbOz8nbhlMkYka2BHK7kg4aMgp
K8cp2lw3tzgk6O2g5j2rRPFM1wAuTXLoNcQFMRvT0I+W089mer5uRF66JlA1RZ4cjTAAEHL+ioyB
KoRjS9wK+jpBf+jBX4XbaPw7NEcxYR11DIrmSPFY6sjQqRtw5yXeIZtqlm1D4WHoYoY6BxsEn41e
f+sHBfMgr9UexTXo8WVXwrzZcIgAOwXg74LLpR+aqq6akbhekAIqrjhBc+jxfPF3cmNpkqmjPcOs
ZeNfrAPBIqhzrxfqjfMMntzVVa9QsHYoxJV6aEET0twL4ErbeEjkrVQ2fysTvCc/NTXvwDNT6BMQ
Iphqzc4Z8EdDsXwEsz4e4WhRAorsIdsNEGQ2cL/d4XIbWGz6oGCf0LuYsKO/+fFtdhNiFlhgmMH+
/r41jX8RuxDAPoDoBPZI5HOJSKBnWgIGETec9Cdc7U96RUrTG2Rx5bz9Bg0X04EQFgIpQI9CrO98
OoIpKUCqaMBH46ZKdjHrLMkZ7ZrdoYy1lay7kP107DthN/muAN0aSCJQ9ZVs+DqGgV8/Kb9R87Wv
4d4L0kweXfj4mkQfmdpaBlg3/wj9Rms2XnbQUzcKalPRkYky0J8DiSPA7yGEUu/G3FZ7GXyvgwOS
JegdAZYtHAxlB9yyVeiHsd4q0YFGeCTGZtPEoOp9k4J9OoSsje/q1qkFkPTiTWfqlIluCH0xNa2t
Xofsgr/TitHUu7XBYmavjZWLgYUI3NzTQOAVOjQbgjIXrZvXp3PJ76BUjHr1/FJBZut8bes4LnDG
feqS4dhMYM8Mn6gCLsJ25YpaykOgaQv06jN4CAAM7kyhaOGHQYZlq3BucvYGTiaLIDZCTY7hVgIt
hoHeP93EZnqAdIT9803Z97fK9F9tg8Y2xe85/BkZte9jC+9rZkXmWgFl4d0LVRboWcy6Obqic++n
rpQbogQRdRX/Uxw/s6Fmqf9ZZp+GVtoqTVduy0syDrjSU3tcVBKVQ6k0BewR+iX6t57ilJCuq3uX
BLi1i5KJpZn2TE0s4xBGYLwDv1u2CxAU6uN9I8fgoRnMRLKVUcEGhDw7UPfIBaaPdWkl0vsomRNU
/1KBFeVD0r3Q7jH2mDbF21hY66xYusGA4KTA1aDDHdXe+R49cZq0TToh7xoKEhXg4CrZadPpUcUr
pEkeI+VO9m6h8eNH3036V1Oeon43fk9g79FwS0XvYjiaQ8HAKscqGWT/fc0k+U/znj4Oa0obi/fX
vMBztwnAKzzmdGj73C+1lLrJjg7vno9cH6piO3XbQW9ddYeVovBSxpqc2uPdJ4l1IyhhrwO76pSn
r5rxKraBqd9puekb9wXFlQIWhym09fhekUAAPq2EpLzGwm+AePoNvNMMwKgwt024g3cnBqaXPYKZ
nIWQppEsw9igTUVW7xFqmQpxphTcqINNxE8xrB6qAFJQHpNW24vnvc37NhSYweGEag0Q09x93oiB
WIUx9n6PjeoqJRIw+XdRmODxS/xtGa04uoV+mRkQgFovnhlQTpS5s1ZCVUPI/YK6EJBQals7agDJ
uf7wXppNWrMJRCX57rpzXap4ntrki/VIchee7ueYdkC1wTXkBOawFWywDLEjZa8ZHBp428CY6Lno
GLfSlSL+JcMM/MvJmPl0wKiXdVDP9rXBaWr90BUDIKIdBPYsvd4EY2029R24ddPsoMpWna91sM5O
/XKN/zPnv5CZE5/QDn7UaD3sl0axV4Q3qphE3IkKGj2DYGWPL+4nhOhQFUN5Dsn9c/8TqYE2Uq/C
sR4lBpor06itBKFzRA6CfpSV0ozXajXLruTEJnc/J0oBZlYgjF1FsdVNTyBxjclFxRoQDaY3r8Wz
5P29vqeWniMACeAdC+ojNHBww6RaVIJstqduqIlWk72JgA3l8dN1I4vrhlQp6I2hIgc0xvlcjlUr
qXlFiRtFqRnKW69PLOLZjVqbwpoW5+8T/2KTYI+AZB0JMjzPz43pQgdgfQ1HgDZ1K9pFOxFK6jiQ
zGcqijQ+ezIQMASgq0IRbLIE9oUi1Fa/OeY3vfU+g7k8lu5unnv2JzEzxJxgcUERQ3ae/1yflcUd
hkcnMiSYmIuHfSDocp31cORakLnUww4e40PcWnguOfE4fMRVCdb3t+tGl0ISKJkADg3cKqAjXNwk
SnmLcjSM0lphWYyw6SbdtAY44nIET9LKO3Rxd51Y49aibKo4KjVsaB0usZC/VPnPiGfl9SEthQpA
SSFpAYpfgL1/3daJWxiNNM5kIYDrF17StmaJ/tXVu7Z/8v23pNkmDWuBQBRD3Ea3Ueam0nbQwDEr
5gCtfEXG7TgzGrTgyxoLu1KK18ZvNlW4Keim6LfXv3XxiM94PvCMSUiM8Wq7vjQ1ZSF01JV8O9Ds
PN+kD21lakgGBIAzSw/12k21tOKnFrmLkaSqH0XBfMJDvK/9SXj3s9jOvQZ9Wd9V3L/1uJ2vj3LN
JLfJWi9vo2SEyTGO7UlFLN48Dcldjs5iP+ltVdBWuuvWDM4/P9kBKYY31d0wG9x7+7QOb2LvT+k/
QOrAysJue314Swd3FhiEj8H1cFEz01pZqStkXdwUMh9CdZDotheYDuQhSG/pWyusxBqL+Th0Tc/M
Z3Oj3W9IeDK8vuoz1PGBLZMB1qD7AS8df1scFQdsf+xDtUum7+fsuMSeYhAedeypNieC56qdJStL
O+8WzrtSpJUMDBs9qSBZOZ9pye9GyHUjp4uNbBP/Sy7qbUMoyxFiX5/lhUvjzBK3polQJODHgKXE
+2jEis3vF4m2VhIjoyWsLOnisFSonKLjDvcgP8N+F/jQBA6IizIIgonIUWWInOi5KYlr+dxfyM3F
FP42pQAJgeLa7DRPVjMuuskvy5DMOIgw2gG8P5Gdnn9PVie8x4MdB4UVP0PPoPkapZuwHk1wNwCY
0e6U4WnUN3K8Vhtb8kpQIwQIC/kfvGB4lFAZG1UmpEj4pj2UaqfnSnpQqR3oH4WQ7kh+VPz8RVFe
/8UCnxiVuXlAPUAfMhjtYhDVDj9AG1pN/tOitwOVtJXdNIcYF5OOuwGlP1x+yPaeGxMFRc9C6FK4
YpjKZpIA9Sck5RpPx+I2OrHCnY52ChOxmwok0aT9mKImhApOh871HkrY41rpfukJAi4XlB9m8Uqg
M7nYrVdA4IdbDKmrt0a0viZoYHsgyolu6IP/kqxgXRaHhqnDGcFjFxzm5xM4SWWUZFGNVHz0Ths4
cfWrrl9lYQ1esbRQ4GYHUT8QNUgO8rEiCROlS0fiDvQpnFzarERdS25lRsX+hobQa+fGUZHOa9DR
QFzwJzOtfB9A3GBkLyWEc3rt8/oOn10Uv+nQGzNPF9pnLtrYS6WPogitaejitCe5Yrn8mEyom9zX
SDmveeallBhAjP+xpnOFItQwEhmYZ+JmNd0p+a2Ygw0qeof6vJR9BiDC8sxKg2cLkkOUBFZRSeDl
mfZDUtmQM2dT/DrUUFuvdzR4IUPKPOPO6++DHPIjpgCG+gGJ6fAQQ2tE3M2tu1O9B1fEDvzktMPB
fUBbLxg9WCag2yO7AfF0OzIhfSB+yOTRuj6zC1fw2Vi5PCPomr0QhBXEreXgoW82VBdMwNjR/XRA
m06/a6S1MtHSvoSwJXozkW6EH+FmtzeSCoJRWMsUegFRJt5SodhdH9TSEaO4V/ESw0Nb5CtRhte2
I6gliRvnqsq6RDZMoqB5X0yRXCl8n6xcesrsIC72p4FiKdQBQM7J43KIGMRp23jEvX3TmAXUBUCB
L3NW/u3j9iuyvqBpzd7wt89QRjbnXLyKPxs9Mbvn60NfaNNEjwv6nPAuQbEYXNzn7iUIenSIy/gU
dbCVFgIQVqof4mCrtztx2nVDbPZuU4Odey8CdjUFCOGdCoiRkTVrlBtLHgI+Dk8JpJZlhHnnnxKr
yhT0UH1y/Xpk+vCueg+gIWFxf6yiNfbc33HxS2DAPaDTB/GdwZddYoOMObYW0gyoGiB3WG6DYDOR
7YjBRUOAhkdchrEVo+LfsWHC/5SZHz1p/dPKAsxRx7UP4RbAoKHiS7SkrlBu9SbcCqWtY+DjQw4a
WmODfEcW/fUUs8L76gesJ+NaSX0pu4S77J+p4C7PUhqg7TViKoLkIydOXbe7LgSxneYQjXX9/dyk
Mv0USczSfDesYemXVgK1L5S8UZoSgcudXc5JWNaqApStypq6nvGG56GfelaHVkOaVbfamJpUjZkR
HSDIEhwVIzMLbztOFvpnLGntUxZcjQGOAeihwBOgv4G71ztfSsOil/CehdQLiPyTNb2HpcgBFvCb
QYZggAGYW+zAV/JCryHP2tBNC33YrdDcS9rtzCdT3he6ysr6EK4xQCzssDOj3Pr2bViXXqZS18ie
NONrLnQ1irOyjRdcmjHnmEBkBV0jYA3PVxHZ/q6guYDDK0aQV9HbiYGhWmZCIQabDL7O7IIhciag
epkSN2heNlJyEKOW3utE0JlUGP8iawnPBlQqVpSABIN7yNRymaVSg+VshFup3HhHQTskSI2nD9fH
vhBtIL8GpB5BagF8Rtz81k0ZqWWM+Y2RbBHxiJDjQ1tvUQrwERoGax5jaTlPzXHDGqV89GoISYH9
/raRP4vwVgMf9/9tSNyZNIS4aKcRQ4paZNWhvVU4UqUwubTJTfQvgnd0mGOZJGUmWhK5rUPlJolb
NTfcFP3EsfSktKgQCm+tvLYhlhoKzyzNU3vialTwW+VxloEeRy5eE7S2jBAVrdRN7Tmkr/+Ls/Pa
jRxbuvQTEaA3tyTTyGVKKqu6Ibocvfd8+vmomfknk+Ik0Q2cRqNPARXJbWKHWbHWQ27ZRvlP3ZIX
us0WFnfVzyE9ZNBXoyzE5NC1cSlXaqsNS+skH9TpEMfPCeoBXuso8jmWLFp7d1r72lj3hfJZgNI3
+qIwab0lvTk7mMVr814moB4si7CJLjZWHVUlrLXaOnUM9TcwekwaffLKd2pzozS08pqDNADDqBGC
Q+m7sJTlcthEk2AxZ5Mhn/U4pq3dRHdS+GL2X2+f1rUb8f9MfaAjzJBCGKzO906peF97MBQwMw4y
4LaRlUgJxyYTKTCwyXD4ElWXe2E0ChGHJ0w+lZqbJY7Wfpdqsovwye/vEqAI4V2f/jAEMDvlzoIY
sT0AgGuEo7GBGfm4i9RLJEI2/sVLsqyaJCDtmk7nxiSF+JZL5XdQLsjRGP0+UeqtDH6lSMGINwPA
VE5nyV954d/EUmIOrZfYSUlzoJcqqjlQ0oj3zbBwxmQv2mqxu73aH7cUm0yQzLpxs9lFttjH1NBR
BvVODWGm3+xbVFr7DXzQ+oddGFm893Ujj2JoBt6pTv5G0au1zzIbxkwdZeFfgiK62bSVZH98KhBT
QNYG6giaAeZyKZmkH0WP1sQpUBhM9N7yUD9Vvnrogt9J9ggw5d+v4rxr8D+BJ/zAwdKpRQDrQ2Sd
RAY1x+m+vBPLaKs5OYfl1y6Fb7owsnCqtQINQqUE1knV2p2kPObINBgWE03yIYteBuub7v0ehWLj
zq+EUpjlvdARK6ZeuWw+ZLzHdTxxB/rslMvRvYeqG6IYdnXXzjghY98H3aHyQ3dzMnNlbPLa9OLB
stK8sUyhsk4V7cEh/vIyIC16HFwkobzokLnmb6uBOaDbG/lO0D7f3tP/z4dTk6bhzncv/ZChogKQ
BPN6S1lrZ/2fCEjTkyIfs4nXbKJy6ii+/6We1I3TtMKMQMlLAhOqQg3IS724lLpWNFWY8XigH/P6
GYYiwM6/DEdH9kZwBjp9qNztfPvHZPOf1MMP1as7PlguYCtnPILc3t9eirXbdPl7Fvc3KlMFyWp+
j/5F6+H/RCdR33VUUiX5Td0kxJm/bnnOVSirIakH6ECge/1++yH4M91suEwmQgshyJZQO5Ti996z
9lUVoCC891SclWQ6lUcOiUSu8mQME2mTVjvoNIvtb7HaGwmFKPgu64OxxVswn7uPvxBOZMZNUaUQ
52fjIrwxJSX29WCyTohSPwdCgMpw5b/eXvOPzzpnQMH7QtYPNthcnP1cSpq6H3kMLLila6g+ouG1
zlGFJWfcZDpe3WCqAXPDhyE/YxEyMfGfm0jQcNFqxYmlO1JCH0StaeZ2LWd2xJiyIpzF+BAKgy3I
g2Pqh7yYmASKd7Vp2Kr52Uf/+PYKrDy+DFMpFrxIzDiCY71eZTWpAtUIPZ5DcG7ag0eVTkL6om42
rtuWncWz28pVPZUiAZTQqk91mB2ZfrtXyd2ijWn2LUOLhCKsAvhnKwyNw06z7CY9BIGzhWFZPZsX
q7YIB0MpTwur5q3Vu/gfM4jBziDQcntnVh/0i63RFhUklZQFlny+ZPIcD5idevA5N19+GZHrt8+j
sb9tb4WngctgMoXAvwgJl7gczYjERBpT7xTbwicR5GPweXBn0MNnONARmrWNgw5F2KNxf+pgqrlt
fe0mQlk3sxyo0KO8g5YubnuiDuqMf/NOhhbYGbEfw5BK9k2sASt3G9NPa+HYpa2Fp2UsXBK6NCMc
6w+G+qNMX0ptw8TaXSfco80xOzB1iZwPay/xaKt4J9TjDbiAI8luhwdPuZOUe31r5+bTtvSUTKtg
iTYOutmL06iXGRQRUw1cKxUfCU4cRldcIRD+6FTVK1N+lPtfVb+REW0YXXLENqhrF/pYeKd2zIAt
U2O1HiqRzA967GZKGOw1AJnLwVbQuWoX5UOKzfCZMxB07bA8rkQeV5UHMEe9bwouuD2Njie59b22
lV+uHpQLW4tHslWzIo1EFtbP/hbxZ1P9XQr/JeCkWfw/37NwwKlX+4Ia8T2aDq73Xr6rdogvDeOP
KH6CfTL3tQ2Pv1I3IO27sLhwxYrSwAsqY1H3hnPXPKnUo0XTpzXz5OevBbVaOHZ16XHo030lB8fb
F32lQDubhwIMIvAZu7I4rXmqF9OYYt6krWVL+m5MfxbSP4r/YhWfpPRoNYotKnYS38ej4mb/4cW/
sP7udC/8zDTNkJKi8UD5SHYJeEcbjKPRuykiwPrGm7f2SkC3z//gYCDOWhzVqFKzWPJJ++iTIWEQ
HG6v5OpNYLR71nDRYdRbvA8jjkBrNdxYSDTnGE3tDqFmOHnnHbpuN3xvcgedpw2jK4Uftm/+q5nx
YEmWAUPdl5ZZpBKnJ2ycHDJRehrCcZjcBNUotfzemPsicEL/R8ho2T7KnbL81kqbmqGra3vxMxaH
WKRhHes9PyNuFUSc7Fb/NBU7fzfutcPgQnXnAWSB669kVYSNM7Tm3FH7ZvIEpPYcyV27oNoM/SEP
ce5jdGziN8StwO7aRVLZteTk2hYBxeqNeZchMuZYmJrftb0oMKCXF9locCDOoKdfOvWutBzV0508
e2ya0BGh6a3EeFfQ4xBh1mz/w3M2z27LzF/CuryEDGfFGInChLNnatKRor1VHJhN8UpXlh/NYuNl
WfO6l8YWcbIpd22vSbOx6cs8wlU9oRP2X5zgpRH5ek3NZBr9VMC1E254VeXG8o9EgY1b+hZ6qSP1
/jGFdslu+2lfZG42JFv3aN605aPN4WE9RXRZIN+8/gFeq9RJkBreKaJ2magOaB6XIQggUBTc0oem
27fJT7N4ykJ0jMK9IXz9997jwv7y/YZMlFHJRPdQw9wlNcnmkLyWzijuC637JJL8h1vDGCszBzP6
DIwlZwgepmWAOYpRJHSyxb3p9UManzT511R9q7wHMU8OntrjugwXvT2p+Vn60Q5uzifd2qxcz8dn
ufDEuIQOMC5QAVg8uHIjNgWk1wJukwmL8VPQ3pklrGOwDvoN3JJDZxuMwZdKdMpz6dPtVV+ZeZh7
AvC8oLYIf42+eBNksy9rfLpwih5nucVhD5k25RY2AEGMU3ww78KdkO7kfp855XErb1nLKUxCDQrY
wPzJexd3K2j7uoplVZiPvZ7EbhDuU/W128Vniwm6nSc/b3zvSj0Ng7DLMg5ooby38JWDZ6RJnMjC
qTZEpymFHXiZdkSSvrZN72AUf0Wrd5TN27WyyVdmF1mglEpqwe4Jpzz5NEjPcgursWECs7Qhb9jD
Y0ncWrtVsEUdv77AoODo+UvQayyL2VIQBspUtLz5UOpKoc2gVDrtGhNUtt08tCq0q1s0fvOBXRxo
NIRQXQHrRN97mTqFXLXBrDA5CpCXI44VIOzhaw+QKtzd3s2Vh88kZoPHATZ5Hbr2a5/V5G2vRwKP
bpebdyZVCjN8SFPzaOqhIynfDKhEbxtcvS4z4wuUGwDxlWXXs4iGuhxVGTct0AahsQSrGoM/g34X
milzZC8IrjuoNeykHHo3Aw5nQHIqFRyiajeSv2f+J9n/omxFAGsxNCyeM6MuiPGZe+t6JQJfC2Ul
i4RTlyBVJey0jH8eIwXHRc4nZXY9tge/Pshpvyvzf48tQcHlwvpiHzTJ99u6DYST4U2pXddglbST
Xthlp8H/tYXrXN11KCRU+iUgTJZt/jCpZJRjCqyhBRpEHOu0PY5KSJgB8j8pEEaSNuvwK/Edo2Ew
B9BZmAtmi9Qra1qhZT8FBveQ0JPl1s3OVrPPvXPmFTbjB3DZUjcLoFDNH+TynKUP+bDxRK5+uD6z
Y+oMViBpdb3JStwnrRBmwmnQD2bZ7I0ydA1axtzmSvmNWtfGaV8JfGDiQNcSLk5UetRFSFDrEIAP
VHwQb9ZF1ypo4ISClLmdkW/xgqz6KYnFRa2ce0yZ6frbmkH0/NivsUWtwuEsH4VAHO46sFyumeRP
vsXQfpzk2n2fB6MTgNHb+NrV1aXXQeoC0oAG2fUvEMYgGdtAFE4eJ9dKqBoEtKweWohQouYtSL5t
uJK1lwhrElJDjLfS9ry2N1n9OHgpu1mnD14Uu/VfVXe0Rjsj+WBosU36LW51G+fXbemaL20udjSG
FalVJGymla1PhV3sWvBXyU/Puf1xa2uJVjR+iACcHV18W191XSNolnCqdO8tK/N9kcAECaNP8oNJ
ELXxN1q2a/ZohgMRIffksVuknnksyW0as3et4URNeBDO9UFqZUcsPw/p8fa3rXmCS1uLcxKHoejl
8znph8kOW+D7W+507QG9tLC452XWGFlTjMLpa9DIO92pQ2EngDy9/R3zXi/PAmAJXgsKnFTqFjdO
r/RGSi1CL73Unwbz6A+fTe+uKCGgl0oekF3wctvg6mcBQ5sJ4GmwveM2L0odmppH9QxaOGUTmlSC
5TQeSjCKeBC39H/WHBcNdeY4KHMoSKBdX62ylQo5SwnyCu1rrz9mxvdga8Jw9cW9tLG4SmXCaawo
3J48CKy9Xf11Mo9G7LCEmW24ofLH+mNuteQ2vstYHPPBbBJv6rBpyX+T9q9pnYvu7fYmrTrii+9a
ukFdESik6BxvBR8kJg8SDMjKSfSO1IurP/63qdoiDF27UIyigkIGT8as5iIkt8q+CVtT9M9G0ovu
pGijPWXZFiXGWl+Z+BeAvEbBALHYxQuehp7sV0UBOMct7cChwwjrlrErdm9fCugbxeOWxbXzfmlw
/vOL817WXuFJCpCWMrMgaN511s+ukqB3tzYu1uqnQfgCyJiqO5igxQqaRdCYZqjTqrVaN2ZkK5z+
Ke8Zoch6EPnFfVw9BdZ+4pEZJSrw3qMevaXT68bJWXtcLn/F4tZpeWBNQmAAwUr/tPA03DffK+sL
6QcA+sGGD11EOMQd8tMQOp78yC8R2scp3qIuWFv2mdsPmR9dBqC4uJiJCLF4Lw/eCRohu4jBgUZP
5WTZXdxseNC1QhhFqP8xtXx2dH8y08ScgLggMGrCRQYu4T7ToyPjoefe6ihHvcYZVOKm9KSpr1W7
gbFZuzkoRMxkP7Nw0zKZraOi1rKM/KcWn0YhgKJhwxusbCkXc0aZzRgzHtjrI9zpRm6YU+afawu+
sdDHIfDmxT+CkpSu3gwCV7bOIo0DoA4JPIH9wlxSSLXfKklwTv+q9wwxnyGfuE938dPwymSG98mH
hzVi4nZ/++TOJ+LqJUTjdBbaADgkwpW17AD4YxIpZWcEZ/jgB8WdUQdqjSCIrYWPhbEv+41oZcPe
uwu+dAzjlPVNjj0pzNCy/BHIiS2MZ6v+igSiW2X3VfR8+ws/7OOs4kpxj++zNHhHFlezlRo/7z3V
P3d1sisz9Vj1hyR+KS31iye4t2192MTZFrihWUH6fdTg+sykZfF/bIHCAipzKOEdawzhsIkZ2TK0
cOjmkLZ+FJv+ufWey16BvhGp4lS2y61B/1VDpFscyBmHvORDNqlQVWQM/nnoFDdi4MhUn6PJusvl
n7eX7qNDmdeOK6DyPqHzp80X/uJkJJEIo2wfBGcYmqoe3clodClyuGqa3w9K+JAkYNuY8WcuiDMi
5j82v3XtbF7+gsWiztP1eTvEwRn8xeDFd0J3X+uoAaqpG9eIDyapK/l/bn/22vrOspMSKSbdi2Xj
yFCKOlGsNDiLJJewNag97FHe3WZvc92OAWc8gD3uwvznF6vb1Uxwa0MRnNXkKPp/ZkITSCGCf81o
yyaSnv+PmYUXi0rmbvUGM50/7ooQOb0YarS4duoSfpOtw/kxYJvNzXBjoAqUspejhUWJKDRZGOaa
0ZHwYW9R2NtecPLNbqd9GYXvcSRt3PGPMLnZKDJ65A6ksB8QpNk4lk0y4qmhCzsIx/4legzugvqk
HPSt1trsm5be2dRNSvSzMggV8utdK4umGwKpDyDRZUrl0eciPHnhF0E+BFsH0Zpzng+25rMBd8gM
yV1snS9oZjc2XXB++P7DsOvd+SzZZ8v+vd+f7/YMkp33Z/t194qygP36Grn7P59hOnQIJ93Pf3bP
n388n779gZPQfoSp5v7kvJ12z5NzCna//758te5eHkbnaNitfQ+t69vx08tvyNNfnE8vzu5+Y4PW
HP5cR/m/H7Jw+EnOFKExf4h/Up8buzqq9rRVMJkX/tZiza7k4jrFyhQqXT5gw4+IffRWJ9Dzt4KC
9yDqoxmeZuJ2AOLLeWA4EvUqho/0LGmRref/dGpoBzHou/EX8tCTGjpyOhy6YkddruyPzVQ5UIg6
Yvy50l8zFHh6IWfQSnHBfB1uO67ZGd76aYujyQgMeCuhwnHdo530zwYUY3V9Ie8kXVbxjMtyny4M
SRhJU3COYeyLE6gCNiL2NQPMwKIqOwd4vNjXG9j2sdr1ucXNSjRce4mrCsaqdG8v0orXnTU/yblQ
3SFGXSSteh4Db/dMgrpX+1lz5I0gfO18XP39y3qMF1LPa+a/nxHWKUhhr5d2RnOmYWAbxz+F8dmU
XD38KqQJDNb2oLrFaMfFnSj9DZKEqOE/QEXpmF1+sny9sF3TaqU5srBdl6pns9CkO8XrN0bX1xw/
PQg6EXwfhAPWwkrQZV1Ik4unOg4YHoIj8Ih6bKS8oJAd22RdW6P5HyHK83ddWFyUjHpDMRLJw+L0
Cziy/dl0P/88P8dO7NTOd4GBWtI8u7n/9vi2G5zdb9O5t/85KsPGrfvIjLP4GYtrBytKEweKF5yV
+FE0kWCAS2+ikDn3m8pEBxv+pI6RmxitbbTmg6QEhwGFBulBMH83Uu5o489Cfgv8z/0A496hi9xW
gwIrCB28BB5oI/heecCuVm1xzaK07ztfFzigJeSDohsBJWyh/rCSb3lSMpCe727fuBXnf2VwEefE
qV+Lqcr60OJ7DizPrcUHywtcId84givBIoYQJKfjBM3Gki1O6Ws5DNoYrTjxreyAZGauIsHTVrup
ghaa9qZN329/2see/bz3nPdZbmUefVp4E1WvsqjKk/CsVN8lE88uNQhiB/JBFmAK96w7aL92ljDc
6eEXVRCctnmeZIBB/Rbn0YrzZMxLYtBrbgoBPLq+43VYiXXu8+2DIQXwSI5wRqbFv6aLmT/3wsri
7DSZOGYNik3nLvqhHiLt0AZfm2wHZ/btdV3bSXgpsMYcCxw4i3ghbMlJmnaMzs3ElNcp9++9LoM5
s/uZpYFtpdbkkPfctrl2Ly5tLuIHT/dCIRWwaRE/MvW6U3d++5QHmoPWwL83BcKW6WMUAZmFnm/M
Raiil2NIhphHZ6lxull0fAdSs1SfveZJ2CwLrbpJTaaOweQ7fVF98WFd10mwHjRYS8WdgIZjF829
wf6zUBw8X3oKO8RXkdLVX4RgX4KxqJiMssLPQ8SS9/2p7P70gvIr/ak+1rVTDf8g8VuG31oajQPB
T1TfBfrRgESnuYvkH5G6xeWz5j8ACbJeRN2kDgv/EepTOwlRGZ3DqTnQCAPIpqePqQQH5FYHf+0W
wc8jceSgtwR5dL0xXhPGiWAl0VkOf1NgjrbK9GvnWqdlC0LwvUy2+PvrMhw1K2YrLAJToZvuoump
TB6R1LHBJPYNygrNvxaf5BZRTmLanv40Ac/iXY6MGqowVIvOmc7IkNLZUXRPYXTj9qyu3IWVxVus
khHRE+pZOT2y7LQxf1Op31L7W12+CyMLJ8eiZbpktdFZzP8O6ZNmuVL2VTSPgR7bZv4WbU1fr8WK
cB+/wzmA/b/nZxf3VOqVkXCOpZN8N4gfEzGyDRUapWyL63XtiF8aWnxYM2g1SpMYko1PolbvJIP3
/xwa9T5T3du+Z9UUbSjiprmEusQqMiU8hMJUc5uaypW7V6ul0Ss4VvU1Ev7cNrWWlkNjBnhPmUXF
KX9fXycR4g0kO8mVZF97TsfsaFaiPUvcePG4i73JVTSYjR1T+BKGWzjulb3DtkGORkyA41s8VWqi
9okgY7tTXovimKE0gEvfkghfWc0rKwvfpPuDYFHJD86tKeV2AfJUjx4VFKuHSX+N1buNBV0zN3/O
LNbAcNpSewtKQ1VCgDk8a30/HQapLGxf6Lw7CSohR5ZG1U3GuNkHuuHtmaXK6Gvm+dexJ9UcxJES
QtYCJYyT0hUTA3L8Imt3vphssSSt3FNUgGgD4K3nTGvhctAvkzyCYgIxyz/UcF5QYP/dqKk9pAyF
K54r1c0PlNX/ub0885Yu8l9oyuehB8p3VJ6WmyEgba4OPKv9UHyO4/RTBs+comzFs2uZDpzoM5Hd
DPJSlgVzTa79JjLi5Aznz3iAZb+02ylCVNM/CcAJ5MYn9MttZH1aYtBiSwR35TPR9eM2/W8Gr+V7
2CmykpZpl5wraO/jwdHfJrSrby/lx36yPosH/j8j80m8cH3xZBhCY7XJuR/tcoTxXRVsWD1LO/on
d6Ek2we72xZXjjYGmbVl6hI6oGVdJRKz0POYjDlXlRnvOCziU21KFuC5LPhuSHX57KvpFjPQ0iiF
SnCIM5k1MBSeyYWDCnTRS0MIMM693IHoPRj+SQOOVurGIVI26icfqumzMQZZ4IFirH4GmV4vqSIE
+tQoGPPFt6KFXVoSbLlA3B6iG/NsGW4nvbUoMKWi7RmSE+sb7bnluZnta4iA6PC8qxC4Lj520D1r
yCovOSteYlPXHgCMxNp/MTLzsLCN0LUvYRwpbRArBjt+rrTa1rVvQ9XYwqai6OqnXFhZvJf+hLKF
GIfpeaST07N++cziATX27TP5Ib2bl4x/AKHPaQjbd71lg9rXUd9IyTmOpX1toqYXZF8YdVK9o3Rv
SAdRy+6k1NyrQoNoSA2RHqrUW1dxmZi8/wjIFEEYzsSkS1y4JFVC15osKVhG0208F/Iup3HAwdvC
/affv/+m5x6Mx+1PX7sZs6gCgepMPrHsJdNg9VMz4bDkTfAKgR0lT86nt5eSXS5uYX9Wr8YspEMG
TRmfh+16nY1YDkSlmj9xQrSjcDsCLcp/c7s8oTxRx8NdaA12SXYyobZQBH9TmIT/wxfLJNAzhwmg
rcVvQJfFKyvkcc4ib4hj9rL44BMo7UaDKWSvqD07yYfweNvoh3khNhdhDVJA6vvMGC/bJXBCTF5v
YlWDl0XwfuTTUR7yt0R2rB6WD3j1exeiUMX6KWqpa48NAho0uxVto3byYb/nhjowqFnz0CTbmv/8
wt+Lbe4lAajVF030xX2FVgvqAu40Tj6VKg16zTytD7e/fb6kl881TGzEZsBYeayp2bwP3F6YFLRA
GGLFCl/yZgzcOpAlAPbytPGufDxbsxkY/XguFfg/lngetZqpuVTMwODS9H+aonSUUdpnTbjXC/gK
+m9l8xCEHZybp7A8NUmz4RI/lITfP/TiFywdL9A2rW/M8EVPoKxJXGF86OJHTS3eaIu1nWTTZ0wI
4Gr518B0AwO+920B7ZluN/KT4B2Zs1G2ftOcj10t/nv9gYeW8MwApr047cUEg3vast99KuV3YR71
hziRpHvFY1K79CvFnqJaAt0qNZDyafpTXOSN29ShvBdR/nxWA3Me2m2a/n5qpMm2Yi9xhALRR5G3
2y3S5mugqT+FFp340gqjXRBQFbt9gJYh/sxUw++n0YjP0OTlziJ2WiajnjRPreS1u0wVdbfjATpE
Q4QuAxqpd7ftfbis7wZBhuGFmUni3FxfEm0KAkFoyuYpoI+Vpa9m8yoTHHXVa1cNttH9qHrpTsj6
g/etvuuDh1b7ifeaAmPjXXovEF3u3vxDIASBlUOiqYbruP4hvtVlZp/XzRPaGXe+dN/03xAAQtm6
DBzfD3dqiUiL92B1aE8LCJh0z36w856T9qevdfvCf8pU/ZhXbwwhBvwfPgM9XX0ev+qCdOi3aEQ/
TM6//1q0LfkxpCyQCl3/2iGkeNckQ/NEbed+yG2rVSFkNuwxQW6x+ezHLdqxf3SmT6gT3yvZtKsb
zUXcItXv+uI+rWbq9lNQa04GV61mfdLGYWZK3cDBvKe+y1VlbOAdqUVcvxSZEauqgUc2aZ8SIy0m
u+q14iWTZtFZeQpawFS+GJJhVXpi2a1vBA/ymISeXQ6IloshLW+T2VkIDNVKDj+XBXhqW29V8z4q
vSHbtWklnaK4Zdiz9KIMeJRgpr+myAfHXvht9Ksstd6HfbsqngbyiR9BXIlUceUqGlw1a8xpnymx
AlRgSrdY2ZbxFB4StnxONtSrdO6XwKo+9uLOM63iFMcWlFpJqtv6Vy/R9P3tG7QMZeaToFJgI6hg
CIihzeuToKohPFcaZc4a7tXCC12t+5tJP5pghL3k0dwazVg+au/mIG9RGQplEPj9abh4YaRpbHXf
wBz4MK/kRrh7mzP1L78JhnbeW+YBgRHjkBaxqC4NEGkHufDkh95Tmnic8ure0KaHWHhS44YUzZO+
3Tb5wfFhkhamRJALDwU57/UyBpOvVLSQhSc9uqe5fNc3TwOZaKh+uW1n+UITEihsyPxlBtCKpXyf
1PpdF3NCT7Fjmxs+7OM3UIBiCI2wD+dNoeD6G9rBgnZ+JOESpspOzOpYlfcIPO26YtyIsVYO95Wl
RUc2LfqsqhPdP03m5MjCJNpC3/wWGnOjsfbhtBFmXH7Rws0lddn5tKawo7aPxLNukfkPmp8yexz9
SqqtfsX8Ql95KxwpserMLkgQCT3W9QKOhRobfsECFo8ETU+D50Lmon0hBemkf3ttF6YWAUyn5Eob
tJgKEu++f1XKndc+xekPAkmilI3D/cFHLIwtIhNByg2VPinLmIX3JqohMPnbRaoxxQ34rJ5saFNv
H/OVjbtcyWVJVPfbCfY3LKrppzCmJWN67gTfAtO+gf/3tq2VY39la3EYO70V1Liw/JMIEiTsHbV7
zEhoRn0jf1s59Fd2FodxCGujUxPsTPkbcAR4u+W9VGyciw9VIt6NKysLR0TMPkDigJVe+Bbq5rfO
S79mnvwgf05eStUV/PBVzhi606YWzcWNQfiP3una+MLxTnlhKZXkcSqNL1b/Z0z/ZUr0/nEz0phZ
QiLkd47Ii9dDzz2vTyfBPyUWXBGDpIWfWl3uHV+qin1XFvmpbIetsvXavsFiAIwCfCdEqQu32KXC
NPZhE5z6ROztCCj9fWqMGU+/uGVqzYFQpZmDSAo1tNeuHQiS5iHJRx2cGrWMhB1kGETNeZ0CNCZp
e07q1K8gtCzz4VBOZbvzRL/bIi1cuQ5zVoZkNJN2KrP+178hTXAt/hjGJ7/vw+9KSPSRtF6/k4ZG
cMaiqjc6rx9qt2wqgsAWeEHGjGh2LD46NxJrGqwmPg0d+nmyB9kkFVQUGf2q38VTfIg8z2n18CTD
8nb76q/bBsXHWAmRAjCn648t61HVJk2KTzAqJ18jKxcPo1Ii42YpsTMAN4ecQhJ2pSV8b6S+d8sy
9zfewhXnSrpA0ZPiPDosy2ZgYxSRLAxKfMqtrkz3wzRpn+quAnhkWkFe0jlQxcRRsjILXS+Mg62R
oTX7PJMooPAzGOVc7HdjeJmgZ1N0EkcF8bWoTA5aW3dfRNln6oU6wIMYCM3B0FN5a65n5agxbUMT
eY7sYfBa3KxyEkcpbtsUhnvJP+dQxh2spvLcLDf3XVWqh9u7vWaO7JrLBZkClOeLgzZGrVwbVZmd
/CmD/oy0OU9bp8QVM9C0pQj7oVDJsWZoE/VT9mee35zX/cJXZZ1oVn0w5Se5MV3Db+0+0e+8MDzG
8lPqTw48Rr1g2q2kO6kknFWa23WqPLTG1pOwssEIfzDONAu0kIstVjmugyZQ9bI4lRSyCgMWgyA/
WLF5X1RD60RR+yoL4e72Un/oM/L177QZ0M3MpPLLYmU0VyBquS1PVW4eO/8foXwp02+Gd7YQEgai
oEXNMRw/+fIWnf6KtwaAb1BWl9lpaFevl90cc+bcpaw8SWr2tzH8XaT1jLJGycZDuxKhUG2YyUE4
ugozutd2IjrPqM7m5Wmsw11aMVJOXU7rw72afFa0jTh25V01qXAw9Iy6MMiB+WRfnCU/bD2BwWpK
YX6av0hClh18qDA3ApS1T6L8Z803ktHIZW6RA3f3DCusToXiQMV8NEfpUEb+U1d/6cUtqODK/eBk
zILbPHPz87r4Jg6QYPUWunQosre1LTAffz+25GbNWTukO7344U2PGdqqqfEjsraOycdvJUuDDYEO
03xEl3MUotjno65ExSnpGKb2f4iKTw3yDiftWqFi374NH7fv2tjilWnjXBjjIi5OWYOeTAXWf4uB
6MOAH5NJMykqLxlsvOzgwoRQhU1qdGZ8QnRun99LDxAu/dGOtZODvQSC3tlocJdbzbqPHnW2SjtC
ZZSOnHThUWNT75EoxqokJrsBLqmY6a+o9h5To3i5vYYf7/W1qUVc26IaOcuIxLDo1VHomsZrnGzB
mrZsLMJXoYqECm7RhKnIjOH6rggTyP1T09Xzpvl6+3tWDuDV0i02jE5OnxaiFZ9Sv7Sn/K5MOIDm
g6jkzmRukGFt2VpcNcrtWhYabJP4kut7bfja/ETN1knSrcnKlezjepfmX3LhqDQwFkWUYokRx3xy
BohdrIT64qgEn4KgcgvhUxo99vSwfbBqvbQVzKx+Ka8dWFNQl4qy2EGr8dqA5gMHss+czK++RXW/
F8fATnyS8fzL7T38GK5TZuKV4dyR9jMtev21jTFO+iDGySkpEdh8aouDGruNdhTiJ69+UcXft82t
ru6lvUUebiRyPqYa9uA7tcVd5p5ffxX2tEuhXtowNSe916WMq09TF0GDPNWJVcVMkzX+Tswf0uDv
0KCXOjqwXTMkzWxnY1uUh4uh2zC9toUU7wDIzRvImNv1osbVaCqTAhS/GgQ3tH31ZJrUIrNf8RYJ
wKrTvDS1uBdBXBpqlWNqmL5NjAZIyN3K3d7LUYk/5vF4UAzXn3qojQsoekon9PZ6Pdg1csi3l/uD
NuLsvi9/yeLeBJ46tZqe43nuylO/61y4Hhu337Wv2Rms1pv/1D83OwjGEQmMC9vJBgc4/+0fsXqa
LxZ+cZoR+il9JHKTk+p/5/2YvkP1Bu9U+zn9JWYbhYItW4uT7CVUtXuzSE6Gf8iCgqkS0Cz7srTT
35DNat0WrcnHPtG8wPN8EEAPhsSWNGIzx4onGW1ymoT9tK8ZRBB+poAG0+koTa9C+1u576anUEdI
N3Wnaje2e32rPLiSbeKRyPHAQmlzsXhRaapRah8jnRVOSwhsDsND+p1p1JR+xe9psP2tWvu6PdyT
hOARionLonQlCHFqNEmKTkWlSDZJ+ODbWYSehONHnTQXgIyyoUvW5n9Tuh5IXIkicN6yMsr/8Nwx
gkLYOKe6HyYr62gYGrHkgGtqvRfTo8ydHpOHND8PybBxkNee8Utbi8tUihEtBrzdiWaRX39JhGfB
2mhMzXdh6R6pAQAOmKMOtnThpBS9aNsaT2zFvYu4N2WB/8XZefXIjSRb+BcRoDevJKuqXVXLa6QX
Qm7obdL/+vuxF7joYhNFaIDF7CyEVVYmIyPDnDjHj2w406BoG7/ZyV5haGs9WFM5P7j44LNcBVpm
K+tz0dfZJZjP4SLm+cc078P+cTK/D87dbT+w+cyg+2HBsa6BUV8njHEU2+UkSywmvkyJmyOWDY9Z
0o/wWyuuDOosND2pNg7q/GvaKyFu7RS2RY2eH8TelKuvT7bUmiKO+jS/SDIs6Hl0lsJjbiFS2aWe
ZB+Qqr692631liYbkAfCBmMN5WlCTYtHZWSaOpYfDOkRaI8XBB9C3bcKCGg66HtuL7jl+qAhWu4B
R4sQyfUG9ayX6y7Xcx7xykzcNnj/Z4r49y+h+BRqexCare3Zi0IHtkP+uJ6NHa1uhjjFyfF7gRvC
3GOG8H0UnhFTgSg+llGwk6q+gVbw7ahLIu4OWSUzmetpPisLgUcJqbjMM/AKCoddqV2m+rPWPbba
p94Z3md2cB40tzK0A8MrnvoU0gwHXFjNPRPQhj/Hv6T4oft6+9xfEEurO8tgB4NIAGAXMofVnXXC
ag7CICsvdpHcx73x2LT1T82pfhugoGGXHDA4g6F2XcinWlK9hkQ0csOI8FXRy2PQmJ7czO+k5ETt
eee3bQQ9ugXUigINZFhc9Guj0Mxm0MxRKi+W+WcMpudZTVwboYpy9kPpQwEvS/PenFO/6yN3DO50
u/MkqsJSfz8HKH9Ql779g5b11meFxBLdTAMgJud1/XuSvNEDaQjzS2AHnqEzI6tbxTkeEtWvwo+3
19rc+6u1Vu666QvZDGZ9iQV8qTvRoPRqDl5kfm7tEVzv7Wt1+fIwzmzKjDwNWnTQmAhWP0pyeyyG
nWx16+nF/Jl8Ax1IcXM94ZNQM7JLBzfWDOjwpHoFkKJEUBKCnVT2ulT2o0w7zszcWfnewP/G+8fa
6IqCj6SMv67gQ6MwJXkf55ewa7wytu7Tqfns7NKDvYFxLTfdlukWU79xINNauWol7SVLBCK/aHFy
bsR4kOPhqQs/dtbPLHT81nRnU/eHIL4LxfBD1z9nuxqDy51d2ykUcvIC/WY+2VolC3XXaPMcFPml
kJXY68ao9aY2/Q8um4buQiUNtscEjnJ9G/pYALBs2Wg0m79lpf4ophZFzE8T+r7xJJ+NUP2mFcbx
9r3YslVeQV5CIID6GyJateoNvc7qnFm7wrNaADrIK4VMDIlw2nHaWxaDoULWsIwK0/e53qBaaHyh
oV0QPbLi2p0jwbDsqAclmPbq4ptLvTwNSFFTM1rHwMymmIyELksVhzHUCAOFeIqpFOz41O2Fls+G
OjEcs6s9kb7WbWwN+SXWdHiSP8cDeOR0p3m1tQgjO4A0Gb+HCHOVJmvM7uWlQ/QgwTh66C3199CU
smu25h5ka8vSae2qYILAPYNYv/5EQV5WchUQNjTSQIXofRmPOwe2EZgYy1VmDF9GCW2timz0ve2M
dVlcmrkvg4d8bGmKBHRSTpU0tcF9JGkkyFIwOYkv0c478TrJ+eG20W8cKOVnegfIXC0dudVVg8N6
aqK2L4BlfdBtSpmd66B6fHuRrVAAGkh6yAqAPYd60fVh5mUW2Sa9vEuc+1+dQ+/+gULbe3f5/PXA
5L/7pXMhkth5UrcK3q8XXZdUnMrO9SRn0VQ0Pmz4KJCMqCNNpTg0yX3reGMPE9kh0O+q9EsTP0jQ
Fd/e90YwCCGLSuoJpFiV14fblxmDOlpaXICxmUcrjoJDw3gOlM/MYdladWxMhNtmrdqrtm89FaCV
GOFchoCAVq8uYx6PpRrxjwvPVfWjltvh3ixH3UMVYbiPW3uxKCU5VVM8MiRdm97g0NaPlSR/z3yh
5GVaIXbc69Zh0PSE3x1pcwBbi/t9Vaoc0WzMKnRFLrWU2o9N6SgHQTD0oFa1/BDWTnhohmryDT2S
P9z+DFs2zqCQtugW0fRVlz9/tbIcTT0c1EV1kYz5GFT9XZF4Uy2fbq+yEVbRKloAUBw4KePKNclO
NI/tXJaXLjjU9Q+1v/s6GP/u1kC3lmE6AEgfjpbKyurL0kIdeR0bjrFK+YpZQrw4yvfDrD2X/Wz4
VB72Rt43HBWNI0KbJafBVaxu75xHY16kZYUakvagFAxRQ+uVWedSU3wju+tPMoo+tw9z6/K+XnMN
kywqrYVmiCZqO3y0w3Msf+/tD10m3+eU4jLtWUdDWqjvZtCoefGpCctTtVdc33gBln7ZMisEezpP
wLXZOEogNUwNVyRTsyeN30W5F7Sq/A2raAqJEOgE6BYTb6zfGBl8S1rUA53i9E5JDjJQ/IpM8dD3
X4bsizJ1bph9ytLDnhLoRqQDXpxYgFIVvn89Q9lP5hgEGiljl6nikOvtDw2RFC+1YtnNK7vyb3/M
LfuB02YZM6O8TNRzfZCylJZdPk0lgVU3164Zy8xswtj7Xulp+vTOfZ2aqBr1SY0csiTvxFobfodI
lbgO8Ds84euZs5JqtpXEEp1HB0S4iDxUk9Ls2Gh3g1QsrnhnrmDDbJhjJg5iigS10TXIQgumtNeq
huZj91XpWjfZ09Xa2BAlVWWZ0WeiA1TW9XEmGciQHujXJdH05i6coFcvjXF6J7QsvTilCoRJUkP4
yENrp6+14UiX8hQyiDbtxzfg/0EbB2E3c3WBKI8ildM+9d10l8z/oX+Lr2HyEvAIALD1VAMQ+k4Z
ppRe/zx6UWi6oXa4bZJbNTcwC2BH6SMtLenVawSVRl6qDniJsJAebJxMP7debfl20LhhX36ILAFn
j9X7Q227QZsd23xPp37LUFRSOnTAFWBA61ndydRDBLJBTgRpTO/sk+j+3N7k3gKrRL8X9szcVVZf
RPE4yl/HMtjz0ouprRwY6OsFb8M5EuSsMlKjkiItD/hQRXYskJ+9h9pG90txpx4Z1VJq195rmmw8
fxahFOEUVS9gTKsVi6jOk3gK60u+UFVH8tmCq10/lBo0tjsBy9bxMSu1TGZhKGQd1/csnyvZrkpR
X0qrUQ6lmGUvzOKdxszWfohNFJAEOjn92ghMOVVLUen1Ra8ar5tVX0amwhSJCz3Ve1gfd3KODc9P
3g5GW1ctsGdryDkMlqM99WWDBDQdr3B8sDr9pOGh3WhnY1u+grMjcVpqy296L1SSZbKatLmkiV0f
dKd+HtKuvCviHSPfOsBFa2yB6izzQMsb+yq4m5EIGEWnNwR32XGQootSnZhXpLdffdilMd8wCTSP
SGGAO4EmUFY3yqyaKE3MTCCMV36ZndErknqn07G1BFEWOB0YlSiQr4KtNB+mgcYgQC7RQ1ZiBcmh
77K9/saGHdiENeyCahKRx8r9OQH+L1NAU6mN/dhbiSvNEDSZud/Hp9tOaGMlglUgMszYvXQ4rr+P
RJM10xicu0CI4uvx77b8IkNOuEsl+vbcGNxZdEDAh1GbWuPDVCmvCr0HkWzOsv08GvbwPaypad7e
zdtQhlXoaQLCoRKHX7jejRyryaCEhDJF1D/pQ1HAH4KypBa2zn2QwHowjnaFRrCQDnY7OYfbq789
S1wtMSloYRwGCOnr1Rkkr0pezPIihgoBmSwx3uuBlflBOY4PyBRGO7vdQBUuvp2aKvAOypjrQHFU
oUaP9Kq6aEMINneWWuVJyIntZopkPY2iSJ5nQShgNzmYYVME5j9mXyHgVDA4dry9+bcXnY+Lx+cX
YUh8huvNx2Y+RGZAFhcr0xfYE580+RtKTZ2oPcvac8sbCTSrwVMEvTCtC8Lk69VakUYDqjbLOJha
5r4QVf0ND2MMrt5n6vuxLCloS0UNAU8hxfo/kFzp6tPAzHTkDWkDv6XWSzVaYbNV7by6W1awTCmD
McWFU3O+/mnC6XMrruXqAuXPFL5vk/dN7DXDTqy3ddxIn4E1AyxNNrs67qQJjaTPA2I9Icy7KSyD
kxHEyiFLE8OXgvgjfFTqzpqbO6MeyhUGB2+vk75+kotETwgn2iY6ypKUL1qJD1adVF5tih+37elt
GL0UX2nTE38RqGurL6zkrVEWKouJcnKXJogDPSNCsVOQul3qHChz7zy+W86DcB3GFDIvHO/qw5WE
z8QAOF2RflTl75VyiKwHLYSfUei/E3PPx799gdngq+VWX3DohCPDewW+JWnfIZR0N5rfgBLtCZpt
GQqUUwuxrc0Iw7qWrSdhVVsF+Q5/fBqy8CjG6Tz25AdqBsY92bH+zeV47xeiY0YN1zW1bpTirpqw
fjtVTnEEsHt2uj+zZv+Up18RXCK3rWTTBZJu4QWAs1ArXwWcC91go+tKdWme0vTfzlePje2nv0SH
ppWnfP58e7mtb0Ynd+mt0MllGvX6bqdpJ4le6BUAT6apBVB1yDScaY/Cd+uiQb8GoRavGJ9uZftR
GNSO1U2kHuhKFkKu/MkIv42z/lHSzS+3t7QBBWKimCl15g2YcWHO5npPirCCSEpVFqMOiybWXTSU
x1H1mEKMNW82SPGqozp9sZyPcqojVEbwNjzL1nmKj7d/ypbt4FWYw17kJd8Uu4t2LLWstutLPR1U
8yLiR9F8ssI7Q95ZaPP5eL3SympSIwvKILJqKr+uaXndoXSzX0bsMvN8X8IFjnim8Oc9DrWNLihH
DYUFtU7yMjQUro86bue0InyoLzM6sApFX/gc77NmuJcDw80chQbo+Dmpss9ztVeV2AD3LczjBJNL
147qx8rdNDnMdFky15ceVB/JBeMzTX1um2+5pbtlcs6UD4b6Q2aqvA0e0xKK11x6h77XTt6x8Y2X
0THiMwrfBAurn6HGWU2PiJPPGShUjnCCDdxUzd8JjTYuKk4c+MDCJ7gAL65PGhWOOYsCqb50qnVp
QQnG6iNqrZ9uG+zyva7za5zcq1VW7mAq61mNmUG7JFn2YJoefKEutZdDW+wY7OZ2KENwYPSxCXiu
tzOEZWwYcd1c7L47yHYG+4Z632rj79v72VzGMmWTGXgYWtdph9SF9RjM7CeTNIe5WRUEe521p4ja
wo7j3nhslzzg/5da7ORVXijJqNRCBttcoh4DSM9GEnpRIn2MWyhqaydx0xrOpGCvqbe9Q7qTFvRP
1MhWBxn3VtBoRtJcHILU7C7+FeyhaDdtApAhHRSoQEE7XG/MCErC7jpaEt7EZaziUBL96olzSMud
q7S1En1cFOPI4HGay15fHWFXCzFNSdNcQuAUcWb6WvrARPKxbv/cNostv4VkAfkF0zCIlKxDWkcg
xD2GQ3NRSqV7n5ZTc1Sqaf5ZGGp7aqoSiRlFf+xjaz7OsvrQxuWefsKW21gwmy+oBjBBy1m82msC
w2rDwGFzgdTON3NUlsdPoXSMJf1Yd//hsr1ea2WappQHXd72XLZTb/6xn63+5+3z3Ppw9LsQ3iNL
Zdhv9bxLZWUFQTo3lyL9HGbovHwHkBkon2+vsjiftXN6eWSYoSSAXjNmhJlRDUJTmguctGV10rRv
t//+jQCdQVVgWio8M/BKrzy56QjJbFOCFGjj8ueIfX7LpfJBTvhftR3bh6zNZBft1L8fHKdFSXsE
fAFDbezt2hbCXkijOTD9lXWHyvlmRO9tsdOU2PJOr5dYXa2mz7oiMmTig4yuRwGflUw3tpg+6E57
kOV3mXxQ69Pt89wy8aUURy5nUcRfF686QcWdP6sv3KDe6P1e/1477tx3nt6EO3wCmzcaFm6CWNId
4CCr+yT3Yaz0ttlcmkr9IcWycuwtO/Qa3ah9xpiUo6JBM1DmYeGLEJRblw3Oj7/fL4rHADjIk2k8
r36Ck/chLEhUBlvxUMXOEwnMxzCOT0qoPLfmTtlu+WDry8AYJPVOVIIwndWVS2iWNH0ct0j7Zshj
GVBYZYGy86Zt3evXi6xcfygK0LJq1F5apNeH5DQ776TBreb/4PeRnaf1SXcJhMpqGQkanCjoKgJ2
Z5TPqpJ7+WQ9iMTR/ajUEv/2Z9ralANc1lwUepC5X3nDoC0Y9UDE+YIZ1PCEwFrfKs3gZ0Z9F5ht
u7Pcxoei67n05V7wLuuqvpxY9LKzQFyatsX2TLv2aAWlwOaiPd2trSyAJr3DQDJGge72OvPRgtSJ
mq69WFFVMW3xb5GA5o5DXfOncXYuLeNMR3uW9Lusk7WjUPPieYis4hjlkQ34tep3vuzG5mk0wDaz
kNkAhV65nTq2J2GNieCVA3YW2q7Wd76p7TiarctPg4ZR7KWyQiayKnQ46lh3URN1F/Pk1A+BfYjr
x9YSNNbuy7I8qlbMzb//azNiTRiqydPJvNasm8KyEqaDs+4C25hNj/mSlT/+3nSoK8qksUg6kmat
HEoR5CNuRvQvIWVnfKgUzU062fv7jbxeZXUfRBbWWjM3/WWY3Wr60rV+qbwb6JTfXmbDFAzixwVP
SlbOV7p+5NQxCbK2iIeLWf4eoodI8bT21+0lNm72C4UuxPsg9uy1T4SYpJTpLQyXfD4n8ecKLHWQ
qgcHxuXbC+mLR1p5X8rhoG8ozS8J2SrqFpM8Qr4uhsvCU/YQy9rvKaqemvorxXGIFbUhZyySaRtK
1Zlf5nedknimPt5pyccqeac73/rQ61S0iX7it43hfY5cfOWXBRycAKMDL0//afRLlfiyfIgRQ21P
Zv/ZjE0vdKia/KO9043zEGUHW54f2+nT7d1tHSPwQNpNSAUisbHaXJxDYzEHynCx4sQvHB8hG1cY
n2Mz3rHvrVrXUn3F8+O1CAVWEdc0ZVVmWt1AepZR4h8QBX3sa+1DGJfv2upfiGbOo2YdS1tz7Tjd
8RqLwb35hmTS0FRS/IXi+9ogx1kexzTVhst0CpP7wTROFGATc3Cb3fnwt5ElYn5cYQOWEXqh60go
7rNxlBO43sweiA1PTfuY+HH0q1b+raR/b389/c22IIJAtWH5ejSt11GyhjT7TNuIFN4Y3RH3P+6R
Fby9yQjoAs2yqYpSgV3bRzPXZijypZCdNapP/c0ddHRPFf1vVTIxPyb60KWC+RFkxvqlTsRsEjcm
lFYys3XlSIBctk9yDI9imntzJl+G5z7NdkLJjQOkoGQs/Q5mCQkpr+0iGK1MzBP5rqLXZ5gHvytO
seM/NgwfJMiiq6otp/iGk2WUhW2mMdFqBx2Mn82K5ZVW/my2UeY7NYSzSJw1ftrQ5FIjW/jjnHsB
1Bc7F3Brqy9YXMZmeD2d1U3vqqyyS5kqDPLph1QqDnrw87Y1Ln/D9SWj5csMHfVzbB8A4fVh0nMJ
+khQHauqys1jLafV0VMja4JzpSutH9r6v4EKHFSud561t9ebLICe2rIx6iJrdR6pNwxKhFZzicPs
zqAmY0bncMG9peGTpn+8vc23LhPYHtwrcJTSKaUWc71NVQdMzWhtf5nARd5XGhISqh0lftS2072l
lfLOh9vYHMcJOhJ4JFGPsQr00FgolbwvWa9s74Cbfa0CyHskJIlcfeof9FQ/3t7gWw/GBl8tuLKU
Jp3ysFLr/lI41p3KjFdU+xbArBkLTQP1xPTZ6faKqyMlTgA+Ry5MLg7lxZsER9FDbRhtUZ7rRIG3
1ByLe2PIbE9Xkvkxa429XvfKq72sRxGZeRqFyIE5kOtPiL6kbQRyWZ0tJgJ1+q4xvYHa+n57V2sc
2MsysHAy67lUi4EJXi9j6cLO6DmyTFJyhNycB5h0IYdPqsqbrUH71U5Z+qEf4JhUpsl6DBR99NVi
GB6mOMh3ssiVHS2/BpwRgExUigiY1lVlp6LVGauqOEv6JI7KHH8urOSTaUDW4oS5fi8FUHTdPoGN
c+a5BVBAM41zXhc7ilyEqEZq4qxhwQwrSxFUutEAI9cc7ZjQegzgZXu8gBSY0RvgHVkdtl7mGqzO
KhJPkZJaR4SAAmC7HQOvThpL5AexySyRIZrma1SmvX2QFOQ53FKTwl8Bmq3/dKKX3qfd1Nhu3s0N
5LJoYWsQpWdlc2jg8GKquyjkyGUiudop2az7WC+/HtEtbZGR5b19E84OvBtWbYtzo2TV4KZhUt+F
1pz7ZWkhYyj6QaK1ERZH0ZnlKZVG+QdoyVZ1o66WjlKdQGEnS91DEqMrrQfQW/dV0Ox8znXu9fIr
lxbMwm5GsWf9PdN0jqaosMTZggcEooykeS+kEFzZmM1eaGf1URJd5hlm5NAhMtEIRJ1x50O/3JpX
zww/YsmvKYW8TN2SlV3fqnIKYOWkjnaegxStx1wNjNBXx3kZKA6skRStjMUX7nfQHSNwit2xAVba
usU0hj+HPtDApg1tTWSm9PWznU+G1xhG8gCJSxHSarGnivR1hDbYjiKz+BlPY996Bfz1pBh9qH2C
D5dQS9aCeT5kYxcIeL9G+dPfXh0FyBFcehrFzwXZfL3LJp4nMx2m9lyqSnkoGqEwxkzG0RvOboV8
Cb3XJ8q7QnyMB6ZxsjrRrl7yW1lmLVjL/SDMVAQQRIKEoBPYfhkGwefRKkFfStF012gdF0GdvyHi
nOwY2LLQ+ofgLSB8WQjHoa263nRYNnElGdhXaY3OAQKuT4GZpXfFEFMlShCdTcTfPa4vxkQtm9nY
RVMZQeXrFS2hG02qz+3ZnCuYsy3CrnbWEQGA2fiAnQ0nUHTt/e1vuwqU/rcoEEmSAxPmiHUJI+5D
5EITpT0j6dm8p+MYQ4NUlL5Vd9OBaFCcOiXST9E0RV4wm8V/WZ5wm3u8zLOuQRUylEt51/G5zQr5
Zt3Ih29oMygobOi/01zk96YuCS/tG9WjrLsHVFn3cpfd04khVuNFXIDsq0TQkOmU24HUn01ZxB8z
U1Ruo8vwztqjeYphRjxoYzwdxq7svJDo/SjaWvIIcz5oYIa8tlZrsuch/Gr17V5jbxX6vPw2knwA
rKD9VEq71+YgdyNTXcpQncOQooXdMgDS65ZHdqK4NTW/9zY9uHdV5mg7Eezbl5I3kloyY7iMzL1h
CKcNVfV0FZtzjyrg6DahYE7UkcxOPgU6F3/HBN4GXIwSQRBJDY16OJ/iep+z1UVDwgjKuQQ78T7T
GRfTTTF5tlExGJJWRvz1tskvf+HqZjOhgWd8UeOAGPR6wThMomSOneYsqcl8lBbDo2y+12jb3NZS
d6JMQ8l3PSxNv2cAwRaKczcGZu61Sq81qUfFq5LexUE2E+lJgTbMO1nkxrL00aFdX4iqYJ9ZnaYZ
z8AHl82p03fFAMEGbjyX4P0J250Ua8M+CaOMxTpBKr5RV7YqxWnIJsW5Rl2uzQzPMtuDifptB9Sr
ssqTKPbYAzaiWIISKgz0b5hvo3hy/emqoSnSvuv6M57J+Roa2dfRzMpDleWGHxkozTmjlnk9Yaub
oofmUUqjpxrrBvqVfbBHcb9hSMinMN9MKo2/Xg9ejklZBQI66TOTwPqHaAznY9aLvUL+hoemqgjH
JlLLgCvXQ+IVvYk6jtX+nOr5c+cEx9SS/UmCzWi+LxsoyCzt06BHOxH6hh1RNWLIGXAop712zKMy
F4U1NP25CbvejcDyKG3+XRbRXa3f3b6PG+EyUxULzxkyUry1a87EvCQLF4HRn2WljT9qgdSZd7mU
9I6XtEHybCZd8SEN7MpxIw0/7cuVAHLaNnX+Wwv19DjIpeWmPGPPYRWP76ibf6tTodwR44r7JpWU
d72GtuvtX711QIh7Uo1Fy2eZbLg2xRBoWTdW4XBuGagZDKcHsNL/0Ma68qomO91ebOOuUfxc9DSI
yZdy3vVilTloeVMs79TY9N7UzJabZdnvNlS/R33riwo8p97uxX1bq0IpxSQrIygGGf/1qklndlZX
xcO5MY2PIn+a6199dkoD4pD2YCCCcXuTG4aOz1pKbi/Dguuk0B6SShrbcjiL3rwbQwsq0i8F/KpV
enC04lT8DhCou73kunO1PLL0OF7eO/q3lP2ut2hPDAulcjacrdmGKyef7Ps+M5FJgfT21Opyf4JU
trwL4yn1c8P+hzizPSjUOt3ciU7GZO+NkG+Y1fII4uaW/7wB3itoWIRJLoYzSlHJI3yq7WmiVn1S
cQz3UjbvDf9srQcBLHgQ7h9v4mIDr/AgczcqUsczf1b02S8B2LvcvB+hVv5DLNr+/Z0BGEk0Q0lu
waytDCpvndZEPXE8d2HyraaE48z/Vsb0OTTrHYT1C3HV6pGn9gaclf4VGf+asDHhEUpkJ+7Ok6lO
n+Df/NyJ5Jtc95UvJ/P8GKqZ40eNZn1ixKX0skE0z2iApQdLjmN0p2Mjyd2pKv6YnTnVjDs41UfB
xo4BFVw3SgLVTcp0PMG2oh4Hqg47N/6lZ3q9Ad44+nvLUAJZyDp+EKVk2Y1Ih3OiWwlkBVKX3ZM6
2B/DUDumfZ/chXnbvM9iO7yLLIiWFRXA+mAWZLpxbh2rSBuhxzQ1v6WRcmrqxDl2jtHelX0xIbem
tEjZmYErZ/aHKE8kP3I68hyG4LwcL+SnVfYQ9z3A1b7do9DY+DqIl9N9sYm+gGqs4b8jo2BOk7fD
uU6RgAOTFH9MehF+imnXHYahb3I3EtpnppInr5214VhY03hQpybx+26YD90EsnQUffsAFXbwYOOg
vIbe2MkxQvNUTEbgFnKMfp1Wy4ekK/UdQ3778vP7FwLuhZ8Dn7WE0K9uTSOraRcYxnAO5ipg8lWq
YHVCgfS2d3p7N1mFAJJHH7cIm/31Kjbj6HJa4Av0Vmr9IlXmp1Ath2Nmyb1vjZ26s6u3/p5yPNiY
pUZIOLMeLVJMoYl5jsazmfeql9rW8ATh1ezqkdYfrLSM/La1S+QKjD3axq2VYaeiigICHWjaKq5L
eziVgwovJMYqOMVq+DmZoXgdegPGaFmdntpWO1Vi3Ktnv31yaLhoy2wxtRuVWfHrEzbzzpTsoZnP
fXsiAvNhFBrfG6Z4UKTTVHlijzVtKRqsLjXrQW3yUog07OXPX9mNRVNpKpJ4Pg/VcFLj2NUUFP7C
97Wie3OxxwyyuTs6IMghEaLwyl2vNnXLgRvdfIYYovMbpwYC4kgaN91wXGWyLhLYS3+ql6qTac47
1rRhvRTSmWFasmvKiKu9jtRmwDFytoN6nMb7JDr3zXf7Py1ClsWUOIRUawRgW2lZWUwwbDZK+10o
uR9n3wfzT4Qa2u27uPHl2I0DZRlE90AiVoECM2+WMshiPjMpFDXPcnIxus9yOnkwit1eaSPJWSCi
bIbTX6C96vVni8ZAMuXMmc5hQ+6iAVU+xJGfpJ6gCKF77de2zdxGBVNp+DtLL/dsZZ+LXjhocqxm
GTG8XjoIyr5Vw3k+02ntPcp07eDxBtlHrMV4dMaodiUjpjhnRLk/WXArRXUf76Qe6y4lQRkRILh+
2gMwqLzh/8r0rhmFxa8oVF/7Gnyi8uGbrurbrge4+faWt77r67VWkXUousiuddbq4tnXM3emqqM8
GFnk8cbsfNkNL0eaTJmI2ib3YU0JOSujOo6lLp+puzzRALAH4jqD/9YgCWz/UatmJ6J+W8mhroJv
W9DhHOkal0XtfSzTelLOsZHdS2QNn9Cpjt2qkPZwnm+PkZWQikHTFQQHn+7acMwqqoQYAuUsoL5V
39v17958kFu6WVO4c4pbm8JZUzMkqqOVs4pY1UZrLCeL1TO6iO1j0dggWWxJO3ZVK327bRxvn3lU
Y/73FNJmeCPj3NZKY4XGpJ2TvqgOdHs6b5ztvQ29dZRA1Kitg0RZLv16oGS0iiKXB1k9d73+UUVD
Q24cNzZmr8n2lEqWz3B9v1kKl8KIF1kWSOLrz0RmYZpTbKlnCNjeabKvyE+IpRzDST7B0XBqqNow
KL9Tknr7wRa0I6kdRUUAufbqGYIyakidttegvA+gQKWZISFn0cObuWMZG9kcKy3suTwEhMJraE3R
zGGW5GyvMlvlbPTt975lDrArzOqYl+E7RUcFtpbgfeotFJBSpZ5d3E/kznP9XMftX3Kr4choYgC/
ocdJZEMl8Pq4KfX1gxbI2rlKC7fJ/2jBl9sGulHAfmmTLDE0R/xGDsU2wsaehaKhsigniat0moAQ
JYBlXJ/wX7JQmy9xHQ+FT55BXqMZTQYIGfBd64lY6sbD0LWj5EWqUUZeJkdQRjldm+9cpI1uHVS4
5DOL/hSTPusRC6ceoyoZTe1sVUJ3szSzTl3a9I9l6NT+xAyIZ8xYvaYFCITW9s9O6qYdM3zzGxgw
gpeL8uEydrsAmK+/BnMfjYS2lnSRm6ckimjLGshNf6c42yPdqAe+Wvl6vodlXntGZsSWGWZ4uU1I
CN6EQURdUmxUWvgMOYHbz7+dFi6g7qel/MNDunMB1g8Ma1GP4h+L7tMC3rzeYZ30CWiaOXoeij9j
rHyyu7Ocdn5BHEvH3x/2Kndv8rhlwSVa4P9NAYJhtOsFuyYSzcyT8qyjl56LH52Xys9EBG48wIg+
P7XGr6HM3K77ICyDkknjxlL72LXqKe5hYPoHp2ChGpw7GaJcVND0HRrFjcNX8N8OQI7Fxa6RrGha
m4ETD/GzHTylVXhUY4O28J8q+Id0eid4WnPt2xwGho1dMYsM1aW58nO9AdVlUGnxc9F/TIpvwfB5
np4mo3cDUxwG5TQbv2tQ0bM7Z15Z/CqaZ3Dguv61rzS3NZgSBZngtqnm1uFeL2n9kC0/bZGNAja8
RJXrfFWmgzpNuZY8K3HKkD/AcDcbA2cnlnrBqrx+XlgGE1cM6uELysJcPc3zFMwM2tbps6GG6Je3
fian91kee5UC25D0ri3r+66SfetrAPmxmfgqBNWmVvp5mLtW9lXOc08y/QAy7ik5tg3yZCAdutjw
83jvXq6fwuW32jxI/8OfIN10bbo0OgMrmuT0uYs8UXzUy+ZYQwo5mD87dbgLcpzR/W1nvWGM0J4T
Gy0iItyZlf+JClXJZtRSnhvnIWo+Kd27OHxoxdO4q7jwJoVgc0jvUqBgoo33cM0FFoV5nddygMZD
2R/B4gAqQuqCnQ6qgQJx8wxcATMM/HT6ogTFuR77v94sZ0spYaFLwuuvnW0Xp1Y1BLVxkSTHi6fp
AI9dRiyoqNnJ/utbDpSRVxYNBHB3zINdf8rQnNJGtWPpYhRGe4xzKXKn0VCfglIBCqcLHRE0TewY
+9uvuSy69L+W/h5toOtFmYqd89hOpUsMPN6b9GiwvcIJFcQ0+glpGCG8lthy58F/6+EhaVrG9Bnr
xq2tb5hSmr1SqaN0mRsIyryiig2TxptpN3j4UgSumAJHcatYFvJBluR8r0a0YVpgisGRLUr30DSv
WxHk4bmuDDO/IAij0h0zlUFapY+eCjUfoH7novZZXkCdYTtukadf8txs7pL2/0g7rx25lWRrPxEB
enNLlm1XVepubUk3hCy993z6/6MuzuliEUXo/JjBDLA30FGZjIyMjFixliXvtTo3V268eW6Johiv
ckpG4HDow8wBibQ6aVOZYnzyxV7apgIKj9hMUNNs1ho+C6Z4FdOj+tuHAz57/cHTzgz60reiU9Ur
CrNdAAH6EvRj0Q+rou/zd/hfRiQq14wrwI6E0WtbyHp1StCEySnndVPHysYsKtv1S6d91MlViBty
/845fiKItMMmLY0DchxUyHYGEqxl2e+GpPhRpciBrJy1mxybn4brTQGMEXiYtWZ+Lylt7Pt1kpxE
16JUy1Uv7dsh2bj5RY6+SWXjGNpOIa+u97XxGCfCP39xph8YYIXMjtgCnvF6aybKr1qeQMuu+KCm
sDpYE5/7/h9DNf08hj0tXGuqwc/7zJ7aTBB0ISWvUR98VXaa6mL1odNop7Rvd/eN3SamM2uzJWmq
0DQezDOn0WyPZtHZonvM+817+BzEAwWXF1lZyxTnvKPkQ6yQVgU6mdOxmZMrko5VrdWX2amakGa+
1GbbUE4vTZt/LydMJpdV8Bi2QcNYcDJslKEKH3iC1EjDWtkmd0Phu58i/XB/K26CKr8KhhrK6iI1
QyLM9cf1WmWoh3bITiCV8KLA8I9jTS2vi8JvfhcX21Ed4rVyk8wfvcpaJqOMLAAGgJfuZu6kNEO9
6io9O6WdUTtapcpHUC65XXQJJC9l5R1Mz+P2EgRho0eJ+0iP5WsmGcWxQ+Pzz/0duEFfTh8GIDC3
9pRP31BbiGbXGVUuZyft1Tgoj2FO0d1u7f6P4vSRHRwzxgZ30ioSavKxm01g8XRBKePwTLve+Vzs
I8UoVGRzxuxQSFBRXsoBSTzmsSwJbSj9obF2sb8ptJVO3eInn95HoP2Yop3jn61ggPxz9PKT2NTv
VTNAVA1ZtyNro7oPU9Gw9W5Mf9zf5JtQzh5bXBhT0kCDcB7DNHB9ijCO2SkoA3UnKCEP4LwRmNo1
1mCEN5n3ZIrO/QQHprgzT/r0cagmaGh+MtxvivyuW+/3l3KTEMz+/ix2SIKv6ZBJ5ScZtOTnsHYA
rZcFENE9jnLf1E3GzKOSPQN3wyuTsvS01A/Ni5haPrN0Rn6K/uTH/BxFtrkpGnS8fPX/09Lsqu2k
UvPBteUnzToZ5jFrIdh3+urT8CpoGxqX99e14IFX69Kv1xXIo97F07rU+BVSYkm7+N+95G1cSyAW
PhV04FR+pxt9+v9rO0U4hpEGovck03SBN6r7U5Axid6rHCOI3Bcr79EFz7syNzvRpiUMJIGYG83v
SvjWSOf727bkDhRgYeZgYo8kbFZLtATTTIOCjxTLJSMgb/rwELl/3OIoFY5O9ZLJ+BW3uM098ECe
87wwISsF/D0zGWVeW3tonpwqZhPz56AAuGf3T4Gt/3Lf6Gpn5jHUbQYg7690aSehSQAnMkG9rLlZ
WR8Ekbnb/GSmj77gbVVlDeO1ZmH69x+OVuWLVAhNLLT1KGyTyMvAMwXN5v46lhyQqx6wOkNtZG+z
WEG2JMbgMzhW3lZ6i9WjwqhodAiHfbNG/TH58uw6ob4sTlqL5E+UpK4XhCzywKhDVpw8feebz1J8
Yebb7o2Vu3tp3z6amTlE68plVlWTGRyhTh98+XB/y5YMAN4AgQFGhirrtKUfPkxf60POgwdsvlk5
UvKcruf601bMtooTJNMA4BUJ0nwWFuIUsCp1qvJkNA8Gut2qrR+7TUSKzwiqGJwl+QAKot/2B6t6
D3x1C/IksjunbDaatOscK2lW/H3h4139onnkgHYnqXqjPPVCfRAjcfJFGL3+tOIaoHPhIiaLn3Jt
gAR0xmd+7wlMFPBTqlO/C833uHuCHPj+B1wI7lcWZldJmDQ1uDIsKN3giO0f3XwMyGelEMHCNXGm
xdVQYgMRCJyeftjMWUQ9LvIkr0+NUgsOtUaaiFUYHxi8WmtbLpnCKSnaQ/9Fo2NWS+r0lszRr+rT
2EmOSj8npPAw7O/v3YIfQBw5ZeIKvn/TacPuALN2XZ8SF4dMoK+Kou9GNjxA5b+SBd6WFaaKqQVU
i+FJ4L3z2BR2FSFWbuoTovKPUgW1Mc6vvirGqxFN7IDhLkLQ3oVCArYcUFfu7l/XChiC6jyAmylw
zTkrVeRv01QrqhM/xDHd37H85gqbnnbKfTu3H453MwIdzEhTw6FSeu0jTeMHYQzC5CQJscOghZ3R
yReyNfrw21BPZYQFUf2jKEY99tpMDaupnEL1fkrV0O6ktyw8AvAYFMvOUMYr1JVq34I5KmCTso7K
I9CQZ+82hlCVuouUmoRa/yyg5AuZc+WIzVvpjDC4rsSn2zPNrOv/WpvPrECt1o8+Myun4o93qVRY
R3bvbbzKiHlThMHvP5qZXZdSPWSlJw31SU9/DmEL3uGxLL5KxnPrboKAVMNVGZ/8dd8/bs8cRilo
cUlTX6Nnev3huqzqLQGlihN05RvjU/MUvt83cJu2XRuYBSmNFm0ThRiQ94MDeaIN3dk+26xRUC74
+dU6Zh7hRnGZlB5mAi9z1PZxqkW5+cphWnAEwKQEJp7M9Dbm7zgpTvJ8yNz6FOdHOagY6KQA6kIZ
VFzcVaH4hS8DZJHXMREeXW5ztnF1S53XDLrmNITpLxCLYFEquxyRhunW3sQLiS44S5OOElPB1lSd
uPaCehD1TvXk5uQfvZf82P4UH8o3b18/RE/1H/dLu7KPCxWoa3uzqCQmrtCHotSc6l19JPN4U4/5
VtlqRxAc991vwS+uVjbt8oeECgxVmNeKiCX13fKKH6MVfeu9VQzVFN+ukyrpL6MkjPnA/a05AWOj
MRZCGtOcuvCZEQJN8V5LbSsID3r5R+8YefZoOVoSmh6JYynZp9Q73F/nTWeevIXSLcU1hfsTwOxs
oaPoosXC3NjJMmMbvHgnKrbvPcoIfmpnyBfGOHVKBsx9pIXONTW43Hpaw9kuhOWr3zALJrKcuSiL
tA23AKXa+qlR4iezrg5VWdiiMX4dxbVi2tLnhbKdYhq6TVwEs5iZNXIFBJlDIg8Hf/idotmSr0HW
F731o5Epo/7gQ21qaL4Z9c0p7uD0j51ScnpttE3xk9LvY+9Y6v8Fr/c/59Lh59U5+RTyPjdJeiaD
nEkkTNZq4CjFSU13ffqfq621VxbtTPwDf6uRMHZfL23ULR/SEaU5BaH1vUP12fTREw//G9Q17ZnF
GAMg4n9MzWJMMxpx51dqc8p3pAX1pjbtvNxBW9V0NnQgUDqU9ab/Wq0djOnr3BxN5mkhm1c5G/MC
/tiG0ijmLNEKs6cgeq6bdFtkgU0rZ9PFxhYmC7vmN0itu8u7/l1MqxVY3LSye79g5j9C1ZdIRfIL
4rY8h3L9rvlr33HxHHxY5Ow7NqFpdalKAAewva0kBgqQUVhTYLqZEfgbYz5YmX3CpCmGIBKwohyC
b1Vh579++JIdwPnsqEjeR3b72B5iysdUUb/Qkq8O+e/sB8Ji0NokoV3RA+6d8PcqDmVtg2fXieL6
ARJYuNYgp5tW2hrd2v4uey8MbwzgM4MFYP36oEjjaBmZgolQttXItuze35THn3K/Y1wt/B4d5U//
hwjwweAsngdKI6WBPq3pIT72O9Hp1uZu5wrX9GS4Mj6YmIXrpgvEPiQ948pQ3+LiOfDsxnQC38lr
SJGVoxbrD2ngqENxTEP3JTK1Jw/Zba2vjszr2rna2qow2JpC2PhHTqSb3zbLfuKCfK4zWX6xzWuo
Lb2LfpGi9yow7F4/D6W88qJYeBAy98BDmlIVgBUUT64/sF9FTQUfRntq6k/iADDGCp7dYEJoyc9j
/ymlcD9SA0zEal9q4gF8mbL59y9O/jDNJoPYBU54/Qv0OBcZHhq7k9CVgPT3ldzZSvlTXROxXIoV
QHMYjILLlo7mbKVpBe9sZEkdWQplFkrrP8ZibdBtKRNgUHXSE4HnGEe7XosSIdUsG2F/KsZiG4pP
hrzt63Pfu5u8367ByBeeGAwpEtyn1xMttVl8TaxGgFsp6U9C1DqdH+41WHuI6EWdPrahYRdRtBfX
sJZLb4GPRmcRtxRow8dJ1PNa++1HO8MAU/VFz4483O67xd8+x+z6IKmEKHpCE1rUR673smsLK8t0
LBkZRK9B5aRmeYDD4C2X640b/VDTr2ltF0F1Qt95F6rmXpe+5sF3GC2+6YG5HwfB1ktEiqXYyRV3
V3S/rOa1LhLAc8laZr+QUEAXSTEAJM5EMTT7sZLm+xHd8v6UiIcm2+hfGP3w+q01xE4S/6i3yc/A
2vm/U3Pbuz+B97crhZ3p788366P9WZyGe7OvAJ3hC6F8LAzh1eyztYxict4bGxDcMSkFIf5NcmaU
gQSJatGfRi4B122+mcqLrtXPSXby4chEL9DJmj+elWyNUVvb4IV0hjczeGomtKjh3nTFGq1R0TAb
TnFjdQ6MLQexB6yhCYr7JgTtD1EZXjqvFqCTkIutL0Kv1hghzGpSt7IPC2d8Ij2Dt2cSbAITc+2X
rcCrp05Cfokqfi2y36LVnA1NczoBSO830VrD0y7ELdCOdOnpjVD2mb++K9MF2V23A63H3JG8/qDm
KFV3DpLb9uhvE1AqQPuG/Hui/lcW1qn83njuAzzQa9xWSz4O0wIcBFNXkq9xvXAzhdvKgzvvVKen
sH8ZG9+WlUej3ZvGdqghZLb2eTc8Ml6NfGxki8FO1F9q6XeqeSvevnRrMQMBboQeuk5smIW+Fpy2
14jDcKqyxyYnt8o3TIaPAC9fZGbonkfzi+GtkN0uGp0ERyxAMbTQ57BfVxiRUquT8ZQb+bZHd9lv
DkVhi8jsMaS6SUwKjDI8TvCsKnB4GNZaQW4BtMCkIpAwOksTY8i8jq8HWV/ChTWeivC/rOmequ9s
0SMjp4VTdIXtu7kjiE6O/lBtI9DjNZUteb/aNP3lRz/uh+fbgCNDlgDDMmVcaFLn725TGZqxkcXx
xGRzYuvFeLRgsbHvG7n1uGsjM4+TolTzDW0cT3H9ACV8ktPh2nbu5t+tgFWfBngmpqu5AgKCDppS
1qV4mjQdMkO248T+E7dv960sbZjJrDkQbuBOFPxnpyfsjE4TCvGkD8NjB2exrSTm5b6NhSc7nEbc
mrw3kRtj+OTaiFACoUzqWjz5zYPbH3TpIRCe6/AFgmo6ucpGsVCtUMuV47i0NGtiDyRIAfaYj7vI
eSgHhotVTy8HuxsHxrsBijv3F7fkDDBMijg4lQGSteu1+ZGhxdP8yynj75fQIwDfexUt/XvuB9v7
phYX9MHULMkZrTQWoVoRT0zrb9vhOcrW6CvXLEz//kNtxXR9TykKFQviALSwgIhKiVdy+9uLY5JI
nuA+dK7wuVli7YeBbJRaIk6YmAjdELF4zqS18dObKUK0ZrEyqT4xAMARml2HQdYmTW5welL4SxyL
N1Fjo8K+SR8gu/qWrzjB7b4x9gZdHkS7zEMwiH+9b4ZftRKLkk+eOmzqch+35ub+t7/dNf40eQYV
TdAWNyLaqEQIVVghCS6OYPXictuZI5RQ/x7ayKQm5gQa3txg8wZEX1KizeAdOw05wsDisR5hsdMe
gmgNDnN7bNC3/cubQ6F7UnCb7ZiAunMXSeoprYtdqAfn3DX/KBWzJHXy3/2tW/g4POIYrWM07C8p
7LUp3m9pMqaRceKmtH0U6Qik9y0seBsANjDRtA8nKrU543w9qFo61hkiJ+D0kqe6GC6VKxG1O8uu
ILBhCET4rgUdiIv+2UpoVNz/Abe7CTqFCMS4yxSL5h24oCpDZM0C6+TDOAVXe1E+6yUlvGAF/7ti
Z9576wcorfzWt06CHzpuEKL/ONqyBWvKj/sLus1mpwXBycJu0k6fZ5f9IMrl0EbWKbeeB/mBQoHt
StqnJv2OrsUxaJVP9+39RThevyJwj+kBzpAGM2LzEbVM19KoFFThpPm1akfyoZIexKw7l6ZoN0nr
ZL7olNZGdZ+t8QL8366EX3mnkMhUtgiEdlWaU8Yr7/2gWQCzzFo2YtEUTvKliG3hi1bbR7d2vLf0
AVqmZ2F3fwMWNhw0F1RsdOGZWJxvuOK5jHCasn82MmEzCt+jRjmUQrEN3IFxLiB4q1DuG1/CEHo3
pASkjijnzXqEptZ5ruwVOpNir9aQ1JCUUXJuDeFP1/3rkC1PQ2xNMY2nEQ41bfaHe60umxKtiU5/
aUxteAiq6t2EHhSoZGnsQk2JVzZzCl5X3w5zQFrp8xOzmdWYgvkHc2Wu0MMtNeMFpo68MV9yfd+W
7auqu591qMNXrN0UXAhqaH1MPVBKLtyr19a8PFfrSmrNl8b4ohv/tYX3qJV2baC4E1K6UmEvbtY2
9HaF2CS34oTSX2Nvr23GpZtRjonMl7Id9U1W1Gdyy33ZuhSeYxglNIshs/seentEp3VySqcBM3pL
N6iXKJXyJqrNl6JMETUrILMx9GqfeaJ0ANvxqDRu+ORHQr2PsvRrRsnBCSy43zR/1F8zq/gGq+0Z
NJJ7cvUx3hRtWK0kaDeXNPwQkKVRzpuqlzeQGaMTrAA6cvMlFGrbS0bF8ZrkvzxJXle2Ysr0rh0M
QxNjJUU28pv5ViSC1Kpe7Fkv+jPr/YxSw5jakBtp9TsjMXbwqvyByLnjMl2reNxcpixRYZRyIkVF
bmh+b1elpfptk1svQhh3O6lkcJGpP3MlR7wdUMAMT2nSQ94NbOesYqkxHu4yAG+9GCJc+IPXcNfA
RGp9MeSx+lHUCUF66DzrywijTGE3bhB5tkCsyXf90IXmpgl8Iz74Y9buk9Ls1uRLlrZBM3n2wl4E
unte9zG9SoSauXNfGDqHl8cAsunLQ7df+c4LZmA2meYSAA3T6Jhtg56pTVTJrvsCECt/HEn+oW4p
I3A1jZvb+jgxMBuDuVWjTnuRFKDSDLt7Tt0lzVYwQ2ObN3K8tZKoW0l4b2LORLrCpMZUXYRpf57w
VEWfR2IYJadEluOLGvjS3kNp5eJ6UuX4AbOOTAa5NiqkA3NZ9ZqKxs1B+2se9Q6YY+Fwvdl+vwnE
JkchTTQSpKlbMdhGows3b1z8MxwSXcCJYlqFoIj/NaZP9CGWD0UQhyCt/LM1Vt2vOCHBbwOpPAxV
LDI+4zffV775DfAIg9PmTmMD07N19iKP9FRr4sALznr1U+3fOine9Ix2oSwjjwAGip0rOIL6j/pU
UN0zow41BKShCkR4876s57dlUERmcE4VtTzIheztyrFWt5FeoYo4pNKKA93kGzN7sxu5y3BUnu2s
0ngsuk+F8CliCESjRgsB2drswt+n/lW8xBpZDaBnZjtgY5hdkVWNxEVFJfqM6O6uPVhb6Ks3CNpv
zE28kWxhGzmCs+toin6VfybnRnK01OnWYNE3lybZx5TvkM4ylWtqszULUljVDQPSZ7gE90IaIfwC
y+Woaj8KN/4R+Z65khlMt/Bs2aR0BhPHYBcm7732XblRVaFo4visBE/SCCHEeH4fqn7tYl7w2Csz
s3RHKiq1RYI3Pvu+t2cqzEi9R8kL9lm0hbLbiel+N4p5yKU1/qebKMSGflzfLAuB1jnujUiIzmIa
bbT+MYxPRf8iSmd6UHYav+hhvnLDL33CjxZnjtQJUa1yOONzObwIFsy3B6rIQr4r/bWe3cK3o6IN
fSElfYPH62xTDSEPWzmQk7NaUlBvg30SfFaS7mWU15jHb8tzf+mz4MdQeYrL6pyryyxDqx7lKDsP
meEgGO+wj0HvWP4uTMKDJDkp00RayFDcSqibHP7aP0ExQ8xBz4JhN8LPtX92ZRbInTFmZ6OqvxW9
M4w2BCaGtZP9bZ0cpRilPHEvBfFBF9TNfeO3+3tte/YlrbjuEWOSsN2/+uhfxekhaTxn+O++mcXN
5QE7OSpKAaI4C+dpmNVmGBXZGSLaCkK7rPL2vfsUWo9UjKmJwpRw1oSf963+fYjf7uz/Wp1Ozsdb
awggFkKF7twS4KL38lX7EV3CU/uowqOFLt0eVPVTthMfGd09DU/5S7iN9+NZ/CR/Gvb1TjuuHdXb
eD9t9//8oL/b9OEHJVPpoG6q7CzVwkaILI6r6iTlURJTux5Lx+2ar/f34DY4XFuc5U6ljyymOLLx
bXXxRMI8jGLVrgg2qMF5wESbNXqlm6SELA0sCodoKthDA3K953WSpy0ZS3YukSVvJQGZIfmQpCv9
riUrXB78hzuNSuD0NPiwkVZVmFaRjflZcW2yLOHbKn7ntpo1pZv4K3yQlLOAMF6bcJGc4LnuF2fB
rTxIy+t201nw4itKpWzrgn9W9ZG4yfoY6lSlT/5j3idxKs/Ij/c/4cIZpaM5iVXBCDc9qq5/SDq4
AVmLlp8DteO95u3S4oFZkkk+c8XSwq5SHaB/DAkufXJz9u2ynEYtZbn8nDUD5KH9uQSHFjI4cn9B
0w+eHUveTiCFuY8pecxnRCw1ibSxTYqzmcbtrvBF0YGhsdjdt7Lg+Qyc0pQVOW9gMWchp/LHIiqD
oTjTtt5pbvcAVcUlfBSC4askmN+HeNwX3tf7Nm/bkCQZH41OP+qDX/pIBzWZWRXnQciOUfi5KKmK
lQ+wz9tp2dsG7Glqe+xzJxWEd68MzvftL33ASQpG5GUKV+p8HrGVjd5PWqk4u7W2a/raaZF4RwR9
5dZYNDPVWCiN07Sa31juSJ3JytXi7As0dAtwdkJt7oZc/3V/OQvhEuTy/9qZ3U6mH2gdRa3irBlH
uSgZhn+T0tJunrL4xFz+yiDd9NfmbmnSKuEx9ZdDavbtvKZJIl8ry3NfpfVFzUL9c5NFKOfIavXU
ZnK+DaXQXXkBLIUZQBM8OKZJwVv6KCOm1FqoSXnWQv8g1hxuVJGkn9RWI+UT7Fy8r5ox3QtxsGJ5
YXMn6kDkp0y6NcyUXruqBETBzGFFOo9aJm9T860tzGzTp9FFY6A1qE0DwQs6ofc/6e3Zn5oDaJWz
XEr1yuRaHw5IBAghiYWqOg9GCWJCiv3Pla6Hl/tWFvINqia8ixmlAuwFJuDaTFokohAkKotLhuhQ
+YP+oBVWsFEEzYOKR6w+ZUXXfw6FhvltvRF2Ee/fw8qPmO7Wa4fiR1Afglp3Yo6fMxDpkVlHsWRV
Z6UsZBvWPmpupfVd6lXvOA4gG4124g9xtcTJ4ibbxh70b5BU//MA51RCojrJa5reDJCt683Iqlqc
iibVuaESsQU8Uh/GMFmTHF/6sh+tzDKN1ixpWgUUF9H16ba8WSBdG6p6e39Tbw/ptBYuXoTTaDbN
Z+RcprmrIGFPpaZ4VJBGgMpJ/xnK/t7zPM3x9WYF4nMb6zAIIQYmoTTjvFxvnlwEiSJYGNTEwdpL
vvRTRuuWkfXSWImq01+auQvMYbwBZIBLExrh2hIVToMRxrI+V+Wvtv+sNN+L5L10V2LqwgZeWZle
Ix8OYErlt1eKrD5TukMIFQJ22y8M10Y3V7ZTNWIsJDXWCGvmvkE6QlOY1hL3MRJa8wreUDLxZzVa
eQY30zl5XpQUyP01RvKbWDo3M1ubXOfp2BcmgHazggsKMqRkE3e/3RYujepi+L+HoToy6ZL9o4/M
7c6y0bHL+5hScXm29M9ItdfDex9+vu/382zmr4lpD8lEaTXMA5qn0hmOK686G9E3uUrsEjhpmypb
xlkQWGO6RtXsETD7fat/OWs/+uRklsgBWGXiOKDkfe0txZiUee4OhGt1F56Cd/mr/hY8tw/uU/rH
cLyHjIqRahtOdYy9h7Df3zc/91XYeieOCDrkFIumts619SHVG9d1aasgcav9TDv/GJr6ppC0ja5a
K6nTDfJ8bmx2/eexL/uJJ9VnK6aItBNhCijsKh0YO2tVBghGIRoe+p7odFDT3tC3gpxWvlM3ZSbY
mqG5wd6VrHaaXs/l+OAWlWE6cRQwHacHMXLOeVuJ40HWY3A+Sq5XsVOM7fjn/pbNgwirAADKlwLV
SFdkzprFu9LT63hsz8rQhnuB9s8+GvxHhpDCgzuU6dodt/CJpoPNVUsxDwTD7MgFeYYsSxx3ZyYD
5ecgqYX3akiMox50/hZVsYrwko8UFkXItJUoFzZ5rgi2oIetw/NOdrJRPqC/Sa1REORjiDFSr2R1
4mZenWNfJkJGnSl7sixC+bUrecKg9gG9inPYuJaty9mjZpXVV+R/y6dYCRW7p0y4LfQsODK0Iz2U
ZjSuILFuj/CE/pra68C/uGVn8T3tUiXPMrk7B53aPVD2eRGgUviilnm9DYQ+OzWB+254youUt+3K
Qf7birw+yFMLichPNZ1X7Rz8HstDTB9d6c+hJxenMnb7nSYrA+0jf3TIUcRdpDAS2EhC+2SNSfaC
/oF/AOadb1Gf7b6HcZi+RLUiOyg9QM8Zax0FDDHdKNCU21GXJtvYL4izeWk8oA1cwNrURi/QH3ZO
bamuzYMIktnM1RxdHD6h0WXtWrH1DkKrv5ZZ0ToMfG4F8kO7S2rF1tI0W3l2LlwPdGOREUHFccrx
5wC81IvK2BdRR/KtH00mb7xBSB3/s5lFBzOSz70LGkvekQi+8gvvH8uFY3JlenZD0CT2VTDv3TmV
tRctcl9LXfrSW9FL1T5EAiX3++Zu8t/J3Wm9T3PvdMTVecpX5XDf9WLcn6UwdMxM3SCjx7eOHLQk
7UyoHaXOjkIObMVbkyu+6VrObc/8XE3bxiiNtD+3xiDZVcFgzihvUE1qhO+Jaziy5W5QgIhstYr2
sGDDYu0AmVbiNejj0qb/fd3ARstkyTx1s0JxbIu+5HsjHsMUqkgegMKjPVR/QFysPKduUxx4MIm4
ML1MgxHqLMk2BqtSqnbkgIUCvUdXkw5aaZX/7kfQPE41GgQbDWZlrsMYLPmJZYZmf9YT7dL6O31U
GRD8pVpQv7yv+NDC9tGEg7KaEg0tsTmxcWZ4NU0kfTgHdXEIfM0uzc/FcFQZzBmQv5Ws8UGrrBP6
s45P35m1DpZvZ8ahMn6mAL/TVQmweS5O7OahStFhUodCh2K2x0NfulpeBOPZc1GBtJq+gjUX+HEw
cBHfX/3t55zwkpMEBeGCu3TanA9pslWGnpKOyXiOXA0Gf5L/rZsp6ea+lYWkg6uIcAT3DUB5igDX
ZrJWSwUvKKVz5LX1No6D+piLambnptrtu0GQLwONe0ihPW/nFYqxYSbe2MCua260dmz3UuwaT2Fi
dTvTLaWnJIExzhA7w/HLJnXhNGyUiwWR70rCu5AXUightCCoAmoJN7n+3W0eD2Zrhsp58JINFQt1
628a64/a2NDMa9CvDU5o1yjO77xgA8Fi+mWczl1p52vFxIVQd/1TZikqfXFD0BJ+iv6gO+nO35zL
72iG7Iq1VEdmTddXqEVzWKXeTPuUrv/M+xSrizpJSZUz15+dbIsHaRPufioP7mPqRK/3HWPB07HF
i48wDtXtfJxhbDLR0yVs1eT3af5ZMraltQZfus0VWRDNLuBZuB/goOuPCEVq61dhopzL6B3+vl04
VNu4i21/TdDtZlKVgzsJOPGonfBSIAuvLaE5Xpi1ninn+KsuHIxtsR/CfVruqKkJD2PmdAdNspM1
sumFM0wdFIprGgTUzecip2EX4KTBqJ1LTX9A4kd1NC36V+16lkYcntQ4J5QO6q3XS1PkLlD7qDTP
qJuWGyNCl2Yoy6exDsKV+uSCT+B3FCNUWLJMMtlrS6rcxnLvyeY51IRgoxlBvVEbNdlY2apu0cLO
MXEqAtiH6o1xspmri0pVJ35omGehUHWbgjPqN14f7v/ZyXmgEMuhoARBN7diCJVS571gnpNKKY8t
WWjALdKE/9URz/V/tEXeO4nrgjegjEJ743rzDMHL4zyIrXMli9klcr1M2Qmy2ROqGM5bpRK9+VY4
HWNAoIKm0TDQOdfmAsbfzNwwkLnlPFlFblvuN0PpbFfbd01iK9F4Hoqdypy2Xha2V7p7/tG2FWhL
eito5ZtvyU/h3HFfMhEEinj2LaXO0oKqjb3LkEF7MVbln2j01kQGFozAOg4pMS9A5g3mZTmzCAVg
f6Z/OW1Xwu7aX555vShYEtc+f5mMw1m7xm4i4ASD+fCzZ9eYUTdZwlyjfxmC/4gkR009CV8i+LMr
OOXicaeoRy16y/2X1BscuXz2ZPGx153StHb33XPphzBqgLvwMgF9PHNPUUoqBN6r8FKr4cEPYoZo
yhoVVcVI7ShYm7JfsEYdjv/yEKQdPx+qElxJiGFmCC9FO9ocTECF7Ub0oW3f/vOyVK6wqcfABQJG
7foYEHPzqCnd8GKawuM4dgcrGX+EZuQY3iobwrRFV9czMjMWKGqRJy6DqPNsX0ti1WTINrwEoX/u
86/JuBfb1ybet/0PjURR1O1QOsk+oxwjNTPQorQI7DI7pOFvXYjP91d+e+VNPwfKAOq5FN1JJK+X
niaNNFRiG10Gkr99gKC8YltWl9t55z9YoZV+6nuDiUiLqnUoZcwea5F/7Fqte2QrfcfTqtVB6Mmd
Z1uEmDoSLNT0Ju7fKWp9SGoZevQHug/Rxe3itwxi2chstoPY2vJbVqIymO3R3yvJHltT9OFaH+14
7Zl0m65NLHoUqER6TrR+5wKLiBLEfh2X8SXTH3nCvoTRpYj2vnrMjGMl44YCOBcxsu9/joV4zBtw
0lzl4UT9YxZFYOLyTKoq0YX82Q4mpYD8T+Ov4aIWYhU3NOkGfRCSgfnaWt8TSw2o5CWQzN4pUpFn
Z2sKm/truYGAc5EZE2U51LYiuID5wywPDdXVzC6+uHLiyP6uROpT8etjqu0VIYVsaHDiFsYMhGwR
k96U5mMb/wJtuSkBhKnCc+JGK+f8pu/99yfBeUduN1Ud1dk7Rve1XHNrQLCxH79aLgrCWflT63Za
av0scuSaXdcWhsOg/C5TiIyHlfC5tPGksROR9dSSnk+eCUKX6m3mJ5e0Bwcs9cOw0zw4eO9v/ELY
hJ9iypiRrqSIODvSYaimnZTUySVpUWUpguMwvo1J+Cok/6f1gD1hiB0ALJW764Pa0rtsfVVnO9Ns
VwnH2utXnGjpQFCDhG6DZhprmR2IQBo7BfHN5FIyOeBUnf7T7Rt4x4V0bWZv6cQDvkRMlc3jJpjn
rVEM/Kgp8vQy7EWIXDp9Fw2HXr+4wadGPgvDWyH++2mHDg8QC8sDjTQnKwb8OiYJ8PhL1MqaHTSt
gHawchTl9/sOcVPR5ZSLULdSJ5gYrecOkVuZN2RqmF5U5a2GSdgRKSha7zWMheWnUi5WlrVww12Z
myWVbhkaYzyk6UXUMtg9BqXdNHn9OxggxY9bq3xQTE/4d5/HJkUQejAMkaozm3pbSa40YjOUfo9N
vNPUHJmyS/DPUOgpO5c5WUAgTOZp5o/R3HUTQY2r9OIF/4+z7+xxHGe2/kUClMNXJdudZtTdnvRF
mLCjREmkAkXp19+jed/7rE3rWpgHu8Au0IBLTMVi1TmnggF9mrU5EmfQzRpkEVQ8gu+v3B9tJOkq
hDn8i841eM+7UrUnbdwS7WrqNinJkj0ZhVlE6VDxj3rfiFBd3P4wZaoI0V1eizqKntes0/XAUWx0
GskqEZtIXgethXZpnWL0MVpXGSDam14gSmqfmBDq2iUiD/XJtvwyL9tHte61o5dOkLzL0O+rsYcx
7uCv4sITc0TpXJ26kpZPPSssn4M9cCba4gQpJgX4zwlOPMub14pp5NDVIvP5iGKjwoYwU/T8Aalt
+qAjvf2hXzo0ZHHG8XB/ylYXLs+YgaK7uzYvV5FbvvZJnY7bBn9sk9ms64ORak2MmF8EloMUs6iJ
FvPO6c4eGff2/W3iHnsDndIRiQNEsTqSa9P54hl9beLdNkK2wdQCrukHdzlNRSKsQ4WG2Exdrzsa
g+58uj/qDZ+PGwXkFshe4il3c9cq7uKyoWyTyXVBn/rEC5o4q0/eOWdbruTSjnSB6taot1aat0nK
YqM6Nx9UU/Gd9Iu7SobzH8OeaviWL7m0J+3/Afz2DOCbNumKby5/nSBU7z1UBJlH7J77U7hx1SD1
AzDl2jRhhWxer17rVBnQRF6TML0wT9wtUHlx3Zd5IsM/9y1tTiIUY5FjgpT2Tfe5lNctaWoMyuRP
rbACF4VyG02Xh/En0tyfgRrr9zKh+tbokI4HAwoxH2TSpYVTPI7AkytwkHmo0VOGBpNu970w3yd9
9C1SRll9dK0qdtugTfNwQsBd+tYRr1K/Uh6yMUCUrRfh4D3NKnmwOXq9WYCXuO/3p+ZGi3P1r0iz
IPzHWqASKDnyIXe9vPTg8Gi4knUDAEjbLkCgnUXqqf8Cfgs6v+WdD6Lv233TW6tyaVm/Xn9nXNwi
tao2aQY3oIsd97QKF9R+0HY8pimLVJZ/Ag1u50Rt7XBQ0lblWBQxwHe9NuuyWsuNkraJC1pEz+sg
b34X3k+bvJfe6/0RbrnGC1Ny+DnStuk6HXNrdUaHqwH6dBqZnl0bQE9j0bsI6hj8wSP1npLszhjl
tItAzQl9jFv4ZNG8Lfboz9oTZTQUxRdS/bo/yM1lNOD411ebg+Li9XxWRjMuNu/aJE/RPpl9aMEA
rz6obhnpXvEykWe120vPbJm0sXZA8AHgjN6V1ybx0tKpPVY0WTSnh3QaOzZWXfuawcyA5GJ+9LiV
+ajUK4dcLOI45HkbMw9dMCZjgTqpXfxaJm8Me2YOR1fj5NiklB91XPGphu7d9ydo66qABBPKOAAp
4J40rr+We2qKhCJuqVR4HCS8uj65BLzgrFUySDN2ewDnLc+zPreg8QMCJmiwkj13oWRRapqI+CSC
vxVUWv3F5a9Lp3YhRBhFil833D7Wpreq/kqsU5pCiAd6k4ex/c7dLKQumCrJ/Xn8Q8iSIw00OEE7
OyDvXTzYrwc20sabcYhoMiw0SqtH5C3eBsMLzMKNmD6+jdUvyOXY4kF0r4yMvvdxIY+zRQI8lRHt
T4+5elAqdIObHiCJDsnth6z0a2VP82br0YtfRPIbVQ2UNmS1gNwUveepAt/JM37IO4EnOAFRCE3E
lqDsdPKQ4xby0fGcHQfLml/0cq4PhTF6IYpz+t6Kret9M204mmAwrbluGeJijkwbK4XSxKRZxLRj
z/w0OzXOQ6MEy6vhzOhH+FL93FmsdTFurIIkoaMeCHkRQ9onyFfNw+I2NFELLQbMvYVkRPaL5NR3
M+ufjoo6YML9VjVx1QhfcbPnaZqCiS64i5UvGUTSTJYdqfK7N9BMaVfKZcuFgBoOBATenujNLn0e
RZ8rWxUjTSY6fUPc6AVKDzEH062Hk04hTGJULsBaXDEjZWz7nbzEn9tfnh2sBCopkOFCt8r1DF9k
3AZ3bBS3YRQ6oQsEPJmokQEs3Wz86uH18TQxO125JQt6RWJ3HzlnkC7zuNGfhrLUqT87GX1UzT77
TJsRRXdsKP4kdJNOay0Lat61UX29v6Kb0fYfSDhcGcgTsqqBXaoZo6aKfaTPD60lTjZL/bJBEDpl
Uf1m2I95GiydGUBMaufO3soVINSHRhbiMYi/y0JcGjTs2kromK8v1SPxXfxjoJK8lyD4P8b4rx3p
MhsqUTmlBzt2/dtJn3N37avxSujXpXMDoAkiz/Y1t3/x9uLuW6eNU7IKkq9CNZheybcx0rPGqXFc
CoADoYDj5L/qXU7BnhHpZnAF8ZBNhu/Wk2xpff7ep8/Z5Pq8o2FZHmtyNr461lOF6A+wrrBFSKjs
3N3r1Xy98fFWA+gGaBWwUW4WklksNYd5wuVkktio+TtX9yS0NjYL3mXoQoCMHCryONzXhwuy3ioX
Xc0Sbc6DCiwU0po+GhmdivopzyC358wBUz+16c7YbqOua7vr3y8OtZpXE9COsGvbj0v3ILSD6R1K
JzD2YFxb64gc3QrpNEAPlQFrdWu4SpM1LOktDy+ZfEwDxTIY2KnZLnb61o9jULh04Q6RgEFzu+tB
dUIZIVjbsaRBS9ViMJ8pmrQ7K7cuw3XF6JGWyqOeQkzWaz7ueJw1MpI3CwQ010YPeCEiZ3dtm6XL
zASoWokH8Cp4/rj2HTW3gQQsfQ8MScHmNuxtyOaWfU+iRhRd4M5Tf2r7DlrBaKnt3/+i24AekwH3
Y6JYAYyLnHBI4e2seVJZYjT6G7CqrzZvMP/Oz9aaT43ZHB2x5/nWi0iegzW/BqNQ1cXhuZ4DS+dQ
jphalvC+jJwcLRlsepqnBEltnc3hhEAXZZGggr5uM6MxZ7rsjHlrs4HQtSZNVwaZKX2AMYK9gVoQ
Nps9Is4jNhTwbUQOaNO3N9bbSBmiDhem1k+5OEDlULdLpaFDCW+Xb0KUCBV+ZxP5nVHtYXG6oDOm
p8L2AtWcfVHVjz03gyx3EL+oh9k6CrqHw9oaO8o2GipTqIPciCSOFfNY5RCWQMjEV4nqoy7KabMz
w1vDhkLrmksFVhAvhOthVyZBwwZkXhI75Yee6n6vev9Qkx6hHRDd38BbvhEZMwDK1gU1QZG9tmUy
1SjE6HWJmyoRU2mgcjchQ+eLGrmyhSvvbatAtplVz3Ye3ze+4fuBBPdUHB8wZoBfuraNGkDrQKax
A/LsvbV/zs5OhLIxj8i4gFalA5qHK3T9+8X2obraCHUZuwR8ZkUHvmJ51slztgcf2tgUV2Ykj5ib
40gtDWa6L0Zofhzf78/S5s8DkQ5cARJjqBZfj6LrZ2NcxqVLCCgxKolmCIWj3dZ/YQShJ3LrqPcC
OHRtpFedglBgYJPF7AKWo2EPCuLT3xLMVkoKwC7/sSJtNjZmrjaPsNKFpv/3h+byt+Uai1rwAR0H
sAplzWOHKIFq/Gb6dzf/bzbVv2Pw5JgpUwtGJthZhpObQkYp63yvPNBqz89uIAPW2QLmDo0O4Ovl
RLrSjOVUtjqOJgEWAVI2Bkc2v/YLBYAg34NuMlRumwOiz/zMuXu4vyM2D8+FdWnbkaKpJoZ2pQm6
4gSGgYSfDUliDp4+ZKHvm1qXXbrSQHjAvQ4CDxI48uOnEWaRtj3psflsNTaYQg6KzqGRDfAHmTQK
ZUZdXbvI18824GXRfetb58uAMhLwILhO0SLreusDfdVqLSg6ydy9gvkSE176y9zuWNlIAqykRwCs
/jQ5Aj7v2oyiNf2o27RPWKGBjMh43Bp6jC5aj5Y+xl6mPNH6CMGik2ePYbkYsWUpx/sj/fOyv5lo
KG+i3yIaeKOadf0NugNxKc3t+gRq3l+p+2wBZa8qajR7xEezxxHpD9oooTXpvu70jc809qQsxjHv
sphb71q+lxrZnHs8cBCyQrYLMJjrD8pT220FFK4TELcWq/A56Mz5spPwWEd1M+oLI9LMZ+0MZqbG
+0RRlsNsM9+dX4zuu5u9aipUU3YWem9Iawx7cem4eakrBAi6RBkoyJJj5c92Uuvt3qHZOp/r2/B/
p04Ow4iqlIjF+2RIfbN599zFH/Qvza4bWm+v29kD0RSNqqDZKsf7XKVmPoIIneCVhF5DepTlJwgw
+b1mRrO1M3nbg/rXmLRBi7q1aiuDscb+7XlfM/eMGrKBVO79g7DlcNbSMdQygFy15W0nWIugQcxD
wvA+Upuf3PrCAdybxEGt3vXssWq/3Dd4e/pXuCPemUC+IO3rys/5wuCLbqGFK6J2FhRTE/YW8xlo
EIC7e+qxeipHdrCqwreAe/lbajJ0fFd4yMq9A5ZLlwnD7pxlRdUit0W8MwK6shv8nut/O6fgzUBG
HqQ3hJOQnZSWLhtmS11sGwmL8VWcstNox0560JRHg/Aw38OR3pwyyZoUSZBKGatZtShQc4mWjsFk
Fj7Td3WxN83gBbIyGLB68mXvNF5app5LE6YgD+NMNguIwx5Epio+3mDmx8koQWnAQ/NYu0170BVd
iVwyGnE3D4+4LZmPFM8U5mvt+/6W2vw0YLvWVz/QcXLE5kGes8p5SpM8MKtf3fJu7+nA3Zz8dY4v
LEhzPJMSPddKWOgLvCdpExvwl8Ty0fX12ch2hnObabu2JsdvI7OybuxhjVAQQiGmbZZDgNZgQdW6
z2rL/Q7ZxaHMfXgH5mjH+7N58xSRrEsXkTJMCxkWhyaWkkKc0l7SoHDoXvF+PQNXvhRWAKRCKQau
x4K+k3Q3IMhxeYoxuvVhocfSOnIFPMZTjUKcs3MeN21poPchM6FBhE26h9SltNu8VJC5dGY0CWaB
SJ9d/tSr6pG15Tsg/XvP1s0lRGABDoeNQOeGBG7QuRw9UbHEgowGiOe/nO6NTVpEK/T/DDtHi/p5
GtaaWwTxiuT+Ct6+ZNfJRZsh3FNQvgUM43pymxmKWnWHJcxN9DRpf4PzELbm8J5bbSJK5Zk75gN0
d17tZU/e8+bW+mN55TmBM4xUphRBLm1ba1aVsWRg6mGAbJbyveu9AwTpTvfHuHXmAarR0GELrdwg
+Xo9xDLvoEbUIfWiEnQ0z5hrBLnbASaBauLOebw9EDjNIMM4KNiASSfXQ/g4c9NtNZaQhSyBcJiN
OGbY64W8Z0XapG2jWHwobJYIPUwVn7Hw/oRtbEkkRP9IEOLRiTqldOIUQmzcqA5L8vd+LP1WuP5E
DpB+n3MjsNNYsNitX4jy6b7dm26DqHKh/SWi/FUVDFodku8Ug+mUWl/g9dTpwMrkCLQtgRCtUKly
gNiLjmq0XYL2X03hBPkScG3RDQnECMQjnJwB3IUkY9bRV8PMRdQ16vsCeerjjC6pwaROdVwrLGap
ijjMVF9bM8ufq9kxILJEJijFmDwuOhdSnY7S7WyM9cuvfdg6MhxwFFyhqSbzmJaFcdcgOZI2RheV
XR6B3BK3kCL/iIzjiM7Wvj7y6P50bm0TlMo9G1KrKKLK7xYL9IPKrSlSIOhkGHAVOgHDorKdd8KN
7um6aNBXB/cHSBC8kdbPuAjdlaZrITnUdoluPWY5+SzmPgBOehWtRyLpMNAytBUPQmdTqKJTc5Yt
L/kC+iKaRrnFT8OusYqgp7UBRea3Ih/oBI0AlJgp+3J/Pm4dzvqhIJ6iFwTicvmurIyaouhed0ld
vS3iMTunYMxpOzT42+sfRhCdrBqwkLmUqeEAEojFc5Gd09OPbFieyoIHY24+IPscevmO5sGtZ4Ox
lSEHURvNRkuN66lvUg+KLFWHVJ0DyFHFjmqZIsza6/ywaQYlQxCj10KQXCjJBxwdvVe7ZIAAUbi0
boHij6EeoXqwJ7q8OX1406LODhQkknfXI+oMSDgJU+uSXn8oPBWCWcccHC+Sfc6GncnbOpKo/kDP
A7RyFGUkJ1cUjGUldLKSsVB+1WuHBbyiJ1/tALrQkDVX6WeV7cE8N42iEAR6EDDN4HJdj69d2gzk
A+SHnPGQplCT5YUP2bU2MBDP1M6hGn/d3/S3XGIcT9x5/9+iLb+h1EVtdaWxsSEP2oko4WcjMOM5
rkLup2EbiAAy/lF3MN7cIN1xQFuLeWla2p7pZA+0XhQsppIqb5bHvufaENKO1b5TTw2kLwx3p9i1
aRINJpAxgitC2Hg9v53DsqZcczWsOpkRgXMdNLAlDlm9S0Jcf0p26VD/hNgyRGnWzXptCp1QNJQQ
kSCZxbcCgXdQmrFe2aFmnXLXipn66nV7HW1u1R+wmuiIsKqOwr8g2Lg2SrMe2c8i7xNLC9tv7Nye
53P5IT0pgRNB2/aLroTOnm7l1j0CWCNewgjC0S1Fsunm+mBoLesTIDAAvBlC7W9lVNcrBJJlEHhY
0+igLl2Pqu6ytjE10SMIfS2bb6I/ErAWvDwCRzvKsyYw872E022gD5OQyP4jK4GYY91IF7eWq1Sl
OXcGcmiZ9eB8KdvxoL0SqC1DIuYTno879/+eufXvF+b6jIxOmpp9ovazn6KnC2cQQaqa753xrOmP
FDmN++d+0yDKrCgFgj5xg54iWesoI9V6VKisJc7cCr230dL8UDVNffQmMUTtgBpZip59O35167ZA
7LYmbVBnxUP7eqhuZ5TQHLQxs/24hop5H2dOWYdtNpDw/iC3duZKh1oFQVDWlV9rPGdi7tJiSMjc
smiY9MZ3Mtwa961sxQ2XVtavuFg7Q1u0SvXKIbFJ6helFZn5a5adTdbtrNmmIVyyK84LArFy5c0e
uOUN6TgkncoCXclDg58L7fPg7RnamDc0l/VWKhdQ6tD+uh5RQb2uGpycJ3pdLpFajc2Lk2bVDpBj
YyMgyMLLHS08V5yw5CA5Sac842jYAD9/Bh4oWXL0xbTyw/3l2TCDBN1KT4M0Dpju0muoJo3XGdQZ
El40PkrsPmbN0PYknjYuFqBzQTpFezRsBpncyVUznb2iHpPcRit3ZWzKgE79bw7gY1yDHvhEJ7vf
cRqbI0MSDdHbmqqSWfVVWesaU3LYLH4M+QejflGKnSfXxpbDJYI6LwQfoTPiSm4QorK9cAF+S3oV
RTEyWXqoUCA7R7QcDHvA03a2+MbOMwD4wEMclVmIz0p7AlAib9Zza0ya3mPxPNgL9IsgkHp/S2wt
Fs4QhIlRO0UNW9oSVro4qV1NIzJGkN9Ku6d2sQLjVWM0dknzet/Y1msZ9C24NBwkpInlq6SnXM2z
wpoSr9bESz7UVugpnZ6AJ2kdFbw0g5x50Oxkih4TtdAfuG7zuKugkXX/S7aGjfoUuMcIflZVputj
zcwSNW+nnBJtsJuDqQCx3mkitIfmXberDzO2984O3cjQA26HvBxI2GB7Qe722qTX0773TIUn9lLg
7gRaNey0oog9Wg2oe9L2ZRwaNURsobzgvqGPdeYhmaCCzqE6yl6f843o+uprpKtHQZpH8MnmiRhU
GhptOkTc9pQAsk5NKCqjeBipAYbd2I8PGs/2UEYbdy4QRggmgFtepTgl8x4birau6ylpcNE6nfvN
6Z+H2g6W4ffClmOeqnsN5DcHfGFRcuSgSHpofw2LJEeTKv6Vnau0O64cJ0juOU9z/vn+DttwF0jB
gheNfB2qvvKF24IL0KR2K5IFQrtNMnnCT2dkZfZarW94PhPZMxCOQae/ZcMZDrcsdIwQSQnh8hG9
6VChe2i0L/dHs2EFZV0TrCILhCCocF5vXhcYvI7o05x0lvNkKGABZyaJlKHfU7HZ8Hq4bdH4FnhK
UHXlVKc6DdkC3bYlKbmtPKADRh8yqrOdwOvWygp68LD7cOviv9JZZPY0M8jA8kQpWoA1O9/cg5bd
ThgsAFuLxytII8hlXE8YyzMly1Jst35mkcfAWXCcMkBn3z23sr4Mr99WqyHEQIAYILZTJUMVwlKu
iWFK1PlZMfIn1kIycSlf16Kf7tPla5P/k04/x2lPQPt2g6Nitb5DXHQEw4UovXXMguhmSnqRCHSt
jzgQUGOoGTuX4NY0rjwfG0lpLJglnVoj47kGwqtIupmhd/YAenEbDO7v+7t7YzsAlI+CCZotQVlZ
birVcwWdwtG0PFGzD5SW/rj8uG/g1t1hK4BDgl9H8xg8M653g8Z52dlNpiad004RLVUTORRbfATS
L2zqtS0hWnRFYrLqnRt3y7CLrCZeb0Dg4eK5Nuz0lkaqpVAB+3f9bo5tgTZlSiDUoODAKZA9VeyN
9UItGCsFpioynTI3q3DTajJ5viRMjL46He2K+2I+3J/N9XRKWx48I+QM4ShWFph0eiukqOAT6iVp
52Pd/8gNM6jQMRsvKKvdMbWxydfOUAj7oIqOd7eUl5lpIybD6xawNtxYEP66THY4oY2foyyn+6Pa
2IQmWlQi/YwJhEq1FJIgH9y5hcrVhNfEC5xRzcOuY3utkTcWCJUzEJhxZvGol7PrqUPQMsUTapLV
U9CQZMlY4Ozpaa3bWVogoOGhxYs9D3kwuad0VXTKkCqGmrA6mpcPSuUGaNKEnuIHw4C+ap1Guvr9
/uxtLBQkAKEsD7kwKAnJCwVceFpVlqImo7DQKKmvofRbTotf2ew0VJ66s1gbWxDlVSitQTUMnUpk
KYlUY6bJbKYl9UuH3mTMceJUe3SBbRLNngbHli3I5OgWXCByBTJAph11j/aprSXIxBeFCHtRBEWV
f6D64/R2fxZvFV0gxQEZArQJMD2UWWWlOmPWxrIjvZ5QxTyk4jlXMijxdb4NCU2q/ph7H+r2kG7R
YrNpnwlPIzVvomWipzHXXmjGYzX1Pt//qA0fdvlNstjmaIHW2gqqJxUtoqUIRRor9sNgHmr3PJrD
3oV6m6xc02vIriFpiNWV2ZMidxcUXCs1UewjyWo/Nd6LjoRQSXPql0o5o/wKDmV8f4wbhx/XA9p9
rT1VbztWF21nToPTaMlQz7k/OVyAzJoaO95sYyddWVkP0UV6xqlN7ix9qSXruFoLLC5tQDuYJcj0
2TfKHb23LWtIqGMedbx8wOK8tlYj5ZVXjGtJr0EmngZ6+gzCrhjCut/ZIRuHf31Xocc8Eq+Iglan
dzEu3aqommamlhSdE1klr9BJoOTQPwectSF76eyN/YjUiQ5v463Ab7mUxKypmaw51RJv6sPUzl6g
pFFa7xr/pinoPjcl97fGxsMR8SP4RRAMRDUUEdf16KbOqUhDgGfQkVBj/H1pfxvNEDTafLKsSLQK
JFchI109eZX3xNM97fuNssgavyKRi8sWEbN8ZZTOQGw3Yzh/9a+5zD7PEGFEW5OTMtgP1DH8GZCk
qjMOiJziUlO/92IOMpufWJtAePBcxPkTfQUX/P603CrWwu1iTladK3T5wfpfT8tI0LiJOUgetEMX
GgQ2zY+dm2hTTNyvZZlHSP27KFRV/4yen4FG0QGyTc4cWtO9+g+kz59K8M1Sb+/DNnAi64cB8AuY
oQfpJGm9CDAHGeBjmC88Xmb0XSqzOSwL6jvOGGWj688mpFfIfOh3e55tuBEHoQryvCifAy4ihSsa
m4g5uJOejCNa03KFM6DUlb0qx9ZxAzkLck2QYVkJpdczP02W1gDKpCcm+ySmMrT6BakMI06bPR2z
DRey/j4g6sCJ3friviyM3DVqPWkWI6zqLAQOBSI8mV9AFoe60f0ttW0NUbKrI2TGY/d6XHUmDCiR
YOHq0nViZuFZk4EWGwtIg/oCKYvfypQ3fx9JoM8rJLZQqPqDwr82Wth2lTvOrAPu8MlqnBBQ6WhU
nqdhPNjNXtbnVnwDhwZLtobP63tHFgkxu3wc0FteTzRliVo0eByh7mJnRrSocwiJgyC16dEuXrLi
u0fLh3H6RbXjZEAcZJ52DvDWLkJiBKIBeH+DiCrNtrAnjS36oifufPL6zxN/L523ea8vxKYVEykL
B0A13DiSl9D47DligHy1WpKPGhfPRle3B8sdfqSevQcjucW/Y3pXlhPE8FCXuKFvzXZZtxU8VlL3
yHx3B6+KgQ6Prb56EGr/lhWvDf9JvWgYTX/x1EgnQ0hqB//vhA7bY21ujB0nFDrRIDEjNSA3nlua
STRlQ8ykrQ+emCDfU/uWeIfC1P1zc0skAYLr0pA0yVlqGQ0RFQyZj8oEhEpWhfOIpuueeDKa6m12
X6E40mmnRkebqYV8qnvlbzWJVxAZctgm7mW8buSHZ+nwhQJyaCZLk2ZRMbT8mJadGrQmqAX3h7vh
ZC9NyeAYNPwuVFYKM6lb9UkR5L2CvuF9E1srt/JUgMQDlBPvTskpQNqe1oVpJmozWK+9jhJvPbXK
SaCbemzuVwG27GEJkUnCqxBcU8leg05o1oTTk/C5iTprCG3nTC0zzIadQtfW3F0aWj/kIlLTRrUq
4Q8wdwzaLU3hT25yf+rWT5XenkjOQzYAySkcQ5k96o4d4ULvrQTFIIY24Q4g1DvApa1jfmVDmi40
b6KOWncWDIhopkHenzyletTSPp7VE9WBK17oi0fCUXz0LP4wdh/oeJ7UuAMB5v5wt1bucrjShKqr
sHgN9ARuSBK1eh+sk1qgWYq3d+tvTiwuKQTy6HsAnNz10s1WP+PNiIklBCpdDSSaznq5k5fd9CSI
XZCCQ40EOhWSEc9mDGIAjpWk9UCIX2k94kxqIbXpdDwEyVqcJtfl8DD68DSoxDhpAMEaKTgq7ejQ
J9fM93gHmzOM2xlUWQgI3+jnWl5jtA1PrUSMh2Z85P2Tdd7dtXtGpMsQwnLpzKBGmLQ6ulgtj2n+
kaRl8N8t4sVgpHxgMQJop3LPSrqK+nX5zYSgIVd2QprNnXJhRMpkIZ1WFxU6ZEDT4qALdOx4RQOe
+9t+y4+gDvufRVn/fuFH2jFrsrzDODBXvflzcvew5lsLghVHszFIOYO+LF1pqQecjep1dpJ7Pztt
ASb062KMeLr+vj+QDTuopvzx8dC1vNE4SaFlxQuzgZ0cylI9mg1FaM/YRW1VsGdwyfbGtZXhWVOm
KEiB+wk4n7QDHNoPXakWdjKpX/UevW+cF2d6bPrmheRZYEOrtprtj4V9KG2/tpyjO5z42awgZxQ1
exrMm4NHkmkNUdAcV84Tjma7lA0k2ZIUT7i6fVW6NHS6F2/eI39sbBc01/3XkHS8xm50KVAe2C52
5qP8CrXtv48/sFGQuQGQCOl2uY5eoYqvLum6jrrwaYncOoBn6et/sVkujEi73lpBpXnG7KTTn2bn
yakfoaUy/TXdHFq/ANYgbYvSOGApkhUIGA9uSkd7Pb6o1fs4v5AW37m3NqAAsLI+RVSUXewbPUtO
h9yakfBIGCnnp8lKzwrkxULOgPhySKNC4t6DCiCeTPSkcdc9VEsFLXAAs6r4/qxuuCs8LnVgVnDf
rGjTa19iALI7t5w4ieadHQt9te2Y7VbLNo2s3emgQwPUnhxhzcUkJuYMDvLuJwhAGfpj2n+8P46t
0wQ+wH9MyOMYM1ppLUx4BtJsufZ9pF9GAmqKtoNj3zO0vqMvnG+u5QJcF+YkRve1yt1w4edsTPi4
VwvesyMHA0pqq+44wk5/Wibrrc7mF1oU/3B1JyrdWxzJ2VuNS3iXtg52PLiuwu9zF71nft9fnh0j
8rOhmCaSai11klJFvRl8ZF481Gl438g6JdfRLxKgqALjFYQ6Drbz9dI445DaZPaQm0T70wh+Tw/s
ajairl28oACpIi+y/Ji7w15S9HZ0q5wI0KlQzEL8LicJF2Mgo9c2RtIhI5+XHxwUn9HX+O9HB24r
1JLxUoGWphRYGKUwnNTsjMSdvjsAyU0oRxRPVXoapoi3e2DG23QQ3ou4IaEYgMYzCEav51LtO8Yd
XRgJCqhgY5ZFpI+kj8zCCSmaIywD3wlqbvc7DMLf4t/1QS2LaHpCdKhZaUYyiagckw58j4Y8ZN5e
w+3b23C1g4oSoAlI4Mka+UYGwd0WxcGkAwoqwKsZ2maZtoff3x7Nv1akQ0WLyQKjQzcgHMR9qz+s
tQaRQRtr3nFHW1sPpWAU7iH8h0ywdLmTvmZlCbGzxFTUoIZ4bNFafmrvWNkezr9WpLgpE4xZ9YDh
oIIWT9VLZ6Bljtb5zN55A+0NR9rkSo40RwuRhwS7zx+b15x9cp1v9w/S1g6w1yYUyJfgxpOV9ZZ5
KazBwEHqkbV5LOuCf1hFgXZKaVvOCMkLSJAis4AQQVqY1hsnoi+DmYzem5t9sECyffWgnER1/pYp
BvMLXYidt8fWoQW2cH2pwRepMn7IYHQsOTrNJBDCjdzuH4jpLTUkpfkcot91fH8at/bEpTHJQ7ip
6ElJFewJ/ZkWX016yrsgtXY2xNaQwGFYH93Q5EIi89oPKXwYFrSDNRN9Kj9ZIlo8dDd90uz8OKDy
cn9Ef1A7lxcI3vWo/sK1AluBgo+MQiDoMt6KIV3O1odl9NM0ctEWzSdv5Ikfly8KO/Sf3BOYG4+1
G9jP/XNpHoQIHRy4DEIxDwOkM2n0KY9riM0n4/H+18kb6s/HARW20lUcVH2kmchaoTqk4Oo5ZXYX
TBzoiFarbJ/SXPF1kVK/WkbVL4TCdublRj9zNY07B8gJ8C1RC5OOv7ewCj03JvWcl76eLO6rgDjO
9/mH89BVB0+LC4jD/RYoSgQGWjG/FO95sXM7yH7hzxcALYniDpSmwI283gamzrqqKhz1TCwyIeaq
Z19nmhPQlOc7h+iGO7PaQjyMIhIQ6YiMpSeAarExF32rnsPW/8b8b1/G6Fv/hfoP9HB/RW94rLKl
ddQXsWQ/QvDBUGv1XPs8tPzKb/31/8YICMOjffB88FUD5hthXHD/ofE/Woex8Mf3Ofx9/0s2V/hy
zNL8FsRBJwQLX/Kl/fMRz5p/Onz0l6APnx7KoNnt+bVegPJRuzQoeQ86ZGxojP9ncAgdP+TcD1mw
jo9HWRAEYO7uvbq2NtGlTekElX2mGxl6Op4fn+MfP7yXw0MWBqr/dtyJqG8SefK6Srd/MTnjuMqg
nB95HC6PNDZPQR3y5zDZWTb5KlsNAR4COPnKU7XkFitWWVOXAzdzbhELBt/yLuo+L69V69upH8x+
Poa/yn/u29xyQ6sqNNwA8EYoLV3vWVKmEM3qhXqOLSXQXpUleEj0PXWuPSPSStk6xykkMEJOni+e
ILvJoSTje+H9sdzkg9b5uxyMtFAEzQ+FrsGnMjNuP5Ov5sn9BAJK/gHyMU5EHtvWd4oA7QMGN8od
3/xvNoqN/qIQe1y5iPKLZWpBSannSTuHtY8sbmX6zPRnErtfXs5BtZfb2Not0IB1AEkBsQJF3uul
Q3rZdcFen89Kq0G081Gr1fj+hN70YVgn9NLE/5B2Xc2NI03yFyEC3rx2w9GJpCjIvSAkzQjee/z6
S+juuyUhBBG3t/MysYpRoV11dVVW5syjFQoUkUdGGJzx4kbkOfp4NzlibspdS8ZHAFiJdgC7Wkoe
DNsG4JT8WbE/3URzt3Jtf+bHsogBTwE69hxwG5VGQvT3p8DILFUPrKjbyrAM52Iz8C2uIf1Z09hY
m+DZ2WC5vktiVRqcPO4fVDmzG6Za08yZRnBvhLOjAcJKmQcqZnB4z/Sr2mDZjZoXZuUWT/fnctHQ
T286AK3A+c3OhlT6kjgK4ehwvhNCNa/+zkZTXOOo+GEmn48HVWOwGk3N6cI8Zg3ioE8y1R2cZ4Hg
HuBeB/pavuqvR4489SShnEceu7eAGkZOqE+G3cWpTnTNZS9dDddfMVs50I4mYRkygzMxnEgHRt51
a5RCS/N5bWK2cHHAJUWSYuEgoUMikCIL3UDKZj/ya8KSv9KL0ymc2NZ5kNDLE4/t7UGvAzyi+jQY
nXAjvSY2twMnVfiZbJKcxBDe+7y/URbD5itzc6ZRqehUP4oweW1DGro79L7e62aqbzJqKXRvdLrh
vLnHly8EbIbxcTmDX3Fls/7CHc2GPH8Hd0ngJeLojw4/HAqlJX5+ZlWIPoykazi8wD+QwmeitWTC
L0gJzMoCh0QC7mAonc3pDUOZDRq/Zkan2VbGa2/q2WDFjAGydHrR246sER3+hNqz43JjcLZRxwFM
DipI3Jy+kEgOMFDd0azNQHii958N+OnUmJYpmAbbL88DKu2B4Y7MJNOge7LViVYZGFqDNJ8GKt+V
F+9k+tenTWUGtJQBqifMfL8MvpmaSWp8GkfeVXAeflTRSqFh0QRegdOsKyhZzEyUtRtqZdtMATOo
QkZbc/rn2Lm/nZeichnu7n+NzO6QCCioWuZhRCKlztOMIlVpYSvLVDdHM9+nG2lvdjJwo7qAa9uq
cWtf/C27Sw+Bufbq+wWA/NlhaCZF3QqQXPT73p5lgctb3lNy1vEU8StskIerNmUXGUz8LbpPcmeG
zN8mMBWuI6mk35+KpUAWNQroMeAeAAxt3s2qZGkfCmPBOl3PkL55DQjbsBQarlG8bXqo1sYd8VPO
zCCfxOTPcbiS1V8K0JCnm+hDAW8Hum+23Zt4BPObj7Vww0sjv+b5WbaaZ9Wjvm+KT+JF6KEiUbEQ
C7Aq0P1B1bI5okNr5eUw+cv5zgZTxKS8h7fnL2ITLFEuB7HMOpBrEthT8VxqerCpfF0s9fL/mtGb
FhxHaEp6IEEFXZPbBVfUahS72OMcTkXhEedIEElTrUSeC5fRjZHZDTEUBd+HLYxoldXLz2FJwDGf
tK8r+2cOJ5+NZd4mFbVFxYsMg/0zKFTR3ur2OQl3vn9WpUPcG22XEW5z3+bCTY5XO5pJBNQhkS2c
jSzrFcgqjz7nCLyhPbTeyq8XF2fun98/H1INUHffsBnvIJMMzt6KFYMz8PQ5b3qsHKdQDh+hfATo
2fjBdWUC3npknIjXQkBADxGc90TUWhAcil4QaGY35LERSm4fk07Di8eIeEXe4UKFKDIbQ3CPDGC6
AgVL3SCShAATlDRZtYCKce7WUG1JOib6A9m/5t0HYAAot3LEvYCnPBjUoU3bCjQda42nUM6OQgBH
Oy61OKntagqEE3JbI4MXCE3zRDqybZXURiLE4nPGpaqoD+j+qFAGB57MyocRjSXyKMUQTy+Y17Ir
+968v3JLd/j10gkzV1e1WaIlaKVw9BqYIqLYiYXsZTtSdAWk1n1jSy+VG2PTS+Iq98J2wlAwbcg5
5Z7TzYq2erwZzcBW/5o8rY/jI0/qh2Gvmqzu75qnkMQrmc1fGO6fw3G1k2a57ga8+rJUTDuVPamM
wYDvvjpKwr6IjXw8eazR57YKIdi4NNniFY22eiunuuieB9+M6tZI1ZMWrxHfTt7ll6u7+qjpiXM1
LT7ENItMhmNAsQf+hx1p7L7wpLDvT//SRX51SuexwlBBVGrIYcYbSCjsFd9oNUvAEz+pVg7sLx2r
/55mFeT7SMOD12s2zRrk0qAHhYWWiNTSAOm0XfDcbhorgV8NSbFn96INTkM73obn7jOncTGl+laz
T9Pu/T2z/3zHbGaj3E8z1k04J2n1+lRDHm6n7tORGFQtX+7P7mJYOgF3sMPBqYHukNtVZP24b4Ys
5Rx2MGTLi20OMqmcrp291637VR3zkSaXlSVdjFSujc6CM3cskmGQM87xNwjOwOomT1OMFoBKV4+t
U+ZmvKZ4veiM0ZaButfUjaZNP7/arbznQ4K7zjmkG/htBm7fyuD/rww5P/vnysYsBPG8vEpyDjYY
gbJnOTXY1Mn0DJ0Mw0p0u3h1TTUjaGCAf06abtOr0WDNUqkCJ4ajxpYbf0ryjs1WCnnT7fdrE6qo
HqOxE33F8wmrMwhO9+BucrLMQLs88vmht89lwp6gMBVIK2dvzdps6gbfa2Ihg7XStXqF8Ed3en9G
Nb2sdXYu+pOrcU1u7Wrq2LGOPL6FJTXWa0TC/qkIjbb9BBbp/tFa8o/o6pzYp8BcjC79W0N8OXh+
jejJCb4jj5hyHRAufMtYiLzL/+Y+vLY1G1SGlESXNiXvjEcWMYUWEIb7EjqFalAxPZbbfO05u7QB
rw1O63k1i3ITSMqgwWAkttAaswXpNf57f/6WtsSViXmuQB25NgN5H+80VEyMcf/e7tJnldP9lSLv
oje6NjQLJvKubweQHvOOVIwbxlOh8Prs8gDif4xYs8J76MVLcyn8hvSBvLLvFyOZa+Oz4ELtMxAa
ZSnv+Np2dCEVBHAjNghJzykN8pUzvTrU2Q3nan0FxnEMtYK+Qk2zeOPlJ6ba5vsgexzZnsa1GTR2
tdagtHjNIH0tT0yWQFX8xFhX+0WsxCLh0TDrJBCzYcxe0FUF3Bh2mR/7J6iUp5u+9gw118EUJJvj
WhPNUqUOlALA6aHKDvb1ebMZX2WMizPKOm1Ny/qS5nTQIYVtCNmWCy1W3lfiphd17aQFK++npbTl
jenZUWH4oaxrvFsd6cuMbMkcNzie5Z4hox6bJkNd9EWD1pu6G+Us2plP4i2/41nC4w9jMZa4H8H3
iezB/eO1dCH+MyNA292e4FCqkg5ZQdZBwpYg73VWVlICS+d3AnqKCmA6Uz321oDHFHnvdiXnoC96
sHJIKeeA21HvySVrrKWL2QfokKGpCMkYdGHO/N+QSXXsiT1iUZ37dPWHmm6Ruj+7dE2qb2lQuDxQ
FgE/EQQqZwcI5HBx5HUc56Dk30VontEyHW0URtdGEw0BCepTnK9yIk1TNb+L0aIBNi3grADrmgUv
uauw7ZCreIPbCRRogPw1qpP07JLkZESXXbZbi+2X8sIQAQRnKiImDan2mcUWBATjEGmcE5FduT90
VqyQwqSeLj7e34aLngF1GAnyUxOIbJ6og9ZR5PuFyznB8N4xfxll03l/5GqTGrlVAsEBWifWKEsa
vIXdruBWLunF9byyPhsnI1aD5maTdXnXZJb4UXgvkbopAcPRDHdNxnLphaFMXbgI3fCWB3347Zno
gwo/GgLeGYDTpTx6YjRSjK9CakA8gVQR0kVGeUgjO/mqCuMC7qAMebMst6UNB84E7zv1UGEf3+6v
wcL2AlYCfX+TgCjI1GYXYDVCzTBTucGZsghjAa4tiPTeN7F0Qm9szO65ZkhamUcvtgP6MrNjElNk
xL1cOV1j9+Uh9A49o/vQ8syzzsyKI1f+v79gdnTTcuCbMULBMRuMoGqtEpTRcSUaPaIzyGPUrrdr
C4GA4otUXW+KWrIpqhVwyuJMc0jMoBoOPNkcQw1mg6pvenZwBqF970FGzoThymL+Ys/GKwTYz39s
zOJOVQF4thgx04M1WOHe3/ibyng/egR/LGALH5Fj2ohHmbxtL1C81+8v9FLZAeYhzIeq8c+5vt3i
YSNxfdyjsvl6eP/0SEYZmli1HVELFVUH9y7pSGX71nlNP37hQrs2POfJHmoUyCHeNTjNaFXyg9J8
dOlrLK+8vNaszM6KCr7lri2xi6C+CM3HojlViWqPIXJubMOY/2oytQmAilI8uIJuJzP3/zOZDa31
w+GYmpUFcg/ySDCbbyppNoV5Of9Z681f2qZ4+AEOouH6hnDFrdmwZ6UBgpoo6MrbyHvk5bX2mh9H
N7vR8Cb6Xwvz4J4TenSdirCQkG6g6kG2WmCojk/YnDEJn7WDduhpTb4S2mPfBiTVeaPf+PQJ1ZW/
L4TZ1pZEOYokO2UE0q2l8X9yv/e+b7bMTFxLXhrg+4ByQn4RWb/YDM3Myg7uyd0k1DIenNCIzNJK
TEgBkpR2hDFTiqDj/hZYuolvZmq2BRK101BvHkcHQC+RomXhHQLAh/FhCP/NZrtek5mDlJWSqwqt
n9ZkSspg0jFkdeOD1xtoiDcPpcoLokR0QVkxvT/Kn2Dw3nxPO/LqfRDBmySa/GP7/QnyDKQAvs3f
gNYbf8Oi9+T01Zi50ZLa/rt/gRQduSDVSyEjqVe7VXjG4nWFOg66A3hw5wJpfvs9olgJguuPA+ai
fMoiOzurelc+iMIl4Tg9MFPwU0QDVTb352HpOQjqwH/szjJjqSw1ah3DLm8lQDhUf12N0MS0V7z0
qp3JzV3Ndxt0QudB4hzxXW2yWx39PNTpyJ+V4Sx5SzChgE8S5Ui8u2bDaV0h4MEiyMKM9HU8PhXW
BnqtoT4+ZynuAdt9WHltLR6Xa4uzgY0eyj1cB4tFfkqlGigp2sVIJ24kvd37B016QL/oyigXalfg
e0GSGrXPqTN8duMyrChDBh4YtEOrI/X3HkSWB/lA0kR0jXtjceGubc1eOgHywiofDXi2NeTw2qkg
3FfGg25IayQNPzWU+ZGc2OPAG4OQENHK7RZR/cHVio4DuJVVaWMVyh7cnCdum2ws8oj2QGJWJv1O
D6pHYuu8E56exYdnTc8quMK1VZ2O2+9vQR4SOhtg9pnf7WE1jiknYtSH8NU7K5Tb0toCART5xuFf
2bQ/vHj3jM18f6eAZtorp+Xcjebnu/neWJ2lbk1s3cdHjbYk3p2e/hovxkdBX0qrd2Jqx4ame5f1
9+YvVqEpmkMClkUnOfgGwG90uwpdr0axxqAWULdiuhuiRC+1GBJo4ygbFSDNW6hW+ro29tmRZTxc
Vu6g7KJUzp4DOWU3EkpzVsiOykObBTH+Wd5Zwigqxwr/oVnV01Y82GL8N6nX4m0MKXR89u0HM2Pg
5yOEn5FX0F1LYYnYUZfVQ1vH3ahtztnnN6PbO2nTEJWugV6mkzZfOsgKgIRwin9/oVyLNFf9LkMG
vhqNkfsUuKeBMX2CzviVM79maNqwV/5TDcHQ7SLZ77SK8y42OXgizzkmNOdWDC2G89dDms1nKAsZ
hoQ0ipIS/XWHeKRBBdgo39B8JxnIqUiAg5/UXU4Zhvyxn1d829LJmzqvp5oJZO3ny5mUrebFCczn
pQfNvYMk/BXDiDRBQEXm24WsEctQsS1QcSRVvuU8IxLHp/sfsbinkB9A8ynK1kAtzpx6neZurEY1
56SeFe1Gon28VKZVe+RkGYb39rDdnpU3eB1I1N63zC1cYNp09lDABlc79tRsnRNGUMZSnVBbETkg
7dIZ44D5LpFgOgunhqyEe0vLrSHpgrTLNOm/KO77SI1FKApxzk7wIZNFXsrvFOD6nDwQlEJSqunF
LqXC5tm27w91Gsns6Ew09HhoqIABopvhdqRFD/8jlDzrpJ2ppe+F91V3eyirNwA2C6He8mv1kWnj
3jM4O0ISn0pqj0SbE35x2UHhSl1WmZX1WzimeGijqRzSjKIMh3Q7qIRnGTkrYCNpD0NrjDQY9bRe
4zlZszLbnqKcVbkfwMpYUW97DM6RzRoC4b54DSSQumzjTrST7pnNjZXtspTXnjIJSNGBAAyt6LO7
KpB9qMa08LYq+Ew89aJx+ywxksgAvqToG72E8mX/V4FoHEPjysk+72+aBdQVnAP3wzs2Ra1z/uYg
F7mkHWveEQ/8WfmaoBiRYXHKA/sKEkMbKITKcI3xdN/sAiDi1uxsXUfRZ1I1g1nIYsmDp/MpsHUH
zVQ7u2yJiq7hXDE1HZ+Q+B/SI4s8h6SL+/ZZi/SiXIlOfvsIfAw/8bCADxQpj9nJab2uivCW5RH+
bQLi79aKNtO/vz0ot79/dlCQQhe6uBkxWFBFycpGDHyK1CKVxl1aXkQZfH3VQQv1Ythk46Fu1/bY
74N6a3822UhCgBFrGh/YL7OX/lRJT26ku8lj5H6MH5F8VDqq/MnIQABjvb/QC+Hure3Z0cqVoRUK
CWOPY4qaVVvlhMlO/UtR2SWkWQyxWsHaLO9ocEpBHQOdfZAnunUZDV8PkVQg1y5EdQzQJtuCeExp
YnSuKZ0sXhioviUESngQgOhSXxJIXEayTMSCBbow8uPWtwADCA9jEuU5Gfyu/4zGbvjI2GT8kyke
yH7vT9Jv94M5uvri2ZNgHEAxrslAB5UQ3GQr2RbGxyzyd1JfQbh1TeZoYTcAKT5Bdye45y+9KI6r
czVDh4oTSC9isVHDp6Qx7w/o91UEQotJ/A9wTtB4zDEpTax2Qjq0E/4lAaAxpkNRbRg/0pX8WYj1
Lk5olq2lP34HOkh1Ab8KDhv05kMD/XbdFa3RmgbU/s4YlaHlJ/FH3/prwrML8QSsQLVxIjmHHs/P
2+Mqbkw7MfHcwOcduQrsIt5WJQnEQwM2pih2zbYFuV1VjrramEHyWsZWk5yTtCBS+LWGq1oovOBT
BHSC4/qAcM+cbN2roga04wnvuIf8qaCFLhmbYJvvKt1QyWikIhFW4riF8jNMTqBvyBiiE22eDmB8
dWhYCWW64ZyRCnnhhIo699DTh0iX/kXshgw0umBRfWTB0zwnccSDSVECtFY7TYxbCBDG/A/7wdOE
BlTliOuT5lXG/3zsXtaIvRdebahEYmaBNuLRrDWf22CQoU+HwMPxM4Ia1kACG+wLO+WhRuJ2Vxvb
v8UGyHsHz8aV99e0TWeXxbXln5vzaoOhFy6JPT4XHK4FtXdusR0o8QDbNMZYd/0Vz7M2Tn4WfjD8
CLo9BuNkv3O9eBD0jbdNKFrw3GNpiOjJcZE8rK3IJ8VaLW3xKF3N8c+j4WqktTqKiRvBdn7qawLS
Md3bCWh0oqxvUMg5NzvML01e/kW652Zx55FyjegdYkYwrOR69CHS+Cj1e4myTwgu4nAluFi6AZFT
AvUn0oLo0Jkra6U1Emuq1gOd0u/6lrYa+eNJZq7pgEd3/sdYrcFhlhz8lcE52xQ/ctroty2uXACL
B9LzhEcMu0dfsbTt9h/uyzbG+2Pt5b5mdbaTkOTu66KH1T7ZsymtGquR/9XI0KsPpg44+V8M0UzH
N3UUCsDa8M81I26gw6bXXEgk3ikEojKbhFXfufS7cs2YN/nQZly7W5PgWrjcJJBvQy0etyhIOKef
X23b2I+ynA1Swelov4k/m41nYj7X4ib+txu4tjJfxDzrYzR9wYp4SIj43usQI3wvXrMNSvhryfuF
lnDc93i0Tr3FoKmdP89dn/ETX4YxifTmax2YcrftB7Sf0DNjc6hwGxHJ9Qw8p0/yigdacHc3pmfR
Wl+NUpRJMB2h8QbUPcFJ2EI4vvv014S4ly6vG1OzACEsOTZmBJjaAe5xPisXKEBDR/ILFc1V+MXC
aUDvCB5WkPsFevAHR3C1SRpe9jJNyASnNKG0Rc3EfgysSmdNI3vD+un3462lmPfG3PQ5V+YGYXCV
wcXQdL3UD8qrZ1QpdffssbnYki492eNlxeLi/gS9soKMuQTmwOnnVxabJg+KJG8wQC8lrWDw6iH8
DM4gtCDiqS0f2XFfpZlerd4aixtGQxYZTgCQB3G2YZoQSa4u6nhHf+W3I54QIX3wSe90FyR0zmsL
uQD+mnJH8NAgmwI3kjh7u9Vq1Ax+nQPwkRg5q0cadZtAj9nY4IXI8GJVT93YcZN9noPkNc+IL5w5
BcGRD6qmweHinT9u44ynVWbXAGfk+4jXFf/ScVQsqfwu+Hj26Wz7J0Z9I7ZWVmlpsiaGLNCzI7kA
vYfbVfJzoJk7qeGdZ33kSWtvItraLBwXXl5FqaeP/E6vFORxwTBy3/RCax0m7sr0/LR1hQQic9wH
wxk00Wivq3X33OoakQIivLClYbwhJ0bFgLy9WQ/twU5XO30XTzyCdJCEgSOeR9h+O/zeQ8+VxuPq
FUiI7EpGXY7UFO2a51XxgqUDf21qNtOyGwC/O8LUs66/itvCIxFDuAOL4Mm2xRUUyg+j9SxIBJM6
kF2Tvh7eOjNryIopXhnh2pNeqw/2Wdn1evskPETGk0KtPQdODTAInkvnchEcpyTEeEntPUGe9XL2
zBXns5A9ufmW2UIr/QCfyqiASaMPFBw1piRiucW1TMLSVuaR1xQB2oMO6rwZq5UKJRrUUXBq6THU
SJJantEjbEuNIHLu792lqFi6tjWLZQam590hY+HcdDStaBeRjp+BwxiDuU8/VLLd2jn9pitWl3Ji
N1ZnLrVFFaIKO15wptT8QLi9u5W37ROR9ZOx35eENz/Gkfq2RKs/9we8tHlB8IEXuwxuCqBsb89J
4Nbp2EQyXgEqbVuPdJewe7tvYmmXgDYPiUYekBTp5zF7dV+UY8AFfIXBxQPAslpJhGYfJlt/Jdpe
6PWanhRgF5hEZpD9me1GvvZUJWEwlA5tXsOz94LO3lOFDvXWJiTZf2GD4rn61ZK/jPEpVMQfLG5l
NuWl6bz+hlmEWEmi73GBKjiZlDFoN4qqWLJSYdRetMIvnDrKhicPgjJ/ZXDzN3rWuGjmFhlfOfTe
iB49rWjrBNrFQ8qhc6MYBCJFiDKInEfsJ5+IAMxkLYo9pCiYCiqmHuPjuIduirZYLoyRQ/Kk9CuW
xSQ2ZTdRjJJpPke0gjwMfpO3pCvH5g04+WYzcn0DvTmNkRyFr+SnLE/jE5+V0NMoaj4vaDqA3IYK
qSwgpADSyMPf/eEtzJQSOUwuz21GTCq0pisagOB+qB4iSYjtPFYgbpnL3h9eQi2WNqKU0TitU46M
SVtv1ZRnNnGeKgGJuVxpac7HDcRC0pjtjLRElyRpWw6Q5tQvP1gIM7FE7rrGpeijjT4TTFVFJkXZ
NUnfxRvjn6WT56DqLmjRcQkdCyd8KlSAj6WLNoB/KiPMxt+5huaZnr+SLFsoAVxvWcSLt6dvUOVq
SFEKdfy9TP3LMdS9M2dxlCexEVvSykFcqMXBHCq76G/Gaf+F5EeraKqFqYvdafh7vTUPh8guABjK
yKt0BCXUR5ZTsdDlmFIms/SV22J5tKAwhBNHdhCterejlcTAHeQ+ER2x1VvmPGbn6FlEA09J2A32
lCKAwaU6NP3DsIZZm37z/NKcyBP/x/L8BvEyPslHKRAd7ZXPaUSE0uKzfdZaVXs63/d2ix4AsQWI
+eFToVRzO0j0akLAvk9FPIZfteHQtCjmr1QVlj3dlQ3x1kaSD3wgsbBRmocd6MtAouLrj39d09u3
lBhb+/JtK5tndfVtujg4QBlFDlhnPBmnn1+5ckYYmYHzRtHZBTBzf+KmwOXXGl397lnE1iCtqwjT
7x4cY+v4AObd//3LB/zKwCxyUqQ+lLUcBtTQdi0fgL/XrEWpTUSZTcnJKJyzRiZatu/qlaDtJ9q8
N7bZ1VQoCTZgAdOZcTi8H02gqEhXAIcD+rX9vtg8PGx5ol+UkHj62rW4FD1N8NP/rNns1PVemIee
z4pTO8Bh+H7He4SIBhp3No/xzsq/X96Sp4etA2TH2RZy8q8O/T/m52hRhstZoQsx9PaV2x+nB4Cr
Pyp0OF5qoBKtcGUXLToZPNgQ9+N9CvD7bKr7Mas4LoBLjYBCPAwU+tu1MTxtL57+x10juFua22tj
s7mF4kzojYMkOAfRiLYKjR9t7m1l2053wHzvYO3gUSbSddC/3Z65tI282m1i0TkgdbhjTWqf/9jN
2pttcku/rAB4g/TWpEXFziNQnAtVUuAhA9B7fpufBUmhN0E+td1x89Ya/qNa6g9UiIjTOpF+uT/G
pQgRADx0GkHWUsMX3A4xVppEKFpedEL5sxg+huwpYT6GNR34BaAq3hBXZmZjZARI+MiVAO/1OnlN
n7anEEimgnw+ecTHeRAJ2TNn8M3vaQ1SabD5BeZAGF3TQWbUoBpwf9iLuweYDaBGuUkearZ7cp8v
WH5QRId9Z45xZ8nNBirw6GyQV2ruy4ZkyNVqeDZieW/nV+ELTstUX3JqXZVN4ZN17TQ12sjOte/7
QxIW9xFqUpAamERK52g/KEIzeZLAVGZUhkKYy2iOAo037wcTajgXNNP+9aY6Skwg0fhtpCR6Ardg
ckK3cKCD68y5/z1LlQbUgUFTNInoASEzfe/VjeUmjMZ5PraWfujoodxnBOV2Wr7Eu2QvbX2ZNnTt
xPJLN9m1zdn1rErIqtaQjoYLEpD9UOCIwDDaX0xsM2J9kb1RF9SwJ07Ks/68MuClBUAzEGAlQCEB
1jpzF1UtTgwE8LfMJY81U4hfVf9RAItPnxqFq4d9TtXCQvjFYHevJcgX79hr67M7VgzaMRPVYRr6
QS9P2ovCoiWXqCH9Bh2YvTLW3+BduAukAyf8LnLX8wzdCHZijglk0UnQplJvCssraeorehS26NdW
9T7Ua//rvtHFu/za6CwGaoIhrXKEt4jZn1/dAyBW5HCsyOZvdzqdXrL9XqAP1Lbp85q7WNhW6OVH
7R7xOyTq5dkpjorQDeUqkRz+G+QhXWc1Oqhkesa6P8CFGO/GzOzEZKIXR3Wfw1lIY26NoYo5ZYKQ
Dq5YrwUHk4eb3TqAXCOShVgz2EbnT3ZPjnJpbAvJQS6STBSSj9bJoiXxyQU405WjMR27G2O43GAN
52ISD0CG8tYVRCML7UjJ6xxoIXi632BgTec3xv3p+11RmcxAfAb6itN1Ou8T6yQ1lUpPbZ3+GD1w
umAnB2TG/4JNywqodHipDVGvdK09rwzvR13h1/iuDM/OnhRIYQqmmc7x5Ae33DGXeiMkm8A3gTZt
6w+F/5MM1KfyHs0wmRn55qf2EYtGgue5Bp2cikC29rHQg0PhDM0mCl7AGxHzNN77VumSqkXXRKWj
uMAY3lN2zGLa7jWHC1/UhPp64pEyPva5JRW0CsDWZecXuTiVYMSHLu7AkNBOPwpwk1Sa6fF454p2
jvbbbQBwZrhPOL3j9YRGqB+SFMg7STU6AVARvibRQz911R/ATU/QsINCeM28gGUEeQHR8A/iZ1it
tpxPR+neVE4X6tWtobkBCsWq0joSGu2fq4IKNfhh9xy49vAxyllijMo31Mf7W+fXNf2zc0QeoNWJ
2Uqd3xuRP7TKtICc6R8V5Kpcj6wxza3ZmHmvNkPhvcxhYyda6ErLd/zamf7llGejmF1AfZ8PauHh
mIG9W0+PNWAEzxG2CCl27sf9CfuNg5nZmm35bihSqeUmWwRNfFJmC7EhnR9ckhOOFma34+hFS1ba
CBenEPAUvIEnFv55MiEZ5KKq2QhG66oxGxcibgMX9UbWbcoEaKC+7p9Tn11jkvpd6ZsGi2IGepDh
xoBzut2USRYmStpi6cLwnR3RR8ajS+UhDbgJ54tqmwBCyN6S/wT8Pv/LHktVB886EZuVYPKXz559
xmzOgWccUjYNu6kSn5oMStQlhuwaAeo5xTFRBPP+Iv8UTH8dxqtxzw5jKGWj2NeYb7Ewa59IGmq2
QbgpRb3+ggyGMoJRPQMjG5VPamAkm0ixsy/ub9vpPp7YBvuHA8Ive7n/VaurMQveKz9oMiWIp62X
xXbUPEoc9T+9/EmDQAcRN81rB90WTElKKlmPmF0wrLiL33U2rAREoadQD0oGqK/eboiUT6omyaXO
qeRdICNHfEpPmkDrDC73TXJT0ttSSuJNIYFsHq0cIdEeueClF8xBhWc3ejSlSMjldhBGt4TuIIsb
aRUDs+RKp3tw4pdEED7P/g+ojol8KuMjSyJvwx4LKJ9TcSPXltdbcbCNpPdKO0nCZWWBlq57UBNM
DBaCwuLlczs7Al6VFSPXPeQM9lzwWI09HSHbLRTBKRTee5kF1c625E3ODQ0Gemmy9l42K4jU+VMA
zYcgbFfRQ8fh8YXn7WzvRoyrVFKD5qdX0XrFDlFDor7hYWllFpTHGgoU2WBDQRfNkO4jUE+6fEgB
80DhHn/uT8jkHq6O0a9Pmc0HA7gXUPYj67CAmwtRRyL2ASBrN1kZ8/wNMDfETRfE1eUpgBqhjRgY
KsE8GHB/evekFjkB55whlZJZJzTZCU0NEpv3oUlXvMXMO/0yPgvyvGBsxaxiWafOnrIPN7mM7DZo
7YDTudqUmZXk2uwq+GVt2vxXQ+VYRq2ZAcsboZgjP0EACzoikFAsj0m01nOxOq+z4+7GGttnEtoj
0w1reJVZsHba0B5EOCGt4f1tyehXaS9+Vmu+bYC3AOEBJ4PD5OfBfz3EoBwUaFiDmRYYcdWCXoUZ
QooS9PlARnKfa8wzi6OcqIbgKqBEAgjm7ZQ2IQvOUkDknVA0pJhKtR1uNMEuhhOCSD/+rjSrxI3L
uV/3j8e88vuzlrheWaQNwRIDbO2t4TEqlNAd0BYmNL77LDdDZ/U8KmpZ6vFESPzhfQja5JlRhXDD
scpgZ3zY0bwtMl0t4xK98OMh4pLOqhQxO8dAqx3HjM8MOIiPfAgz+/73Lh1nlMPRZyRA5Ar64ref
2yesn8UuPjeozAZ34n8x92VNktpqm3/F4Xv5A8Q68Z0TMSyZWfvW+w1RXYuQAIFAEqBfP0+2fea4
ss+4xnM14Q5HdFRXkoD06l2epfH3Q0nT90zPTptmPx7LMd8AjiT2AtD+317H2npeMNSAXOdUYlpU
iFtoaN72d3Elnpe9hvo3qaLqMtnxs2i/lP2Zt1MYmEF69K4tszNouSNr5zvyTjT7Ua2drss/f6/T
dTL4QU0pvlcSvMR9d7A7PfNqRXOHsW/JgmKGyuKPGPpfT+v/YC/D7e+fP//zv/H3p2HcJjjF6ZO/
/vN/GtiHPnb8Uf6Sm+nl0fwyvP7yoB81nzV/mv/7+GH/+5f/+fav+Kw/rlU+6sc3f6mk5nq7My/T
dv8ym07/+Bb4Vsd/+X/7w19efnzKh218+cevT4OR+vhpjA/y1z9+dPb8j1+P/dX/+vPH//Gz68ce
vwblsKH/zpGK//5h//qNl8dZ/+NXEse/YbCFKb6HHl+KnjQWxPLy40ep/xsabThpkRfDwQfglF9/
kcOkm3/86ke/oc2JNQQ89w88EiLlPJjjj0j4G4ABNMug7gU9xKN1y6//+nJv3si/39Av0vS3A5d6
xs1gPf57XUCDCEf+kYGHcJUcsWIn2xiun2NCmgFrrsv2G91NlJXae0+R5u3u+3EVgEBh7JkBBeph
zPB2V/B0XbrUzP0ODZudTNvLZU32MI287qz/Tpp3kmniWgiHMb43wBMU2Nf0ZKenRnDdT1O7CwfR
qM/bDDWenZbDMnxOW9Kr6yz1hwhGLa5Wr7CKWeOHeI6y8Qzgg3n9NHaLikGDccM2X4w90fYwrCZJ
ADTRIZSaYf5MqxDmkO8VCj+9iRgYSFAlMEpHFoQz5O0zcoD3K7L2AoBnUIBuiABRov3wp6X5x9v/
89s+OZ5+PBysQnggwHA0DGEm//Yii5Sqdq5Gn57w5yDeDtK568i2+Qbl4glS4bK2+bT4pefeey8/
rQGolacUAi+QY04h8XKy0qJ5lmIIMr6jx/bueElzrzhCT4Yiq9yefcBBVbwXjk+Oxz/uF1pbCbx5
AqilnYQ9b/Jj6Cd3aOFUUKkvl6ou2/O0HC+i86CUH//66f7gALzZTLhFQAaOEtsoeEEifft041E0
EMekfKeq6Gkt+T07uPIeHGYIo4MzXC7lWjX564R6++Hur699Utv/fqfHviCgCkAq+D/l7xmTqZ5x
7YSVdZTPn5IDr+z5+Emd9WfR3bxbz5vqvTv+8dJ+vuN/XRU8l7d3HArfeEYEfAfDhRxJ4wFSwhqD
Wrg237OKf1Ql/B0hHAenm0Jf1RWGQ0AYFoAY7uYDuP238mq5EHfzge3e04/40Vj46bvBzhrwJoQe
qDu8/W6JHKDTXy981+fsQMGRJLv0PCiWQ1q11+QL+cIv9A0c4vAnvK1vwl1wQc68crlEKnw7nYeH
DUOsv35LP+9xGLAeNzhA8QhPpxxrvDU7g+DY7FJnveEStdB0rxlOygsDg4t3znycLG9Dewx7BEwn
gbzHXkdB+fb+B4LmXxC3YscHs3bl1gWmBamS8rX6u3eFtAeCDUeVQHBDk5PovsyB6pdF4UIsfIp7
A2gc9khhnEuKv77STzEEnjvI4DDeRU8/g63t21vCdANk2HFDS1WRfdbHVZCdS94CavXeMXICGsF+
Ol4KbphgruFUBFH87aWcbnzWzQaXegzPQV8oSSXKcQd/dJhcXPAqgQtcst928nq89h/dEYFxIfbq
4j1hrLc104/vcRTmgS4WLLHAET+5ZULHxfUr7FNWQPP6fQw5IHBv3nmup0sF4JQAf+Ax+6Nndhqb
/Zg7tx23iuRwS+OFi95LQE/fHK5wJOAh3YFTL5KWk0DcgPcnTbPh4IF3SHrbHd5L8H+6hRBMExzd
aAYDfA4o89v3xSD3p5KNAGm+QsCxiRyMAvXynrrr6VVAHsQ4BFLRAWI8vDdOzs+sW2arN/DOpZh9
oNinpVApPOr/epn/p6sAbo0XgvwOyqQnDwvQF7tOWvYoUBMylNOMHVEEGo4K77z303h0vJ2jVuFx
zI83dDp8sZ5GrymaANiPNwTtAa23vvHn3MSx+n+4J+DcUaf63pEneJLe2K7Tw0Tw5JogUh+J8cbr
TjL3zg39/OSOLm7g50MuHGIB6UkoUqm2fmZ0Bw6kqr8cp6HXYULe25OnizlBlIQTJlrLEOg4SvW8
XWsCJWvgu0hU0GJ1H7xlsldj0idnaRcEMAiAFfTfXQ+43jF9Qk0JReHk5HqJDvqg7mNRjXTiEE4W
IbqCfvTO4fQf7wpqnQFiH5gqp/gKIxTAkBQIQ6k9As8NMh7CSItDSGZ6GKES9s6KOCbifz6fsfBA
e4D2KkijgCGfmgFvo+uipKVpicFAl69heO0tYKnGemzzICY3suneE7s7UlJPror3hWMWwBkgSDDY
PA1ESWv53GUcrP6addeUySRobuJZ6i3lJYg6U5+j0ZL0xTyGCCRRy9xcrhHpSU60WD50DmJiJXRi
PG/XRpAbyjvWzLaYMsq2YgRx/lVvI71BveWfRbLT3p7ZGQI9zQBDB29j3i2EbjDMaxLWp+WWNuMO
XRYHM7IwAqI8VJBTz7shHFihTZA2OW/Q/gP82kYf4qnxAayZUv/Aerd0FwpeJbrMtIELMHowooeQ
vJnrPBbccxdJj/BSygaoqzLoPLV+wjuu46JvabY+0JiBAIlOCKydCkEbimZrp5ukiPp+hR2Wau3d
3BA/KJ1Q4rZD027d+y7M4APMlw9pu+GLjmnmQb5uDfEVVzt1j8owYJDntENobOt6vo8Ni65U7em5
6pI+TAo7Jr4tYzin+3s8zKbPedzVN8b04EXg7UlIY1Prj6UmdoOchTfaZ8pGmuSZtyTX8Wgs0DhL
KESeSB7f2RF4ucIJ5/W7qPEtFPydHa4lvhREZ1F8f64VnTAEaRjVCHKe4jmf9Ljs+Dr1ALY79HMK
X0dgEzjQqIGAF0t7OUD24DYdUzDfmk07zEYwWFhzHQaky8MeAkznWzfiaotjTOc9Ihot4jEGcjvO
lvGbolvPg4O/Jd6UM69LXoOomUcIUwl43ZnEaK+wYgZXkGXCLUXvh2QrWjERhmOY1Let07WGw+ZU
c37WJVAnEvtpGdWjCDboMki/10hDSAaawBbQEdLWbluvsnlIUWmoTCOMp1aw0mAklACTLjJk35Nd
vzatk5gwr143lbBJ7x+SVAxtzqgZUJ+Mbbrm4M2EXTnKRW+F4HKr86Dvp49stHwESdZQd2m3UMww
kqtHfkjitU6raLFrVzUSKxCA+xb8Fn8I9lsvlzRPZ2BAYHQgISC1ZBJVAdGOfk58KT/5gN8/B2kf
PSaDB6bxoAFwK3Q0gLCa4AA8LJT7D9jTLjpMMRV+JfCvH/sYXgAFQd38ZHgGJhmbE/uKteVU6WQd
AkE/ZBt0UVq92HwOZm/OszVqkjMtw7TbMUpJBIRPBydVg+W0lVsy+3hei6e+ZtGwYnlnIxTJiiad
048qgLNsrnTUM5DAWk8eAjVyXSwGRyzow/WQlk1gs4uxqzeW29h6ptjkOLkrauV4I4DnS3Nv0d26
Z2SdmrOVoSEAgzLqPc1wXGeVpzry4FEdNWDFcY+UwQAYbh47UcMk1DUpLVSsOlvoTHTdnlNxFFMf
thby6RCR4JUQqfe1DYYgwHNZk48BYPpfx0iMrGQk9CpC+tYWPaPdXpLOXKfJ5qFWxKO/jPpImALq
4vqjoYG9T7W0Pp5jDGc81XvrvFeh0BczGTuX4+j1XgIwIpZiSebkWoxoaZSUZLMpoIa+rg/NagiD
K3jNouZMNUHKC7Fx8dqiWvGqoA2XusR6Q+qkgqMVu2/9fqoiE21BOays9/OJ15BA2aYhFGXmGTVC
h6U/X3WwPkTSJ3fBbBf4B3NNgsoOJHphRIbZ2diGzXRIMx3TnLGZ69IiX5RVp4NuLWPJ5zCvJ8gl
5Uiz/Otg5iNmejKTFpCveWnylirQQxpgeoCx8RL4x5luwkondVpPOzZMylXpMPZsvzEfdndaTDWI
RsQ2Mp+aGhVD2IzCnCVNXe9nNrZ+qQPeYZTWZPwb6D1ZW2Uhcf01S9r+ocOOavNmUZsr0mUymDta
pRFMhx7Y0tSOPqKSm1egf9kwPzIod2Bw0YcdvQDfcggOofKhNd+MTfqyoCGNrSbmyZRCqFgU6TYZ
W0RUTWxneew+Z/OY+QXZwK8pEqi2XHbTGPiF6dMOV047dOaJb+vlarE1byu1+mNzbVgKr5ywN5aU
JqVjnUMwnc+49SD8wqQJQK1ZDH9VgjTQ6vPjGnq92mftWShtykqAohDaF2cIBE5YOtN8s978Mm4K
QDtF3EDyaFvpbdcIMuZw48WOBDcBQ1qBsuTZpD2PC5SgdiqaEIihMm5YGsDfPUVolZD2w7EXyshh
MycG8WnzQCYa5m4MC/RQQcuZ+2z4GidCU7BO/dXmW83AcyQmCsbcdkFygYBisTDGXmMuT9LWV9DK
5lNmvzJD16ESfbrhIIiENuUIs/kWNNWJfxl0i8AD4s7wXBvHJI41SOWdN2ucQvRcCS85APIUQBhj
6UIA5q354DKr19yhbn8WmTQXWarbNicCKwppDyWQ7cBY5MamIwwkxmChz25sAS1b0FjAPKHeMlv6
fIKox9ob/kFZD0oqZKI0LFM6LwBRLix87COZvGxJVq+4dGNQrY5shf+BnZBAJM267QfYfCSIXtHw
PUtcCrqXd0xLZn/z/JyCU4XoFY8bllYPiHjVDdi6h1U6vOOCxpZ8hVyDA3Rk9ltoUWSj/EaGxKg8
4D1II1hx4osOJ0ReL1bIOcJ1Et/sOiD+KOWQWR2nRy82Hkc8jMXT7qC7cFgLZQH8r0Ck9l5jG8wq
T5ZwAgg/zRJWhPC0+Tr1tDclIXMPBnUYmE9d4Pha9CnUHstI+NODwEHrV7En7EO9msyr6jBcXRE7
xLkEOeojqDXHzZHMPMRm6Pj2LLwVzssz8UDFyrO0k+P1xO2aAsvFB4yMeMAfp7X3XUGxpc7MBPXv
AoE1+ty1ISbTndbNldL9lhXJlLn7LWESIpSLHz9L3SxPPFqCqYhaPclCg7V1P3RrjfVdL8kHHkcg
NjOa8h3320jvwpnL4ODqyTKXAzkh+KXKGvPNKjyQO2m85NWhRGmqmcZ9ACMR3Rtwc6zvQ9N9oTNg
iGygQNjQ8DJTCvlgMHlRX0DfigPhgW7Qx0yno9vDFTL60hq9rrk3zLCPHKYYzUMTdxtQDsylRyPJ
ZL3tbIhRWduH6olts9PlSNaxK6OVAlzZwP0HHntDJqt4qSPQk4Swl8aPRJaPWx+dR8ARIsQpmumL
Dhe+wGK3vPRjoSY42Y0Z3UGhV2cYYFLxWqfjFO8aI+tq4Hrcdl2IZMizNZKYzd/6T5i7Gv+Wb4K0
7FBvy6ReteJw2kWvnm6iQGLknUtPkCfX+xqQF0c10C0Oaf+yH/sttFh8nNv4euibdrmy0kvHawq1
ovbOahPrw9zoYNm38WJpPqt6+dJwTBuqOSUNyVHGym2vppTqUrTYdoXolIckYRFrW7S8TfhdSiYk
jFsnPcAmOn/LcgEBl74MKGueEmbTl3V1OI7YOmAQSVTfhp90Iuux6KFF9TXEN2Vn0pfOu6IKpgXn
mEzwcC42KFSSogU9FK+9ZZj4XMyZGyEH0eOkhmsytk2fd6K3WZVYTsK4FH7U+nCyTOs0q9qYb99t
sGa0ctq4b3pi4ScKeapx36K6AQyYt4pcCYEge8j0Uk8FonYEu+nBxxG/lkmqA4hwcmL43hOdrz/r
yDZbEfCwBo4xaSb/S5sa4DbiznVsH4yuZzfWWrqA/+gQqJHeJ301mSh2u2jlFiY42YAw7oPdt5yH
s5rkPhlrGPE2YZ11CKh19kGnxvEvksntC6FoA+3rRSbufJXEe8o2gaZzL7xlOcS1DVkBEulk5zxq
miXaC8c8fqYAuWl2pnc+gPZ63fw7dChtch3IVmWVDQgCiKenkORJallXJnDHC+9F70GnwM5ghkIo
vA/nl4C1ct3D/mRdz2Ud1LDH852PmlziXL4J27UP9ks707tYIQ+5hgOG8D5bN80w3JlJBBjJ2LZt
dJYiOYy/cg/vpnQLiv8cbpeZvpo9g+irDZ2nR0gS66BCLypr8zaWKoZUiwzZ7dRtzYqayZml6oTX
pnlmurWtvEXWsNN0AUEm2bc+/DNIPGPr0BnoU7gTTzOe5trWKPNGWReT2CAUiTiS8q8GuLy+kHrY
zP26kqW/WnH+m5us9wnqmZ4MEMahMnmQ3uTubWbS29XMFLCc2Jueoj5x5jyytO3uBkGXz97WWVeZ
JtPZYYODpn8Fd1DrVSpZAT8jkWbL12DZQnZobTCAyNob6ACwsPb9e91y+a0fAu7vg7TOXn3uxu48
dKiMrmcPb6pM8Da986QN+ni3TBPzb2wyte7M9hMc6LCb5zbJeUY6vytXGIMiPyQZBO56vB5bpo2H
Q1EkbfiMgThR52qsmxDQUbeMy8XgCCel5uGIHNCzOGDZhl7cdUwnDddZMh8HHEPDWOXD4Bs0UFiY
s4tZNG7NOx74aRFCMNZP8xrjByQ3Xg3VyJy73tTnNOhS+IiGHg7Fbqzt97COkX5wmn6qycZpyVVs
P9JoUuYhGkegQOFV2ryMNWrlncvU/BSQFAjCRm5Qykg5afeUGfcwjHZURSga9qK9cJnKkPQdfe7n
wdafpkX0XzbVNLx0jo9XGXcBK6KhBXuunRbUKCEaB8/pplcBVSDJX4PZKQJiwBgNXwJw+00ZpSyR
F0M/ka8EWVR2BqqzhByvG3uLKoSb+EIaMLJR8Jn2Yyh1lhYQHlmmWzQem49d1DGYT7UJtMllrwXJ
e8+mn5V06rOFZavdoThVda4jD5QLKMXyNrcRCQjK5nBd8tguSDnjeFTscAxQ/Y2G6WdXBNMIcRDo
9qJ+2NZgvex6RA/wu7sIHBqcK7i3ubWwhpMDDBh7BISC4MMfWo/hlG/aaNZXob/G8mGdteS3XjbJ
4BwOBHq+tARlCMj3scpgBkjC4XsEjTv0UfRo46qXKBZKBprskOsgcXI3BHFz16NS0LlMBkzSQ+5E
VGBa0YvCRhMhlYKFrUKzx4KnPg8qDK5aUMT9C85Qpj4hM2uxW1QK6vhkR6svNz+St6ZrUrC+WRuj
hnOxCaFIvE3yaZ5YfAvxvb7eC72mCmlH4L+i47KpXKXAZOzDVIDtLuKQeqUz0MGtKA5YjRgAYtcx
y0dljZM42ApipbVlQ2tFDui+ORhzxchUcrYtVsC+rPY42nKZuN3AeHeXGGB5U5Rb0sfN16QBiHNr
KBEHywjKqg1bNYIPZOTN5wm4eAsEWUcGpFewxbpAnm4hWzqybi2gHTGqMhFsQdcPI/hvs04xip4I
Mop8bQ39tDTCfY3RVf2y2E6xszQRPnqf3oYNRpggywFcTcaLUbeuu93AI8YOoLMpbeTCAe2GJoZe
QCsYtMw3ukEXjsSByzt0KrwzhvqJAour0icoEGH/Qq+SXQXcgLY31zDwqYwK0P/cbBvd1hNJvtWu
qe9jUdf1BWRZ27WsMfXau4ZAmzo0LXZeS9s0zVHFzBKWTjgeQCtf9fnc6uaWW9XAHMBKd96wbIQJ
UCzxglBeoFAe8ayhItfNaOStxk0fuIX4AZpw0kMgChb7zTcyfEDu4h7qvnX44v6azkWQzf6Kkm+x
j2M4rt9p20dT2aA7aXPb8/nMV13YFc7HJoLz0qA+Au/hfaVoJyN9DCLMs0a7KvzjhOCD+GZ1DBAI
HtAlYFozzJNHJaY8SDf/liZSpSURCofivKnxYVFDejexpr9ZJcYu+QScN1jcFMaP87DC23maGxAl
vKZObkcq5JqvNGH3k0oSUQ4N2Z6PDMMulwuLr1rjIc9PIodmXiLj+Jp3tY72Nu4bspuFIXM+926K
iiyeptsFQPahWpUHFUm3klfOelRRaQOJh2pItyAoIQcDOJrfeilaqymGT2f1hLlUFTVaorJv0BpA
vsLQkwE/aVwLVFDZco7tA9VrfDgiyyzDhBdoM4WXkZkxV2+9buxzb9rGKU9jngT5JLMGFYRiIt0H
SBqQ98RZA6BJs3zze+o3hZID3EzcEDfFPAXhw1DHyTdj4wR0DhHi5SLtUa8JIwh68MeWYJUENdoN
gdbsRdhwfsomNY0VPKD5KxTSN/Sn/aX/qMds/aoar785WmSPO7JE+mYNgHg/nk/zi5wo+WrNotqy
HcTWoU0dR3cDwLcfo1ED+078PjH5BKeoMdcZMQgP8RJBxL5bmu0ihqzLF41eq1dyvwMotK0VL2xX
I1UL6jp9Ukto0Ufl3F3ESsEVOeNjdt7ROSK5QkIAPVnptrDCgY28w1GTfUGPDj3bNJu7b/Ec8mPV
Kv0VmcmUZkXYmtYvOjYNT/PWyq1A6uUjUqy1AnIyQpMrB75N+XiXmx3zZLXye7cM2VkWhlYUcYpw
XdBu7aDBvEl5t3GvPyLtB2TKE2psXkK9GCm0ZwBYLBYfcfU8G2z/ECToXBgR48BXXpN8ECxcPhgT
gI8xMRFVBqmlX66Ooj6kGgogaCF39rlp0rokKlmQ+w3sseGQrM6R44kHv6+DqqMqPI8nxnYKOiAm
55bQBcJKWQ0V3TpePidI5moUt0Lc9GkKF3j0Hl7HepkPQUCoqdBT1rrAzI4Ux6oSFr47FscmLmg2
LjcDarEP0C7sbtBhqy91BF2MXEGR91sQolu0S3BKnju2Js+Rx7uk8nhIh4tQjAgybhDuw5Rq7wKQ
Ef+KLN6ooajfuWeolmIToTk7f2FuNV8Hs6RoixGxPWbtCsPxYIJkDGRcI3GJQr4D2AS9ZdCPaLek
hcjc/Ah5sBCbNqHrK8RnPXyaMOvH1bYUHreYrJrCc172PdQWGw/7DmynFSHSlW6ch28h4Z0r/KWm
Nkd/ovERAJfkgRqUrzjVRnMFRRNImYUdkoncs0ncIZVOQakwelBn3TpLZNJ26p9TTyWfoOSXAcRh
t/4D92b5MdDoZJR+uPaY3W9rAoguF4Et1nrum1KG2sMgpOX1td6mOcrDkVPIlEEF5FvWNBL03LRG
J4M6X93TpBm/M+RPY45Ox7FBQYR8cXRaPx7dYr9EyyqxM8PmBR1KhLgak3HAYLJwuoRHhXzqMXKX
oOD09ZqH0qdnwrdCVZmS/KNoZuMV3hAk9yHkCLYddzVYClRT7EbmpZ2/ixJiwVuIlyTJJTSEx2pU
foTklyNHKMwYhs8bC7QrkjHrnx0aHdirC5DJsN8UDKd52kjweqcGEgZJ3c5P0M5aA3w/C336Djpv
eYAGPild65jJXeDzYadqDiAVafFwKhFmEhlOi7OcxCLAnosDe7soH1kR3At87P6pz+6SIes/Om9U
YY5NVH9fDcbaOSC6cN1r0J1CkRaE3g10saKvYXBMynCcGUClhL9E+QL84xys+dIAlzesAI8XKWo0
dZyONSxX5rhnaYguXuX7pnbVEoD0U65m4V4+oIOAe6551EOqdNx0zqURW5G10FYCQLm2cbnG27xh
vUDSvuK9V5uDdjW0HNMQ5cgVon8cvDNj/Wk+DdAA5KPQ447gEIup7tvJsUnGxhPZ2FXEdVuVoHtz
WGP+6W+OizFmB/YRgmcwpwP06QSkQNp46uBC6JcbcWxHlWou2pTrdxDVP90KsKzgdFGYWaIGBdb5
7a0IxDPgZ1rI+ykyXonEr+9Z3w37v76XU4QChsQAyALPkWIFQib7BNYhODDlBlObchh4fRhIj+6l
nqOSelK+M4/++VJADgA7CtA2Zvqoud/eEJndFseriUoSZFC7VCOGugxzsdV2743aT58d4CkZcB3w
9wigNALl5reXwrqNNx2HYUnqBl0XuEHG5aR85Md/9+kFgMMAl3X8D2CFk+t0Gx0Y2Jlh2S6UHqIE
J4qPWXGugvY9m+yfp/kUegFhBngWoERgI7y9pXGbMfoEBqhEb5neY1snOLxJ0O+kZuqOLoPfY+Cz
vqdy+fOTBPETTXzoE0LmD7IQby8rutSvlw3dCfgAjTvU6D74W+N7ylP/6SqQ8Qb3Gnxy4MFOniMX
CDUgzoVlk072vE2Q3UAkdfibMI8fULMjcgVYCCAw0pNHSOaUoeEhwnJxDuxhM5qdnJZp/9dr4j/c
C0T0sSwowjh04E+WebQokGKiFi8KQ5gdGcT0IRnW9eWvr3L8lLfgDljJHVccMLfYvKdAHK6RoBs9
0jKewCSLXe3veAahKnRAo7L3uLr96+v9vPwQg44GvhkA4ElyypuDjE2PRAN3hdIhuIFlO92bSM0f
apmQW9diyNCkKZKDv77qzyEDjxFSpxjdAgwEEMvb1ZcZl8HTvKGAsPjw6mHoy4H2DztBO/6hx/S3
uBRX/Gka5uFVv6VJvCVg/PNmfJEPenp50VeP4+m/fEO3+P+DX3HU7Pw/8ytAGjHymf+ZXnH8hd/p
FdT7LUXIAakTxwQkdo90nN/ZFUH2G4B68PNMkFhBXOAo//AHuYIEv8HTGr+BYI/8GS8QP/s3uwI8
DAoDKIxK8V+EkPk32BUIfm/3wdHoGZEeznL4fwDY/XE3/okPJibDiUfHT1sUeneziioUEOASEu6d
r3N6aLYuhKyKFvniD7lavtJ03w+6oMG6g4J3FUcPlj6sdEPZ05Z66zK02rfCZfgFGxQpudfuYdzW
nTf150N/oXR9eZwy5vHK/M+Uoed475PHTseHAKRjOsW6NBjjfhr85xHzfe0uVHCQCS2i+TuBX4yB
l8eZnAD+gE2RKgbh6d3Uoufo6wowkaKOMbeP05cajTbpLzlYHbxoUzqI0tSCAAaFMordiI5mVTib
sy4EjbaPilhcrwA7R+4e/UKSY8r20EAPmaH/ryw5D4FzIiQrIoy4ULNjINxrXSq0mHMPkKN8Eh4G
YXZfT+pAtNlPQV8mc7dvIu9CoYdR2282sRAhXWZXEABdGigqDsBXSS2ulvBq8IJCTmcwukRR50Ev
MOtYgaL0fLb4/rOpRAOTVQmdC3ASR5EUDUCDC0/LoyeHF2zVol/J0JRp/2oa8D8c/FGnj2n23NA4
d2j2Y7qd3dvQv9a+AvwJVJ79XB+rCQOdx/ijW2OYlfg9KOdeynZZhKeCig0af5D3bF4aNFpCH+DL
aAG8NxGfxKJ2is+5lOKQbin4+RtQAiRI1JXHAcHhgp2T/jIIH9s1+hLHLaAtAfnq+u8CUxqSXC3Z
cGaXllZ01Jjp+8F3zKfhZupxcwEGwXxt0LlE2v3JoMiu42NXBS8ZwzvU7kXDIu+DWuIyYfUnX8Jp
nqN72ESfUbTsh3m5BhIAuXqYzOdb5G4z7Zo9Ty/QZeV4+GcdIyVavtHFCp96ULo7CgRMWG122YVL
WKJxVTVOXQyYRDNhXlQNcIQbpnM0YitvGM8oFqlqplcf7mtZ2u8BBzhqSe98NUAUKfQB+okwsWTO
5LSGoW4nzpd2y9HHL1HLoNvVTmRPElMAbSaKzGN736LJualSy/SQGK/CWy7QpKv8DpSMCWeDIeWS
QmauvTOAlefN/2LvzJYiV5J1/URq0zzcSsqZBBKoKoobWY2a51lPfz7R3btJkZs0+lwds7PKVhWQ
ZLoiwsPDw/3337k2DlPqmOa4EQpzJavhnWdEK9CD67STTrKqOKL5qIY90aBedvyK6oL6CCH/jiyM
U5naVvZLctcC1bQkCBU3EQBX17/q/Kk2VoH41eOokNVhN3o0PifRdS9ZdbbjhHFiZXLGUTgUJkwF
keVk7csAY7aenVqt2MkBLlwmrsZeL+6UFLQiIeTtIPYP7aCBzsvvVBrzaURpFJUqbSFrSfeIDxQ/
eaGwl2qadMCfrQbwS4dpvRaH24hAr0nFl8ZWqqNhZfR/helbKD7LvTSnKcpTn8ZukQeNLbb9WhZu
smEHtXBck6NLU7VdN+1JilpbBH8nN/tB7R/bMtpN9QnoDoGPipBzlN1EQ7oNA65bxp3cURuie05L
JgIQTgSc5GdjeKBgdPppDOAgwmJVBWz3SN8pBNuKWLjP4+96IP/1CPcS1+VW/zR44bOnsRtMCpcG
6Wdm0J2pR0UUMNNgLMbhZ1OQ1fLiVUrzMJs2NU4Z1LYnf0l7+qWyzQuybSMopmH64wl/s5hsX6I5
hfZA0dimiU5R5GEibjsttA6TIj1rIVnvJHNg0fgpjXFLW/Uvua7lbgmqSRPim1Sj/CXaB6nsDCXQ
xmoM9qba31OQ5lDbj1kj2C3MwQQjIGKuqmtS7SSliJmuAw8DCKQCP8ZuOqYmPjUgdswfROfsvmeG
A/IMkrhC76yVL3absiTfTwBFUolBxp5jpADgqmk/mcLNNDyKdERvNmKrmidSvE8UZLqBX30vVGMT
+MI2lij2ytNM3yV5iY33fWu6MSWYImRyl5UWNreQGpVk7sPkZ60F94IMQYJhlfdGar107FpqDk+g
qwiM6eL3mrOmyuLhperhPxIyGrT5cb0qO38Dwb9vQ3H6mju7S1PtJFc6yDcN9ua+Dw9VFN9WXjq+
WBGBj1LaeWl97CfC4hpYgKIJu9ucLJct5X20j+V2XU6NuC1VqQUjkMX25NcPJch1Z6wa5k40YHHo
RcVyorrTbpQiGL7pVVhvfCupvlAsQnNpDllRF2p4LwCISmIdb6tBr+2OyCTZMTl+JstPoCkt9oRu
yNRnntt48P90dQ2sq+ceygCpMewAYJm/AP34B4GczE43xcKJeiv07Kht90lntF88zYRKDugXEWos
UR5qnRs2DQpPGixQMqCpvQEMNPxa04QDhPawtoz+pCXWnFk8AsL64glw6mqiH9k5uTjblL7OdLt9
pT7UoU6ryGq67yaz3yUTlHii+g1GFRgtSpnI8NAcfL/4q4qDaQOwzH5KZWHs/doTYRrTW+LcXDom
B8Wa7DgXffZTIH2Bjngfd+1hVIPtYE3fmqpyvWn4FTYxnXhDjXIpcuajpu8so9hJDejpOmOBISd0
CWKt6ItEXY4mwAzYECj0g9ZtyuCbmPXPUBt8K+Ri5cdVSL14twvS8h7kNZeR+ltl9JuAwJSry0Pl
Um5krv2s3Ob+3dAQyeHsr8nCcbzYhTihVFrZB/TnFLYzejiICC+FodBsJ6K13dQeGpBYf1PTqg7k
vGkrkTfZ18ITzPU4eoNbarWykkgttI6VWCPnahMqzUbV6+bUUHrjkvNX7xLD8KZ1HIKecUXIJZ8y
NQ9WahT6L7paBhpWtqok0DXqSGJE12y6JCZAt4BZAoDBaBchYWKtGA1Hbwv5HmwqDlEY1cesj41N
pY7qyaziMLWLIWi/eoWuBhB+qMXJ0wj427UScfiPnRJuY7IWpFazTTyVMZH4xDcSTKgZkEQJvSiz
6cVk7Q2hwKM0WirRaSoWp/u4ZB/RIFAwDuzq+i6mMOK7OtIx0SI7f6OmsFtjwmrthXRTbriJOYU/
Lcus1noptM85yrDiOteIcMR4kr9uraIT7YrzdW92TXKjtuC68yhudthEjfJYf1yTRlQIA8oGp2g8
blIhng6N4vsnuefgaKQxOwIBDkHu/aqsp9joDxruxdc2i8ddo/bFegTCQBhPV26UwesfhToYvqs8
/a0ecCD1kae4VmQZK7Ou9VM+jSbY5yE/8SjeLoyGB5obd7QO0rBSUfU1HiVrF9FQ2NbSVoW9Sxqn
X20vh5tEMnaFpyWulZrePYexuK4DpQZMqHj4g+IhLhThtpXy7GcWitnXwMjzG61vdLYeRbrtaCKP
XIdPQ+iiTcF5AtqIgi81WPKbsCg3sH+7CZCbWEjSdaQYgq1oZrknglW5YEK++En1bZQEb2N5vs6W
FMB6VqsaKNuLQYJ57ydyuKoybXwSpjj/kcIc8xU0EPioPO63tYinnJDPcr129NYyOBoa6FoBGSHQ
oZbuQe1U9gJ51RTfagTDtLZi/2QBDLIns/WOalW2h1zpogc10X+FubevsuZb34FGM09TWX8P/Kcy
n/qV6HXxMQ6KXR+FUGJPkrH1tH5HAiKAtwpYq9p3T6EJDVdZkYPFfAU36qA+CU3TO5NYHgWv5wLk
gQWW4C3PujD8U/ZcGrJwhI8pNm7kcnisAAESD3z1DbdGzOQWIFduQh+HPQl/+SHZnyLSn6XW+Bp1
ouZUQ7PuIlK0al/v9U69ieK/YLqprUjCB1Jpzb0YcRJ74NjdCtDEinKIb8ALvmUaZZFS5EeHJigd
wuWUpXbWQ0ICHjN4GC0i9InSn6AX/JZ1zX2j1PW+qUFNBmVi+1ImbwBlfBk79Xs+31tkLilgeveS
DK4tpA2prvfxsdMHriFWxoXJonX6XPfh5rq1N2sjecSY4hRX0rQmtAn1A+HHdSXIX31KE45pqMo7
cIUk3gmVFyTxQSCBbSxdOjJ7OyAFxqqXBPM4eGMGZ4RGCoRDlrYhlWf1azZ9fYyTtr2NwzDatF0a
5XZa5jE7I7XccCjpI1ZB++PmCY0fya+DQNXph+WUVietqC6YuEeZqXwzTg19WXKxrn53PeggJyly
0U3Rb7ev8uBnTQ7dHZVgT2lmXd80ZIbsCahSa+d9tS0EiuXXIOa18KDXpDumraYU07MgTgCMhW6j
j9KfSCw2VVtCRhlQEVFI+ncuxWQIp+GHT7rN6YV/9+/+/xEV6CMIxv/vIZXjj6oJs7Bsien9h7Ti
9U3/Zq0grgK2nT+v7BMQE/w7riLo0sw/QazNgB73tcHj/wRWJPUf8PzpcPGJhEpBPv5PWIVX5or4
mS9mTkwQ8/5MVGUZwbTgSKDag+ANzdtIDizyG1k8Aej3rczV9Bo9ppJ3J46C6b6Zk/t/xirfciWY
c0Xi2xDmqxha0dFqRCPIpC9CyxT/inmUB5kbZOUQ2ESfvW00ZpRG6eM4PaVdQF812uOth16ZcKzb
/ps+1eofkBXej0Iwtq06dpkrFxFwdnWQy2+SImyyqsjvu3gQHtWmNm+miMMvjBTwO31EE0y5t9wh
BkxN7EN8yvuw/VMX2sn3Ab3ZICs6d8i68hB1VK3VKT5aIMBJpueVoYB7r9Vbs8pJK6cWjtDQmdJv
6rG1Z7JS1T0OBJefaagf/UKeK+4aEFFQTinNYyRk5Nm0Ivk7FrVVskULmmaIMoEijBkIdLj06IZB
2OIECBrTPEcVwN+rau7IiTJnazUT4GnTafla6WqTGwX4GQ8IMcEJaLNIWubHvBS7Fy8tKeSq+kGz
RSsw1i1IadqKNXWwy61Y/p3k3BfKGNqkVrwnHy590SGQ/a2EU/NVEch7g0sWxa0hZxa3tqIC/lzg
EHdDhPGjOijhgjKmz2YX0Ed3JBdoB0Ec/nrVjU+Zjv/nwqxEOf93m2BXP6YweWsP5gZf/zIHskmY
FQpFc25iQLXwzFvwLxIbQ/mHxeWU0nHrlULmDYmN9g8ZNgyyndTPz6QvOjH7f4dZFeUfsFVRCkzN
MeQBFOt+xiAswvA0dEUAlACUl8sy/ToWBiFXC7HMfXAiokyF2priDdHYt+Cl8n0kAOK8kvl8Lw4j
Bv8OY6ZHxrtyXK+gzCSpqAUU46r0XvwhHNUXvRzL5jcMenoZ2G9W4oIlWtg7hkc5rmpQ4UAKH6KF
RfaJFopxNSblQKmMmD00JPqeylC/2sl1kbIxyEaSQQHsTWEs7ApLBhFVhLwqCqST++w+rTf2Cs7t
KyZ1wUKlnYsApLvIGXtSU0YTIo7uy9MOAc7jxzO15Px4J2Bhs+uyLgIDAWt7vX7ePTysd7Zz4yCI
lmlH9+Bc62iwIEx/PyI2zdv4flNXiQxVxGntnp5/3vn2nb36fuuI1/pCLFg938tZZJqodKxVMWLm
1ncvu/XTes36/HC2e+fxyhqR5Tg/997N4fz6m5SFrktgvhnSYXe3vtu6iLLXh+N67brro8P3R5e/
Xdext3zlHg/M8Y7fOR75du+6vLZ197xGY5X5Le56t7tzt7x65M07ftVxdnwaKsZH8vHzr6whmj/u
ntZ3ux2fZvNx9mp+eb1bOy/8Co9gO/NP+JpvVrbtbJ0tcvldPvF+c8fHH1yXj3rhJ7uVvVrxic/u
0d7tnmx0jfesVrPKOc78ayvez+fNH+bc8MWRkfBED7P4zdbZf13t519d7XdM9K3j8jWj3kIaxxt5
uvVqi16td0cW4vXZNrzzwfnBp2751f3t43b7OE8TEzW/G/Jg+msg9tHhxx9rPab0ypLNFuvNktVy
YXhdiHacDuvDPFnr4+sf/r17WTPvd8zDkaYCL8e70mZRji8vKJF9s+GhYRHfbTab1WZzY9/y9Hvn
sGWqvt/cvA71xnZutygaq8qUu87p4Nis/Wp/cg4HRrbfXjGv/+QqeuN5vdPAebhvhgNk2+hylP3A
QrFYd3fzPO/sV5tkr0v7jmX7Oa8wAznOr/CLx/XD+mFeC3SL9eGrB96ws29RgzVfzfZst9vc8u/2
kTG6e+f0qs53zNS8kVioW2e93r0qyXa/37OM7oEZZLvdreeBBvaWmWQOmMe1y0wd+Cxm5fmIfrvb
O5f3fLyyVxd2YfpN38sFMM8nRDJGns7eHF00jamwGcI/detak1RtccC9m//ZM34z/5NfASecLcD6
5c5fsSHYaKzBq1o98B/ymbR5P/k267//S5e/3v7rbrfbv719eryCiyD9ekW/Fwf8ZIz92M9W9pnl
PT5unXlR+MK9c53Dbsfm3b6g4OxdDABGY7Naley29XrLEh/d7WwU3Of1Zr1+cXd3d6gHg7l7oL/E
N4a2ZlXRm9WejfPMJt7br5Z8t9nd7R7+7Hz7z8P8oT+f7l5C+2myf/r2DlPP8XL3wLd//jBFmKet
c/uIPebf0/Zx9bj9i6JhBOwnjMpg2/TxYHd9u7m9/Xa7366+7Pbb348nZ7VxTlgHZ7V6dO0fN7NG
ofe0aN3SMmp/g32nWyv7AOPG/mM37NZ/+Rdbi0RMzfaImT4enO2KNgqzZTu4Xx/58byPH93D6fnZ
dR+d3x/r5Su75wc79JVn7o2GkKAdFAmDg00/2s/MTjdP6ffNml03b78VK8LDHuYddML28vQfPwFN
/j7WiVdf480jpA3MooT8T5wZ7E/n73YX2qzwvBMxCXeMmo3Pt+xn/rI5kdjdvHq3fnKfdg9H9znn
kTf28+HnvMFR77uNvXm67+aHx448oEXO4wozsCrs1e2PyN6jeBxwtJ46YUJfLPvL6nY2PK69dVeM
0t7P5uqKCZhP2//M9Mwhy90TfldKOcC1iEuumW4CYiK2INZNWaBPYwMqDRhEs/p4Os8PkH9JmTmX
VSCx4BQWB0hOqb1nKpBheFlkrShipxlkNiT4tpAphLElXGnx9X5UNPHB/4NvSjW5VyzcmUSa4FYC
EAD6w1KJM/Zkv+CC/JTjPI+KmhywOfAAcXWBguDcjkmtGUaV6FVQqwTyN0BH6a4pwBp/du6QAuyI
QjmgKNqSrakqEzFoDBp1DpT8ERu0hryltErTCH9ZY06tASmKp49lnlvo15FBowSLHLhI7lHWwu2E
hLKk9mqsQElTsSQKJT2R6zg6ii1Iwk+L4uanIkSjRxi0QueTKBepmKctyQbCcFSrWRlEiiEsHlBW
JFe6kb3XQg1uXmq2Z/QbYL6FVmggCCF4A7YPR0+0a8NI3+pU3N+ouWLdEWk0rngaF2aRloPQKolc
YenXtfQzvLYQM52CqV4rbEWOg5taCKfbIqzUzceTeEHfIR6iEwEgJRgAl6A7agDlrG5Jj1mNEbuA
HUbXMkjYfizl4njeSFl4C15qTmOYa0hJyoBMOtj/0YXIaXxR/K68Mnnn9vdVBWnZripE/LAXQCPP
9aKbjKKqiQ5RBpjfBUS1N6R5yq+jKcU3Q5JJL5XZPn9+fG9FLtyAdFIo55ZFOAbIAa68tNdvgToD
FC9a//9OlLkwHXCmKGKjSCW5PJLZQ0fxfmPU/gqaij8fD+qSauiSqptEGRUYHxf7q7aKoJqEAJBD
aLX3cV6QOzcz5e6/kIIJZHfpM1xxMR5P88hUWkZpA5QEczTk+jrscv2/UHOiMMSDYEycN9W5TgAp
IYjQYSukrEnoW1CrQb2DviqtryjfxUlTORZVRYGOa9ncY2xyKqqo9+WUkqZim0peAT9jp4dX5Fyy
SFRscfhKMjO3ZK2rLCOsqMqFrQh+L90xofbeJ3rqQRxcB08WFvEarP7SHkYXMLjE0XXM7vkUwq6R
VKGugJQgIrdJuvY7Aa+fcikbq89rhAHEkZpkHfT0kkuTpFbg9xrGIvAEeEDS2nRVCvqvHMGvz3vu
vxAvmNlwmcTXo+p8PIFghm2iZQDLlIqy10zpwbgEUNkVhb/J+lwBC6htPC+mmFlreorHuoyKE1EN
rhjHVzDu8kmUuasfyqlp0POfP8lQ++Aahpx2WWEQ78VE7tZlWShPeVcdfV0Y9lVd5KsqzqE/QWWd
YYypFzZIVTfWriVZfsUHeq9bFFBIc/EEgT0DRPb582S5TOGN0ZR27Fv6A0WL5UqJ6wi8ThL9bMJq
Wn+84O8NNvJk2AopJyMD85rveOMwUzVnTX6J9eQm1bktWWWnLz1hk4LfGa3vOZhD92OJ73fpucSF
vYaVjGSBxPk6KLnpVAAEZszlNZLni1JY1tmPNCT4j8/nkfyNqkKoBQeEQGcfzQDAKFiDekV9TD7l
XHsYi0oNgDoXUvD3uZR+RLxApSywE+qt7N6fcYJy0/uK24s+NEJpFYQvFKpHJ9Cf6XBlH11avFej
Orc0FeXXK/ubxYNEbwDsNdc+pVl1iPo83xVBOx2piwW0CwW9I8YQo328fteELvyjDOj+NFoc8TjZ
eu92pSkcZE/0QXSAz5K7Ee7BfAKGd2Wwl3bG7GuKyuy+k248n+uhMNMyqTJ2Rihpz43QDu0KlrBo
02cWBXdBJjTfPh7pe6trzekIzhKKSTRo488ltorfZ1oNKx39GyBxKsvKVVIqc4RsuOZ0XlDXmTcU
+zN3JXx3dMXUZ8a9rkJt1rfJSoynFoSW9nlX2oLh0oBWUwTKDiXK+YCysc5zldYytmAU/UaJVSiy
IuMkltTmJ5V4xbRc2BwGpJgQILAzSA7Pr7/RThXyhCQIpsJO4PXaB5BUbPIMFp48pTNdYehgNXsB
CEpKFKf/vLIgkRQSOjjfkhcb04gHc4obDsxJaKxHmV4GvwsoZnd5BW+eXQSedmVXXNAVuHm5uCKL
RSR1dTZYPA0dz7DH8ZW8FrApIKtCiuDpFDvhitG5sAEpFvyng03yfElfbxY1KV2/wP0I8u6gt2W7
S6EH3IcYqm3jGfT3Ssr6Gkv5hdUk5EAcgGObhgRLqVVQylPTIFVpddmH1gQcfA8L1l7LlfZ2oK8C
NadW7ZQhFeAf78N3m+M1j6cqc8kElVBLK6vB61OUJXucgnqI3MRMWeMEdld6Ll2UQlzlVV0p65fP
V7D3ZXAoOjYbj5GSON2HysL15GoaP6sqDAeyY2u+YeIF6Qt/OJ1qCXQS+yLMgDtTpBo/UOBau3IU
xKfPzxx2BafQpM8NO+J8TJCQqSGF/YUdW9lAUXIrTC+dICefo4zm2jcPCa8b1SAiwG4/lwOpCZSo
Iix7mhSPbl2M6kFM2nRXDm19xaq822iIMthn1JGB+NDm1PJbqwL9VJbnaYqo0q9twh2CW0zj9yAX
x+3nJw+niK0GCgbcx8J+lakZhINcFHalikDtQM2DRQ/KK9rwbl9REccBw2HM5NEPZrFEJhQVY+8F
BFFE88acBvLVeg1dw0AVtV9K23gyt2ml7j4e24VZVLjzoRPINOXlPX2UQHtEtZcT5OjwXiRRXuWD
GZ280p++fyzqwr5SiFaCluFYowh04Yll+Uh3kTEqbEvvvppGpqwyKF4+rxVnQuaHeHPWGHJaBoIf
w7hStt66ATlCyQQMENSHXsk7XFovwpQMiKACo1lcxaRmKNNcEvApQ21wuG9Wdg1NxUmGR8xOKWnd
Wb6mToDchmHz8Uy+v6ygKwC9qQVVVWm+rZyPciqTiEY0yFYp4F03pRQA/MmoIcir9heOX+NmA1UU
Y6hZG4486U6tVKDPHd5LrWXFOlD6+OHjZ7q0uqyrrilwb0o4MOePFIikhKDjyClQCl6MdiY0CvTu
SgjwkhCDaj3VIFw291I5F6KX/RQCeMrtIazk0Bn7iGKgWrQK/crROj/tmT/PBBtUwXLWUIlP451z
QZ4aU608okYZvDRONNdxib2wlrRum9Gk7oq0S8MyyZyDq1aBxi2dlHaodbjHcsgWGs07xN1Y7gqM
rPv5FTINYjx4YZygy/7QRmJUyggplR3VKb3b24AOApoSfn6JmLYZzUeQh3vkYubiLBdgf8WMjb0R
3Ca9BctqqAWfDVgBC4KtlogYtSP4sAttM6dOaIR5A8Shkh5T+L3gXc2uNYl5H56YxdBXQ+MKrs/q
cK4GqT7lUCbC4Rq1XniT15G61v1+ryhTBsNrf9+1GexfooeuG96BMDh0hUVx5fh55+bxEHTYppKd
26lEfPj8IaZSbK3GTwoqCTtZWsVQwUAI4qepeKu1fa84A0j+cFd1NBK7opgXtgHXBCBaNESl86ay
OGOpadTEFnZcG5oyJXboXzS6fRHeKKqvOjDJ8/endZSzaG4BguMFZGxx1LayMaSTiBVRoaSz+1qp
1gaB3Ss74f2hJ803R8JapoLjsLyQSAn35cpgWfWATreJaeS7MZuMHZV2werjAb2fQUSZEB5Q6w4m
dknpga2EAlFjBvNYgzpwzJMSmm9QTl+sWtF+B30K1fXHIudFObddQECoMYQhAvOlGotFC0B2D34J
N02RpYKrWqX2tWz76WfZGgDawaX/JFwyHIpAyXEo5PrlY/Hv1ZVek/gJOrF/nKW5P97bEzjNSpG6
XWItEMj7bqIbv5PKeNEyAiKllUGmTjHIxxLnXbgcMBt0XlOKi6mEPZdYU1AWypR/2pkAMatStu2W
rZJdWcn35z2l/ARd2QjyfPYspMjQQ2tqPvcDjuBvdcwsDJ/LaUxVtyo89Z5+CHO5igl/mG0kSX3t
jLigsxr5XY6lme4EdpjzQVZTYcQZwBebxk3lWvPjsXEsTwqe8rqiZ+nHM3rB8JFSx32nBYzKtC53
iCILcLA3dCIY9fqeyFf8JFHC4XZqlUiuWgfaY0wXT/jfoKRq1lB+efAf1XX5JcDRKK5c+y7MPDkJ
uKFMvO850H4+dDmBr3AqqYyMy4DtSqnRz17H3c/EwbKT0YuPtflVKv3g00cZk0B2nZAaOE7KDc/l
irSG08pijhqOapI7je8p04bih7C+Mt2X1pZ7mUrDRkXG0i9unCl13B6A1LlHQet96UaqgCAztrxD
E6qtccV5vCTMIp5FWn1uB7c8oBtVlgOhoZZ1UnVxX0h5ewtdruB2et4/faxGF4yfjoi5azNuDYp7
PoFDZDSwXNLBW4jU8TGiqOqL2RjdJs6SZMvNuPj9sbwLQyOCDxiZPNmc/J5ff+P8QwUdpu2YY9dz
AyrCgFt1Vc11Jrzn80tmkonG+WdoqOXCyoV6Wvh1Q8mMNaoVxe4DHLnkOjNlJ5HLzdyPB3bBpsKM
xsCwciK4aOV8YNGQ6YnfCpktpfCFejD4UfxSDj0ev1nLv+Hc6sRNyVlz5Y5zSS5xSETSQ2p2UM/l
tk0vJTLEjrbUk6C2hzZUb+HPT50qC4MvPW1oboDSC1ecuwvLCG4BFwA2a/L8y3ArVA1q2gg+atMQ
RPAydnkRw9NvGPU1ipYLGmpi5+gbQzCZTMtiYicaExg0ioCkv54mJ2knOpLonbltKy9y+8wXbj5e
yEtDM2XKRbBlgKiNhYZCV+eXg2llJFpVfScL1OOmvpY/TGb4ua5tcyhGwmNT6Ak3c4rhhJyvnapD
T+qPlPmKfpjcqlVEAwRV+xz30b+kcO5qMpRluFKLfSCmEBHrGtakhOd8RSMf8xAIQX8lJHdx2nQC
FMAwCFfPdC1vNza1ncRrR4hFy0QbaHYmQkG/pSeLULojBEPlFRN5SSsIYM33GJwKdt25OFGcdJhZ
sMfUJj52zXRK8xKiYfwp2yij8oopuSQNH3RGVhGopp3fuTQKj+eWT2zuaix9GhZWCn0EfWMnDkNx
mPqpvTK6+dhauEtYZH22y7Q3epfajQ25oExPzOCIKQqSqQGVPK6fS941L+LCqiFijpsRKoZobH6Q
N+Z4gIwjaEL2MSEsI3VTEAyuEefmTAzqVY8f76wLs8gkksIkPW6h+gthHrwhcInRTB2GVS1zSauW
v2CqoZLUE7gNk3tQg89bR05sC19X5dDm9D4f35Sb6RBAqkqgOPScWPBdVSbbVbcaXV48iEOGQeqv
nASX5hSHhLsLTjqBwsUw9QIMV6UzzKKF92CHAaWdXTbGXeGEMZzW/404XN458E6Ua0njF0DHXaQC
sSPodPYyKelVkio+VdnytbTChaMG88tdfvZNuG7O6/tGWdKmMhP6cmQEPKdmM40axFy6Z81F+OVK
GKxxb5Sh9+1jpbkoFHASl2pobQiMnAuFhLKXQhOKhbpnVCH4jS/pqH+Berlai3pJ54k6UK/IvHA9
ozYer1oWudXjr5zLrE3YyCKFel9uSpLtB9neKobk2wjX3688VdIXLRUrVxPEaif3Q3rF2Lz3pefk
lDbfRg1rDmmcSxfV3BiUJMxoMTZIp1bO6CYXVP4PwSvbI8Qg3qr2yvoIRfWVk29WzHOrM0dJ2Slk
BQgoLJMdo2zFuUeQ0u5Jv50Ez5dtc8zbrx8v6PvhzYgzU6Oz93xtWU5u0MAAC9kVlcxNmPZ2GWba
PTxsdOupyIGsNTiNaAvni7AakYu/hmh4b4OQPuONgPERy1+e7p2Rwe5PjpHGLW3w4sPAG7gNlG2Q
oXpD/gK3ov/j4/G+NweEKVEkTinu+ngU58upl2TfoBeDOQ92ux3//4gLtd/I0NmtP5Z0aWaBh0nE
grgO4S6dS4IOXgwlFYdXLIoA/i8BY0PSIA96x+ppc0ASy5t6txjEIt4Sm5b+fCz/wkhxtjmv/onJ
NBfbhruDbE0Jp2TmWQaEPqNIr2iJ26e20jttDK4Yvve7FCJHrhEMFCbTd95TTfuYaGhqjhM5KX9z
gECSGcWuFHvSqqFf/MZPx/J70RvFJhoV9Yoav98sSCeUDkJZNOiCOdutN8awaaFHaWmJDr1wFR2k
QhdtLcrkT2/JWYoJAoDkz1xFeC4FHTUBb/d4iL1g7aNRve3MQdh9vG4Xh2LK864H30pA4VxIzXVe
AErGRPZTcQ9W3YOwWxS7awCuC3uP4LaMetIJeS4kP5cDo5+W9lkLaRw1265FezOYNVJ/B0hv2Jtm
I3zaJQVADjsgaTMKTCm9PJdX+/KYl/MSCUKkrJLOTG414l6r1B/U+4+n8JIugv+kHekcsCQSci4q
pVsn9y34hgyjr3diVEKBT1dEVx77ZFfUlbgvSfuftCoqvlPfWFzZCu8PydlT5L5CPF+X3+GgtQQu
70rE+YZ7S5DtkoginTuSmaG7jMvBabqUTr1q6I/VlYFfkiwxtXNG2SRLuVjTXJgKss0JveOnXPzO
QtDzLZPZiE4b0H4bbGIcPwDu0q4ZuwvGhis9EIeZ/hGnZFbqt/svDOvS77gAjFJZwydnarvOnIJn
yWjjK37rYozEWDirNBIynMV4A+/ORamWQ2Hw5wRe3k5rJYmjF8ZpGrfZ6Cfml1pQ/GhHVn28FgVf
7MxZ8pytAxNHkBhIyGKQHi0JU0sdYS3qoUyWzKTeSHkXfe7c+KcURsjwuAlQ7n0+lWoh0qdIlUM3
rKCjGzSj2rRNOWxMLYMwN5ugJ6hB0MI6668+3jbLIOY70YvDMcMFEENFCd2InExjJTT+8CcaQND8
i06ZtXhLEjXbx4pw7w3esC5J9p68trm2fRfK9PoYQA+B6gBIxm9faHGVh4DEaSPgmr5PH6RSH1ei
33brPOz+myV9K2qxpPqkGKOW0j2ttaxw1SiJ6cpDnV9Z0oWpnQeENdXhACEYq0GsfL6kWsatPzTp
OBMaVEhE60KtxpCOXPSPgbk95hBJOJSzstacj1f0gsYaHLWzLQSIR+7vXLAyqmWl5ZbvgpPwj80g
kOdGg69IuTS8OWqCveEq+a6Av9BSBbIgGdet6Q31JwHfINs0SmrQrjevs+kAm7WhX1HWd0Mjm882
ICsL1p/TcqGrVdcYNLLLYJcrG38rVt7o6OBvrwztnSoSPocHjhMQz2aOAJxPYDCpiewJheyMsUqX
qX6CeyiSE0ejp4z78VpdEAU4zCKgDRqIE3KxVgVlT1Us003UwwteebRzcgdOKTe2yurKqN4tmCRz
maI8wrAAQ+B5n4+qTULA/rksOX44+p0zKkl+F5WDtZLGgHyQPPlXzqVLY6NaB8upE7EnTnQu0Ipy
0YsjuhBLIh367mWt6MqvUPbJgmrXvlE3V1JqCweAygI0AroMhf8NItuLDRfFOl1cYSNzxlrMD4GX
FRvBg4BUFuiXw/Fb0GO0jZwoHZSbXtH6K8O9NL943VySZ9yOuhyuLFgWLm8gO6imuRGmRrZVvSIO
LQoK7kAunj5WnffymFRSzpy9XDjAbp5PbwyfB3yViueQWjcc39RzJxkgQJYC60SvwM/R7TOmeQ3/
I255s6HzaexFnurBVROr2zjJulUZQqT68aDeb3BisRpWi6isTFR7oTN9B5Y/1yWBbtyD92hKJM/k
VlY/l7JiLBgtbCP2a87tLB2XJB+TAI5J1Rmxxd8tMc8gqsuKK4Gv92OZI7048zPSb45/nS9QNCWt
5w9W5BaGT9Pr1m/oUplEVyogLkqZQzO4nMQrltU1da70QWEKkTv2k7jxc7NZ06fl2uq/38vYeHBL
wKAp0gS2ez4WIuTeqJSw+wod/IxBIFJw2kvRdvDIkX+sAhdFwYGlYennko6FK1RNjNUvGVAUBiVJ
U1DetQzX6yBI/RVte+dVSjO5DjkNridE7d6Jgq5ThAo6dsu68X9NcZs+aZoPa3SkDW5t5sLeJ0xq
f358+kx4b3FNwF2fF/SN10y6tFQ7eL5dayqrb5D6a7vc1IQdXpZ3RdR73SDdjyMy1zsQTVPmqX4j
SpzKcCxaSM+LHrJtekb9rRT4oT8ez/tJBIECZIN0DUeLvjQMtSLFDf0aUXPVGL+0+TS5TZENNz0h
pqMYFMnx/1B2Xst141q7fSJUMYDpllxBsiQrWFbwDUu2ZeZMkACe/h9rX53du6u7znW3zEUSBGb4
5jd6K3DO/Oer/t2tcT1uj64UZ8xfNoo8NAPjTXl18GHVX+0StVk5dvH/91qkl4jMBnkbs1dEA//9
AIfI6Xp3LeuDo2yuzsM+Lt4Ju7Gmu5o6b12v//mm/lI9Yl/icuhBCAeYP3f/CuIItLmgYwnFRayq
h65RNjWR7vHgHr0bt6zzDgBR7l/Jcs3/pUT2d8+Tb478lcl1BqL/8oFru4xCaE0WEIYg3pXX3Dar
82/1or+9CqVrtkP30k+8/Pf/Z0EGtaJ0ht30IfK27QQqu8GQ3P236u3/nozkEWhP6BxepNZ/Vbps
RS/BY4O8z+0kz0Uz2cf+YjpdkK/itr/r5F/Ok//dshAt0d7+T7maaO4v39kq0GC6E5jHgsLgKehr
ew34lSLqwGDOv82S/8339l8X+8ubKlcpxYbRHUxJQox1delLRWKIr8hHLiaeY3y7RcvS/ctn/jcP
lQ0Z2A7bP3HxXzPUpHdgTRVTfViA6g3ZhrzAz2j6x2FWhclSXjVywH33nz+Iv7tXauHU3i51BiLl
/14vQx7lJcZg1aHTTo3baT2qCh6XXXZwzI2OdJKtcbnt50JNCHv/+eJ/81ZDxsxRSFB54K16/31x
Ge37sijVATWDcE49KX8O99W/sv6w/frnS/3Nd0H36D8SWqbjnL/mNY47Fsjr8GYumd44liCvD/2e
2H/Zzf7lKn+dX15V1K+41ncHBPwR9utbAOE1+f3Pt/I/T413RWeRjJdGLaXZvzw1rKI9Gor1cAjg
Aj+2FMAPeJ7iR23c8PWfL/U/2yUd7IvkIqFFgzThr08NN9gZQHwHr3kI/OccNRYmwtYwKX0Y4FQm
B85yAMOZ3CnB/ah3RS38n38BbdP/uV+2MeSRBMeXn0Ld8b9XCb3qhvHMZjqawGmYQBfWb732YWvt
UjQZ3EuAm2lYdbZNUhPPSw1zL+4cjL1d2nU5uLrKcTv3m+18U35UDfoLeb238SgwSe6jcX3NTVOD
sIBWt4jffVeLPM5gn+QCMECz9U19dPbCyf2sNNhaOod1o8Vbn2HNzv7zpsdEDFkIx/vy/8OM8N+n
qOzWP+7qjPur9Wzof527CN4fuO1VZZ4ylXusxVBNdVq7a919UWNdfXGiOqxpiNWbedNlv9IUJ3t1
8O7k8M1VZtwGH/iUrlrMud8arznUftnGLxRYPHnDgNDi/E4Wxq6+N/yhjws7E1lun1Xx5hXHpUeK
1R7GJO+Sm3IKyLdpn/b7N9eIkJnNYYUZe+hojDdZbdZk/q6lP9f38xAI/6pNkpzyHPcyBO9TaxRu
ovRJ6KhfjdXO5PeRBobfUS7ApGVyruZyEft57eqal9PyA6IDAytVFWVdMmE1asyYO+BVc988UXB0
+99Yn4cYXa+YBr5OC0n7dmjnYRRf0cgO0A6rxCJwVi4olDIAd37oQtQkb64qHMaTkUL3QGbCER1r
UsjYHPXiTGumoqCtH5eLJU13EL5QyWuQm2j5MaoZaBsQCtmrb8tQr8AHt75u55J8Nk/cq9L3Vv0U
VnptSGEKq7BuhGQuwEW03qzsa4jBYvG9CuJtEie8C6D/XrdgbcrHqFQj4zJRSZnlcd+jod3TtS12
U8MRJYgbMF4O9fA6R2S5VKz6MVlfrPF3OIsVVGDxGC9+0f6SnN/QJzoh4gI86T7XXkyX3wnUN1Ct
TvDpwaEtwFd6C5BViChbVJeX1z27S2bUNEC1KJJhB2y88iEnz3VuOnTqagxjezZF0Pfvq9e58DRr
1u3OedqqaP/BLrZ5TrrCcbYPk4qRPp7FkpgF+9a6n4Mia4rVV/hHx9bLPxeA1LBi6jxcGFUQxrjO
WyyNXZhil9rOW1bUYjLvY5lY98vujdLC355V8c1P8rV/ZnoRj+sgyTFtpr5iI1Afa94ftgHL7bsO
fzEm8ynC25dWoBhhnFeFXHzep+h2KIdpfiGuq7zTEJcU6uHhqaV0DkwTufAjJtPS70z7SRrz3kt8
b8tT5xh4gWnUYM6PXBdj2dm58cH1jElm82Bt93OPZS2u9Q4AVRHDlmzoAdwowfxokrlbp+zvoBR0
rg55uaD8AfpgnEGekAX1Mf76rrAGCiwQzf0dVaWogUZa7uPW8wqBMhXLH6TIqRniovkIphl4ShYV
UEefQqLsJWZcxwA8SO2KLEalbLCB+tXV5gLLFl6RzCq7qC2w+o5c0p31K0yEoJ2vYcuVI+QhzZzw
km1kJBF8Cj/Mg9ver7HZxcaoKvvyemW3rtFFuwnTeD52NkHmASgYm6xSezx619bv2L6+521glHrq
Gx+7W/aQJNrd73M+IFciQo8Dv770IWH5MEGo9U2MUGjxjmNh5Z7uiVHucVkMIskDRKl6fuhqHEiv
JpxEqhoV4To0MIYCb09+Y+FNr+O01ib8s7KlRDeu0yzOj6jy4NF0EZ4AKP0QKCE2ZIZ1+A2kzclT
byNayHZdbduNE+Iw+GzIztWLsw5ze27hCXs3BCFoZR1dip/R2uF1VCkzXs+5bc97kLu4OexT4aaM
VBR3YY5nccK0wclrk+aeXtpIn6fD2jx4jsF04h8P2Vl7Ke3nobwPx+3iWj8C0hVvnr+Y8Rf3VPlv
a1iDsQkYQErO/CwaD27ZKJOtum/9MxJrp71ZTJ8Hh3AnaM+aOvGmN195sXBS0XXTeIvrftI+AUFs
p1uXEzh/mGSlzS373fhmJVXFl6JPpvxXZKu4e6wbEUeP6+TY5A39zzSclkFU0aF0x82ciV2hi266
RyiKn3mXfw4Mec4PSFWr7qSxck9+smQH1lzuInF5nEOv738nuaxDZg1nnsNxsNvsf1ZyI1ZMxTB7
rGrWiKMfG6mD/rVr66b+1hs7AQ9HawvySuq8bV7yApBvfyX3JVyikxPMhXavNMlerjML0mj+s8Vm
dz63BpQ4XsirK5XIllVI76c3a618xul7HdoDUxkb2AqsVYpCp0lSVhjJ70N5UaLCiZ30koWmn/pP
CB+O06ZDPC0M6pb45icfk8TA/SWqZFdxKA0s9DJFDWZDgLOD8cHGKFd1a89GGuv5HMdby0B64ibT
XSUC/BQQxyiZAnFmP0fusKj3Di0oA3ehrhRbowscukF9ga7SHcSaBnqokBI5TSXjF1hnsnvJd9H9
LvqxjilZtltDzXt0X1xBvS7zWYt+Fk3F3P1alI2fEHWpHuKDU+rHsN/1VcH3ld82pV/2GbvP9Ba7
NHthb2zN+4KQ56k1Q/07rIK1uxoH7T+O+x4+MotarP85Ft4LyDmaKcQl/NLvU6m+ESnEFN7LIOnO
E9Dl/YwrTr4enSiXOvOHZA6u7AJvI0Xi20Fki3hZxorreTYQp6lYlkDPRuwP4CFIvAmCqQXAW4dB
fusEjgEX0rX2A9pJlVyPqzfJ4whI7Kqu17U7zpPbnEKw7fIknb44k/lgSjGaZnQQsuVTeRi7fnCy
DaH4YaZxoc7wzrZ3H/0lSJGcMyYLAMBIDtQWT6INJesKX2dXzfVSbbCT5RajTCMmSWCxVBqKEcyD
RX8pMDCBV1f30VXTzavGW2aP3YMjOIZS93KpTAHYufDjVC4zOJqhOPja0y7CuqJ8YrvzXhcfMEzq
mWT5Luuo+B4UOv9TMrT+6M64a/BEhHBOZTUgwHGiGdA0Y+nJDi9sIVjFfWgMb8e8083jMNh+OXty
qcdrPTCXc1L+6unvDUPu00FOkajSOlgu4LWBpRkuSSePuYmdAXpQPd5f3gPlcNMMW7bmuedlxCgw
UqQlFkGLaPBD5yd2G4gu5X0ke9DdFD62GAfUzBX34OjVP1fCTgy026r+MfBqqqzaW3HyqwX7qh77
hBO1y7FHe9c1XkZGBSgEyLUHo8gnBi+auAd1XLvFy9zApLqSRb57ANFLRJ5hHSdDlrjteN+0gJ1P
kVfjcpMsKlxP/rA4jCMltknSwS4DpaYNNW8qAreUfPqdExyt6sanPcJO/lvXFLWb7aGoV2AU0bik
TTlpfRdEBTTosfCTIuuLPXIPA+9z/DpZx4PNU3cUAoGv5/yRkESXkYKH6TMNtKVrtLKZLbaS7anv
NnHvIeAafroDyDYBn1umE9RdyHvFxD8LBQSQCBxqIr4wqoICdXgf3SRtHclz3LKHE7onffPZWF/v
nyEWOm9dO3Ke1GVV+Yd+SZL5tNrC4V7cpc+IliRwnJ0G1pdcz8GLF5gl/gKDBzJN6W/Fk42K3klH
1PY3essJLrd9J8jb7Jh4h3CQhc4w8YFVHZe6ejCT5/1YJGiTqh06ma6OX6xshkldQRrb2Bh38ATf
Z88xP7Crz5NUbLJynzy14pYQIG3o3pp5AuZzaJZV9V/5LI3Fd1Fz8mGV74gH6HTRs1VCjvCKvOpm
cAOVZAMm4DZdmqEpDkVRxv4VryrYTlaVQKNq4oenjRGT+pjrCrRUQZe4vKp2MYWnBnlOk26MLkWn
fM0pEFuRd2VaDtp9k7u4iKCY4KxPVECXY+JvaE1zXeZn620OXjdBUXRnQTw9vpa1DyAxjuAHL4Vi
76InHGHKvzMW2V3NzLg+UInz2gNNpA0Wb7S6TIUJcha+r7CC9oFKSddXvYzn8YZYhayt4bXUVxQZ
+HecWgXLYdHSwv3uo/KVxnr36bm2+F2Ow/4bL5jyYy+a9rYPUACiphDjg61V89znotUHhwX1pvze
Wc5O4/fPcyMc9szOtf4p0iHsu9DJE/iEBBT+OXS121z7bQcotiL4thn5frdmdu39p5m5OnNk6mg8
lIDoOAsEpxZQlwAjK1BgcUUw2JOgbq0fPvimxhfDMsCUnNDlO9CsojnS3+s+iRuARg3h8Lo50dGC
BJv4IKreX4/Q2QvYfkKU73XBXHvK0J/TPdfK7Mth66bcP7MVw2SnY81Yr2/DAa5TEkJoqLEOQFKR
/HFmT/9xVpH8WWRAZrvV+WQy5aiA1my8cJ4hqoPIIt3OO8I5ikf0LhfvSO1208e+70y3FLCamnRJ
rP+LqT9yoDVxwaqtYv4e59Hws+uN8L/4jKWf6ZkC8KHHPU/YgFATPjGt0sA8C3L0F2U5uS/bkG98
LoMFkNWP+9fQyvwjWY14VL6nHhOR7M15JOJBpLkGTBJHHR2vY1XX02mX3VIdE1fH4NFUZe72qdXO
qZW7/hnhTtqkgTDrL4gZw4V42vvhIddeBNmSCRkKN4X9WBy5wQIb415fbc3i/9x3qYBOGDN8jGwe
9hipuL7zas/5wyz//nUT28hSmpbwYyva+rmEDgQ5S7bLFxUWhEgB7ZUtNagltqsW4a05THvV/dGT
I372i4YCtVhjvgGVwxFmGWxb3tfVJOmddlv/6bbLbLLdJE1zNEK2VAp0q25Ep0Eb+r2Z/hShzH8Y
fyweFUf4Q9iW63u5XpAaG0/tVzSt843uJpdYv+edp2h9tJu1jSAObNvyMqorF4qIjjStpotaqq/J
TBqe1rpZyapMeUkT4qB6cL1O96fRqQLq8y72RqdtMZtK66kKIiCeofserhBL4YIsAlOBgM/dY9Qy
olBFDn/QjLLPqYx0RFZK4z2m/yRMctx9zdhGo/XwxdKJlafdI7GHDb8iGFnlup6jmmeN/2W3htmg
PFWAJotYZDkQxPt8issX6qDt8+4p6kAkfmpJ/TEBpppjwgC8LIz1UwNV9HMbkvZuX6ql+ELe4ctj
AoOsOc26i2GjqUs7xwFSdu1OUbuetE6SZ870oTpAcexv6tDZ1ut5aMMfw+aLO10LG5zcuCxfCwJW
9SUC5vlUJrnRzDs2zBUsvg7yzJTTdIxdHTVXE/iZOivkKH/Hk6+R4fR5eyPtbF/krsY1m4Ml7LPc
M6B+DW/m3NFt3U/bVto32qpG37JbBN0p8Rrv2MkYPBbQ8o1wdixI7nJunqdjEvNG2c9/BtZdfGtm
hnvTaqW6lBaCGODgNcb501Z1d8OI32ULp3oVnuatGqOMyZn1IVrNho8vCjEegN3DDNNd5x4HNl/T
cLIh1JRYhNOxIGwPMtFK5zrYdm4zYfABF8pujyLgj678RU8z/+6McnmVSOh/0KMwN0WraqSBZZu8
xvs2/KYS2D7MagRBG1j/euA254zmG+mvpmeETQY6f1Roe5Jf+/3SxlxXGVaUyNf9mDv+BvlX5hNP
lj2DOogXLE8tTiIk+x7SCHbPaHrYyFKBruZz7aLSEcGPzSzBXRTW80dbNfIVuhpw0EW2609YeVGT
6pb6Z7Z0Q4gtXFC3XjqrJf7Ii50gWZVJcWuDSc+p4SHe5apxgNUUWt1iKUqQ4rjKPZg8agdGuSYB
goe8410EZfUeV6Hkd3sjYyCoN4azHOv8gumbNSkQo6Qk/7YapnPeif0uj13bEqoFGvBo6UVFtpRD
DL7Sb02fycXWb0jz8wdPhfuWduRHNkN0SdRGx3W4gm6/YYs7htGQFT5D+l/i2cwfWLDJ59Amkr1b
2P5x6Nf4NSh811zDeGuewQAOv1Zk1XdMRgzmVIVVokEuOv4bOXu3ph4nMAP/1eQ+tVvPEZCXeFyy
xYbRo+6d6FX5I6kcymH5Um4bR8c+GCZ9wrnR7ZfVqf2bFi/WC57WH9QBtKZ4q+IByzhyhpyENJb4
SC1ELbed7dclHWU7bSmfePhTiL0tjuW0t1d+TUactUXT3Pc++QR1ILro53bK69vZYo5wzkXiXsdL
E30Wney/oJknimk3Qgx3jfUzleVoOiA9vuBQYxFDag5GpOwtBTF8LZmVv6toPv3a2zUJTys4s1MQ
bkT08KFtlXnzvLw70548hMjrUL332JCkTdC1c5bgCHlDY3MIUpqn1TdcfNYxG9fea0/VshF7xXhW
+Slsw+6bSgQQ2m4fgfiu0tW3Mi5MwlG4Vk9xbaYo7aCZRic/Vu6JdzxaIjfGmztvEe9IqBhxZ9Dd
W4DnBctty0TcftXQonqOxD6XXyDzcDiWhNUlCFAtrpLS0dsZZmcUHWYoo30aFGwykmLZl9xt7f2y
tlNytLpsbkxv5oAELDB+mgiz3Fd7yKnWRwVNzVbN/VUV0Sg62iYo34J8tB9Top3pwDtsbpVePfeQ
7AuLu23y7nUVzfgz6VpZZCERyi+aDOaujva1PJAz919XbUT74GC/sBZPyUgR+KAHf50BAKtqfnd9
A22OHUCqrzL3ivAQ9/FkfjZWOGCvm5WvQMQXPqRDqE5muPiNf96qJGKsuZqTX2FQzf1xmhe7v++5
cr/FNBKvzOaUfDh2A1rZ7cmvTg1teYrdvn/BR12+qkHUc7b7ont3Kk7d1CHj/m5FnYAtD5Ph5M4h
qzQJ1d4exaKS+KhVPlZXM7XuJfV66drbArAhXh2kxd9CuVBedLWHG4BPAbs9VGMTA5T21aCPcVwP
DWUOv/vWaMwScFK3vUj1DMlylTVhqBe5fXTswHIDBdwmLq1jOJwHxxp9R/A8kcua1kxZR0WvOjKR
3yHHoSf0IcwWxsWv1l5KCsaZpse4FjGo6hi5S7bvk4G5WAU9lalIrQ74a20HDpVxHkG9uuEfz0RQ
okfeQ+VdBck+/phyhfdpHqnJz6gxk9aYyFdUekQ4jF8W6YkWo1Af8BFDAGxH8zyW4JWtDR5UvTe3
myN25jZW8JBZYcOQ/ErPeMqX8zoCjvaIMZDfFD6p5djNFMYZ6HuqZ+U5/O/b8NX1a+I2U1tA0paq
r8zCvgofuxYNQaqNGqm4NV30FUc8P0rXMVS/0RTBY6MY4owH5Kw9xNZZlBSsxqR42AxmOCmFksY5
b+hmYbBqvFazoINsytLx5F2b58sTmLuO3N4MPTDobW4/Ki0V2zT9ef68IppORe5uz56Vyf3Y6VWf
kejXD0tfuN4hwBficU1wc8R2e8UAvg93j3aVWyoiAWfxXHGClzrol66EPHmwdbG52TD0lb1rZEOq
FnAMdmnM8JA+jlZgqilau7c31Ry7V/M4rls6ouF4LllVK1qiNi6pVcihYDOu+KAq5iWKVA9LQyIa
BsVZFX5sD7gIj7Qy83ot0hhv8Bz6bK4/ZN+uzrkkS72mpurfD9Ee/inB98FL34vVgAOmi5MGbWsd
IK5FYw9z7m3PeyA6kbpuZRb8MGR7IVhXUZeN3Yjs20y11jCASVEQ1t4jhW2+7tiqBRnN4H0i2t/j
O5pE8/cccbGDAIBSSFrNu6Xq5640Aqp9smjn8gW5pVtxNrWubH+KsrIUJWXSPOeoEsZjF4kEmDv5
wUOiayKn0PPnMnWcxVJnNm1znfseUolV05ZJA0aq+kNE5Dpnih5fx5u0AwmAlsGcBfUovyUzJNjU
ZfLxiZaPSwljchWBkFKQpJuYnpSJ1vFBVYS8B9BizXXXlMQYWyG26bDt5fbTy43TEu/tI+zRrnWv
vTUXz7OV/iOyX9ulAXhUKqwOnOBjR7fvzg4BBbCyCNbv/2kypMmWjJ+emvW96PP1ReTD1B6Teao/
A7/hOB03bX/uRsz3vunLz2nAtoPkwM/vR9OHbEH54L1srcRdd6P6dBV5g/crV2x53CprjL6oVQel
+/lH1AsK89bC6ksV5GDGkLFvwU2tDo6cc/KeDtryRKpqx8wvAvOGZEH86OlMcJAlpV7SVrmivsO+
lH5SsU7bt9HEpTlHvoWCMHrR/Dk7+LQQrYefAg9JmN4qiL963l5T6Z318l3ojsi6XJVz19aXnUaX
Zf7Yc3yu2b662w3NESZuUftCy82rxQ3vdGBlSGumax+1a4h3uWR/72kR4na4cd7F0cZmNTOY+DTF
fT3dLHkE1dB63RYc4CRTpsTvOvau1CSxxwpwVQkOq9ubPzyhy2ZFqNlkI+XUF3cvKZY2imwrDSRl
j2IPTXDFIehS1+5yGuGe7YbH5uIucEp6z9yy7fk96QfhfRrGYviTi07KrNflRCq8+cNTrZNlz+iX
V8spkT1GL56u3Edgu0DPQ5RaDwvh/8x2EJc0nxjeUEzDawfn+bLQwanKu3FLG/Y6RpK2KjLXYKj3
zzioa5l2rpJdxiIxb5uqxXPh1sC1jZnnj77JqdZuWPg3oOW38SHEGfXXzMlzT6XZfcA4ePAeJpQp
OSW7roHEcekQ67p359ecyp9zrn2jHjrHXbqbPFytTSc+r/DEWCD9v1pc7Ks1PfJjtyzE8n5cJRXq
HmAKGWre8mffUJtlVHMmoRVz09AmGpvywWMCVh3ndZuPRb7Q4tey8Xm+xiOomFsnfGzon+L2by9k
2sHzhp9OQ2P62C9sxZmpNSs2Hpzoz+o75kkatS03Yxxy5BgmXtws2gL9QR08ktmCEvkc4oNbXlcS
DfnlmNOAhMfBJ/wbCup2WM94eUZZ177VenPfTdPGbrp5jbhh0H34DKOdwjOW3Xi91rSAX1UbbXBz
nY4eflBE03W3CP7lbt4mQloZtUE2NXHwh75HQLcDFcGlWdwxZ9XLhTQLh3fnF7UTyuI9m9qWNbQP
oe3OnfO9FZLGvyhsUGV7RZefOnJOMz4qqf8e8I8bnprdNz81QuR3bghgC8lG2x8jUydhJqdtWc87
JvxfKPg4OxztQn8jWuqRkvm5cLIhtsI/G3f1352gr16QyJY/FLXZdxw+3fJMn7p7meoq+JztUOqU
oMeh5k9v7uc4TPJOJ/G0z8dgS9xfqMdHm3p5zeA/tA3ZXDtNu7/2gKSCL17Z5/NhRQ3CQsa5+Q/f
o56oHk70iautNYR4KG+mY9iIcjwucyVvFhwmaDfpXn7mfkclwB1iWNzzHu6nqLJoCysVOIKMYRBL
cVcEdcc90xkQmWa9mtOglN9mHe/uS+8ODr1khjA/m3FfH8ceFPVB5EseZIZytX8MAEHX2ei0vnNj
83bOU8yIgnfhaTpCfRF766kmgX2KGuGOWRIIYa6rufSegcJc2KZuSWwQDfi2DKtLdaa4xAFpkefj
fdv7Y8vmvvffxEx7jFO6xpXYumP06CzhVpx2sXZgvomO4JRTrE5bUYBldbx2fF4nHfxGPU99pm/U
EKXzyjSMfJO4F7p3vjGevW1mWQEUb3KqTVsRRPcIusfmEHMOA6Vd44lNSQSKsboNR4hTAculPeft
FNU3HtsHledyWt2jTObquW4KQ7kn2EUFWzzwGd8qPcrK4xrazDMKPbHb2ObFd8gc0g4Pi4I/n+0h
7D27phyR9DgUJ83ngn+vBG6euF/CvcsbZt+S8EvYxEJT0N/1t5JH+TJay2CzrpNqyETD3pdtpVfi
dtwP03iiJFQ8LOXFk6PdQ/dFOKV6ZaqFz69XOQIU0416OZQyXmRWiBEphsxj73qp+f4+0AmwQcqo
p9Hl+Wy2DWEWH2fvzWPqVpQYMDRhvB2vxIUktgqnFUxQ5/rndsW/idMgyo9Sk0SksjHJCQC4qG8D
DFxBtGtHX1jhuBFlbU9B9So2YfA5BlP52rOllDyESF0PLiHRIUYDJZ8sIO5bI52huiU6C2/30Yn6
c7ABQc+CoENUQ+RAtcZ1N3c+gIsRFGBsweIpg2B434ziRia/Kh47kq5XTU7AHIwYMDWw8Zh/b+Ji
NExR2ggZEEdHfaTVO9+MI2HKCQTw0gDtNrNiZNafv7pqH36JVkDk1oxjXzFxrX6FG0Ndjleq6Sul
e3peK8OQhk1pCv8kW1f9NvRWP1uqry9yDJFO5CMuPpnfFERv60RofoDNLu9X5B4oxOjB4p20GU3L
YZMNUxF4kmO0uc8fUT2wCaqSajknyRrNWd1UC69ij1j6azz2Mu3LRb5AYO8/ytbVL84UxSrtvF5/
9PhTu4e63MQj8YR9WeuJHx/F3Xcp1fzS6MFJUvZqt2ZQCN0JyjE5E7SYYqyYJw97S+5mlzWtMH2h
1ICdPGWuMZrj1FVafgTuKr8ziqQepSBBTZd4W355TtETj5AEjYectuZ1xw0S0uXKv6kIScOsxXx1
QLOCZTYGnz4uuNuIyIJPvxvPnIXlz0juwYqztbE+3k5TFR4kSpjqkPMA3QxNcMS3mrMOssrzK0TM
+ITRPx8RbKWXPZn5GF6wTGcIU7d9TLmTjlwzvmBv0/5u9DYPzB3Y9r5viTyPZitG2lq0d7tDUm9S
n3RNW3vSYTdlJmokd5YzKXm0OQcMvfFY/wDS3nyQEDC7XXXCPnuucVQai2l/loWpnzyzQQjx3J0u
HMfHMGboNehMt/E63G9rPn3tpOd/n3sy/UfKTr7MJpRXPww61/diMN23JWwIsdGD12jCqtx/KQMz
MHVvKv+roM1dXg19MX2U23BRIJKDNOmOddt6Vk7fiHRTCeeFMKqmnUQz8TkMEbXUJZrfdJ/69XNj
2uNHSApaEG/4fJ8+QUJBBdK1Ji1jLdFeJY0KM69cgscqsgH5U4cLdaqU5z5qf9ePHWyykXKlrD9Q
0ZF4mHX7rcHQdGm5XFbusshquLJj078NNIFZxEmrq0xQDHBS+gVlklJoovxkw6a8KxkpiLJZejNn
784fnaZSqhJsRElBvHWEaa9klyMWWgq9PhZLjqyivkjtUyn38v84O6/euLE0Df+VxdxzlzksduaC
ZAXJypZlyTeEZMvMOfPX70NPY6FiFYqrngYG3XA4OocnfOENIxi0VngmH09uFY3yNqsdCbdF1fh3
EHcQyfWkTL2QpYa6bzXDkjhkmoYQZJy3pmtQSHuikFi8iD7CHBtDTKjFdlUo3YCTzHQHdgnFKnI0
nU50JBmjw90KYINwK7sfW/xbXKFU+MhBQ/vYZdvDZfFB6T0LgVIMrhKM4r4XaLlzb/vDq1lo3qNG
5MI66UL7JikTnX2I7yEeMJI2kpwLffAkeSHu5Uiv9rdZiTLMlu3PZQYcj/cx1wBy03XtSp9oXamo
MaWFzvMw5tWVoHKf2EbjN7HbJGo52YI+ereyJXcPnWw2b53aqNVeQp3jS5bQfidayz1akar2Su2u
58ozKn+fKzDpqb+G+U7sS9A8gyoUX5hqDZzBkIPAGQHuvod6D6RF8AY0m8RU/12oQaJvhKrLXucr
gcyMPgfGB0QPF4Y3pMgX0iN9Kc1egvEQKH7GqySYlGSoS9wkFfQCIDG6dzMZCYZ+E8U38AfBlHeu
5eV+QRikhpeTllG1Ljzw+BQtQHxsS2GMb2Ir58FMy7SX2T6Vchlr9JnQthHzhLxJjx/EZoh+9vlk
/AjAgAPCDBTxez2VJEJagrqOOgQgbHxZhFzot6JHKK53ynd2YXQFHP/n4NVJ6ShZQYRnhMTkxmTK
KD9mibiP5AIM0zDR2OSSjspgE5mE6XYnkH3aES06AEZWL18AxAnMDYp20L71TFBeMwBw3FAKT2+U
deI+qEuOBMV+666WC+WuoOqcuV6v9C+lzEvJ5lP7NznDC8gG+KR/6WrwXnZm5eFTP9Iiow7Va9cw
n3t2OIDKYNMC5qvQgCpUMngjpnOhV5J4yYerwGfEg/AYW4MPeG0GHeYaVlW7ruxCLlkve6mgxz73
Sp3fZGI4KPsoKcRtJgyNuuNCLWPHaPImUEFKUAbEFIgaQtJdxhk9T2nuHoKjM20Y+Eq3HywtpceQ
hnrtVIJMgReHFsgOSObT0u6UmPPER/AqsEuNptPs6MzruA/FhLopJfFrWGxUDLIh1g2cgSowuZQi
qFDwVgTNpiuMRNniQEMZO2qV6jmP5P4d+lWgo7xFl9mNmrH8Co9WSK4A94ZfIm6L1DH6OZOir8wP
AUQm9G2DeOsZvVHhCxxvWtfG1EevaqD27/T1GLWK69hyqVUl5m2lphSBMTicyAHQuaXTmpla9R3i
XaF9CbQ8/AbQoGkIsrqiBSYTCuBEBihIsVMVoK72PmW0+gqicH3dAS5vHZMS17THILEIg1v6q4P8
CKpieiPY6sDAD4bq1U+NH0MH2VRIbRkXAu37V9S8++fBV4Z2Rx/ezF2LTBhcRSugAklOTUHbNybh
xUL6DHkuU7dugja2AhBggUlAnedfa1r3gKnEUHwTgERk7hTGmrcBEGIBhyIdTV21BhdEd3s+AGo7
IkooZ2ZXOmYl1DpRtQG6jO6e9djkpXk/tUov0qCcmCbc63IHura/nrp6ouQ2cTO4NEPaBx+gdEtP
SIpL6phm/BTmtKbcNs8rNHdA/hFYxulIfbjWuHIqKSbRNwGDSMDEmqYBiyIEMW0FgW1Dzxa5xriY
DG9fUk8OkT8iqHVyUaZNSNst07fofRX+JkIyzdxSrY95mxSZdpwKdByVpgp3CierOplGlSL4XwkY
+24TQAu9RDRGoqoiZoJAQlyzfftBRMugjNLRs+OR653eIUWeC9S/SaABmRjguaZIetViOYY4nCGX
iapqFw9uqnTqr2DKuAOFEDsaW1BS6rJWBO7XbrmsH6qkTL4BRlSKDZn88NT5QRpcCATb9DPCQrk3
fBklrUEq2JGNnjUSnUJJuu4JaF7LqDO/IgtsATjCJsnbJNYEh3RS5OamMkP5R5DLhuZG0SBeTJqf
F7eVlVf3/ZhpIngNE9R6PofzqafElaOKLUgwonABynWm19+zICG3jZD/5JIHuOm5VMPVe64D+kaw
zIDhKlkiCADehPaOa2rqHCWKwTUWkdBs+/LPO6A2VmfnYt5cczXSGwY75D3Dvkj2o6qNgwvIgZYg
0J7yZYQhV7slILfyEpsW8bc/ZKayEwXqeg6lAYmnRNSj0eVyEcyN1CuknAiMN79SX657gujYf0JL
t7sfg6rjhSl0/zUow+m35NEt2caVFb9ZPNLVRudg0X0oI7NEaiYywIKOhJkOO54GtxoInBuYCwR7
pNvxT+ry2WteGGFvS0jAP9G5pS7T1814nee99Qr3CgQPXWKtpPI/RcCUFcH8lUTp9BaSTzErKQHH
1qZGpzpRGGnN3MLTOkcMjeRHiIYrFkHShJCASnWOTmc48zjqzgIgmuVTCuBEFPn4Pq26y7of5cYW
DRlsPZJYQgCyKPKrjVlYQK15W/BUMn118h2asOUNfmfi6BqiLl5pfoapQCj1Sb4jZoy/lzm3MkEc
cKNWLrj6ATmmP4GYRnewdxuwhaGcChtQ4N5dw/0UOIT2EqlZmLdfZfDh3wr6NY8aZpSvKq/jVZon
ykOUKGp2X0Z9i6SOFXbjXja74Wsd1DVyp1OlIPdTJI23G3MlemgLpaba1I8QVUZxosJI7II46iSb
sbkhMxL0TajmpIhDXeqVKzecmo3fhAP3o9VX2UWmDnIL6bhXTYt6qsb9oCkNvxxA4flZhFMhOKia
5Wg1RNIYvZk5YIkdJLXOu+7IawBx4SL/MICVe1dJB/jUkthj5ORTX/fUAAjZCOoFSEMjJm99NXiP
HtH9L8Sf5tLqOPQqFwEx4Ab6jfICBwR0Rwol6KUMBx7yqpGsXZn0MZ1VWEHpfgDT+UB+UuBrHMk1
kHkNQlAvTaXk1AnURzuW5SQBVUJhxPU8qDHEkYZxRz2aaFODCfAlqoDcuSGGliYNg5bnCUCN8iSP
Zfg2mKB5nSQxiHJhOValU4qmd5dFKtiivI8Jcmm1BvE2V1L9q5DKgHdaaHt3tSA1k1OaXgvl0tRB
MBWGmD/KoVH9AGo2CdvBGKtdADV4ck2/9C7ZUmqyiauUyDQRlOxeMhvzAWfF/MVUSk3YdgAJ3lsp
HN66gHYTRZZIvaknIX6ox5516tkPrwXN9YF8sy8vKkhX3UZC571x+LnER3Wyiv0gRB6AGIqnv+o4
9F/Gwo9+pM2ofEtJen+15ZCGtGPZc7aspMJo++CyKSZpKHXYNTj470lCd0aKU48abtpNNOQNs9iB
tS9lhxzJz3kN6cMRMgPOt1sFlbSNXzXGTRNpwsAFnkgaVcAoeq6KOHy0vNi6o4FI7aX3vEmYS11D
bpu6AMllCFWSgJH77pVQggREBm9pY+HKd4Ri5b3pAUWLbW2VkeqOoCIsEF/NeKlOeor0hTi/O5FY
JuFG7QIKtAnYDmUjpaZxO2egGldNO13Uee1XjtdiquOi4CRf1d2kfvNj7jYbIc0QeyKSla1ZFQQ5
SDdXv3tUYa7CMm1kt6tEOuehCb/ARsJo6BytKf3E7qZReEarji8/jAiim+EkPSqDgV5LCQJT5vsR
uNl9nMtQcOLMum9ib9Js0vaAUMKTJI6JKAvf+lCZvnlh10pAw+eKM94I7asa1UrpTD0VGWfCf8Kb
dQxHWm9Uj+5SvqoAkJYE2x4VQ7qGOFbdmJYP9NiQUuJ9X0V226Vj1A/c/zTq5Xqk6TsNce9tgYyq
/j6RauteyAJULiyL3v0Xpevpa9AYr12vGccasgURwIUcqZZg1w0Gy01WCWSoDQ34DSlsFkFIjPL8
Xh4lAAKgx2roNB7biTZJ127KIRgLtxIHSXXMCWq0M4ht+9opvdBv+raSoq0VWDEnLbB04i+gqBNA
Ot+PXIniYPhr8CnRbNpJkDonzeHhE66NMeALq5TDS9THrPS670LzTgvjpHSVbkogbOWg7W4h/9De
bmEssBilkv6S4kyqt2MweYM7DhSvtn5AuOxKrGLlTlztRBwR/SoWNikEifqQ7D2EpUGEUWJ8IQD5
7AhNRo7we5INuKyHMEAe8mZE0abEBOAaO4TmGfSsSjsyr/XrUqMD7SjTWAAyNosIfUTVk8Dgcp+R
ssvRQyNFOkEzNVUweT0AbTeBSfQr94rxW55I0a0KPl2coYNUkanLGqSnefHb9DpSQiq8VA2pIxKH
RRqtm8ZIxB/EgX3jkLhkBKZdZd5KhVJKO081px++0IvXyId04hdoZcqvXpOUuUyTANREu8O/oEQc
THRKxewWmoEigeZX2oCGO/YGDnAgTpQxROJ9gOVB7OSqyAfrRFF7bOuKBnPZ6jR6Y7G2LkbBb/pd
z/f+OvGuD3uVGsdFVAV0wpWOahJaY+0V0Ajezhwcyg0xA49IItZ5Z081pY2dGZYV8AsryP3HtLVo
OwGwl0FOZbF5r6c5sFgeIf+2TMAU2x2r/B2senc7p3+AcsQEZpgg5PUdjEnvZ1xQS3Y6ZSDvUAcz
ATCCocqLFaCwZvtFMBogtRKKGGmEzu1mlhf8mVB2QxdWLoLHQM0a8mHRKl/gj+sJ5bYs+elLZQUe
wospLlkWBXnQ6VnxKOVgAbhpQWKoGorHdljjVO5yiscf1qhPHdG9Aiqkp2irgcchmAQxrSYPagir
waEfpb9pZmXc8zLVyjb3fDrebN1qIzZ+ReBfFUrhzLfzuJUjSj6baGgoaGvmBEQyMNPbGY06usFQ
DtfEM1mt73162+MmQKGgROKtFK7rjrd0H+e5cmFSKUGKFXl5Evt8KKTbGlrgr8oTp1s9NJPG7oFY
tHs1n8zwi1mEmUR53m+Mq6nRk+KJDEF4EizKojSBChF0vh4R7zZ9Ib0k2URFTSKuj35aftQJNokY
CEVPgjK1K0ow498NjEstGi5WpnExKBTJQNn6lOCB/4TjN7ClHQ4bFsSlrVLA5LHzdsQz9jzbeSmw
BJkbsU+kG2BjySpafIdU50QaNasE9kM7WJV/YBTr2W1ctjsj7oc7QUhmCwPP53M1rZvErbQ7P/yS
7j0Pj20rZHwT6Vh96dgCg7VqAK2kNsQrEqMEIHO7F8EIKnA7i1s6FJY9aar/pRoSQMHnB5eWPO8/
o8uiSM8RprkuLnjeqlQQXdE+tuOkixDlbeh9tHSaK7hem6TpNTTCzHGXZeTacu8DvB5J7kFrWLaf
q9yNNBjdGGSJQwXVXPnpTv5wOAnKSAhIqEIvNCHKgZuwVUlIs9Sn2AlbzQdKkVALjOtcz92VtZD5
0B9UirGrIkLEBpmDgfCrKs2//kHGIxOpc9LEzOzYI+TYVJLHRZLimbiJybVCAF7UFn046iAJQvJM
2LKbOAN3Q2xH6b/Um+fzP9FSnOLfP5DFtkDVVJaXRixFr2Y9fe6Me1gz39TQUIDIQZky7HDQhjeP
EGNFHOLUZjRoCuga2rCz8sdiCcA85XFNLx5KoHynAzUh7JXA4zbicAGCztoVGfztXNFXbB+OB1Z1
0Mb6vA/pbVuLtR91AbJIUUAGzMR+Fjcdr0d6aF/ASCjgt8vGLc2yfLC0xN+eX+TjTXY48mLKZg7/
EfQNzUYU+CB8UYgOi2+pWsndBTUpGuvnx1vKVXDQdQ05Gk1EhRvB2vnn+bDL6lHLpVDlusEZSbz0
wbfy5Bb5iubO8dZhFBwC2TawMvi3w1EYOlSskr2s9FJzqc3wNzOVLmnM918NMNcr++bUIqK4PUuC
0RRE/ulwOAxVPSsV2KlVwzvWUCp2qEB+h2Aj7T+/fFzXqoiPKZK/y+uyxyZBpbVJ6RwhiN6J+rEx
ncKou2xlX5xaQRMHdhHyO6yEpQAUvLGqGkKeIq+UywuCJIhfcJVDBzQpFOiKOvKK5tnaiAtZJonU
vkxbrrsiEPqf3kiFzWqiuYRZBfEdqpBrOlAnB1SBgTDDWQt68fL1BijaOGCKDf17AOxBPV0ibtFC
9e+1G5AW7YqY4Km9j9cReloS4qEIzx5uk7DVe4IXBpxKowRg3VgAnYbyb3w5C2VdjCBALnGbHI6i
55XmjyajKJ5PHa+zgos+Q2nBGXzfEDZtQkyzcqjnZ/Lw6QBfLXNRI+02H7t5pT8cahRP/Cibd6Un
x9IAcDquox0QdKvcwnBBPgDCIbSaQGoja3P+QJwcWjE4DDoLqmqLoXOrTYi+YT9T+pF+zGloQ3Xd
ifjde7POZkdmoemePj0oYlRsHbaNhizkYqt6ANaHBusqKv6d+AxNKKYLEXvhLXtIeiPeAaTZQ0H0
Vk7/PJnFOiMCS78bBwWutqUkVSeHeWCW3DO115ovMtTviHhF6vZYpLVbH4b2yuqe2LFzUIghjCLx
IB7d1r3VgPJL6KwBUHU1BDa3raB80iSdyEPlJWAgHOaxJlzu2MkzJ0UD92sjEwFJVzK8XT1STlfS
aFsmnkmRSVF3qgKGdWXjnri4DWY2D8/lDUn6cONWcN8NqKbMLy6Gy7JpDQfkngYsX21XdJpObFQs
ARXsRBAzRct08cSXiShPvZayZyABukIFxmzQKhi4IV2l+wK88nMsWWvWEycmaM3C8JgHaXg4L00S
YE4jh9yxtCEn0BUrcElwXLydL0JXOH8oTuwVa9ahxWIDzxsMrA7XMoJ9TjmJCXooA7lWA6CpL7U1
GbjjUZDtQi4JESqLd3DpqyZ2JhYeJa4sAkoCt3EfA+wLom4lHjsxyiyZxz9coQhRLfKCFuJKmmkW
z6wBWLSQMg3YTvBZ4WMTQxDiBZSxeRDwWZg/3odrcxCDbiDTwK0S9Eh6W6Gyk7t5JTTByr1xYjrc
dxJS9iJXJI5VhwPRZlL9TMNAYurRRw1TuXJALq4o9R5fTrMeJeqeCIkYpqotLkUZxkY/ZNQ4ZVGL
L7nDwnET1oBCigH6/waqdTG+fHbLIc2LkDIuERDOmNvhvGhvt4ZBAYQOvlDTPsN1EyhgMnnC9m8M
hCUkoHg+F3vvcCBM6vEaSYiSFaUgNQrMYluMw+CeH+XECuLgQsQl8pThd7mYTpvDY82jkresM2oH
fg5SQ8ZQg7GM6duA/X8+P96JbcF4+mwsyWOCz8HhrHJd9rp4tuMRgKDZYDikbc3tu/n0KEjyUA3T
FO4h0VzEI5TcY6EpCA7ospn3iFCgEwE5YHd+lPlnPXwaOT/c47yMSG4T+RzOxdMD1KZmLU0FNzuA
2oiyQJrpvxK4llcQTjtHrcKZTxN1/oqXyPHNjj0EAfncYeEFW7qhxzVEDnGAEdP2dbePI20uboGZ
+pEI9AuvBJn0/Y6QoUhW9suJ72ei4YysLvetrC21sfGdjAIZgUG7CxrhJtLU1K6Lol+JWue9vVxZ
3JLoqHLO0D1evJF5McCrNwFkWYmZ7eAYeg3N9FYXNyqIoG7lpJ36jgj/UY+bV1RaViFaBUsqMKPk
h+YQ7qjnwZIMY310fEOW78gehXtd08utQpD7eH4LnVrOOX7F7cPEnkpZHAcjpHrs6xpIfEBGdxL6
S5scfcOVXPHEIec9JkgmPNf4/8XTgv5SoSCWDkpYjw27BkjwQxlQFQULW9LG0uv9+Vmd+nxzSosE
LTeludS9n5A2yaHrQbVJAw2courTK9Rpm4LBQrVqJQg4OTtS7jkImKPyReKNVBQ4TSQTkFTxAPVj
z0vfos6tIdnHqSbWDxNUHOvzg85uJQw3r+iRRvwkgxsuJogvI7ZptIrgVI1cmjlCM1iFrxy6E+tJ
/IYPHe8NUfEyMU77GNorOjdwlBrYPk44DWXyDBnLKAco22Mvr2VXR2YebBQsRHR5Do0l4vDFCRxS
K/B1OgS2xdlLN2HXiNf9gKSXFTbZ3jPp4EhhWdN2pSUNdJYuke2PBn25FNG6lf174pRYKJGYiCez
BMay1hH0wCaxaMoBvlT+Bjdb8HW+vJZ4nJ7zh2Hmz/AhNor0JulEDxsab5oG3a7aWe0Kv0ZVc1LF
am7ZzcKF2NPmMhP0a4sEMSBkzE3scSJx5YI/samZ8pwgzJrvoroI3XPU3TxDZco+YG7eEat+r4Ef
3bb0XvddTcZ7/sieWmLq0TwofGyNCvfh3FV9wlsBnUTb0JQSITQoPcaY9iuzOrWRDdy8SQtAU6FP
ezgKsF01GVridSK68D0L9GCjgbOBetmPK1LKpxbQACVGVZm27FHu04ViWJa4eNm5rvrPcGS156m1
1Hqb5Oha2XoM/nb7N9aQdGuWSBfpaiy+GYrJAAUkoo4K83DXq0AI0q4JViZ28ktBLOGugzFBMHq4
hnCbvELGLhV7YD80t0gVqa1LkgUL+vx0Tn0sXkOedFoB8+NxOFBF7GtCbGUgoRG3Auh018g7476A
Nfz17wyFXQP5Fa/Gsgie1kPdWAL7ohia4tb0moD2iAmsF3RRH337G4PhI0oCJFJDMhabEEmbAHlq
IviO1sO2bRsML0GMu12TpH9jRxAXsnbosM9rebiEYJpUvU4pnuBVkd4jZ2He6GZnrlyP89+yiJZm
oWRjLtDwKJmLUbKk08dwYt9lNThKuwU7esF93D8FlDS2RQvj5/MrSLEPyCLekgS+i3hCobzmpzoN
NDS1MieaoMhVEQZh+D8FKx/reG6U+FQ2BW8tRYzl3HoC76QGYz0zqgH5eOV9blaXqNLpe7EKu5WJ
nRjNnF2jFPa7TOK6mFjfKgIu4zTWtV7QL/3UEh4jC1YGVcTpDpk+byXOPT7LqFhLWAQRuhBMLz03
QlEHwC/kENvprr8UMy0iVeT+4fznOjkK7oYcY6oYjHS4CwWh04cJhSYQbqiwqp1f3QDpXFM5P7F2
c/hFo4WkZC4GH45CFR2GlAnOPuvG7k6SvBksAfP3Uk17/btcesnvT0+LLSjTuaKQQe66mJaiJ1Xo
B6QiqIyRJKTyrzAzPulNTZ2QPAQTJy70uSe6fBdlAcGJbOrI8XIFJd0a/Riqu2rmAMKApCbyzVZO
8/HXmmvKmkFZAz3Bo7uw7ApYOJ0Fvi8p2ytjirxrse1Rfjq/ese3OxQLgmWMU7ndKZQcfi4zBekD
9CNGHaPJN2mcvk8zyKzSozUXrKMJYVJCGm7QPZJkPPAWyThqv5XQipARpXIMX9JcKDZxE6zVx0+N
Mh9aXeVZUvCEOJxPQn4zU25BDVUJGJWwUoIrNdTSldf3KFdkMjTtccAiRqJlvRgG/Ckgc4NhKhi/
pR1nJqo7/djHynXXFqAEo9oCpQclnzsGUc3y8+04npPZTYyHmZdZXT5fIhLxrTpX8KCGma6l9O8Z
oOOVDO7Eaqp0GUT689SFAKIermZEXX/QAwaR2977AiMG1IzgeyumnnNQefBwcaHPNiXEZ8RMSFEf
jlKFWV01tf6jhY1czFl2uE9FY5tLsk1FkTAKehluGCs7/6h2Mo8KxYm6sYo00fLeAKuILvCg/xja
Syswr9JuI+eek+iRO03P5w/Z8k6kOC3KOorwZC6kb0eupUjEjHo5AetiZ35HV8Vz2j7tvggou298
1Qs258dbHurleIsovspz3MO0GRUYeL2N8pH5wPPC+zU03spBODkUVkDYo9CFJho9/Ha0un2Eh0d0
KyFXMZYlzLVe9JocGOxrQJHldvwzrw+Dzb/+ITPzR8kwkceDjoqR11WQQaCdOiVZWb0To8w1cTh2
c13vyKRH0z3PmEpWDwJkD2si9XYouHw2JmQupCMa1hgqGHx92d9qWykA6o8EJBgUbdfTd6efNhnb
8zvheC7UC6Bd0ImhjEY4c7hiUBymSNNhQ3phUZCZ18EGzONnr/Y/VYkPoyy+CxkPwgNDhxICIGYb
ca4XMZZezs/keKNRYkH/1UQ7hiOkL2KyIREa2Z/Qa8vrTv8lDYhGJLCAZ/EKY80MSprfoo83EhEM
g1H2oBODD4e8eBV7hBjUsaNDlk7meGn5ImR43ur6Co339A671cAhnCu+oDArO0MYyRdI8SafvHzJ
WXmRcSEUqUaK8jJLTss2q9PAeLZCKAclWo7OoFONP7+sRxtkHkQlufsTeR4ta4q2DFrF/ks8lqm1
UUpFu8wydbR254f5Uzz9sKJgbvgfa0kUr9PtXPaBxEmTKyMSsL+Ue8kF9yddobnW3mitr+0CUks4
UYMGhRHmUx9jOQKtuPUvLB9pLBH/78+dixkCNB87mcjHNDH/XN6QmZn1RTH09gQY+aoaYjSRaqVZ
qXMsFvffoxDR0yOSGWPZJFI8I4wzAnma5rDbdL3T3TYRpJUr+NQoBG4kYkQjKpfW4RlP07ajqRGg
tJChlQP5YvySjlXxcP4LLs7fn7lw7KCKs1OISBdhdmhmMhJ9SFFAh4BVjA7vjV7GvRvCo1uJB+Yf
+HCvEGvQYwWbScIsLltecCXg25oI3otSZSnvKWqu8WVW06q860t8mbZxOKXyAwpv4c8pRFt6BQ60
xGb+mSvoCoIeCUNHddlWUVWk/Y2R7xZE1WMLkQlpMGU3efEeSea9llc/2rD/0UrYA6ne10xrnwca
6yMRbdnEF+jur9VgTnxiQJi8sPJc9gUkefiJS2mUgxFOK3xvXbiI+UpXxL/t1/OfeG2Uxa2Xdm0P
YAFSXJk3hq1IubKJkbr//NFjLtZczCQa4jY4nEsFe9bLErZrO/nBVrYGYVvIyFj9jbnM5TeucPUY
W2xh4JCg6sYnzKPoB+Tr+kboBH3lUJzYqbzcZIV/yvKGuVgxIBx+0aWQt+NQAnaUFoEBxUTyCer8
5kosEIyQ26K4VLqo+3Z+gqeGpmggguqaC/PqYkvA4M6kPuVjKdT8rgdJ61+xXBAuYJRrdymCdaiy
6fodwOM1yOHxNgGJTxqHKgnRM0oEhx9Q6OlUCVWENIipltdRnOX7wKrXmkfH8zNpaNIOo23LBJe3
WiCWnS4W6WjD/nsQde21U81Hb9IvO8RhkINt9oZafQ4ow7mf236IElC9nUvGixgDQlNPNp+NEFzR
RHi2CjTH94WkhLqDem0RuJIZtuiS9J4hvJ//nIsU4c/QFPjBytBIUvRlOgccJ7CsmKFNHYSzMnjR
Ji+CcoONEuyJploraCyyn7/GU1lacjtqT/PP8yGURjVdDlsLqR1v5klICOt9T3zf2wIyj+BQGsU+
y81wf36Sx2/I3N0E5k0zg6LrspuEEXYE/xrpRrSSBCcWc8FFvb3Z+lPfrtwyp4bSQbfMWQn94yVa
FQ24CWNI9GsQJexl7m4xFjeeFWbpVoomSV+Z2dGZAMQJCp16w+z9Sj9wsZwDFG1Tg9KhDUiECBXS
WUWMJ9sn12+G5DPE3Flgdy5xTkoCvc/EucCB3lm4khq/R4bUuGmZdCsjHc3nD/hfYxj8Xrje5l//
sD2CaQxEpI/QDB3L9gJ9ktSB+ZO55+dztOkZRdHZfXhOA8JbxvSWByZvQq4LTcHUrDdjH0SZm+iB
9gvynIlsXBGpK/vieGKUS1AY4BPxmvKvhxNDsLSLjBIytBXX2qYMOsiinj6thLvL00XYwKkCFqBS
OuGMLU4XVC8JOykQQa3niXgaIcypE0Fgp8d9bVnKgyAbK1Hg0ZDUdee3DotM2oXKEk+Y4CU4KDXE
obCuJHdAGl1zrLwR7iREm24ts5ml8MZmc/4LyotMidOsEw3S+f5zqGluHK7noNcB7DtMpuQdkAIb
Z42NdIMAi4sbiaNtaILZXyr7EjF7e/x+fuxlo/Zo7EVISvTW6uU8duH+eMpcvD7sX5d3ryujzH/L
x2h0OcPFc6eElaRG8yjX5eYtdh7ftd3r09c158dFDexoLosDlwx924kxo2C3bbdOv8l3yrXsrlWG
/nCqzs1mvjc/HOzGVAoriBinc4lq+V7h5vtk//x2E9h3tftKVGajpLhym/xBlpwbdXEe0jqrDRQt
a7vcIOrkUI5wsL5xTFd3X3cvtfsN+ZuVu0Wav8u5MecD82Gm4IqTUQr/jAn81EGcwH5CffMWv9dv
CHperGyTteEWF4uC4ISczMONztu0FXc4Om3qbXATXnh2smtXwttlheJovywS2FiFBQhBbv6OgZPy
j2qjWOkgLrayjifulY8H3Fq8bKYR1WY2b39Te269fYgCb4GXppbFiF2stTDXtqe1uE4iU5A1JK3+
Pa3kFvV/19jiLOZ8C93Q/Q2BmwtFtH+vrufyKVqc8mVzrPdTFOpLBla+ypf1U35TXipv3h31pWq0
i9fxMbsMb5U77XFl26wt7+J28Zsh1PP5O6IU6cLiZ9d0ex5Ex7MNp9hkG981HdNZw/8epbjL+S7u
m1HO4qSetystrW24l9zH1Jnsd88uWN58K9trN88yIFsOuLh4VAFLpoDurS1lSJx3HkyQvGovu9hY
/ZYrN/YytrVwk+X9ZajeeWMn2T8z+/K38/Xp/KebD/SZ+2UJ1EbYJEqEeZRpi7OSg+yqkzlrp29t
kMWtMiQZIkEZg6j33q5Ea+UJVsmlt/KKr90my8Ccim2iVvNchL3q9A58K/uncW1criV1J883fUZg
iDMJT5cXl3Idm2kmzrsAf+ONxNWluBYPnupYX1IHd8D7+g6x7F21U6+stRv61Lb4OPZiLZGtGROt
Z+zG7Tf6U7INtv12dONtfSHv10rip841XQSF7JWWD42fw9cnQgM7oghX2xXC8pi5o1DdYVj33maV
G03357fi8mwRJs8wdJnGPrQBcIiHg+lNKHtBok6OoDTKFhkmBJulKsS+bZxWnoP5Xvi46xkKoCr4
AZIc0yB/PBwqMWV9kDtMuTxo719yK8tAUinJyvO2XL15FIo2KgkIJFyq04ejqBhgYzWJqlID/fgW
PUvjsuoSTE1HOb2NijT9BkdJuvv0KoICUmkFUnigKb6YWo7yQlUX2EDiZVlskHzlmlKb9B4l/GRt
Ly6fGyZIDifRFPyTISwLehj9VJNlCKNjZF1mOYhp1N/QmEOqqdJyJX5MpK5BSzY1kMSliFwLNhKM
6V0Sjd6T1mRNblfoSHUXZarL94BUSuyLqrAw7ULEkun8uhzF2TRZRXJbiVITDT62z+Jr4M+RNYaB
aaRsxFrhylVgRU41u4C6Q42FLArTWjdEW8xTu9cKAbSffm35pivRDpy2UaHoa/T55b04/0j8JBq5
/QwMWnbPBLSgQlzuBwf3hhgNY0W28blIX2olROmgLzrzcixkIqKwG1Yuy+PDpvDRQL1Z83mjP3i4
GojECv0I38SpGvNHCSbkW4PG0S3Cnmt41xMjyTQhdeoYVBXI/A9H8uvZTc+SJ1T7ZtGSAPaUm48R
oqR0p97Pf+Tjcw37W7bmOxksAfYxi7EMcUhzFLMcA22dTVMNv7i0/JUc9XjXA5agfkGrggKiJi6O
9Th1vZ+XbGwThWZ94+ee8FWNRVB+VoOuzQWixMiyfHpiMyEVLhX1fFqhi0A5R8qGHhN+8lOPpHAp
1OE+rJrRPT/K0QvKhoQGSqfQnL8Vz8xi/eifKdHUdo4nBJ49YMNqR6mv2Ik/ppdhO+UbI/GSjSxG
6jXAhORdS0dp5Yc48Q0tYNpzzYuCMJWVxc/Qd3IWjFGHbgxWoUgrIWCMT/fKKMe7UhUVg7b4zHgB
0bj4iPGoxEYD3sQJ+yK7TtRawrlc0i/Sdvhsl26mWDHYXGgGAU0V+HBC8ijWCQ63qM5PoX8Z5cJ0
4eH04pz/dsd3iQmOBzoEzRUYZH8+7YdEER4vXJbRrB1cZzNXFNHSSZAK2tOYEjZmqvVozw51d+EJ
9V8gr//6Ofy3/57f/fvhrP/1P/z3zxzhqBmItvjPf90W79nXpnp/b65fi/+Z/+j//dbDP/iv6/Bn
ldf572b5uw7+EH//X+O7r83rwX9ssiZsxvv2vRof3us2af4MwE86/87/7y/+x/ufv+VxLN7/+Y+f
eZs189/mh3n2j79+6eLXP/8hzWjQ//r49//1izevKX/uGue3o9/+/lo3//yH+p8yNkQiVUduCpR3
/5e9M1luHEm69atc6z3SEJix+DeYQYKDRIkaNjBJlYl5DAQCwNPfA1V3Z4otidb/6i7upsqsspKY
PTzcj59vbb7zn+ufCET6gfcBtaZ1RgYZj4FHWTf9kP7PPyT1BwwDRA1DZVDNYaAMf4s2bP0jIv6A
KhZDPagDr6uuqP7jX+f14Qn9fmL/p2bVscnAPvuffxjvycfvFAhjZFi0kdGh4IV/Y/z34jMziDAk
rKCeQidRDdBeoihaTmI2PMocZ9ZbGeq/tZtV5mLYYLsR7sBIv+u2pikw01e1rh1v5amV9F2VD3oe
wnNmGH/BQb2hW53Ho2ti3WchhdcgUlM4ygIR0GnlFKIp2kKWsohp7LVqWbOzDtxkByftBYak3dI3
BO5aAOg9dnrWxHAInLOanww4axR/GXzSwDiVJx22tGJdVfSvPC2yQyXTHjTVpuSw/6LSsK7sfW+G
4Mtx5ZBmfeYuaUFq0EtzRb/JUoDLrKleytyhakriO1HnZu+zhk0rbPpuAOKrMflu1OPKkfviJlbQ
YZczObZloURrFKXtwfArNhAptcVhaOnOaEzjLIroq5otKJGTEsuiLcGo21pE/V7J0gelG8wNPMNo
7bbqtOCW5otR+QzT6DBZa+WRuHWiYwOTarJxVhoKp7lYFibFK9t2SLbcLLqNjilvelYE4CV9FC4p
YFzTyM9L0cPGzMIVwLERVvXgLwl6HDGI1qjXFMIUlo0AVGxN2iqkkoZENIUL1R0sx01QG9MRlE+D
xUYcLo0A7HMMNe+tXCkNKJ8ZTBBzm2Dm9TXHWNkEa6l4Ev1pVuTkuAiAyQKYYdJXiZJ4L8f5ot+A
vwRdNey8S+hPill6kjo2vxTU6G84+IawTEt3PFY1hxaw8rQyo9NuTWG8B8tPCsEUkn+WlKSLD7ke
Bye+hYIvxXwArDbe4JgKwyAlpUXuq8o8sV0LYAs0NLBCfczQ48Duf6aVX6RlXz7nYEfMftyReICD
cd8qLlyKuvg2rXLjMA0EpEGHjLAD/gkr0hIoj0XXplMxDx0P556iL19O4CtJUNiXspSsOg6QRn15
0aEzgY6HLIUcUL3JYeYKPnYhhi1MXyVwA2LooEFHg+jfFdlQpQ/toC76kw7OTnasejVmPzMBPGy4
88pgXVhjj0Hz0YeJWdw0GsAHhtI4q1/Rji1SrPceROJC7861ZOYuqqy0eTVjDn0J0tZOP2HcoM/u
5YRSkWMoPis7oPyWBsatgwT+25GKZlbuB6PU4XmXQu9GgpgABOaiv6CCRJsxYmKbJ+vw9RXAy5Ar
XQq1hjdb+GQbPgyYe1/itN4bnVnZHZV3EP4tsDti+XwCF1uHyX+XbGEBCo88XR2fC7jcwiNQL14r
eHhaWQeUhDWIrLUBG+A2zsz0YCBSB0JRVH5uoqFuQ3cL/BTM+hpo8YVWsmM+LVtpNECf1ee6uMOm
HLgSUHLw+sJl9Dwz1m8R44B5ho5+U4OL58Qm/wV0UbKf2viu7Ilx2wA3toE/Pe57k3Rgj4N0jCeK
RA4iYVM7gPch3wECjjGArO4VH+Oo2YYbK0qLxTk22BiN8hIyafei2i83ZjvTDbRcQ9TPPXY4tNec
xDQEfyihNbUhRR4fFLDlRnfsZHS3cTXD6BllCbN4iYNgRGVjq1Lk+2YpyZ62jm2woofBPMxwYXxJ
nFpvbsgS145Uw3MWxhWKi55Z6+mpoWALnkmC1coxNicD7AqHFsOzIkCPIYq3wo6N9EgG0JlzRkUv
qXljL92i2mNcaJo19ZphowUz3elqywBwGNh26ifThX8qlERo+djaCPukSZhe1VHggap2/e1ApywQ
MPNhK5Cb2DAmnzwJlh1AEwhkq2TGsJlTnj4mc6HbQsN1Jxa1HmBsBnlJ1Z0KvY89TQNkmRta4i8q
wKgr53WfVWoT5ULf32ZCm4Vjps1PVQ8ikaXBtPyuS9tXjJz2XobewmNi6OymQ15vgaEqrxrsEneE
+xLoS1uxziVkOqKJ7LUaQy0vXyBSzcC2wP+8fgNkl0BxA3YizABVjQIbOTHJq1oQFpW+KVzBlM0g
lTQeskmXdkAAK49AOWtbxRjbEGCDdjMAxztKPXUWbRjWNUx1Uf+rA4Wa8CBWR74D1lneTKMa7xIg
HnxZUKVgapv+ZY5BoyJw5ww1AEwdKsEYz1yGV/Q+Z1fNJOm246NXVWUaFXCDCYg2y0D/xsYTeFVt
gfFyU/fQcc5QJY+HxkbLUzzCTDC/49gNPUlZBkVTaXSJPwDOGDb6IKNrNoN/kwD7GxqJzAAhTHh9
Vkr1BrthLJGCKN2CjSE7Ak07D0qF1fsZGLRRF09jr+oBHES05x69QbvKOEqsIsSqcyEbG3iLyQ/m
vNpfS6gtJ+oE6gtDrMnAaMHvDTGk95opyBrwKMoI4EAun8RCEy3JmOYe/xTZ7YBP2QW2pQf3ojHs
viYw/4yTDi9QK+yGBFyWrhfBNEn6ZtinZF3WUYmo4ZOfg6bk1Yus33SJ1kVSMeW/+JLINGJiCrZU
gZdABjBotPQGrG/aezMH6GRgPtqzpdwqlmZgHUoemZH0JDmCF8hGzHhQGmuCm4KDDN9sy4RBaM9z
cNghcl0AO0x1PWawAzcwoyuuD7xPxdOq36EwOONMww5txFaQ7eFTS6ufSNe1+EXS2Aw3TiNRh+eB
kibsIMzFy1ub3lQ2IEtXw3PZVdi1mjwPcni0Hw1QXcCDT8s7eAmXhi9kC1xjoAPUCtcc+8Sra55X
NjOq5nYQ8BSAYiO73NQwpderrWYBJjl7aEIsQbGw0uHyCKaj3s42+CwlDD4pS2200fqQZGwMwZ3K
oiVVq3PNJrB6y1Zv3uBjikxLbcCrmLIGAJq6Bl4Wfuo1xkxgSSroGyAuKjCpi3wn6En+0naVfC+w
lgvuMKjMw1jBsCk5WMM2XDTBUTHM+YFSswmqpqi8iS/qz3xeaZxSJvjJor/wuEVal+jkBpxic2NU
2nCrswZhAz+I1yZnoB+ZeZaCZ4/JBeRrEjDahXZqqWE4KGaPpqXOgvEGAB76uAPX72Gh8gju5HCq
kegkGNrO9RsqjbLXrUFLFFakI8bKSm+1Kxy2LUazTGdKeunElRhAm1wo69xf5FreMajfn4H9PhFQ
KI4t0mFPS5kJiTUQe10ucFhojzQGKjRuyw5+0SwHz1irnqdRqXaQqEgB8Iwt+FoJs3W1y3xYVJRB
k46SZIESxO6Afp6iLNEHOxUWCdAmQR1DI2eNU6md5vFleYV1OhSm4zpWUCv146DPmQ13bXBl5KKB
+HTB3DZHyQhAlGCgGYieXWnKN9piiI9M7sbFoqRlWJOSUXvgRqe8YeSN3mOpHGt4P0GbDBflYg9g
HGI46DZhruXkLp0NaadCNXWumjh/Lfo5mZyENdM9TES6QAciHWt7xVO3ngVpB3NUuku1SdxVpIo3
BX7CtEFBEaOlWrS7mgzdVpnlDAQzWiiKQ2Cmi5R4Tu/Bl0h2Cs2mxVtkYTiNBMKXQYUnl1UsoF7Z
SD5i+pxoY9Y5hdSAKjFVtXGLM33oAbe08ibGAAvgEBmRXmH6N6i7vqP9fJhjcUoeOqDWpEMO0yd4
r4IOB2oFxhA5u0OvJWt3MH6NJUuBiwL4XwmDNQXyFhzFtMqmyMeNWXVY4EHTFNQdGcWFukkli4UN
79+JbJSE67WnY+DJsACMKZLAUMfS1WKK4WqCSe8JssGgJ1VoyFA2jNgogNLcPeC6WjfhI8AeLb4o
2H/DIg4JXBtWMu8igQvzljP1tYiLaTcvqnlDoc/cVgVdoZEmgWUqby2NqaBA66j9lgSS/IEIiQNW
NSgaELzqoA0EQ5pVoaYnWggy2NNYlDdMAmq0VLDo6/P4BFwysKv4qp2pKAVfULkWYCwy/4UPVD4l
CN1QcXHpaeBTek86s9iYnMR+pnfaDsEUrhOCShYPDlfZC4WqYTvFo/witoo+7EGSmd5QaNWXQOmF
OcXeaeIkHOHXTR1San2+R1qvPUN/LS4bDkMfECLycugOZGB5+VBl8/QTJq5Y+rJJNMqgItrYhWkZ
48xqcHWCbuT6M+aIq9qVldiMPaXKmBiKcjmlzgzhccjbBPdDyOBHay8VaWGMy+cxt8siFzBrGmtN
F6As1cquoTcZw2YsxSusV6LBQgYXGWUjTSqnh9mYO/BuMfQiuSlj8Vum9TJQo13DZ4uCgihbRqtX
RsTqWU9f9KFShB0wIXp1IwC/eU+MBO7roEXJCOeqlk6bxTQbwYJhwJTaTZvFOlAuLWayVJkl+g1g
wqSEWSFtkxsCp8t4p4x9qzp0jN+h1BkHYBUX9XPUMK+yN7AX1GyjgA+Hx0bQN2GqUsLofsH0JACF
eqpEaYPbZxF0ZLAOLNCfBAsaXnDVZzMLhJyd1YyWmxj1YxeEztjLMDp6aNMm87olVgIQGfs3cRkA
dgSGE4SXUnsQADwHZZjUQKrHrZ/XNRZMONqAfwllG5i01VS+ziOs7iwgiECmEktpawDf54LZ/lj2
6og3X9SrTdpTYZNwaXLVAq4EhVDoTl7jryWgmL+OUgVcQ4m04K3KRg0QT6k03Qr0VpD4mrIPBLUf
/prLpdmIXI1fW5RUEAPVVjadQlwUbyYtRt5QaulmeAgu6QKdK3aFuSi3viDCGllDYUSAOLMhvpRI
w00Vk3g7k2T0gWODh4pYLy60uMTTk+GsNxhL1kuNuGJc9NuxofjyllqK4Dgu7ZIi18GZaHsDAxAV
dRdJHF7lRmDbUuxTDy0hhI7CkP4SALHcpija3CYzWkqWCMyTB1oyZv4JVhuLqazMURKtJxsTpNjQ
44P31ApIh2QRDdzh+EbGsCDM3eV4y5VZcbDfLkI9lengxoViRsMw506sxuqpmZPifkiSIsSM9aI4
FXKaUF0VjQ1cd0JYJOegtk/xNuUNzFRhkxfAcDyF4TQ6Su2YDTuxNIw4iOOufcrhxA0sizDCKO2A
Smc9bAZBUFUkkmoybQRVbvVD26UYDyoIGFXYJJcN/Cfe627/VQnyy8Lih2Lkt4XK/wdLkPCV+q4E
edcUP8sX9mcV8v1v/F2FFIhOfsCfAtV89CAlVKL/KEPq0g/I+tRV8wnDCE1CifyfZUjB+AF8NQSa
GLJGK1GBOdO/65CC+QNOaxhfV4j2bjEk/Vd1yLXO/rsMie65BJ+udTRzHebGFM/aDfijbI02rQnT
mVY8SeRG7g6wX4m9HHQ4adtIW56EsnjbJtFcy1Y82ZW2byuX5t6ywYLcP5iYnEsj5Ims9sGRTzTq
xuDJ/kK2RG31rvd4AzCMPeZHfdon8JQFhEA5VMhnyXbQjiPbmdxPZneSo85ULEkJtQVAudwuwGWH
2C++T/snMbMrmKb7zWQPo3EHKLQzdMBi5xuYHGXZs0CetPqAZcJcAtodSukAwCQQXCgRajtSnBMM
YDV47WclmJOoTE5QRhdOd6DdBnN1V/pEFxNK/7yfaDLggcvoYl9qILgoDY2RVuKJZuqjOibY5CaK
vkW16hl7casYTAcm7h5/AIJM3enyPDo5Z9cmPcjHJs56Gu9eogRODmvP77KzCb9vLKJUWU5FKp0B
KDFuVYyfbRt5q2b5IzeaF61V7itxEmzJQFlJRKVHhdTt1OSCs4zk/o9v4p/l7w/l7su3DAMneLng
KAGnLxGWXx/fsqYxpGSWDX7qpV70WJuZHl2Ux0GefWxwN2ipCOFqeeH+/6g0zGtjRJK/bYzcvWT8
5UMn5f0v/B2UIPBFlwOdU7Q+Vr/DtRP/d2sEMv4fGFvAf0T0QW98HV34V2dE+4GcG+OmkPHhKRoS
mib/7IxI4g+MuGKOfZ2zwEyeqfw3EelCJyBgcUXAQ/Xvovc5JsQQUPYjURuRwxQZxyqQjuCxaNvh
/tr00EdlyO9jXLQClaRHflckJNJu2D49W9wTnr5/0y9auL9/ej3kH4FUNwvUkhf8tBzpt3E0PjRR
44mvyS/l2lzZe4P7d8z+fYiLr4hzFXAYVDoi0DiKIzaesYtdf+/mrO/dQVcHxF2zn7DjF4JZojRk
M3Y7HKURr5RYCuROp6xZP6CPHF3dooQ1XadS3eniInMk1EQds6rUYO6QvappBzgOau7ekBuGyxUJ
RTcpb12Md/V2Yuaib4opd1YtjKu1sWGxnnYOS9PUJyhxPhikVD1pMJI3Ig7NL7ROQCRtVSWoO1Y5
QjYl9ijC3QxgDdhT5PVaLQchwYcVzK5Oa9EmCaqedYCmQuvCUliz85KlQQ1ollWMAsp4GJV3k6kq
j0CGvA0GJC/AbbL8JGWd6hnw/DslPXx3E05g9oWy80+xYVihcqVC1MnRSTCl5rHLDXlL+7714URY
I+M1ij1ImYLT6FXj00J6KSaOwvIAuuOI6tFuBPXobu5nxQVDmG9Ls2+BmmzAro2BccNwtIlDDBM2
45XxpqOQ7qhKKQLd3HGbg74RFisfOpPVbithsB4MKOxZTHhd2xW8Hq1G7lu3jIkc5nL3VJFs3OUS
aHA1qa5N73xsWf9+j5B4/PmqMqXRwZ3Eq6rssgDlHm7JvoTc/MpaeKHq//37FzmFPsPNBFBbEvUM
4iNL2+XMnY5VCwYsXBKw4N2m9VaxMmD44MgAzTbpMSy0qQWYfV9THUkfVp7f53ChLwCxbwRaEvPB
OgFWdpfp234JUmgfJ2pgB7bVNLTBQsMME2B3vw8BX93W9VT+iABon6hpI5RyhJoBOLooKtnDjNS8
Z7hyTeokP2bT6AopoX+vcx/6/38ur+9qic8iAiL5h0NqRqeagrlERpe5ZkLvuF65CzWdtMt3ipK5
dWXugWwWLTEvHFjeP0GLAQeHHpuzHq5sS+VnqFlw8oAWLGq9QNwKoKAuevPEgcxFRLlyb9Yg/tmJ
Xui/9QG8GaWmS1R2FAz0G65Cruno2FhldKv+xaTg+2fwPlv/yYEuhToayuxaihH/KIf+s7+DhWNc
WtLCrEcdA9SaJyvY0Bpuk271DS/tDPlPY3X3unAcWNBXp7a4ogf84m24VJ1Q6M8FoMbmSPEbw2Hc
qeVIa19N0rgmD7+/2nft3GdXe7HorH6nhJTFHMmQoxbbw+gJ0WwDLLwvdmOoemAA21UIIABGQUQ3
sbCv9SZ73zmmb9503gn+SuHsnnrb2G8gK7LY9tpKeyER//cH+B/DSyJD9ZXi1Ijhi6Jrokqr7SpW
2xwM2F/yStC2a77JLRiIE6t7/f6OfJVFvJ/OHx/hNKODu6j5EoH0AMtXtBopWmtNhf4q3Tf3q8Xm
VjPyK3bbF2n/76u8CHWUCdVAwf+NDD8JYOdgTVZhm4im8ibxrt3LrwLq+5DKHxc1JmoJjDKOovmx
z8512EewV7bbID6Z93UwbgyvtWM33cWuEF4du1nTis9erst4psoEUplhiaBOBsLoJcsPuez2hseR
E6R7jr6Mrt6lJgBwvcXEwmGqZaA3Kl15u9/Nvj47gYvopkF9Usdjs0T1WiRj5Rlbiz3ElJ6hgnUk
5nauh6O57ZtnmqzbKoA1Cyg1VN2H1bnm5EnpZnguKg/FfHgpe9mwBhVU1GJb1E+m3Dtoh3jwkY/a
+RmALHAJNQfiRg9wVU8eB7ejIeqOwGfT5tao7yQdM+3ltltkmzUboT1T8ZZB9lDLN5n6gI44SkFn
sLst0bgBBNJqCHeLDPOiUnJL5oPMc+DMC2fO3vS5tGkcxgu6X35ZSFtSNse8STbzgGqxEHtcH+Ci
4Q8LwIco78npMVGGEExsB65kHsnChO6GWgsmdbQmfot0h087DqvUNhZDMJvxoJTZVrWTNpGHwWRo
gGCZo3xx5UHdyzx9gwndrmuv6bq/CrsQR31ciIysHDCJv34H2RbaWXFXbklQbBnG6Y4kGNzlxXgT
o+leexh2/ASU45WA/1WcufQcz9g8sirFkRPhCJErAFi1AmRyCJmkdm6gF6GJu1Sb9U7N3U6Unyfp
5vtY8z5E/sn7eSlEJRAwGmAGLNFUsh3Kt/YiKq5ZrtVC9MR7YzzCNic0eYN+37luuQMdswV5ma0a
vsLuEto9UvN2mbZ1T59T1DzybHEn/U5VG4vl4D2SzsuLBOolFLWZ34luCSpv2+OFHGNA7Ue/BcCc
9SLaD6NrwAeh4fkOMXeTd4XVC9B5gLCpF/sliUi8SdDnjYunfopE7RAzt5VPKUfFsgGpuHPRSIuY
hIRVstriGqbiq6dzqYoUDWEyxgExhNGVjzf6E8Y1SOHwGnTEakeqp6EIcKcsU9uA4wnDWFiDgL8r
VFdMVNYX8LNntCYkf4RO4Laynpb4xqkG493JqXmEYsOVrEb6IkReEr4KrL8tIKdSlPWd+DxBKxX0
TZa4cJ6Jrbw3R/SiYhUeZChi9fkkbVAPJpuSFGit9lxGEzdbAyaYqGgZZB6JNT0AGgX+aIoJF7OE
owHfgvFOx6bwFlNjLh8IvZVkY8IrNJbDG+iAMMH4/oX+6mousomlEjQQBXGvkLDMY2Bg0UwXoOqn
t+9//33t/+xhXGxgQW9ktdLjg5k3fG9662ivYGPoCfGBuL+EvzIv3dRXdLkXpbB/L83ixfI1Zy1R
OC3nKE18mKw8w7/HFasb7L3iHmHitjZVaxzAWrXgANHkh/7aMO5Xt/Fi2cpSTtpyRubT1T4aHTDR
txoB4yfXcml5vYLPbuNFMm3ysSkTmMxHlds9i67x9EZD7oTE0s5etdG3uVdarTW5RlBbR9DubMl5
I/bg6w57LV6xav/1/fN8L83854lAzfrx49LGdjDhLD1HBdkp/G1uPNIE8O/KnqszvRkzT/P1LSZ0
LMPqfWFTjV52B6mC6PeoQ4gOQOzkF9qgSUAxKbi5Bqx5n2z47LTWlPyPbx6WpIkwKvkc5QT89Py5
MM5D7lXL6C+/CpDgeTLZZvcm7zvuq+1mYU6W+tIMQwkMnschnRyVbpbUnfVdJlmVei1ZXJ/PZ+d1
8X3B407OGXCMESZ74b7wwrzRrRzpQUPWduWJfKz//uulR1Hu46XDMXNZKjj4RmlE3SHit3TX+Ug8
6m3u1IG50x67Yx5A/WozzNpXZ9WBuMe7NgP1PoD32RVepAEoIIp1OSOCzOWDmfqDNIEwhTFpMFsm
bIH9pRawJjlyqqH/56TtWxnk8XmB7zw0MSHY3bS7UbInON45vWZRyAdsXAu7kiu8NzU+O72LbF3V
FvRADXWO4KfgqlA4HQZ12C/ztqf2ON6XBqovrtzrdjp6w7hJfA3zmLOVtr6Y7eUe6HXPKLypPsOs
RpU3VHMENEbKWgzLcUfVDa8KOxuOkGimvWIpzTXnji+++P/AAdZ6DSXXeuK9NzlgxtsIXZjz1R3d
WhzEMIdami1YsTNYkPyGpaWFmuMXYWYvdrvB3sAa7NK/8o6tr+tnd/EisI4AMQGcXSPtydIt5rd8
3XiqllCAqlsMZi4CHbjvYcUEhZTbVgBD9FGHpmw+SFaZQsQ1waolf14YVpe5DiCvstK4hSAQO4rR
WWQMoum2OArXhr0u7AN+fxMX8bgQdJib9utnt46KIuUn2CYnzvLa7XOHNZYoOygp1ntoxNHj7kyI
369MLL37gXx2qy4idQUVkrhisKOmclgg9XhKy0aqHPigm6ljhA0KgRb0kmf6UOyVAOZPJqwT6gr1
mkOCxn9QYfDtkWyTwZ1Os6udqpvqV7zXhGObP8iUuFdH5z/Pk8DT/Rg4KkjfjdjAmRq+7CxOEugY
qC1seYNzPhROvYG5vnPlBfrYe/z3A1nnL/6Mzwoqs3nNcKxsP4TKRnXKuzYyNhVSAcGu7sD68kFq
3STHIkzuWlvYmo5+5djr5XzyQC6JM6MAP696xKG1jRqhEuBMbh4sO/1KtvlF+QGOnB8vLevidBw7
/P6qCbqbTnowPgg/IdcjO3gVGddaAV89rYs4m6EfA0AoDoMqB0Q/le7w/oyxhd0UsMWVQl13hi1y
Uej8r838y189tYvgqUFxPKZVIkVq57SwV3ychbCvvNlnv6TWlomLragL/Vt3MkbbfHrBbsM49Pf4
6HO7gtYbM+fLvi0tEYltZk2RotvUsJPi7spbtb49nz3a9bz/WPWrhaUwSsU9mZifevPM7ModwZ7S
HXVNiWC/10Hgc1qM+8LHfVGnB1RrWpv/hBZQCnjYoAlNbxrtIDBb29fXqhhf5KFwi/x4XoQ3EJ1J
OK909EUTsqIbCVHvhG4rRCWoRx6yaOq2uujSLLGL1+/vxnuZ8bO7cRH0KhaLAkRYJOIbyEmsRkLD
FRr55JEzVwZ1sZHf2Hh8Fypr25JBwSIfWdhWFq+85ooh2tqb/PSRXIS/FFB1YdJw6c0UaJ1fdxt4
IxMTviZm67SD1WC3687CL+koelAMC6OTJQ7oPqqvELff5aNnjr9E6cgLR1PczLwxJqurNm3ryfB9
IBZm6oCaSwYLxOPl6cqd+yJLu/T8GoS45NIaneRDfN867IUE81MjYYHI3e8P8UUQuoRuSFxkaH/i
CMYNHDMmSznA3OVqKP+iWggtwMcXTu8FqGfXGJeHkD5MUbMt/ckbQ9mhu0yxULyzULRDfA3nI3FL
yDquvHTyF2Hp0n4u7nUumdB3Iv2zkn12hsb3tnXopvbnoHX6cPGql/JItpitOQs77dj42f1kj2dz
AzD5Hm+/w71kh/Jd2JyurmxrfPrkS9AvYuVQm7O5wC81Mk9CAzW6xfYaTCJMLGyPotOEWGYO1zLM
L7rAsIf9eO9hwtuI0HeQiKKG0Tuabd62Z7lyiJvvMuf712dtuX96RReRziCKoFUTDjI6hVttTE+C
z1PptV7tGP4CNyTNSm/ncNgqThdBybwbfHGrHmf/uXTb++9P4ssrvQhrUtJrY89xErJXBKL7U/cx
cejDOfLKVX6Vtl0yBTjYiJhAwwEGD4wkXBf1Nce4y2xMlznEhujREby/rhnMfBUwL733EsxeFub6
5FJIFg1voTuUcDKbOtIAZcxGTp0SwrpT6pf4hDIr3WH6z7x2rZ+XDNRLI+EU6G3ernlicm5e+O0S
8l9TpAfaSXxr7gSfesuZncqf3z+6L6pWEKB9fEmTGLZ4PcaGIsk2fG1zdwtvADQubhX8Y3GIdyhs
7ZDYhiU5lUPdMzRhtuF+f/AvlgTtIjjlsBhfzB7HLizFrWxEAvdaVvQ+of7Jl65dJF/DTHNDW1/J
wQPeTPEXD4NWDhzR3T6s3Oq2dGBJ41EX4oYABicWlBP4ZI6Ac71ITuPFSLrV3bRFiwzbVufaxPv7
8P5np3URgBQ5W4b8789VdGtvith5tMYNsdB4CAEpsHJX8VlpwenrTCxkUb+aKD4wr4omd/ADVCBC
ydF9yZuxSvAgDRNPD79/GtL6tX52bhfxaikBgwM0Bq16LwnGiLnMXwIgNXwR/cLYMXf9Pjsqj71d
7lJf8zGJ7H1/ZPWrV/4iiLVllhp5j3RSNPdwA2O5jWm6LrchhphARcmwddyBvTowT8LqfzD7ndAc
uWatvp9niZ8S04VsQAcO+MxaT7qZiI0KTtu5eudxQcBYq5dV8BJ56oA9o46YW7J6XNChMoOJBpjQ
6DTwoNAX/8liydYL6FrOquxU7JgMEIUcktumcw3MMVzDDF+4F/1726NdREy5gkBgVHGvma165aHz
iYcGkcvuE/cBVTp/8hVP9MiGbq996V/VDbSLLHCVGuiFiEOqaPSC+OefCZ4zc0dHslMsgqkHuYD1
k6AbTJ3WhfGL37mDcz+5rU9sGqbW6fvH/VV41S5SwbbL8mZedyzksEQwTvIVuz10NjwmLSmkDoaj
QoySHdvdNRvwL4rNIBB+jHIYuBYqzG5DT5YsQCIdcmGzWEego1MKCY6T0BeCN6+yR5ilrYO+Vxeu
9dv55Ju69ByGjD0ep/U5Q3XkVvti09iheuNKTumern24X5WyLqlZKcsWjbQ4iOQLaCDtFmqpbyXb
Dqm74AkTfEhHYT+GU26Zi9NjLCkYb8GQrWxAvSAJDYvySW4c9CPFY4xeDAbakE7vDX5kyMsH63/3
2N+//j82ZfqYlBm8c0m0vAmPyx0aW6gC9X9hO/YyQo5waCsnhTQ3lE88VF67h//lYS9CLiYzIedf
n33vVLfzr8VpEdTSNdQTGxo1LGs5CqCJ01/xnP+izwUh9ceXLa8GVPx0aI0WrNo/MRHDuhv4DiCq
36jMwbeFdoM19I6SOubdlYtcL+az9+wigkqwssIkJe7tfGMesCmvYBT51zjYE8yuUWSz5OceEbHQ
b2cMB2VXithfHfQiiHFB7uOJqtCOTc9EPZsZRkFg4v1/OfuO5UiZLsonIgJvtviiKKtSyWwISd0C
Eg+Jffo5aGah5hNi4t93KwvIvHnNMRuPNMelnx5pEa8oQ8BT7vAaJQ72sjr4G9fSTg7iA/tcI1jc
f19mJX9eekgNQ18XMhgjfjGmM8+HSfQqYp9LyoIur4aAsge4SQaysdxavrU0IA4UCR09gvWqu9Lq
8bE9BndInp8S5LVme6vdxp+8eAfJj8/G5d3SA3/faU36GCFv//2R16Lh0nZeiMk0MS02S/8pmaAv
pbrwTM5gt0wOmODlp+CVVzi5XeTr/7jgItHTBimVY4iX+eFR+9CCW9uD+Q5Oud6DIfqXf+IfoPsV
EUP+E4KwueXzsoKIg/vKvwcxypV0iiFB5p+6B1Bz53fcPKan3sx206fmhQ+502Fj7QsrmXQZlWl1
Kh8L9/eHXjkcSz8vGnAiiKwiQIdsZPTdNarubbNFMVir68VFjKl6raJDgW0kO7xHd7FVGEA3zS1l
NP2jt7c31p2syZpzxNL8/YHElWbI0kszzeVw7AY8Ed6lHxFfBIgy0DPU9uGeP2evlaijSWv0J/Yp
eFI8qhp5eY930rXvXbivAHEzm31B2c2ID8OncIevY+mp76DO9U8yxXeILtnGFl97+YvIVJApHEYF
PxUAFCu5xRt3yUqz5gt69+0GY9pW09oGfxaer0Fpp8rrQK/hCxuYamJwo/P7i14bpX59gG/LhEqe
Mf1X5PuIr/yR2wk2L+lkR4CStfIblCrkm3RQT6IePspmquNKQRvnCPgsioRDYYMs6pGNscVa6b2U
IZs0JhKrBjtttAAQxv6Cwo6R2pIT6LL5VzCaU2SBiLhxalbAQ9C+//fMgvveqEOJ5RToSMcoPCaI
asoA58vmGaxqAz54umbCs8HEqzhsSTyvpVBfXctvrzwdG5FRRnzZ1psLDV7nWTeODVCvOz3ea9du
3zrcHsI5N+YQnxlTvNQfzT56LS8oyNABkG1Jstln6mWH+jRYwV4MN+7BOUb+cA0uJdhEeFPRPKa4
BulzqqJGBuyHB9yOsCwmY9HGKl8190/LzCfp2wtotVoKCbQl/BSSG2yUdMakMoeGia1E+YCcva4Q
9QBdBQnIdcpUFgFeW6XojRQvdfdAecbiAbFU5yyyddkYmxUAYpq8K1mpR10KOD81OHqMqUnJY4np
V6w2FwZgJiEB/Td6F1k7g5BQjvIvGPLWrEbJhgOJS1RbE8GOtvpc3QUs/5ZiCAs3RElwSXjXoIIP
EC+gh8P4WpNbzXmBzN7znnOiRNanWUZC470EvGiwlpPqlEShIbCo7+XaZCCFwcyOBL8f2y8E5k+v
cBGTSxmODW3foKz5EEW9LE3mHWbm9QP1+NbJPtgAgoFWsRGKVs/lIuPL2pRjRWZCWsu8D7WZMoMF
mIs+YlaaNtaQn+XBbQ6pDK47SBy7lkkh8AkASqkT3v79ied79KcHXkRZltaKVAT4CW0Nz7IEd4IN
LppLq3xjgbUyWVjkgENfZGkz4pXWdmeOVuISZIDU7d4ZS9x9kOtclaYOv581wjZOwlr6vhRSFaGb
UOdhi6zWGa3mOOy5PXkIPVi1eLJNHXBFxn2+FepXktwl0SmNoMhRKqAm9Px4k8ZgJ4TDbZxiux8l
yAHNDQhyrCLR4dTSmEbBGoJY54Q/owrhEyq4Zd8aMQo3Wr+KAIfGMtrloK/8/n1XZjbicvwh81RK
yxxRkai7SdtJ/CefG3FuiYlVSAZbTMA7SDOdRk8q0DfAyJ9cNtlBUa7o9Tr1GLTTMjOp/RgddimB
jQnnFT0kmic9IIqR8GYFQFRbjVbEwFP1hdAXUXjL8NoxpqrK598fYybR/rRPv3rn32JblouV2I4C
+ozIkQ7CC6R0HroTwQzQFLJXufAVDAeNIPLxqwPJah+ALOZsSB5MjwFQ8wAkwoZy49zOweCHM8Mr
/8bZKqckgcQc5j3jW63eWm0r/KzkJl8Fx7eHjNWiIENQorAYjYDz4IxrcPm9k3aN9ijFMOKtrd9f
53wT//QEi5siI+gT0gFP0MSg6kSs3guMRZQ9HVNIqBya4fP3ddbi6VKsdqIMLIMLnA0Ma07FW+X1
j+FFsdI39Xm6Q9Fs44us9T2/yodvbw5A8qbKJLw50WmOtZ/uIiM1VXMyNGQb0MTTURl1uqyz+/Ix
ddEkedpKO9ZizddP+rZ0h4loxkVYuj4LIpTF9LkpHL4q19wdPP5DeIPoayBuw/jXvt0inkLBeyDS
/Ki9wZxQ6VqTObgR1OYHHX7uTmy+KEZoDNbWeGptvUWnT4PaUx+MWE9Az1HTb1Sv/C1q2drU6evS
+PbyRBWGuyl8sn0KkMp4DMEeIe4A5srWKGY+kz/s9CVtJyo6DnQtbMA0fRX6P9Kl2vWsGXUb7ZO1
XPfrav/2ALFY0D6cb5rOLrzBrU+ZV3nEJDaadftuT63C7E+qC46WJ2IYvyfVxh33dZf99GTzjf5t
Zalregofac7HV3lO7Y7VgdOfAugK6pzkTqXLcMY8HnYZRpfQr0qtBl6vLyFMVVpr3AsI0GZFMckd
U5NVDMWcnSw2jv1KVvF1Vr79NqUnVRn0eOsVMOs2pFN2wZ840Zkr2Gt77cKb3aFzMrOmG3XtWib1
Bdb4tmBVQxGk4ljUtffJT14Fk8YYjCuHyQkegFGBdi9q1iN1YDG+ldeslNJfIe/bkiPqjQTSOnhG
K7gk7vy1Y+CrwNv4H4PaF0np2wpVwg9JACMphDM0HvsL3WWe8ARIkJn4IAi7pTuatSF56VuOHgHr
KLetdvTquVwEGSVWemh6Ii2UBEsrboUTxjrShHI/EC/aRxuF6cpF+rX6twdkkzGAZSiaO8nAG2MJ
0dPe/X0HrjU6ZsGN76eDTAzE7WKkPUVqkhc4EyRXgTPqUyC8ZKNTQ4yiMNvOCiZDomjkPoTiVeMu
qFSUx66/wflhn6fH9gSWZSsYBGr/ziRa4WfzN4qR05lxYANrBPFpo3ElWJLWW3OVlV21ZCCIYRCO
4xxtKwudLj10iM3vgPd11Ovvb2bt07KL7CUjQllWWj43tT6gxSsKJbzA4SFSmN0IIU04PWn3TWry
2sFkF1Eqrfo0UYse3wE8Vqt7Vk4o5a50l9vJbrpE9+CBHgEmLd+KjXO5cl2xi9RmlLpklFky9zoq
j8t1yZIAmvm72QddyfaX/CSR6SZuxK0CyQFsqacIY+bywJoIavqfjS+0cmcteUgkiMUczji4Uziz
xFEnVgPHoVR2ctTNJTqFms9DvhktBA+3sy2e6zHBmNStN47l2vrLmrBLRLbiQsyiUBh8pg+dF6RG
tzVaWbkb2EVo4UJ2jMqKgXLdaTgFb90OcqrpWX7sr6HX9zrnDIkODi+ZDPn99xe6klaziwwmkEPo
myVYsWthfqdTpIJesaOxUZy3OAo/lyf/8bAkEEeImBKvDGX7e7qPxI1b/ueXBV+Lf8OYCuPNLKjx
d4N+gkghfIuYY1TpWrJ1ca4tsIgGEPMqtXJQoUERow2c39RLiO6Nr13gWeBzHuPkVnZibsEW0vXn
kC8uCQ1NG/LxmGisn0qF2QyXSqjMXraofIwjSCeYE8b5HDifx+IWSbe8vfy+BX7e0uIXJfXbTcPx
EK6V5vcIdNMjDsyh2qz/VzDCIuRS/rlqGHhGZwMkYTEZGe/kXNwFjCcF6I+/JaetMn4ljsJw5d9F
0lrjCKD1gDPtRAv89r3yPOwSj4dKIfQGdRH2rPvqhPtTDSGsvbH7fo6lsDb5d1GIkUwty+Kt0R3m
LsUj56Ru+65s/fm1j7KIBBDwJQPbI79RID71wEoG+Drie6ts/PqvTOy/GTJ8dP/9+Q3TNYOcjPNA
dayhWmx0PbTddeDP9Wm6BnaV2i1ntnRjYLGCDBaXmPtCmip4n+PqUZgD9y4dehDwoSe3iy5Bhok8
uqA+oIkbq61EnCXofqS50rEN7qG5/AOkbCNxWvkmS0C9yg4wCmUCRGcZlljjnSmJLt0luIZqG5j6
r8bfD59liakvsq7W+kTB9eKVwKtI4LjFHr3lZ2UPDI0nXXKzPDXAkhV6abBgu8g2TKsAMAOy/67u
G6vVld0Wfu2rt/LTr1nkC5gyqb1G5qkBcGS5zXq8k6AxGdzKfetjJGOgsWVTLzrKbu9CyhGGgwB9
AzklvfwemlYi8NJjJw4klXI9Ksh6hC+3AYZ1340WgzPx+99fOcTqInKUPWniiinQgtEFn4HzpKoz
5+D6+x9fEUwQl2j4tugoLhD89Sl9jf2IQqHUUV676h7AphRdfkB12kjfGqutNFvEWX7ve1o/MjJT
a8yAkgg8n8lSLwTWETW3myIDM8gY6WWimiw4VEZ6j7YmtWuBRF0EEobKbNLMU9Oqf38TIIPH251s
VzsC1yvwfd22fgpeUd7//k5X+I4wKfn3ISlsJoRCwUMSfwL2cYAp6lWxIUNk1vveHvTyhqEoOlvy
efgMX4a3+NRAlebenH9ff6VjD5jLv+sP4QDLAshC+YPN3tt7eww94YhRpQlxdp946Lh+yACU5VfW
TP+3rBACiv+uKTcwy1PmPsoMaJP2hafYyaXcxxhRUoN5Yff0Qp0th8MVVMF/jMJ4pdLUskPw5Ox7
ZyOXP9Bb5ZBrfJDeBz/YFX7kFjvADTH7cUKDHP8/mFnzpvkh4Cwh5VrTC5MY4yYHQ8vlOvTOd1O+
U1J9KoxotDLIJ1Xj/5TJi1+mNd/TngDWFlyKbCsSoDludQ9B+jJod/7p952yclko/L8frazaQGka
bJSgNzEmGzWoelzBuRu3Bqdr0XkJGofGFBTSagkfyhQfpx3/yEJS1wnOwtOcnaKDBIT6CPQ4uHY4
Fx6ZP5bzmqN02PIPXUlYlzhyBsY8HaGF6PMi6XQ+Dw9F021chStdCsjk/fsCs0Ai8C3C46kF/JXL
XX5jeRs1kbiDuC7V7E59DKqzXN37HGLDBlNa1RXONnn1VFR3dYJWSfaskt2geG1QYTQpGZh05JPX
od+BakryOwmaBLvB6TU9ZFweM0Ql25e1HYGwWHUbu2zlhlnizws5j1H/IM+aTjR8FOh1hDZJbAvQ
RyEbMXEtyV7izOWS6QUujjmfvUc3waVogg0oi/X0gLzA+H07ryXZS8B50cit0rQUSXarXFo443DR
I49xveRmmjGMnyIEUhNIsmOg8dLE2bWVZjXlc8OD1iwVp1Lbula/YJ8/BAl5kZW0uSpFdG79scle
GkGlYu2uuFXttRpPsFaEodFgKE/iiQfDKyaQWnPqcbKLo1w6AgAMEWSwpsbM01mohuJkAkLKuuSU
iX9LktqQ6oNbBRS6Q0gJaqqVFaweAbTGPEF8n4hODKvQlpoaHis1QtGS+b8sOKxcTHQxPRAFfTOY
rgiil8fQgh/MNjTBdoCN3SlUqc+Kr79/j5/rdlFeFFZpM2lSWWJyzBr1g+z97bzc6xzi/P7XVw62
vMiLRnGE2FZQIw5LHyx9CcKNQ72Szy1h4VASDKssxKebshMa8UXkagUMPTYlqlbujyUGfJIJD6MC
lJs9gci0mT12nuBBLduH8j6zlQLML+Gn/Tcv/u3iaIeUQFgdTcLOhuaJDnfvHedmO2IHNrp12jnd
OHIrVcwS1C0XYgsR6wQvSwBJJX1R6kjv2t3vX3hlKigukdtaETYsdhE2EMq/E9fqmAqISKMyt94B
lbRH+9zCjq/d/A7cskfvtZPcNlFXK2FxCemGDi+NxCJC61NPMwNZnHjP96ofg8c/Dybg7+pMVmQB
Vqy9KBvFxAouVFwCtOEtECF2YFenu84OnMbpfHKL95kFNw9HtSHFo36MvvI/7hNpEafGEfZNYY4j
2nvDSfWSAyBF4pm5pjr8jZ+087hRZ6wc1iUeO6qLjmQqNr0ISzYBkCki3X7fJGtBX1rEgYE2VFBD
BH2ubQ+J0KCTGgH/Epwg5myz0mAJjWIUwePAylY1YYQcCKbEgFkCTWy5oH4pCpbYfW78mpWDJy1S
qgCaq9JEUE/NdtTNtT1kh78wRgLvSXW7Q7SRbq9tzUUZlUQVbFlgLufXXOKzfGc0Q2F11bTPhsSs
xQxC9sPGIVyrEJfo7P7LulHGWlA48kBS8YD70X3GKUDRkjYWWYGHwEXh33jFFzynKTPCLt/xVuPM
i4RWcuBfRBOIQwdsoXoPGr0TPqQOeVTOzC7S9BElxaaf+EpYXgKygQAC0GF+TGA2wEurjBiAA7BR
ja2YPD/KDyFZXFRlo0o6tubQXUpqu8pwdbtNYjY2B5oP9dpo41Zca2ItAdf1BMVcZcCbZNxGD74+
GTg1Huhs0B6BL/ppCze19jyL0DExE2x0eARn2ljAbcC+GL2J+FxftmA6K9XJEl8tBUEGF0IsIHtw
ljemy3DYAoav/elFzKBd0koEjhW+oDwK4r0LbCEBoxyGHhv96pUDuvRurwSlVZgBC4yc015h5Kdr
QGRVYLAZ8pYp/Vqdv4RCD1NOGNRXePmZBWG9tniLUkNFj9QT4EI4HjkUGA3khkIYhUB3ovrkNRNq
yBB757amdWu9jq/K6FuiAVN5AS6l+A0JJrGiQbOTkvqAPSrQu4O3HXtXzYK5F3FvEvDpmudsdGUo
CmQH1e4wbkftA48hH+JTfzYC8BxofzhmS6z0GMRhVvb4QdNDZzL74shb8cXhHEnSwaewNlZZ2fxL
iHQdyUwMqxxs/vFJKnb1uIebj06hJzjJr5U66mLrxhHMRcFswvwy4r1CdUdmrww39m32UIK14O8/
ZYWGIC5h00yuKCEMcllf6vlzG8IZ8CXOR0NTZLeT7FjoD0Q4xMJlJLqMpILcoe6XcTuWopQ4ZCwY
mPsADnK//5qVg7VESrdlEWlBhR/DjLCWpaA78ZA5V8DrhBRntAHaWcnQhUXkQbWadUqEEFcq7jRh
3CVdqwi9nt3vzzD/mZ920JzDfNvS7ZRA7rvEM+Qt2EhcpTNQx42krQnaSobwpefy7c/nVQdf1vmi
AfHZKX3YnO6FY2eA5WwB5oL2x+9PsbZDF4kIA0V/mqlYprPbNyhL6zM9gfW3BlprufkSFgzsaCdy
c3HHQ5DrHD6MRnpKPNlUnrO37ol/ViA3A3mn8MAZKRxza3h8hFBY2RoOre2BRYETcyWMkrv58QAL
SYYdZNm1KDPhZvX761sJ4P8BBROB6aN4fjww8qsj0gFDxeh545isJa1LOGwzhYxMGaT5sJiCEUB/
z231AdLvltrrrTl51FBuI1qY0iV1f3+gFcavuES9tjB2Koq5XuZ7U0VgcDkXDlsp2KdEHzCj4d0a
7nwhGqbJmZmD5bix8grGTvxqDn7b8XxO2bjgsfLwAb5dWpscwFyYFluhI55SmzHIHaoYeFLtkNwS
yFwh9bK20pQVJo/4lXJ+W12LQ21MoFyBcVX4WuBrTrZoBAiQD6EbmONL4oyH9gBwqQnyTn5lLhNs
FdGXInvZLtzWAOIv+rvxDeb8/IfQsoTThpEmRryAyNUbuZnb3X66NLZglE7jbYm+rH7nRW5Tc2Ki
RhKwe9lRe847vE2j83EU74FZGZBL9gNbskQbJGMJ6KeN47ISM5cgWj6fGpYMk+CrMf8Js9OHUoUN
Y17mH7+/uZXj/rW1vn3EER3/qJDx4rRTBDJm429BHdcSmK9r9dtfTnrowBIRBVvu829oguNkPNEP
wUa/rPS7c3WIH7FFrdgpzoXP124aG6knvfD+uPHq1gqsJYZWgUne/wUE19A4eINaMGwrwD5oGB2u
MsbwV9WjcKshv9ZfWOJpx2aqIjjLIW4CRKsTGNECdf+HPSuNPnkT+lwfUMpunnqv9+TNvuxK9f8V
Bb+940Fh2GCctyR9zu4VaBxIRz9kUzCDHbXYfWJv0mpXqrivx/62UlcK3FQNQDy0VwYiKbriDLhZ
80OFMLdRe689zCL7gDN9x00xxSxWhWOxyveT0SRVvXFtr8D74Ab0b/YB23eo8XHYj+EbNKIYqzOg
4RYaj9wWamMtHH9NSb+9I7i9jPBorFhfeQivGL/CMPlTvAPKA5uCOAb1GlxC7jx6+aE3YVY/mvlh
0zNnJTtfQmITkfw/PNSEIsCr7Uk5ZY5m5RAiSGyFWLVZbRyrlYjxNYj49pQNN5B0ElsAldAMn1h4
qMtHteV0Jt8SU1jJsJboV4UoNbwJ59F5YEO0u2bMMYK+bQYoD5MbNWQhyUY1ubYplmjYEWZCE1UQ
/pT+YYjNoH5rFdFQIIDfhi/MMzM8x1vapiuJz38ArIEmpWIIAGsemwKYpuWOZn9aODMr9tCk5v8U
zpcYVjHjVIkNKsEPuIh7k0mZGelAoAVU91ELr2at26iO1uLdEr/aRXwQwt538qPZLlSH/yQcTp7T
wGyBJcxMSH+bAoQ8i0ov8p04mV33kteRKWydtrXreIlnVVS1SRXSTX4XeH2xb0dWz6HrklssiIIQ
/Q1qUCSdyouHXRbsxg+E/Tb8m6V+mbEb2+erIfBD2rHEvAZUyTTo8kOutr6BJ6hzJTH76YWF2bjg
k8GaAiiwqdOxLY8JfR2rAEmDaHDFcxbbQVXA7rt67IccXuNgbla5UY7KlaSuAGVmbQituq2sTKiM
DBaYeQrx1hQlmSNDbJjL9nxZWhl56zGJynlIBLIWH98a5c/Y2r/vpdVPvEh4YlaIqyHBG2b2gcd/
5jegKzzFGO30WLvcpbjlif5AHjdWWzn1SxnzWOtzLu/g/dEaoctCDLW3MPe1w1k8C+p10Rt6vZD4
hqq1vnFYVlSDxCXituAClYMBFWSSwf7mb02DTlKen/gQMoXpYyODoxGeRQnCWtMtJ5ITyWCn54mV
xrkPe+FTVd0gSwKjAhwBCBLLshUKQCvAKpkMBgQ229EsxULvuByOCAOckS2xPY5U3jiDX8Ogn7bf
olZTlYROitDDAyigkJvAOAWus5MEE17YM3M3FdSXpsG5RIum5UeHj/4kzLEs6j8QB9fD9GNK3tqC
c8bwr5o+5RwaWrteZPRadCl5YsiphTo4NKO1hyBxEnT1YyhZSKTfZzjlMrS9GyCnghTOl08yBjms
lJ/EwilLRmfYixD9hcqJUUYQlosYPcufhzo9dIwDD90GRhkj/hwUcTQhPyiaaii1JYPC2xcbI9IV
aJKwlGxnYBWdUAliyCx6AZzJXDk3N9GwvcPJGYA1ZmOo+XNUh3Pxv1kFkUe5rSRx9FUg0UUIUesh
bDDCAtTs8aZ1L78fjhWyqqDNbaFvl26MDZX2EnSxO7M/wDdFs5PP2gF4U3J5B3dvo2M+OHGq0TrE
V547zoKjlaTovFHAr5v3EzQv7SszWx81bhcZbYNmJnQ0uiOFYoi6sSFXIgas6v79mS3HifCGwIFC
QE7yd0ix78XTZLGzFFHyrBiUgggPkglMTc2tQmOF7yUsIcxSIFM2HAiLlnAJoHxzEScMF8D1k0/x
U6maYXmauFtffrSNzV6qwBjhx64+i9ygN7R44sFNBPXrow0mU8DUio3trj+MoxGlZoamn3QgkbxR
sa+UJMISEk148KEZASki13hVONkawTuBOiFkFjirCV80sPaBlIYZbLXVElnboYsoPpW0HBIWS0KP
75ra4U52m/NWebpS5QlLJDQZ8ybJZ3x/B2aCg+qbP0ol3vCuexdvaJNDBB8KkvtxL920S/7ZXevU
mM4cpMedYr815Vpp2Ava3Bb4djxGWdCKtJkP+0X2yAu8hhxy4HacmXjdPj1lB3Q+GGi/ZX9E/JTf
z6TEf42w/ht/ofn/77KNKgLWQXmYEGTkJrLahR2fSyZ5z7v2UggyVYAKiTidS4AqmqBRwLXPAneN
pdCr48asm/xQVKHJIwrCiDg4q7Fd1JeueCASfPTyxKgwdoB1oi7A9SkchnMAbec4G/9EQevRcDzW
UuaqBabzpIT7D4HwMg8B7qRBAlSj2NQCI6tgQxnX+ymg6ML0VpiGVg+FzzSyhAAcWZZeGU4b9VqT
IT9S2BrPmdUAA/cIehf8Ls/8tK0OvfZQgSUpsDtg2iyaqxE4bycusOigGgz/hivPpEFvt7DbbeMd
K3UGh8eV1BdCREBy4DnB6kH7nhVTYqTpy6iVRq58ho3mqkNjJBMPs3jIRFG7HJ7YzGbgIK4Xak2M
NIQsQtLFOj+eIzHNdIErj2EWQUxz7IFzimFOPtHEou3gIVlS6x3ssjxM/1+DMN3Dt/OpI6mpJfmj
FA1OKYovkZYaQ5O9R0N/okO04zSnLaF7SnPWpVTTwRTgG+KXcQ0hJRGncORJDgUlMc5bvSkkBC5B
tvIJfg6QuOJfksTJeI+Ef4qmNUUoALGqqEdERfTNdaUDx1XsQOVoS5Zeql5+bVThqNUacWqllTNL
gbP6R5fx1XtbVBlkWSo4ROTagDcINS2YOjFDboZwV9wxIRw9sqpRdLzFUe9qBf+y42VrFDtdEhC8
wJC3cg0S10z9HMl1+CwV+RPJXmlKO19KJIcbJLPoEtVNxfGVa8bULQSpeY4iaFJrYv45FZUz9Q30
JS1CH4Lo1LePtXyKosZgYKVR2iOUKKrOhZcAMnolj85RbSSBZgkhPNcNEnhjnsEiIoPFoqq1mNDs
6giGrZekGsHR+hPA+jo+C+DhRnsS7jLi0tIb6lODVDhKAkNoSzOA3NOgQzMv6nWWmtCmxdaNEIdl
M2OcATrVNPbF1mdHoxUvEBZPRReFKATgVObaDX7UANIiO1JtoIGtWHDyFYwgubPTAR4bWQ+UZM2a
NacHzLhP2eoQQDQkwxwFUmhndYquGgwbRzA5ivLYJw8l9q3yPLKwGKvg4vkgqa1f1H+z6u+AMyfW
MBXh38oBm0Torg2NHDURnzCuA7VKQUnCDGYsEsD92Agyn62BKt2IcMa58paL5ym4FT1f7JScPUFs
5JTW3AG+0VYFl6/dSMMn2FnboYx+4nRNuGMGRtjQv05JscdjjD1mkwyEe5p7UE1Gp9H9yIbQmtC8
Xgi0Hc35B2EUr/C0FW5q0DduBitcJjIZYUj3EkFTAoe3zHIYNuUQssLWEDHAqqH1RPSyYA0xfRKq
yBxGcoNIaT/im0ewpq0Uu6iO3TRVhqqwO0Wwsi6zhgRGK7WdDdNTV4HZDau3TmOQi+pDeGxf0lHG
S81OXQ8PXQZ6UlGHVnkMKQ1YwzAhBlnUYrBVpDS2UZ6BbQkjnf42cMSulcksJMEolAYfia12XGXm
vMXOJCmovhR+zuQh9EsPjGJ26KqwkIy24Bplzn9HhCvk4OcSXAJ4zSGxpNkV2xSuEEG9Q5PLl6oU
zyU/Bn4WPvT9qa3+UlLrcB6mo5NUNxVfXY7RLaImAPs4HZlcGErLGo2wlxk3VvPAzNvjBAlXNa58
Jkp3GZr9IZtkRh1rtwDmwmaH21Bg5AeeNvALYBIPL7h3qvSAzpMWWpChrH0Fke3EonWtnDsKDVNQ
fqL0wnY6k76CXqxqD3BcYbt3WQsknQFc4zXVHHZ04TwCmi6RDZoa3Dv+ZzXtCDVKGJKoOtcbHKCM
GAgIegdFfjk+9vAvKnx20sPsWnDnGJpXuUVRwISVrcKrPrgw02eUgduWf3AZdC/gGaJArDZpw8eu
jlyGpDs5Sh8pqSBImxS802RehEFH1WSO2kWKLYC+JmlwAB5kp8F91Qo8xO4To2nrwUigwAuJUglX
moQoOEs57kPhhkgej7BTGiFZ9CphlBBKew31lZj30G5QSkOS3IidqJEXJVYIKT1UuRK/cw91bA+S
FaQgyckGP49ngbfMHEFRHLCoIKA9KAYnxzo2jxU2osEUQKDEIPCE517izUmhOqPCSlE5NDAoUkME
0WmXfaYTRFHAl7iW8LJI4J6wo3Ji0AIedSTvX8SmPQ0U1hBwpEDrY7Ty1IeVXMJDrgxOdp3Vcl4p
WExkVQJmxlC1oVhX1YyojynkZPDW3uLk2ECONkFZ1IO8eMinnZCglhT/Ciwo+qI5FkfCPmYToxfo
BFBPkS2uwYilfoR0lCM1fiiaYQRCXdVepOJYdlYDyS4RjQAYo2awxaIP06UDwIfQKziMeVDDOS+3
YMqiKlYbw11AfBxHxKN8sGVwthu+Neg4wLDabNlXlfxR4OxBUcbY8d9WRZAABbVAnALgBaBZuGFw
u0ITDJ63YWev1bc6fJQKT5hDhS53hyLfYxoVZkd5tGqIbaNDLeqFYpQl4twLMzxk061A0SK2Zhfs
eJDBWienrgbnT/T4nqdwj/mjiMMxRW9w37JVXvM1uTogy4Nvb49OvsJRq60yxCEyXstR2oX4omXI
nkRUoWkZU5/A7iiva4yjMJ4zxGqytGnwCFQ7rJBtcMWMyUlW0TfiIovI8pv6GtVWnE/YtMQQZN4N
m3QPKSqvm18+Orpqn9gtHEKrCVYahd0h0Jf4Fujc0GHwIHhhcFVr5uMxxZS+q5RzTQ2NemlETX6o
nLHtcqOqK19CH0CGk7YoVKeK+jzzEAjpvuHfYCCdjwFo7bQ7CzFzBuXEqCAQCpXJW6ugp8R4MgP7
0woSk0PP6eJgEJUc+qESEJ5yGR6dRb1veaUwtGlEZsW5fPj8f0g6j+XGsSWIfhEi4M2WsPROoswG
IbUkeO/x9e9w3moietqIIO6tqsyszMEAMhpUg6ZK7Gj2aMpi2fCWYi6+15GCnxqKkxYe4mXMkK3K
VyPdW9QBF6bOGVZlM4D+A1qKR6Pm/GZbioChsn1drTt1MT25ZKyUdT9upvM8vcMXbxq1s0W8A9ti
cmQyGJdKtWPtYOUauuxy2VtrQzwxXhwUtkS/11PnsZFIfiRpsmABllAQnyzG72Vo+EL4JQIZgLZt
VmtnGVdSTn0rkgk+fb7MLAKFpboxr23ra0W4qy3zb1EixRlT4VKU27AWv6SU/KqEr1obG1+uJ54Y
yPxrD+20+uYdIbmmmRvL2CP4buhC1vZzWWbfavFHGh+F9SmLj359qAttnVvn15W8Fan3FoI78HcP
tzGelbQCtqynt0lWfkcWo2yRIBR83wZUacW5SepjNVryRimFrV7zxgptYIyeXPlikf5TjcaNrR4L
3SetWK2ExxPO2pa6O+V6umHtfCZnKto3ZTEdJr0jTLDs4228zLsRw+0NW7C3sZKOer/EgSKOHxU1
PGBp0fKr9ktaU7dMrd95JmO1Su1Rf6Q67TuSfXD25EK0O6GcUvGdpQwmY0Fo4IRVytg4XY58axl2
dLPbJhT2pZQGcR36xIw+sO/bq6rgLxMtzlgmf4qFpXJERp9GqL1hfoqLQZPGa6eTws5tiUqiKk8U
572CurhrD2v6mVgfosZVcTIyK95kHPhyJNSTiILMrQGZOq1zhYarZJzxp4Hu3nfrTLwzq1ibxBri
w9ybQRsq59poDxqkW1QX+3W2sOtiGGhDL49Sp5JKHl8tBmpfQZSvy2GOCi9ZE1tb3kRV/6xnxjSp
3BcSBwrENdV+0+4jpkPqi5o4dTYB3EbT3HXoznLS26LixfJ3B9drKuVdkG41riPt9Eom6qFQ88vc
R2wamPxNBCWdBv4FuVtwe88XmjblrWurj0WxgqrLHmU8PWTwmVm+NMNhLuNfci/IDCUxjmyxcQmp
i/A3hYAvzSasXyISRSXewHtPlghnIXOz+sQNW1Wu3O0zSGjJWyy/yO8W4wC9xvPsqvWut+RAKsl8
o/o3E28JCeIvxtBsm4Rrt9GcRUAZKn1N4ou+OEPK5pAq/cr58K5NP7yEDvMY94cdFoXbxqkTZrMT
Nv90g7hx5bca3dVoDguNXDclB0kRN0L/q5vCRiKVunxVzGuROIWBIzlQd4V/wwyWqpQfipZerFAi
00nItgvrJI2+cMdBoU6VI+vva5zvFrN6bRLUA10RyKJdiBhas0STa45h7Qz6ROVfGjncrX32qRo8
JDthDSPlyQ1Bnbhq8hKyllq+x4pj4nwhCgdTDIpvCMZWsyMsw8uPSXnXzC1dwjr7WQeSIe2SifCk
Lt4Zlqc1VGrGlL02D5d1Mo8RThPsG4ld6QjQvX1PS4th6qjbIzZQfYZnKj1R/zOvZGKRbqa8h4uf
EtbQsmedFJErpye1+dJZXzLHlEBJRrvRE/VjBnKLCSY5bX3mNcZOr07cni0VZkwPCr504lXGWHLm
/NS9Y4okPZHxqJqOZX5GeNG0JGPLWw0OMvxaXmOECc3Tf7iQPWN9zKz0dbndAzqRMiJtaw5UcwoV
TwuPpkVAkc2kU9Px9YIzGKdeKbiL9nmP2+1qnUy6YDVrXAkjJQDhoc0cKRtILuLKpsvuimgbMXEp
VuZGTAtyxrEW4dRuSwno2zv1Eh1xiPO7noli7ndCH3uWhGdm8gQSEkKiGjfqf0PSWJN88Zqx4o6r
Nknrj5HfajlOkK+tijmNX0iukYd8iHaf5pFTpQq9ceLo4nyeKmOrRfDtqvIjRrg4FW1Aab8Ik+oJ
uRfisDi/h+xvtGW+XURX0XdV8Wdw9cwlY4crAZeG6VZGWbkx2XeGydkOzaehbkfE9dXy1dUXla2P
cgO/1JP0ww2Qb+i+s9HNl035S9LDpqn0R9Ft5fjUC++ke/vCRN6byXY9Lmw8fbN3yL81raOU0xmF
e4tSO1YsqaV1BU5WacnP0xqSadkwhmtcTdOH1ojzhxo2HVClOag7Qag8ZZr9tOxd8InGjuPM00mH
DnsmX5ld6bT6MzlrUdliyD6pu7ydd1OU+LJFdIS+XlZJZmMq8/pl3JZS+7PqenKkBX6xxKgMkJrY
WB299Ep9a4rpL4oY3FR8CMIwNvw+Lm+1yf5UaFo3cbH0zazHTC9LSPqvcK3kxe6Io+ZzOeIyfJv5
GPtRKP0JpuRWQ/izTLesOa2dXX8qzT84woHVD2aewVFyO/+n48yVjq27DM8Gzuj31Zsgk4ODjRve
bqb/JFtMJjL1WCcs+LmGQFqWI02bpXSl2eurryrhp9+o0ovabfLajtXnesKWE6tWbpLvTMnTusgO
W49QOSCGpXjHn5JGsETy6/TiXgKxqxvC4LfkDVjWpaiwhvzTv6Wz+lA+hMUj3FvypcGRdKfuvDy5
D+lx0Dob5li79BRrLXIAK9hk7TSMBP2sOrX8as7Hm0HbNl1+HNJtifXmaJep3+B4aZ2V1NcJz0ZU
XBpuQ44bU3C0E2h0qlcdN6bwNjayOxSbMfuX6F6I6lzaqkcFJWK1YlP4baTZJg+hPB8NW2tdkCr7
oqi3qe4TAs+q69R/x4MjJ9sw/RXir3B9ifp/Y7Zua8lrsXGqHUa/EpgwajEJ3pDk2zWuVZ8rY+U6
Rc4WgYFlOxq5ta681PyyxvSUa3gK6/w2jodG0EFNzrBa2nPKq5Fts7tSR0ygtyZ1qSVL6sgl3lFp
fERN7DddfFDNg37W6gOOmSYONMhmasf6J4wNU7YbGY8CZKI8d+NWWkmEz6Dq8dtqdObwfZvuaBME
9t1Fcg5YqrReC2tba++xxAJiPt109Z+BQW8KwERI/cRlVr6rLZmYgu6qzaEonVj86WTsfstvC/1c
8VePFw32X2G3vHJxyJQ0AI6jXHyAM/XxOay3jXYvs2OrHSqcQpGAFziFIm4SBZeit7RbSd7SEKzV
Txm6ObnleeEYgHa9ix3qRgarSuf+uYaII3w86k78R0kKiWic1deyU7lmvUEAaCG7eTjSjtRsmf2j
x3OaOpDwMnsrqo35TVHpHtWv1nhR85LrWxX/UXLuidXp2ezA0rhXrPEcFtWV5NeNUvMwCaoXb1bo
E/wZm698FqO6lnc1fkTzGa9hYX1tFTqbOLHTpDzVPXM8Q7UeF0iZBl8X+XDrMXwrhZWVaRKTtK2K
yVpWg9zscyv3jTLlxOOtZzlSfBF2Kh7SJc7hh6KpHjpVMqcJk2OG2fyhVZdo2VTFNex55Y8640yp
8g0gCRRV7J/JK13syLws2d1aV9q+I8z62J6Rq20M47BUl1J5bcKTRkNbwYLlnhI6oxwU+T5hz3pQ
AA8zD9wqLbfdreIexJy5k3llmWvudekZ+uew7goBjNdvPrssmFj8Nb4UInJEiiZrg/Mnn8uI/Ukk
01H6V6oB4OYmr3Za4uFeQgSJZXjDL6dMsNxeDWBAJzqQ9ZIYr3X5O+RfetNdwdtRISjdoe5tNeO7
e+dnLdOPWWk3TQtlaNwQi1p8fZ0lBjFYRF1d5+JjSU4r1hrRe1dGm0K5pqFfMo9HG8N6VWcH2M06
pS04mOIr5RZ1lm1wU40MYoBAOfknxpvU7HVkR1m8H2lluUd0u+143w8pdX/QGecl7pRVcICGaCna
cksHxLCccB4JH+JdCGc2qjc4s4N6WSyyWV5IrYu+1OrflL93ra2yU4R7i3Uuq9LGolcHK5H2XQWO
op8RMYwloUa+kV6YnUqZsqnnG0N5mLQVoV2ttogitrs2mDAWFI+/TLso1aXIbT3yI+VHs3JH01+y
yM7Tbdz6gxpAclCGR8OeiHOoX/ENTnP8voTjUt47Msjr05Be4u5NKwFw950wuSM7A2n+OVtbRfyj
o2uEyNbpUmT6mHifraywZY4wo8Gxm4ZUjE3JO0/3ItKPbOLW3E6heu+rCP6Ez4fDCXG22qb7maqA
k1LHTtr6Zhq0Lc3LS0fyZhf9hvpeD3crItjYMXJ//GlSWjWsj1jT19z4MZNfPDtyd2ZvmF6wY8CT
XywQ94NCfLTJiAK4JHKWE0qgr4OSCOm2iXInbx+ZTop8AeGxTweaRmMrdF+radh6siswCuwqWzSC
EokzSRsy5dQ3TtnsqvJj/VWSN5koeoHh9y1kTZ57WS9tseDbJz/KiUrH4MYqjkhJBO2nA259WVQT
bHtTYBrfco/mBAr3nsDCJClOMALzz6y6/R438kVCAgS8+EIFMkKs3+RA1v9l83t7qSgscZBgeEKb
Fv7q+duEEhgoK+eqVW2lDx00OqNOew7sCP6xmbrtglpSMz4i5dipWM1k3hTzkOZXedrzJuQNGKGt
sI7XOFZ3EnuknYC9jqy+JYAPxmWcHWyTFOZI6SHAd6sgyUKjO+MMJIYYw9gYzW8VniZspa2t+qGD
58S0zcFinitytYaNbuI78JiEykH3uFmXnyce+IHs1xAP4nydkRQx+teVv3RunXriZFeCE3Zu12+x
rRaTT3PcZmnpzBNMmDhclTHcrIbpRxE+8921nDlhjJ8ayQao9M5pfYtGt62DZtq1rw0hoDjM/zF7
hkgh1bcItaLphvcBQfmH8TdkTizZlYhDfSBbG7Z8zCkYdz38weDK1OhfJd1Jv4WKcz8ufFGoukP0
afbvs3RVXxRsCOTx2r0ri1/xEynuuqxAlbcykgJ6EBLLbKb4MPlcFdFWkGxhnqCVxpaSDC7DtMBz
8LMnZMfVe460LynhpnT7Yg9Yb8m/ceTk3XeS+yCtJIub86sk7LvWyeYgFH0GPv1PzQy7/UjVn3r4
AuQlanuTfsq01PesNHnJ6qemQan8AuQ9P4Vzs231Izz2Jl8OKlVXGEBhvVoBH5yJmP0acAAwr+Jf
Vd0YJXI9UKNq08x7raJMz8ytWyP710g/inZ74v84KHGzycXlP2Dp+cqpm/SQxAHWMZatVQH8ACou
EWAoXr/1dCuSYC2+5nzlE394ZUE6u4M3b+BajfAu3uFNOjKt9dlv5lctv6e8U3GNCzcer9NN3fb1
qVZ8Y3HC2QMtQRBGGADu1QXqRmYZThfGQH4rbhvJ430z5s+BshAdes01QnuI/LAuHSJhq+m+xlge
7K3mDlQ8/Ruixq7eVfXO1y52To7Ft+6PrQdUPbHy8L3q+zQk1oBoZlz+GpoaoeFbWx4a9Ezy6ITf
tbVlXhxjgffYP4MI1KeOzbaiwlZq15IqZyh+cHswIje9rO2booKvSFRCrPffMVkTsoAuul7cEb2U
QPn3WxUJAJnX7TfxtZa2zzU/zYJcsi16VyJyTGy5et80uaO9nNGXW4i4eaEIssHnaOqFB8ItkM8H
nJR7ovWIv5aeSb2Am5LtMQ404yQh85OPfRNY8r+JX1y3o7Gts00pvIX1a/1VyuEuTF9hTp5DjzUg
0m/xx+reu6MKpN/Oiq3k11bfSyPFXGJt+dUK3+YYUUhl8yXQq0k02qvmpFBi3MQdnbMOQz5uxPFp
9p44WYW2m/9aKx1V/aLOxX7WGdpUb+LdylhD3QgvOssOxa+qSB+VxO5tDpY3Q2SwXdXKCpVjv5RO
r9dH4//lncSGigSoZZrsmJSmqvpSyT9gc0W/Go38LgBAbARteHLYVWF3Law9ZcgEedaKDJSItJqo
e2mVZtct8VYuK1sf6qCtwz8xrT+t0fwW5MRvoJY3mZ7YahfoWeYVk+oapivrI4VlU0aeyjR7QciE
gHRjSk4V/8jxt4waQd6Hps8ITthgq2ylev+E4WJH1P+g7IsfS1CCRMGtmp296tzchyZyh+VvGBUH
BUpH4QJzDlT+ZlFxpVUZ/LlvYhvfM2/U3FbyVtMroVq0Ifmb9Z0MdTKbw0epugzjTWer5nTMGsyL
+3G/9BziAkxMZr0GkFpOTtXN6j4iTfTSCT+0JvMiI7sCAXjZ8Izvkm/j+BzsAWpnInLr9tkni/ji
U4Lmdnajhuu1Xo9gauE6fkjmPVHSaxVuU363pgk3VbhjytlmlAkc4i9xfKRuTou3WvRYB+0vmn4n
lNYRCMCGBh8LCsOR1P2EdFEhGSAiPcDmqn02vTDD/RN9WAC++8sUBeW4W0BiIaugEpToapXwF/A8
W03arzqQu+zWGbfguqsWYKLtusLGHanCyWCbuqfO9xKj6nYT6m7FgmZIiok/it22Wk7Vj4HmKjPG
C+AyKMU4XoRhJ9zW/kCcBTuUo/GhmRFP18llvzACq47QNvzqWKVUZ/k+K9siw/RuS8jdJiO2kVtv
HDwGbrV9Ua0bahd8mJETCPJd5tWnT+Y7mlRnjvYpXYZIg4Bfi4kHGYRRhJEUGXwjvxHwuvvOjY9h
Cgx5u+BURFzX/DOiCSwg8M4jd7k60K0VbgZNHM4YdStx0I3nIn1Y+nGZThksK0CvtlN79HaAu80z
BHBuvHxIQPvfscaBPbnT5NGiSBgbvo7LuZHu/Z/1kyf6ZkhcPfxXzwBYSXKf9eFDojIs/OEhfqvq
rxwlmDXtx/+C1afEgxRVekdgvasfbfPQjBKtxEdG90gbmXvgd8q8sQKLpKrwnGd+Xt6t8dCOrpCf
RbjlIduTXG8q5tvy3oB6/orM2uCefv1Thb+aaWcWQz9a5Uy0ee6idlpnR+N5zzaWs7q9qDSudvlI
JtKSpMKNk4+6OYrfJr9nyNy5+Amrx4AVqppdGAEhIWGPVPW4VqnTq9RPNgY7aRdV3V5t4QBxJIJi
LMTtOjJJgBwD9Xmc5Z7e6ajnj2yFTkfOMiAOyDtP5fHmb1jfzOqyb+jjZN2x+sMqnfPGnifckn2M
Njx1HxrPiFPVXZqPWYTnt1Xld3nKKVDUWC7Th4JspaHZeM43mUxjgYoktysQP1oGlD4Wi77pR/ci
MZrUdq8E8+oqN+syto/mLbVs3gdAUMAKKYLcEv7y8hNXsrrwrI+SRlN6b4FZojQQS8tZyk2EQrZw
FGNTx6IjX5ISOtx59m4fy+KFYcAmkGh+N+StnkHPWbGGKTpblINK4qFPvtrv6oGJxiI0Q943wzcr
uQcDs2x19QRozPU7HFFLlC/Th/B0gukPAiqNtibFtvcSLg1xOzMqVSsOecdIQRX7rDOwCnLthsNx
jU7Z8tEk71HsWuKnCEWXqG96ZvnaYRbdWYd73Ocg8Bb0D4kXYqK/WpL4PRTCPmqoNCEOiQ8TbF+o
3/WUa9aJSXTHPXz8wms+zhxmjRKVoXlYNCyudL4chPrq7xzuilTwRfjrONyKEw8ovQ9j41lF5jcG
HA7E3Xqu0dJFEKAIscdDHXJPRI7O0a6rf2l8SkCmo8huEZFEbWC2hb2QzsbAELffmvCiFBPioAlN
PuuenJDIoHlH+ljGXrqW9BDg2jpVqtFdI5vcRUOPk0cAD0p27vNpU0vGcYDRxxhZsBX5OkR3Iibh
uiMLgdSGfns0Wsb77BbXOAKMudaigQIxkesg0wm3MZnCi9yLmRVhnkFM+jez/jIln/eSYRxIUZiO
bfWVW7wTCYAL3akZVyfJlO3SvAqd83zU41XtzwX/YJR/8bcZKTJG85qrP2GNzfRbKiLPlxjA5ReB
mN1Y8+a1x+aIYZc+OUQVzlVRBNKfDGhvxR7ISLOsyCFDWXVK/U2oeSj7mqtw/aqs7y6Knn9kz/uf
oorRI8aEo2rQdye2rN6mOUb5VXxQsk0JONHQNyMS7cLIPjsdCDWf8bR5AwdhTQcBGcTAu9gdyviv
g4dfmHbHv1XtnP+EKudVOw1Q6xEzWsOdKJrme0VLlLTvY57tFBNNVpzuZH7wyDT2xGLui1m6D3gS
TLtSfQmzi4qWMQofYjd1zmpJ56EfQ7eVn91m9RHnqV/shfnDksCvEbrZAx9leCTWTZZHb8533QpP
FV7LCERJufbRrpJhDm+SEGimu1qho4+/beXGsCu6sSXclW5XK7eJ8JrII532P736VoGYkn6rqdAt
m7QlcbIEec+wUi1u/dSf0kK+5Rgvb4gvi4udho1i8U9tkUv0iwjrXMB0rl9TRyGNrTv+z5y5uf3W
5+RVsODa61XzSmmEf0L5qLTVthk44f2gca8Z/4YepIQKLE2CGQyZ+RXGy46cvpdo2M3yq4GsuGKF
IGneNCG6doDaLQNGYgjjMYHdB04zRbtMIHYzmhZPU8TYq2XtZuhRcldUBEJNRE9frtVWtaJ7ZZB6
oyIcrf7JUebKmrIVGtSMxfq2ik8IiCsnEi10/6c8hslFCKWGT2Ugc6NqtW+FRZSeYI47dRrZBcBX
baOWcjBYcWg3qZHZg9iMftyr31FrRB5MKKqFJT6aIQISVRnJDpXo7stzKHh9HqiSxX6bw97BpEwP
gfoeapdlfGH8bNO9ZbI70SROiSKp/NZ01TFIEFg3Wss4leFCb7IJY7fRXyLcFNJ9GEJZlbGU6Uq2
ESSchLAhk9gxm3uFmMCmuuWmsG8kYbJNQXE1fDlkDqrlmP190BJHKoNF+dJM+C/Zz3veBvmrnRnx
C9QUdQlXAmdpPgk67HsrxTYwMlrr5tTG9ZuuS0RujzBRsouYXd2lknYeMd4EJljoYk0gLEKPaYOD
RIcrUD7UGI/KOB63bVccxmlQYbVC2C6ceWPTbxqRL5OFOdswi9AOhU7dtI0quXHE8zYsaJJBThcH
gufYle2lkC3b5BYR5vqkdJ9Wau4KjEaacaiIPtKc2UKHqin1jyYcjKrYJtHAbtyQgO8XvhietdFL
iQ+xWMtSyIFfhLNi4gSLU0B5ShUaZ5su0pAC0hsUqsUcHdlTSug6l+J10XdC68nWrtL8aL6P5l4l
zZT1AE5bX/dXXuvI60m6gM5SV7D6VACPVNCASUizJDedFXB/yXjFOpUyX2LSlKyf3dzuwFeYRqve
LtqXmriJiOnmDL0tGHs1vuma22E10TlWAs4E0ZtQWQYmi3wNmAAsFqRYaTVNd2CjQXGRP3gVYV3D
YjhKxMett1Fjbocl9gYUCIPMYNk84slthiFocmXbqL0K90bLlKI5RPTM/ftobhVw6mD+M7i3aX77
8SvvLQxrlI+6/QE4C9vy1EfJSaqCXJ4Oq/WrmoDdBRNKK+8WrfMWnedQC1sz/lZU0k4Eh/Uz3KJ2
udTVtlWKX6LlE/notDXyF6sNv9qyIXkmDRGRoMabJdURKv0rMaSVzodgwG546yUxkNP4voSZHTYm
aXeqrYUJSohKQIc7dovftQZ2n3M1WD9jW4vuIC6mI0hR4kpa+CtV6FE51MrQEShZ98iGU5GggkJT
Kv4H9EFcU8nXQkTS2RGlZUTWHgm24sAAcjq6ofCyNA2GxtrH8wyTR2oMKqYJQr6aI7CxWpvtuKs8
oLaqUpGcjcA35lim+3RuwKXiS8NSWwM8MmTlUYCMU0YpWFEizkP1MUmWl5jZGXnuKUvSa/hcUFTA
nQba+5W9lQLVja7roisO5eDp9VMhdpq1vaim5m1F2llNuuWVT9EuOnd7ivGXD+OtPm5WswgspP4a
DZXKdJKym1ShUlDuPUe+gV4Ki5aWrRddffwa10+1CWTmTgU5WYvSJqY9YUdPcCL91smn2bDodWqH
ZOtQ1jZyz4/419VY/4X6IUOB0NIolwZduv6VCQ0TjKA7c/FW1tmrZC76eYHmBkvIGc2f6m0pU5x8
PBv1RY8fQgtKvRPL6nngygTfyUL/rnVeNOUdTYs3ZKyjiSiIY6X5q5HyZ/ZovidR5CsJZEUDCpeJ
qmUvvbklb4fIor9ORoc10+NYdyQc7Xgey58s/I5H4E6OsLn8IjKY6LCLlH38HpRiESW31b118Dq2
I8TLqPpGeA2lkxL28SVjc1NBhXjX5vUnqcdpl3YPM/f7XP/VioR8ktHXkIuR5eehlK+Usz5huD/m
ECtOX9tZ/5Losq3jD2tMdo4aN1P6oH8q7zCKRhsyW2h+TTfpcyCGS9UclxjBE+pVUy5g+QtHj9tA
j1Fiu9jbGQsRCLxdmwlzqWdTW8JPiDB7QmDlAsuT7xRfZCdIuFpUICJTd/2Z4OxXSFyvqtuW02md
tkm4l81zp6V2xBWTjY+xvUE6QS1PBUSqZ5Ugb4hOLdZybUHSvFGkrMHQxGP2OQrxOaMbV9v9LHwO
k+VxaV8TtfGE6VVVVKxXJ3YTFKfMBO2q0esVOXKGseOmza+RbmpB3654gND+u1U4wJtKV/7+UY5t
REw0yBzaKusPCZNYUazHSCKVEJxCAQTqxxRadTmbuf5UMUl+IQZ59bUuOH7Mqt2usi1JH31Y7aw5
53OwBZt9GQbaKf5g94QD4SGlv2JAACt3GwNMvmdXo1LyxAEMXxedlVOQjnzdWeRXy6tT1DEECaGF
hRlN6AoYe1PhtzB1FKSoGxHaJ6kfR16NP0wFgJ0lwVgvJvPdtjHHyywubLeMXVJjqgqhXeYQ12rP
+NlgiKJ3C5iD4o3jX9wY5g1lQLMZ43K4DDGIPtf+DK8VxdLiiCJ7HhZAVXoQh7Sxx1p9GMhQWPCo
dO1Sl4qfsOeya9lKZnFFKAOzIAdRoPEeFpMDuyKinOUwdp6OTu91je/vsr5l6ygg3gikXiwpgKAj
bdL7cnSciUCqDdXcNHJ6LgU3RyAyVBjMKQrjoiHALIgmW495G8ijgKR1BgOkEbsOQnSPxtxZZsU8
9PPyNQvghoomto4pox6uDOvWSGSOWfMNxDVr39rnpNzJ0V9lYc+eSBeFRlStp8yuLOMid7DK+VkO
X1Cp526WfjYkdcxvQ0vRrJt7aF4VDKzREw4iFvzmY87+hQxfbfMWTx8Sl1tsvvT626yB6kqvIqBh
+lQEvaUqZLHCv+Pw2pysid2BMG6ag7FAMoVaLgVGEstfIduqBcRptMLJVWHoWDRX4ugpz+FugDgP
18YCSTW2U5upX/3auJPcsNAcvszJGCih4RTZLL2I5k84CDZlQWuS5IFEikADHUFGq9QGiuBJ+G7F
iA2U9Kvrit9ojUHJ3uq12zZp+BCAF8ThJZmBZGMdwU2n5VkQG7PM8UHVW4lOweu34R4yNUNiESA6
qHqQi/+WmHQ+U0FXrPwrEvMIeDGspgidTG/CWg7SN+5xreLCNPyy/FNKHYKxx5Joloa9OMcSZsH/
qulNH9gTApPHYpF6l/ndUgQ6KF40fFW4pA/xC5tYyN1RIY48bq6H6XWYkIaqYsm0kjoaiIq8wg4Z
ahL0tNEg6GBT0/PTpK1XNldo2ZxJ3jI/OkO8RaX1WdQFDTT4pb4UAtqCp7kDoke/KNpHr9PeAbil
+njEkDgVPHTjUT/7BgtRKJhVCBHTaVumnTZ9ytTJltjEAvQGhHahoHrRdOTfdaqF7wC/XGDNry7X
3yPfLDoOKUY6itledsHIGJhEuAnDySTPxe6YL5ylecPXETWLEtnFBMqJW/LAWpc0cE8yzBWVdi34
r5Stbj/220FEBLKae+JBN6wVzxKilta08z7xk3Ahxxh4RnhbIr6xRjrWxgEI8tiOAN+mfpGiKkA+
XURT+z6TI1v+j7PzWI4bS9P2rXTUHj3wOJiY7kV6w3RMGlEbBElR8N7j6v8H6v5nWDlK5kRF1KIk
UjAHx3zmNXUKfwi0GgrPVsX/J3Q/SJb7YYlpwLosWFgG0obZz9ahkJd29rc6LGg9e2TdEgzn2NSp
y+jZAnJCh8bpHlh7vi4jW6wGO6f86ul3SUC1j1hInrmpne+0GqSZUArAxvLGUQmGg3IWBAZZncss
LOWGuBQmSmmATfdsuoW6czJbkwKSZewlS5ytMJ8qzj7tizuTiF4T3qIUFIvFlG1sG9rEKzTA3PI5
DwGntN0q1bUDbnq07h7pQ/ZwLJZt+6Hm1jYO7Lku+ML0v7jfA9XdIm5XbpOvfR5LKcHwN4+p0i6M
4Dsb/6pP461vWyunXJIce/XOeHTA7GQZ3t6gVspUmTrUdgermQLD3njOi1OwOzJRANd4/nCXucai
orutdx2lWPGYIRGXtti5mEcTqDd0a1rP8jQfPnSQWpVTr/Pku42JEfIPY+TUgo1Lftj1s6Sfa+sH
ODDPf3VlGing2OqZL7226HTrps2rUtEosMkN+1mbNZDIAtDj9Nwo8Yf6UQtenPZIeJpW1LAyVjGg
C8layJV0VtNiZXvaokA+ftqPvRitc9dk6UtNgIDv01UjPbd5uDRRsrX9rdo9ZZCR1AZDNF2eCr8c
2xymEhXTqJEoRo6LvmVjDxBsqd9to/VWuuqsQ8P67mEM2+TRsrN0bMUhvCUQb2IAeWpogjIDmGAq
W584SIe86ZTurmzObesvsx7qn5ltNCgEkALnCCqOPPhaZ6SkhmYnsCtLn5AjN9DnU6plpEmu0W1C
0B4GVbrYOxfmm+SfZXMGvwj42kuvvqnZu0VfXslRda1f0mSAAxq0732Xwq3PkhclDY6Zj4htqVVH
pbMevUFGvyAeppndb6Vom9lIzJXYwom1QlUsIKscx8H1eEwLCmLBd4LQIrveD0BJnMdbasesLXbP
1AqXbgr8PKSVuauzo+ecSWa8lKbwNnZH2uQir4N5ZQTvBoXT9txLj8T7fu4cG4PWVYcAgOy2gK2d
inyDkjz5/6YKwYEbbXuSgaQOIG3tvllVJCdC+NFEFclezfvZYMSb3jPUe4ymwMRqFZxJv+rmogaB
qygue3ekLDOjf1eF9Zaor1Z0HEQ9jQoJgItaAsmKbXcvjO4VBHsa2vPGAcanQNypA2utaVa0rdMx
Skqd+FEpqOqTCs/coKqZH8nYER9VHohwuqwn50V+Q0toafXkxplrrWSxUApcCn1Qpskew5lFpRZT
i1WNRr4utG0Y02SuhLPpQu2sB94iNLSZa3cQMpZZsFQkEKZA3Gt9phbLJNhLwrmHFFH5721rndz+
m+H+gPJLS59s1DSkmerdK8YpkLRjSb29sLK91MlTUxeL1JTNe6sLQUR5lrYgmUPIKW4XUBK/+y3s
qxaltlgE+qvlhKjONjlumlH7r7BdigCXKiFpisglGmg5lOC65nsZ3WLwwB5BnOySZyFeQQAO2ntG
00AD+tDMOolYho0lexLm8EDutDY5fRKFHontyvsGMpRUvXVDuGes+5yOh5vO/CSCYmEBHupXYdcv
PeHuJTAHeRfsjCDbqK4BV6YzFnWmqjN4QPPIyKk+yZvcoXrgZ95TEcpzHWQbTFvs40EOp+Wiitu9
WzpTlzZLOvTg84dgpglrFqUtWLoyV16zwTY9SixIvUrPpVVMa5uddYWTAwXstQrIrcUVwIS1Notc
irUHrX1hA66VZ9GvdYePNoVuSdB/P3jIuIBevyfQztwz80O3T+C6Rbm2SZ0d8ZAlJl2Z82AuuvSu
IqJQcooHerVshXNmnSUysnrSRwpYXuvCaaHXrJYoA6BoZ0CmgkyaKZqopr5bMsBKEm+iskWTjmJv
EMwKMnjXn+X0bfK23ViZeY97VTYrjfRUlufeW2raTPe1bUalWNEeqzwllHZJCOZp5GiTPIeali5k
uq+a6KbRqMJE1qIlh6CrIZA/Q21b23KydJVQXQ7K8N6Z9y0xWjYcbelH3D3TFidVH5mhmOMg0GuI
YeqkwYK2bdQb4DfFJgcBIcqV7ClvTZkBNo43HQUZNdmI5oerDcDQ/XdLjaiJS5yBNvpgT1Xq7zrE
wHF0E2/eQNLmaMNWp5M/EFPU3QHeC9WUft5zoPcHiQXeyAaUBGXi1903qEOV/cPXfirmaijLY2wc
6GjSLu7hHUv53iuSmQYzPzCKXTQcCz1aYpo6L+ghafGpSF6s4KkvOA/hnItt1IJpL4CNa/sCjaqw
EBQrx77FIrWgUPmzaEQj0qc1CF5Bo5WDtSuknxrSuRH8YbOADjOClWo/g6Mv5jCJPPTpymqF39A0
9r05rd4ey0EV5u0CELRqiqnbNLN02Otmwi/TmXNojPicsVJOiRFAKtTEJFr12V2s3qnEOfKyGjZo
x1LgnwzoIVkdxNbhaWyAufM0W8PU9alOGmsKR7q+rJpDXk9jyl3uWXfneUKwDUpb/8hHcykKJCJ8
lEB5gJcAseTdASqfhNqbII+mqwDOSmpowBYwdaV97QFJwT82BJRnk5yrGt+ILoF/oLMpGRyzICxy
J576ZbJo+/YuK2ly7Px6W/YvvT4LTGOqhtsqOJXdzgQ4qvqHTJaYml74ksX62hKC0Xu3s2MhJRvT
ottb2KAzoUhKb4Qfa9Jzyn4QtqknzcvImw2V2KS2ja8eBC5S3bSiv90ZT7L+04gT8F3mxneHxyB/
tZU6hr8C5SFvlRks1VmvVsAgwqUUAJQVW3d8o/qNdJ0vD26KKjUUwFp35kmVPcpNfefTlqktBKSL
rdS40MWkuVe4D24wzgr/ZNj+JmekVUdZ0H2ZakW9rrSdkHsDZVRC2cAtscsLV3JV7iEdE+Q9CDf9
BmEDIACNgQU+ZvNAXTshgsmNAbikH5JZ37wZhkbZqKZM4GZL9LGoqxZUANoaxXJrqtr9WpH7fpa3
OtKcyV0aRCi0eERjSVNRZTEbt1s4osKsLCf9zbt6OaQUIsIClicVqLorH/0iZbWXroxFnIHWil6p
6tGVFPNx1O+TZyZ5/sxtjHptKxQQXJuagm6D3xQdcFGoUFBTpP45Hw5APEPlW1ik06FEsQBcfE4P
+sXiiO/cc04zyIBAYRcLJyhe9epYmJAmenhhbRd/JCWk5750iFVrEP5K/mTh2VvENWFYW717mnpX
5MpGjJoQWXzM0DAyU+Gv0uZUUECmtzYo4cSlGCZoIFsKxyLUmc4wFrn5A5Mj9I6Cbu20Hy5UZdsj
kfOck90QLiWizw5JAVgNnn1DBoqBqwHHr1UOzphFZrRENPklUoxvSCBJab2Oo+BFc+HlJnF/b+Ep
cKZ6uiIErXRqX82xjQBAKbAb5iVrrajvBbI9wPd9772v1qovzWV1Lqx6TZdlmSH4lEXx2UM3i/hp
ALKGxiChOg4NoPx6/bsbHuJ45gLTBh3q96Ac+qOPuvmEeBsdASDAnmQd42GYaq0zDcq5V5bvapUt
WUuzpvS2NRmUFkpTgy6kFdHCzp2lSoXI6856T4BmngXV11np9MPUiiNCbVSypLj5GY8Tzl9gX7bU
zDuAO7lzbnVcDUW+zMbwgupbnn2H+lu3C+HDasOnyqRWzrtCQcjVBWAikdKtRtcotQ4yWL6APEMJ
EXU24SE7RdcRSkB9g8fo+dFsSBLO8aHcW600ciNPVHnS4CHPFxBw4eQffZqiPVncI7hRdARk3rpz
VfhjFBsWbvwg6rnT3ytos0hrliXU1sxeFNL3tgJgEyxqY9oV38F/uxjkyvels/Hah15ZN84qdKVZ
5x+d4C4Cg2rPOvUc5Yu+/ZHEczt59enOm999gybVU0U31X/x2CvaJzmaW5hRtTuVQqeUIFOTkNcO
JXl+fOxiKudCGcGe/p1rEdgcQjYNuzmZxizp9mrzlOhn0ZgHyTW+Z5ydkdgTC8/kZk+LspTrx9zb
1PazRtCcUQ+PGiedl7bpHETdTtWSj+bD9ahVyGAkLTkWJW1tHewc0cMStH0aWfpWG8m1eS6Q/qQ9
Pi3QOo+Vkki03NsGEJ8hYIsaYmqNsXaoClBZWtqvaknQkUrLjWOlbAt1ry4bgFjTHPqVEj/n8nsU
9MscTkmfYXNbDANCOI3PLxnbXnPWSlCsiyxfRRKsqUhaKpABBMow8Z03+sJ0c2/44YmpcIKDnFY2
pWZzkykyGYgCiprq5tqm+V9S3svaFy/ECT5RCWBMehzKEn2tc5MSxQML3hYGAVEPLS+Pv6M/d+fJ
JNMp3ODAOzVWwvbbLwVaOV28rMyDph5UbS0oDdGJlK27iJS97HfCUCZGnhcb3fKcWeAZ3+hRIDxC
u7vwkJKiwejxxRtFf3dVsQrgeoUDne0QJD7dDq/RWOLaxFThZiGUJQdvsQD96tGi6VV9SRk30wlq
xbAptHAXa+XZ14H+StGj5PpbB4yGIbl7o/S1icggo1XByhbeSh0gRqC01qX9DMmNhkZgckIDaKIV
T1kAr6Gdp9KdUyMd3cfGNBtpSCHd4lPNVG3YXLWRsWyGbHR5boLyNjWN96zuqXLTok8nDlmjp3aQ
BvwyntS5/E3KnRcpoD1Mh8o0UT3wjB8mh3URzRUA+na57vyF6ROueP1PNwi2iQ2SHcICEZSRUqzr
R4Rnsqztem4BZ/OUZO6YJ8/1dxUYHUOmWjHG5xFM3MS0N0qBuNODaiEnZ4EJCinw0mGr8lkANx4T
cAOWYSk9uWoxs+kQVJEHcOPk8kTAuwMjnw0DPd6k/5HbwEEkWjOIvzQ9xCgR31lUDwuAprUPtAh0
4ESjLxhHybzU83snTQ5m5B3xT153sThm9S5oEVeq6w8ANYG0EtLBDY0Z0hvfFMfbOrEpT0MPkgJR
Pu1Ie0Itaxc6YJ2CDmDx17JUyqjr9RtRqkuz3dBNhtiyW2g3E3n6NjxDfJ6M0omndgJ38IZ04u9l
qbVLk90sDBpDVg2QfPrCkx6y6r5ynm68wO+1vMm9/qyqleue3Eeaqmxluc1GoKha7HrVC4AkGnSJ
lD7LX+qwhSJrFAYRvUfv9aN2Be0lffBAIdx4jt8L3XJs/fk5wkpNisYGpTN0+1FGN4LXTitwMczA
ecFXUud5NMVwnN6nI+0C6g7yjVtb14bgQgq5qDRzMC1Ohk5HYBcNL9N1ZIh53ZyaHqjpc4hNJz0c
aLZxHW0bbd0qa7N+7SoED0ommJQvKxvOIqwQv/qWR+o8kOwfnGKlt2L9UqBLGE1zklN70MuTavRT
tSdSs3mp/N7rnxO24fJVy5WVDw5EtiGbB6756rWPnKGQoKBmTgVMMyfrsKCoV4EhbSK9BGaPAvxQ
E9FCoGdia3Dy44npPuBMYhUoneWs7Fe5gV6ZrPK6WClhtUk8CUySjlkrUeGPiPxAzTcqf9dFMPA0
urlff9IrrpnapZlq68Vl43q5tvXaUgIRHlWOhrJlIr34qQyz3Kfy8KNVQY3ojUWaaaoyNVcDOR69
iiAaWnr3XoTRWMSPsrWJ+iNaPUmZbKsWeG4eqsWps4hY1NQpH1rbDOjEtwq1PBuAFpQkn8ZgNMAz
rUXp3Fjw2rgufrfg9T/P0yYLozRO5AGXSe/uMIs3zjFd+pO32VO5CquJvAQ3I0+epSm8QYDAk007
OdczMaHyPnWXP93pOwSrnQzQe35rmK8tnQvNQU9IailZrnbnqs0KAS4ZAIuUf0M//1thqZPM1qi9
unPqkmOHD8gukFg/aKFfaSQbaFPSmokqQs5NTS+uIZ5e5aj5vwXls0/CESPXahxz72gr0coCxl67
SMr3tNBa1FllQ92D4T2273L2GBnb7qfRjzewUCMbVnFyH2hPEhKQ2RyojnuQPSS5RuzDXm0F7K3n
BvBhYm4g8+r1HCznCR/quXWm5D54j72xkNH+CNFC3UlEafXMIq6lvc462bgvlQLcHawTzMv5oEMo
XyQt9fwl6ov3I1eUIvTP1gLIA69yim2NvNPe0dfLjm39qnHYcCAz4+NwG9HNGrIDDeUuQ8RA2oA2
LUQ3aVFoayYOQlcJRR1KZe2T9Uxv2tDuNM5mguC6WdGXgc1XtmsTUaQ63I8SZLH20KEUDEZO/VFm
rGwSewesBKZqA2CQ9s3QAVt79cKPhz38S45Nz1Mnsmyyet1jVLgQnvSnSNWPfrBzUwA/9iEGW4na
QkDdq5xX/bpUdUCqZ6Hua+cDp56qO2hdPjfytyHZwpeiDf9UQDAzcS3J2HVQiYLyo1CeU88h+4SS
nwvdr5EVF2c1a45FnbypoTWzSeQU4pg4IXFFhA/hi34bGvaU9Mgv5h0yCGTQhKUTEbypDj7pXbbw
aCDjgJ25q9h5LeV9QnZALSLTBcK86HqpSLWA2VqFEVuptudgHmg9aOCKE54qbJdAZ8EcDgEiLRmR
r4YDnPbcw3SAjhaUj0W/qZOtCnyiAMgNQDAP4LT7AYeCUf8UKNI5MlxOvZ0a6k9zoMSBCyAEDas7
1voujk9I3Cju2jbR//HnxL8tPu8lJLsQ2p/7Uqr+N+F5T2GySuSpnT2G1SlL1JnSuPcSwWzcNPC5
8TlLxNSroc2Umrfs0nACsjsD31nH6fnr9az9Xvxfsy6Oo1pRg0BGZ21n1ibaQxZxZbpIkZACFD7F
6pgiI6UoOfsugeQxRLrrfRQL+oOr+WPNiR5V6X8kdXzOon6pA7+KafR7OGsJ/JFcMDRFUa/agpIU
rJu2yChAIFRl+Xg+mzeseH+vLq1dCr1XUpG4lu+zz/3U59LehKyR7QCG33AXGPfa3+zB/0vcHQSc
q1Cy5s1VkBlvUXkrGroSzskX0ZBjl6kZlWm0M9RJuifpIPdDjaAmlP/ZP+gkG8bMeXZvOEBdG6aL
mEdKURj0e94jJK15Kh6ke7pEo3Zq+hdvcDGVOlG0iY72xg4U0gBmb2++qA9g44dX44ZW8rUAWL44
D8NcUoQWcAv3tXtP3sOf+s/yJN2T0VTKUrxXO+XWndQrX/3imIuVwFI1EOe79icubZxztBTBMd+r
OhLh02LjfdQ3hIPH4fnN/BLjE3wSuK1Rd41whlLvnJAity9xiLJvgxBKEQ38epWLK3NYXIjoJvIY
pERSd0ebCNYSgoAFQnFAZJGtNdxgIkCuxm60APWyS8ByZOGd5L87qKRLzgCsrJvFzX4AsSx9hDl1
cD9cuyXNp0JaiGTjheyyCtXpDCx8SdUxbmZGbM80QLz+yDrIk6VDK5I8EL2/sBT3XvSuKGcvaGbU
7aacqYWyK5Et00qKtaH/Uif7FCg5uh52xJGhfC/w66y7hS09Zd67EsqnYqAFGcSzxgMrqKAKbQe0
DKQaT72nXD81OH9X8R7gR5dhyNB9z3wk1PFmqGnf9PZGssEcEXHftcl7NzyqBW0jL94XHWQaMlE6
tgFNMz/KrOnXn+DXhvq7z3whKMxZ3Ai7zyAGoOkF2RH9X6l59UuqJGDeG+gQJrgRj3R/iJSTpB+Y
gssc/WHQVK1XTIBKdhr89ZCKeeTs2tz6KemwZOJqpPS9ZswdmaIkVaAG0w7vBH0FmZ2tBy0Ghl5Y
A4M3iylsgNwiFyYOCddKWdL037XSpop2ktg08cY2FUB6DxG4jQiIZVSesn7VB+WxoZ0Q2TR8s7pa
RrT9JobnnQzffk8dY5qKH6WzdQCNypDE4upMR3GeVd0p7No3zWlWetdPNVRYugjRedXd68P3Lllr
1c4ahhvBsnIls7LGje/TQpIrSi6GWdJEqpaehJQh7Otvku4+6i6UpY0ToyyM7EFzI+O4sp9aF/Lw
hBxtD4hG3lZuZp6tIiwPdCIhjsRpaqO3nySIxUTWDJhdiFCesIzj11PpmhS7dXFuyNIgszX12lYq
C7q4g5Mswt48SzWBYQI6MLE6F8rkwZAraqAfcS7PG6kE19tSNqmpcqcUT23ZF7e2l2tBxMW23Om2
I6uhnaI01dILA8AzlV+dV+StA3oNaK4IDaqhWBka1akZGMwMYPiHcc5OfvPaPkrkAjQN39o9Xw91
oOWwlcBGseIBshNR4HGCKs+bWaDxsbKCV4qiqNmqE/u5+hlGd6DZed2PCCd4qjecaM8FniGEAu/E
jhLwjn5ifoBfksp5uClRLIBKjfndEsh6laDINsm/w6Au5El8RBRT6POwPKGKMngugMQtNfvkhnGB
eW3KXBwqaq/k6YCK1B3q8AttFW7og9wB4Zx42FZLkweB55g+NTeYt069hQ36ciJhepYtTPyfTPK6
cOZMiCxXFPLGfzWLp7AtZ+iyTHVKQa/aHDbdMppCazzAn9hHS4LdO2SWQeUu6T6uo2W9qrfeXCzg
cN1Yd1dDyIsDzBSuU5gpb4V98xSu/1Jdyic4sAhNYzPeztBrmptrhnnSTfQZIqnTj5dHdxYuiEO2
0MvzGwepciVb/lVy+bQB+EMddmzfKk5xtDln0Fam4xCZE2C6UxQFJv7Ce7yxBseX+812bl1s5wUV
gDAc7+XspHOyxg/h2L+j7D1N5n+xEPdrFn16HbsCeVKovXXn2KDT83AvVGCASReqN77clVTevNjB
KrnJRRe21p0ijZzLGoudPEgRZpcWdpTf9Jq5sjuYF9tVotkFOu8DRQzaq1lbz/T+keMHnIO1aE3s
EsqtIKy2b0U7V1aZeRHo1mnb5E4E2r6p0a5HElPKNzGVXtTsUG1pZ5mK1UlyYyJcid7M8e8/fSSN
Vq4eRbToqA0tB/lVg2Bu3hq6K2GbebGvurqZ9aGu4dLjWqcmhwuIKuPXE/haacm82IssKxap6dWU
QIsUqaSwoIUferZZTSFuoK/dmYMxly14uhlwnoPS0Vr2DdStcA3w5rHhETxiJIu6toZYQZ1XVC5S
2510g1wDTFZRI+lBYWKSgya7LPlbs1TldSQ8eVsjVTHrKngzDRRyVK4S8aKriENi8euAbvMH27oT
sYKwqOOgvRXJ9o8addtplHVwBiI9RTABDbyvR+Ja3KBdBsdm6xi1rsS7/hSAisQQ4CPOFipdhBHe
PwV6Ref663tdmS2/ttBPs8VyvKxOJG6VBp6yFkmxAMOrzboR0vr1Ha6t6YvNmOZxMQDTxC6jREkI
iXJ2xCliDBPVuHGKXUvCzIvx8gvDhJ/ELTwt9JcFQENEzT1j3ljg9gzFkudtZ5U7tcmcg+8V9SaK
IeihTxvADMuGWcA2fSP1vzKe5sUu7PUx3XrL7JiFOWGqvxHgwHo/v/G5rgymcRFRSqZmBnLn9ndS
vsMMQu0Wwkb45pbLyO+PEONi+y0bR087DV8DPyootCNlW+4aVZ7/pYlgXOy6cuXHUQ6k984UCODo
sv29RN1VLdu3qAluLZ0rW7sxDtyn+QxT1hvUQeYmPXF/HQB4j9NmE8Q6BSJvK+zhMGi9NUGwfabq
YGi+frcr+6JxsenmCOPkuaN2EPce6/glDW5UMMaR/82hblzst8KiYVzkXNdVNmEyKgACKFcgiHpz
c5j9tWe/2HdNv6rzJB2fXaKdLhZ+mNxY+tdG5WLpF8hoWEXMlUeJtyo8t/INI6xry+BiwddYn8aO
pHDhaIY6cq/MAEUj+Pf1gFxZw8bFGi7K1nUllasbljfBqcNR0bRffn3tKx9Uv1jA4Ig6Nxif3Iae
KkNyGgn1yb3Qp+A8v77FlcH5ZSD0aQl4seMOTQT6RlfhqGt0uk1UIt5JtL++/pVoRr9Yx37SDi5q
venOBNXuyoMzUSxLXesNSoDY+AkmKnuvHQEASFUkS7++63j136wE/WJhexHYsEFP0l3t129pqBnU
6bV4GUYoQaRhDT0D+d+vb3XFqFPTL1azWdcpJKEh2EEZCvfy4xDDop5Kp+5Rm9wq4l77SuOa+fSV
Mt8XGYapwa7SUlKOJPeRu83FW2ABV80g+t8yC7424y6Wd9T5tqI5JYqx4O+hBEX+k9VtpR7+XPmt
8bIbxYcra12/WOt5LEW6DiR118jCf8z58FvHTp3V15/kypLULxa85wau7WZFsNPdReM/BM1Bzm6s
yGuXvljtNLsrydGjYCchJxpbHdK+87y4caJeWSvaxXJvLeJTpWFU4icE3RPIX4iyKagfTgc0ZW/t
s9fuMn76T3PJ0IIGBOk49jTdmmXxg45MgLGEM+nQA/n4+hNcWxW/4vZPd+mFUjV9xF0C5LiKWdDg
3oDQwwTSXi1tHFgO+Y0d7Nr7XKz10K9CHJS5E9hjwPvUUSH6inKOPH2Bm8SNF7ry4bXx7z+9j41B
rhOmSFD29nMTvURRiVLH+9eDde3aF6u7ig3b6fw4RmXh2EDMRcLbq/wbw3NlRWsXKxquWKmpIN93
+g49+RouHAXwo5zP9fTGDnhlMf/yMP00NHpVN02TcIe6ekIyDSrhjUe/Mi7qxXrok0xkXivBqhg6
RIDfS8il1Y0d6MqsUS9WQSIVbQAkJ9wF6gyxDBn5CnTnRi7DLEeM75YX8JWxUS+OPz3K+kRYQ7hL
EXeT1IMWrb+eM1dOhF84kk+DDvZML0y/DiEkxkwXCo+WTlMAhKmRqE9f3+NaqqReTHpNoYIjAj/c
tW6A5riZNP1BkZIacDDbkeJRnRzcUe/ZToM5UL12bg+JtiJieQsrIa0Ut2lv7I3XBnL8+0/vaxuO
VydmFu3K7iDpd5gh3Zhk1/Jn9WKBlF4fiTyKo12G3oRN3wDqACz7Sf3ufCsh2+Jgdgt+cu0l1D+/
RDYotSfiPNoFoNJz66kqb+wg12bDxYlXK8kweKYd7sQgLXW0ZApq5T5uANatM/VKRKVeHHx1pBdS
lnCHWsJaoEKk5ehIP6sCWVYtmH093668xS8PzU/fuHd9IEkGnfAAnnatn0MHAAPYi3S45d9+5QP8
cuz+dIfQTHtT6TzaRWr8FJUVEGPp5euHvzJAv6q6ny7tBZpkF0MY7Yb35kF5y3463+DNfn3ta489
Dtina1da1USQwaNd1ZsGYnHqc6FLN2oQ1577Yo1XaMn8C35QAz/AO/LJXHinrx/72qXH1/n02J0M
TjEPXFYW3he0LUFEqjqSNkNg4g2HTLIT2X9xhC4WsZXFZu1WjBD0HJy9apQlvn6HK8encrFkkxzT
NuTymDEV8J5tspCPdrLNXm+dQ9euf7Fy7bo0EuEy5zH/VB7o0Y9u3AXU5Antzq9fQbk2fS7WbpOl
viePCJPamMT78jU7SvccGNp3beq+iNXUmYMh/vpeV24lXwxXIMmmLBw53EkJIDVrbmvSjStfewv5
YqS81lH7aDxKPQklnNTFsa00yOpQmAMFWcpwuH08KpKYwm8Ld24mVVY2F2ZZ76sy1ZdpVKUbNkpn
/vWrXvly8sWo6maZVlqmhLscP1nwad/cR2MEj03gGXx9hytBNPoff15ApdzCYMfUcJe8w/kGbRiJ
SfSsvlsn5xspwdd3+f0nUy99wu08tWSsFaKd5VFmpYqdFsWNF7h26XFj+LQBeJncgnnn+WWK7LGF
tWng3Hjq38eG6qWftxxrfQH/h3UzMM0SCYa/1mQdipFtPvt6YK7d4mJnTGULmYihCXcNql7w5ZH2
MKno38rDrl1+HLRPgxPXSY+vLnFHHNMe2/b+svVuFF1+v/Gq9sVuGMtahbUkl25PSHdjrFPMutf4
/PWwXAmYVPtijXe5b0iiBWqDd2P30BzBvIyu0Ifqe3lovpdvN24zrqP/XcNR7Yv1HuU+MhghL4HP
Gx4y/eghMUHOTFn6NMMwb9ZuzNLfL2TVvljIne/Yjg9udQf2AC0uo0J0cNk6E/89u3WAX1vJl9SH
0cRaR/WO6MDD5hbjFRg/bPVzq1gAt0brX9xqH15Zc5f8h7yOS+yXGbYcU0JHWtVs+l9/kSsT9pL9
EMhKNzg5Bf9GQtINe2XpJUUw6+uLX3vsixBHa6V6sGFA31UZBhOcgI5y/+vK//He/af7kR7/NWXK
f/4Xf35PkVfzXa+6+OM/H9KY//5r/Df//Tt//hf/3PnvRVqmP6vL3/rTP+LC/77x7LV6/dMfYM/6
VX+qP4r+/qOso+rXDXjE8Tf/rz/828evqzz02cc//nhP6wR62v2H66fJH//+0frHP/4YK0T/8fny
//7Z/jXmn01fk9cfr5e///FaVv/4QzLUv8OIErJQNMMWpjYmwO3Hrx8pY8EsSYvK+8cfQvs7+iJC
6JqNQY4um+offyvTevyRrvzdtLgGoCRz/IHxx/9/kj99i//5Nn8DR3tM/aQq+cd/XuW6UISNzoMs
y7awbMNQL3ZDkQ2ylFqte7Y0bHX6t9LzEg+lkRLPxeoxFkYNkMzKuzaUUCeqlSw5Bq5n55gwBG5W
ItIuGwYk8kptggA49hCXrb7WXZoKEMwRYQ/QUEQW318Ofltl6cFucFtSMaTMFJhfbeEbQbzTKPII
JP8HS4rUk6kOAjGTHsRhNTNCqc+Gs5PUuDs4Ra0Wyj5ooQXgmoSwE39yG69Dp+vfj1X2pZ0HcDOV
ArXLSCI7AH7eSxC0UaighxwhBloGv+xt7FIfnZYURwTWPBjEoLC9+YlcODeqHb+am/+zmSIxpCua
pcDrMDSwcNZlrSZm2WSJLtxnxXQTYFTIWDWjnKFqCSuZhknuugkOFq2Tv0kdZRd9itQW7kiLMMtq
/6khwkrVSWv4giGpkJvFHqeuwLWno0R9C9y+kSrXLpDgR/4E69OqFjZbhXA0BtuMw5IvoEMmRJgU
dnCrZagzW6mM/5hb50jyB14b8VwuVAmeCzKc6iFU6QYazjd2Hjtqs0HpKQtTiMaqbJ20Nkb4dxr2
SmP9oLavpI//j7Pz6q4bWbL0L8JaQCITCbzSHJEiZShD1a0XrFJ1X3gPJMyvny8PUDPi4Syqb9cL
SzQHJl3Ejh17S94jd1ej68YHBj0eS+JuSROD3t0ajCW/rlSFiuqdMxSx/opkmiZc1F08ugja+1uN
onMROw0dwaEX0SX0IanbvP2v3vU9GoK3cW4WTRcf/HINdz40fH7XZY4xj+FS1ryEYhxj/iXzJudq
nZI1j93RBcot9F23YE0K1O4hiRAgP8WvZMQyPHaaCzoSfln0x1L7dWnZIPHlkGsvEDIKpfSU9DUr
+Nc4oy9GFZT53D9vfr8k6MYoGW/zezefDYTtLm2CEa/VZCvW+b7BrY1J7ozFTJ8mZTMVFHdv387L
U5YZqLTyQiV8FaqAxviL28lUOopoWeLvgxsFTI0ld5OFZo1gXhFab4PFvipDP1SbPjmibAPzuGRT
jbT02/dxQbOyN8LuF3gykJy9UXiJAG7hnOVTO+jvuikaVX00PXsNCkh9kQXyKWJA4oBIgPmIwboo
tg43L6czHlMrW0OJt0K8TfaLmdeI5kpa+tXofdK5WX3nU7WUOFo0/jglxYeliemNDavCC57efoqX
UAkPEbgRlASWs8terMOL2EV5EXuTatfvi+jo7UUZYfN5jXKam4huH3/ofPM+Ihlrlubq7Ut7rg0j
X8wsjXaaH5AySE/Q7HixZ1e9J6d085PvAdn3Gn+bTFXo7jQOQccY4httL64zY9eAbCj34GDmDAbJ
snpTQ+1/bMW2sCLSjIJ4cmuMl24oQSL5ZedF4qSoBaMKrfPoUzNVQqh3AWrQ/Gw2acNnBn23QjcX
3qbZhRuzmehfcVXkS/sFqCpnFcu0L7F8oOvFAR31OQFYZEObxwEd8KJRduEOQ8ltrghi88mR307s
O4jUWn+QagjtqnTInfkSO0vA4LsR06m/7s1SjLa1N0x7vMO7ya5tX+iVn4X7p5gusB/tjnnGcy1y
sBvL0qYV3wxrFMV5PFx1+VmeRaz7pRk6Li4bz5Pp33FWTvP6MPhLPFMcDWq3+8kmWvOG62Fjp77d
3CEV7U1cigC99zZzUw7APqpyNCBHL9Rtdr8mNPnpp7zNCoakbnVi4qe2AEp1/mr2DbLUScfgLd1Y
Lu2/jDeWfLS/1rzvH24Rjrn3iD9JUxR3eSyanAakzWE1sMFuZuRX57a0dx3KuOW5ojwxzldpRrur
Vft9dk42wzJsaU0ebxqlE6g0YhV9hR1wOeNzhPRNUKroqnbjCaNbjnO/w9podBim46MSG3Rhxrjv
qJgYN8uXqkLU/RbxcVon34EbLqP4hoS7HVw6SL28/DGaOcRSp9Czl8fvi7S282wepyiYHjCrHdhj
6lgkvNK318aZWvNyaQSStccRxFHL4rhYGmkQu8O2heNzM8lsQy55Q70PAeN9z3O6fuGVBfhbMmnm
Ovf40tTdzN0dv+LTtt51N35ejc5ThKQYE9BvRM8o0tHZz19NH7u0aYG6F8yqKBV2lbV9gPCpqhBm
ga5a+L2SX3NvUVmCJEA04OGKYZwS4/bFXfIh+TIvuVqCx05vyO2iei7aDu9Kfz9AhT8oCheuTrjA
/g8PwiDzu9lnu2dWG/dg8273bCWNs5I+ZZVhHvSr6gbnc+s1pdti/j6YZkx/HKedt4iVJ3aSNp+w
VXYid6ZiTqmE8eB4JKy66nVGrfU6kXniutgSouipH+F49sPfrnJmFq43KsEZi4f0hNaUQ2P9QGtk
QZ0uuq0qb6sXLM692g9OhYearXurWmcDYHt7pC8yOkLWIOJQpQWXJsaAnfhipFH58dmTVPEV51rI
gqcqNitRIE4z7iBw6z6HhrGUFaI84wIxleIk7RPQcvwVm1x6jZrOzeR/eLqhKBdxqAVIxpKgvw70
tgyF/mzN+u9qFDMPvxlkH9zbcujiIfowtka1CFZDomS/Ht1hmf+OSqSF13eLCOfU+Xt1R5eAOII4
6QfvxNxAtqW8WhpOl2rBLHlByjjOpabzIg8k7ow5wfVvij0v8QuSAqGCyNWhH4WRDtzLVbQossKW
nuev3tp3qI9kZtkS3EIKYlti6zpGJcG/F848zqjCrK6Q4tvbw3sRrXAHrGMvUExs1y5m+/NfQJqt
7z01b9Z7BaUlrX7M7rKo9eREXsWUL7RfmBXFtX5krL1Q2tGFmuqvy+1/eh+RUAoRvFAqKV+9iaIT
sgq6rv26741CDXZDZuVz7J/G2F0YlrkUkV0QrHrCkTHFjFz8Jni7CDdIFl1fhkIGiruR4nKy58U0
9mmAxgctr05TgVN7+GpNVvC9FuG/gxE51+IBfQutk9+kLq9GggsT6Wioftq+hYu4ccOIvGiKrf2a
OllA9sdmoTlOTBw5fDk2H7+e+rW591Nj1ucYUwKs4N4eCELnl1FP6KnIU6wqLZiejOnFgp9LSJpF
FbVfm3Ra2P6QdLErK81RxAvvsCRnO38XFk3PN48gpqrWejaPaRPnELeKWpGOnjD5tFt24bjEhtmU
ceSlo7IHgmzV+Zn2D/YJJFMy1HJFqxNJ+UUh45Z2rTMu3zLMtqf800hzUIP6ki6CSNyHMpVF8CBq
YwMNTEKD7ieInQ0csNJrHFzbhEyy/ksShXYWt24/5TiCpElpsqvWiQk6T3nqCm4l29OxMULElUAo
mGd7Uu3bf26YfT+HfrNBzhDNXT48GrX4Wfyu8Fx7aHgiS3xMnthEVXQSZtia7/Wy9ZwxAPGSM34/
ARsXcR5q7qorRn5W1GXFzcpGkWo9bJtNE0+uFzux98NR6Ct/rONm9JYPcakEx9GYJzwjcrEjOc0j
FcMNZHJcIV9nqITFsUEXWRat6W5kWC85/TzlFKzjNXUop/3Oe2k4abfMDjbO5cSw08OmFLJyp2aP
WWZ4icqB2D1qJHPY8DN+RjuAhRPmRtrzqjWby61k0ya5sTKkYW69D8I+5cPUAm8/uhJ7quqwuvjN
4w88ljUTpebMJZkkZrMvOPbXhI8m+s+IEavUI6TCPdkCCW5ucPO746C3EWA9Ey4Qi7ZLxBexz6ih
DmygNS5ByXlatpzwrrVfYAu9JSCwZ7W3OA6Xk0sq+h6zRd5VesIzZU0UPoWVLErzx6JFsSaIbDVw
Pmnay3Xc4ejWEI+4Y6S24jSYepz/3cX6HL1748o7cvKmyWea3YsYU9UEvTaSKSepmeOBn+UhAqb7
0tgAZdif6Hrz2xHzrbRCdv+x2pI+w6s3GdYOfc7MycP03xX5AOxEigB+NDzJctwW/b6PIhu35bXc
NH30YV02w0iTRMbe8exId0O3zMk5lvCDrN2cILtfBt+dTvFQJXhaN0mRtR+reF2iFatpiYBcd1PF
KA+k79wyyGz4KmS3ZRjWkcpW996+nlw9jrxPhOsqhQSw8RuekzDNx25szfyCC+mkt4nCkd0c4+0F
qQ2P6j2ckkrbTzlOZWdy7M4d6dXhlewh9Nvb1qvdk+Ya4Xo+pyniN9FlqtaVnTfDh0y/7OcHiAGh
nc8TLU9qXgynlwxmm4lIp0jJIxttWNtv38Orw4MeQY6NiMgEsO+VMk+X6SY3vWOeXDGVyxMKUkGB
OzLJxLNT++Q6pzpKS461ty97frZfYnEgmsD3hFbEaRH/f0ldyIMKvCoa+y8pSH+YvPOqKItyIA/R
Ls7tLJc5HT54HariLiYF6P3jrq51gdxXVMTjtn2PUqefkru53RjtW/gbOmxPiAYSuN4NQvmMNcLi
HlGfLS+OdOx4ZWe+JKvqAS273E3z+Z1oZV94pyTV7UT6Q6rn4ULL1oWEcOnHfur+Jgc5E09/fW4B
mBqAD4Rsr76WlweVF6CsmgTl9CWqt8Dr/8oX2RPnZf0wMd5+43HRKy+cJzaEOluFxS4buXmI3LHe
0OZfEsn3QHFspuq5AwPVknPxC027zDq/cdcYuXxy4MmCDvn+wdJJ87x/P07eIiEEOT0AK0JdLuvr
QUdeUGW36ZgQv9wHdFUTvlRm6HjZY42DL1uT7xQZap7aCTBW8baMO0nadkmxUcuAWDD7bue1KG9d
p+ixQfDQt+li7K7hYMMV6WIXy6GnpfUB7u7I8CPjnDSnryeuOqRXvZD+aM4b7F8QuVrtKLdjvJ2f
HYsD98TarZAufXsOXgayJIABYRMRjBsK9Qp2zQd4tfE6RU++zIxp/yCjL5anLfUT1pqNWdi9aSdX
vI1FSIsiv339y6UHEuoyBchFbRj9KnxsOvbatajCJwDmcntW+1pfMUdgCoi0NFyRAJ494T++rq+E
F0VaR1K5l2CfQkAvm+Umn1xJS/WzbAeL486isfvjsPhA6bpUHt97+7oXjDVCVAtzR/aJI1vkuIzb
yzRDKWXetifjMfV5xrGrMLU+wlU2qFQ075tKa+3gA9kvLaI9JTlbhiMBbTnY23Yy1/19k2IbtF6J
gTjoDyCGcJ6n34T2F4QG7lV4LmC2S64B4Z1t+mWOES1uhYqbn+LcHU5kiWGR2okAv28I/yQGgM2M
znsV999zM4DZXNfJuuR/k/9NxLpHKhLjG7JhPINhDdbevt86Hf4ZrbYv+u13e4Enc7vkQcpFiVCi
lwmS+/J2h87Nw6Wu1Ge1YtaHh06GYncKvIWcn7huzwdHNncRvhJiEtX6zqVUx8lSCD8mL3n7Zl5N
bIGkcBiQJdr/6Bx4eTM2TBgbsPanOpgy1pI7SRtc+WrQXGvASmp5GuoZPeG3r3vmor3YXIXUkmwI
qTOW1qu0P0qWhORQstPozhnv0WOz8GtdL2jpXItRWfhwa5rJhDb2TJvi6Yi5ksG3B8YYIUuK7l24
2sBaeTQNgqvsiFzV0kyIgpO3WCBUIB814fWVpNu43WikNwkcZDMXKvv32w91bhB68VB+CEJpxxb7
SAscvHybkVzTTZncPB2IbNQ2UfBp8ro1TDEE3IK2vTOAmYj41kXQFYgr1mLATilwS1uKS4a542nG
XniEgoa8pWyYx8BVX7ZWapSgQWUD37lGMJjUFZOXJRLFqQsWt8SvrUpVMd1r1GYLH1dTh+D3u/E9
lx7KPVgQs7IgbSbhOhL1Auqcv5AMD/9KseOAf7PpIU+oq69uW/rvAieTCrWjOkDX7bYsUhFGNOsb
HBm2Zizl+PMYjm1FAxRm2rTagRuGuvFJX6TXJDxcUuI3cDI7Lg3CVjGbDyy5XFKOwJuJIlFD/7HT
cqY8ljRpcGNdFCjsWcnzwgoGY1uEsnbuE3p58bTQxUI0fK2RskQd4+1xfHXaUI71qfYExFvi9dwM
VJpAikGUydS+XaFbA/L6s0zjiHUKFGzfofbKeLwfskL9dvN9fXm7KLzIVTZVJld/OYuItbIcmL99
OqBMKWqX86WYwoDrZ+cSl1QFfdX0aucM+m8e/0yqfjGNFbt+ECiqnQQUr9Ym1pB57m2d+ZzQr0Ga
k5fEb2CkfjLl07Wa422JkBShyjs9dEAODKCgW4hl5Vg2VHc6cjNHzBY3nNiQ+WbcOhbGr/eawBHO
r03EXIoH1bv6aqwTA7veUeerHjOrkqWtcfTJBM//btWmrgzqFeOEoPDordpBnj2M2TUynDHrFDX6
tyfDq+06AAv0fQATW6b3Liu+SxkUYqB4+/nYokhHJEN+FKuxf/S6n8WasocFQe0zW9YA97Knuep/
mwC8JI7g+hLokPlAyUiLUIrLilvsLaVK1nL5VtUjusBX7GVcYy4mdM+HKGQ+vv3or7BZzBx5Gq2k
rZJFQHgvZ+LsqCDBySz5lso4w0nPc6nO+VfeCnpFyNikEfod6JTHV+Mwxoiolux15XJduGAUCLy2
FGx+tzhfMR0o2vEKbDxIbeD1kTUs5YhpTJV+o0nJ7iSrX/gc9wU1NMLfPUCbKRItT60z8U6qxbUB
0nY+ZzjWZPFBpetsT14wCl4jne5k10Pm2NHbN0rb1b4963wQeftu04zFl26OKT9fD2Vly617ANoR
O7MKh2AlGj3qWpk/2GkeVBVTovQiIg/aCwx6nlEVUKi7arUb68cuqkd3vU4c3Sp0Rn27tDudTeSv
9ZShj3Bn5u6Mc/SRjWc9iQaeuA4nxyabyw7evT3cl7EAi56iMgV5j4ggUpdKZ9PoZW5EneDrkVlW
vR4NYnCuiU+kpitSg6plef8uILL72f/bbpQt80jKSS6zm832VQwi2jUL0ZJePq+OGy3tf9cx1Zfy
meJIVUDP+b8Env9PLR+89eXFmDNC6ED7rCO64l4B0nLZRNhwpH5OmwYaBW5S0mCTlKq2xRpCpdIs
zV0lRotXFcpl/iRJ6+UKA4XJfmnLuOEXY+qajJjv9ovzdQccjOev9vfOBTwVQ+ZQ18pz4a0wyjII
/gzE5PO9nF2GbA840uaP04h6TvogCUZz//04+4uL54mJ7EdxNG7cRgg87nz1BgozGE3m02SeZy/L
t+XW5FuLPH7lAG3Bt9tvFFc6+2A4qNk/jhNXlx/TktRd3FdzDzJ7024bNSDkHrYZ+dBl8YeIa+6F
v5rCRh+fVJ9EUfm93l/ETFa0rD8q3Hy0vBbeOLn+Jyq3JlshjA4BihcjTseyewiWgaLlUwLcyQPU
sutQ3An6wvpuoCNtKQppRMJE90tntmy5W93cHmSG+D2o7tQytBLjyDagunYtCV3K7NZXi+GuUzzG
p+IxocrHgG0W3HPvU8KALf5cyiDz8lNjZBlvWO5sFrlNyxlQ8Amlbj/4M6ZJhVvJ/FpRvymASTiS
jjEotgJkC1FOdNLjL8c6jtwiABSti3lI29vO9zff/zi5Y9gu11ElEkhPfuFtsAScPrH3t4HSwcPx
Ihw6MDLrRzvkzmIfGdhuzrsrnMSQbrpJh8Jh5NnqbSDRKMy2jinkECkxMALFjclBuH6Va3XTUBzr
EbdsZMdLlF47MEPhzfmVc1fEa8I3jwLG0rueG7/PXMLu5Y5CPhUdXOwcjUeVawQVc7zCEzDfd8Wa
mUl/bN0OXYZvKZZ1Q/8sEBfj6i0wLW+j1ZOaV0yIY2bmfdZiz4I0dyjtz4yPYOj1mLWj93gEKVT8
CZk+LGPeqTsnj9CATQTk6+xT3qUF94jueMuf/mY9n4+gXzYPEnO2LFa1Lz3OKuD5l0cUV4emspTN
Z1R9QYgwjRI+zNa+UuiKYN3V4NR+5Y8B6Pr1zhI46AThThxa08lTFVhlIyzhQQRtQmORNdMOkz/m
mKnTXHl+gE34zYGYwlqgRtyhZI2QW49p4tDQFu86tab3CR74dL+0CPTrj4aClK1vDJ09EA5iVuSm
oHaLijmGMjZk9nv8F211WvER/F5qhhB7My/GErG7TWkbcvDhoFKbvEtmbJJQ53PAfbC5HlsfjDzE
E5I/qzAgsTN6HCyufVSWO7QSqQLDSAfXA+vN6hZ/Yqqnczs+lJ7nVwjI7X+4irJz8KsbmbHVddcZ
jSFKOG6SL8qXSKajw6fn+scRxiV+a5BJWXxVGYzwHGY9DI89xEtFYRPWvURxMEJEGFvWh9r6uP+0
tbSUQ26LixbmRJ1HXcpd+jv83gwpSsAPvd2JUdINVhs8HjHksCWxk43XTjVZTI29E3PIT0EwVj2z
s43MSPHgiB8PtkKuBrl1n3O5Ka+7K9bBVk9Et9oKEUmO38c3yoBoZe+ACFb+/CBdxHvw2tWLzyAe
laWD+oJorM0sBxfsvkXuPoY1djW6XZD/a/BAJJE4HdRWNvd1QQCjsWE+A9oRU2714Qw6FNT/o/Yj
MCLq5yLkOpTTtSd8e7j/UmjtbWRYJNH2MSkbW9rccQS3RGwF0EpuTOMDJ9Op+3uA7GWUzOUFoBzT
VQORK/HqDDfGWZpKhjhX1NJmslMnLahxBMts59nylGSVy21ENboq3E2lbVHhfwIuCLvof90UWJCU
nSk6S5803L+MZIBidQEymDNsclqrD+XIJKWvIWM3cJ1rKN5+Pt/S19OwVqJ5JIpOs9bOYBIdS0w9
ZislICxcP4PPUGZCQbkaWK4RBmqsO1p1iBoTfa7oTQ7T8q+pCZPKfCkKq3kF8fPMxMw4gIPqNmHj
xuTl7e0PAPTiSTmMwETZzymnAldfRugyHQMC7jH5VCcNNc1bwpEQ32lCEab97QAExShQ4rQnzVZS
0fp4bOFRk7bYv68DJ1h1L8KuUPlV607T9DjGyqlPcaBy/pblskCp9TFuuPLTPt2eEcTdiLdB4YE7
pzKzLMh57e0VbC1zecIF1aZ9QYRZAYwwGdu6iBfndrjbBmEaeT04pA7rrZmAmaF7YZTBhwRTCzJx
VQyp1/2UYiQCr2RV8FEdhwdwFJ3ANh3PATsoYENxtFxCeFroEF13c24RK2d2Qf+ATs5UOLJr7jF3
2eI/sT1S9b+qAUfWR6Ej6LkPoeP0HOClQZkcwt2S+Ot0PSRLjFB1sRjyqtMkWgvuumqAYObOKQjP
k09puPjazlB17/fYf6kKSyTILF3GTm2YQxveaEnV4BGzE6WLEcJbdr1OzkANe2EY2oc9WWmlax9f
LY4lZYQVfcnNezNz3jU3valIJhsHffXZyvEDYk0PqA/YjGbII5sgBEXAWYJG88r3gtIldqR8foZA
D4C670zBljB4ZRLo+zzobAYzLsIlNNFLV6c31C3K6K6OYi9a3+def8Yb9xvWnRdyW2MfWlLwAHOT
a7puMdgXJ4ZYIx1b45ZM3pI2a4xdSVpMDi0nuY//DCKUNczhd+Hs5qU4iS6VVAxmVM24doZQJfeF
O7N9eVMdGcI1xGWXhE5iGJGZcxJZudrySqNXsNqR3YwVmCdYdyaIR85t0mPbh5DZfQpPmsCu3aaJ
CzApF16p60gctN5x4lsmJQ2UVPJNy1rGWjxzE6fvn3s01phTRxQT+qbuiodVxzU35mHbyeWOlwlN
RmIlH8Kd38YTW3rIBt9vjg0Bjz8X7jT0zZXPD7GsqCj/Np9i3UM0iEph61v4FrTc1xJWtno5Lraw
cL2MgW6/rFm1BMHNnrnqOraMFA5Jptjxj6bcBv4WjMOO+oim+wL57kwoOqpnheeEiXvniXAbF9yx
vbZNTwaDP/drC4JaEEMr0VsSfiAsn6Jxmq72HxRG5Cm6b3s7wLEY3azWmMu3XeI57U2zYlevHpJ9
wLBftZNshx+ilmJgcddPpQWrr4Z9rk1mk/czyrFV+CA4fUyy3jQF/jSc80eUUJrZlo28ES7ryZQu
G9IJdD9TGKXTDRx/pWrlzZg+UlbAvtxpIU80N8cTq7lvUR9fpgUuJmLBtd2SQACw9rjG2xVx+fK8
jeD4YHFlzv52WT4TiGk9lVec0VuMvV9L1IKrcprQV3CVuVVavG8xp+havKbcxEQf0eCwKcSI9xrj
lYdBByNg3lFBZ+0smQvr2MhiMSH0fYhNM8P0jBatV2ADcBTojHFtpeHgsoltVWysHFy2tuCxoVBb
rKPO7tQrxUTG+GBEF/1k9x6noLEDhjfPyE0cb28bnYFHTtrOne63dgg/wwtRybWZa3s7Xi4tnD+f
48wqBhAHnNPzhMdIqusOmbHGK2GcwhaOjZ8QBfZZXVwNUoR5+1UnDJl7WxBnrPVtMU2Jnt7/U64A
Eua+49CxK7KI+9Yu6L0i1cWp3Zj8uvRWOv6CJfpLYm7L7oQ8rAyuxmDtcD/Ih0HzVmkkNwH29ccy
m505dnzMCud+A2O8WvI+88rPLb8GDnGFu7NdyybMAnh1WVPYGexT4lH6PltQMIFCJFoXCm4vSN3c
f4igeqOiL2ixK9Oe77YmyuzUz11OopPOwDgSrMTcLMXXWE1whMNisbB4sXYVW0HC03LZHc7pMxO1
xUNAHN7Vn+NosxtW57Uxd7SQMPOzIxw/KnVO4BamwiJV5GX4vGodjvcp8TsjdNxPtZ9puJFQHV5i
R7b+l2O8phLGD7S4KZfkxcAAjt2wU8rQtokjhzw/nuYqBQz8cFDXysTv7Da589lMm9oJOtf4HPlf
mqjrHHXCmXfbMLtziXnizFYscagiRlzOeCXuhZa9MO/Q0wBTmznN9nx+yWz9/CvMk8bMj1U1bX1+
hyKjXRlGByCA12qgUWJ+F6SVXXStyQSzIbH9Pz+x0uQAXaOtCWOYq+dlcjzgGFJkZNa42OVC/Cxr
uy0MkDC6n8cWQ9WCBeBHuUU9j+MyLmd7ZQhMkrd/7NjVNAc88k6QKHakvmtDu4qw13O5fRNAd0Um
RtY5h6BpMOOiiL9X2MrSt9dpl9om7dN+QPZ1Y0cB6tU5XN3pClkf2yIUXvaWpHogBl3RWmBH1cZW
phKaGfhXExA4sMzzyp7+mMPYY+CoHxf7DridAeP+DCKue0l7k9N51mm9whfvJp/qzEk44cjmoCa8
IcT1Ec3nIkmZn8WCasWT2Kko1bLYq+TdaJdoWaYtx74OSuvAVkll/zqA0rE9Z0s8YAw6sGu6y3sB
5wgWzfHcxyQ6XsaxspVsLM1h2Oui4aJrZtbx+McmHGmWoX81EogF+U0yU7whjEGWIsEoTUBruxfo
pQExzXvwV+OWzMG9KoDS5mEZW0eXj6qvinmi76DDmREIns3ypozjkZhWDJ0O/pR8k1h2x9A6E/s+
6s606sT6qh6VRbcSIn/+SnF4gESF4J52053KkD+LJzs0IgFp/3OwNT3rnNorvphQz1yEWd0DVsgm
rsfow5x1ucWvat/nE3u8XfkSyQxKHcC3jJe/fAOl9k9LdOXBMNS1C7VXIbdIeZLbHX1s8kq8B4k0
cV3DSRz/mimzOJ3fhxanG7bFztwdNiKAGPjHARQlOwzY9q09+Kcss9jkKGMLGb+dT1xmE9TRKf1Q
ZCBpIpt7JWZX9n1dj43/cc44ZlDML/WSjzd+wav5SU+MnTkD7p+YF6Jnn/v5wz7v3r6LV7kkNI+I
KnkA/sWoXMreajd1AukM4kPoYzGOX+B56SBOa6v6e16bL8ZGIPW+YKu9Mp7ukdHbN/MSFCexpUhP
rQHZBY/uoFc1lxyiZDeo2HxI1WJpqoshymKHOecD25ydl2I92+6Qty/8aiyUi2GhT5QPLO6Bcb1M
6MUY0jsVyemD2g9c3QOnFQ9HCXeSHXyGIxYw2RSl8r+TPW5/+zYun99yK9jdNX1eoPOv2ArT7Jkh
qWZ0Aqp8Ry3TgGEAws44HUn7YbujGXHO5d++8kV/PKVXS+iAc04plqoAIgov30CHzBpk09h5xNvL
ppCljsl7bsO8a3t8zjq24J+QEG1ZZNnzzyns7H4MFGF3dRnrJP7mtXkO0frte7uconQE8C4UQAVy
fr66pE0EwwYNQMfu45Fhq531N04R8fo+Rec64Vg9qkFVENhDRP1PoJfzTPgV7RCUiiGrCM+jWAtX
7xL6CWyroBT9Y2EKuUEa3d8JXEDjflmTsZO4Fnujdv8qi8CebJ7f195f3QQlH+OMjg4NYOhEY2p2
p0yJpe7vGDovK9pUTiOfBU2TXQCViRrBxR26sUua0m3yca7CcEt/+Kof2+Keoq10vobs52xomk7j
6g/BGwKTWUweEeSMyTI70cdFy2qeb2vAFT1dHQ0uc9nYgxUuYRj+SazmD/cbo0UgQT9R7Iynt0f8
cjkGHvcfikBQelXyFcmIXdPAho/w9172jrN9sbUOkQAIS5gT9oeZItalAxRalrdVilf99k2olx2D
vEjhM9ihZjuC1fWKlsXJZiwivX7Ie0Qz45PphibsP0QmKuPnZFkc7DNHZ6VH7mnb2+yOzuEsgJhd
XhVUMeXHUau1LXAY7tzm3208JsVfqePRKoRN6eAZ6CLhRMRJo/Hq2Kp+k4QQqGdPJCBkwLNUoyS0
M2bNEYx2FegaTW+utozuA/FtksWMkNIxy2ahwuWA5PYP5+RA25gS1otimmmDnK+c0Ki54KhuaBC+
6cJOpDOlZLqdN+Z0GBJUHRteUAKjfE1oG8rSa7rmdG9uwcn9IaxxNslt36MpVtvX5ZrOsTboSTpN
6Jf6jaVrJOFgV2MpMG51MY/jfGlRsPOHcXzfdzi0I+QUran7/PbondWxfl2o0KsZupBGeoAZj1Tq
5YamQ3bpmWrnhwPpxuLZPj6RDPnde2BCNw5pspytFr7qKWzRDbbznA9Isdv7PYt8srCZuxWWFr/J
0dIf9waz47ErSmvNd3cRiTvf4PAbxL8rpF7WUZEugKLCDkh7D0SnS9KdTz83ILbbP5LbtKr+m8b3
1K9PdNkQ7B8NjsdK3WrHMvzpkyS72rft1GjLwnr7/b6kR4A6w1QJ6DcK6F7SAMAXvBmzwl/SlNoe
NdrKPcSAIa785MZZgEDSq/9VdKBdyKjKp5qsbR/x2aLlF9SdmklHeqaqx6OgeARz3R6q0eCeETd2
AURn8Rvo93JLZQtQ7Kp008A481+FaoXpLHFjbh+zNNdsNBV5WPDnP9cvNUTRzzoabOUt9gzdy3dv
v+xX14cSHvrqDLJL6auLLb0u13REpDRFd+fM2cc2k3Lh6WU7UeUpiA/3naBl9XcspVc3wDBDeGJN
0WLksj2/XEwBSGJAr/3wHibdefeQ53zrOPwSZ7QgC0dE1dFa2WeD/vH2C7AP+OtiDj1CM8tcYFOO
Xh8IOBtJeiST9SFnc9m+heE0hKd0CGLyfW4a3/hTIOhi/c0kF2iJXFyXgoaOYCIRGTLnLp67UL7x
t6rpH2h5Sbvpo5Ztsz5HVZ9v90cxvUbFwf8xer2tarNubOYDX94WZLJY5BYK7fKJHGbQEPW2a3o4
QH9Ovags8HFU66lvnNHlpK6YQ3QIuQTcxudo6a9yaTuRqKpaRsTbr/UysoIey8SGZAr3juj/snQT
K2xnEbLOH8bI+OcTS2SFvqJfvS+626kujMr/aUpSK4j5z4nuLuPadAtC428G+XJLCXnXDHNo74rS
1mUqMpdjlPjjmj/oM50HRSXqG3tktyNCbz/868uxc1HIoUMPUiwh3cs5nWdKUcPc1Hv0MjSYSS4s
8CdLQwA7yu73ZTvsFy6mE4cuyQ2bGJoSLiIyF5cchnjpImLE9wcBOD830i1J1W7P0zDbsott8Dbl
Q7qOtHhhPxoMsv0opnFryxPdu7HbP8gWnoR5PICro9NHJbDWSbOjHmwNv18Ah4NZ1MRzRB9YQ8vR
Z7VNYxlfBXyqjd1WeBm0bMWrrWa082BzDk55O3fLoLJ1kjQGxqc7CFoHANGZj1/uFC81GVvZ0Blm
ovPVmCY9vx7ujKmmnm01KocxCErXYM1NcL7HcHWBLdPzYCrbX1QZQSSnvcyGdUwouyLS3mSbe13G
HdUefL4pVt9new3G1I7tHNt0bW+UzhaLUPU0bXGRIyloklqBUJl2so9k5Qv+6d0Z8sBitQeoEqvN
LrgmDjeCkz7GhI2HOGcUpU0Bf65JhZBa2ONpNl7NvdOvwbuhoiMnus+7jU7oPU933XnmuXPg8s0/
qYTe78/7yzqSlWM7zvfm1wNDOXBjHCnq7fmoIQNx2exOnNP/HSYEZ7GQ4ZmD6tbK/T+UndeO3Ei2
rp+I2PRm4+BcMJmZ5aWSqVbrhlCpNfQMevf0+4uM0GBPH2AG52rQGqkqkwyz1u/WXl5TbGs7Yd43
yZzuBEM7kg8z6BfpodW0mHBXGT5R3PDG/62z0yW127qF+1qHrCQ8DoBdLlUNiFb3D6rLkFGiB9EU
PyaX4OE3OP66IGiMx42xqMn5lsBkxW25tpbNAzRmWzr10AcM7aVjW0X+Q2N3a/RYzME4fykJL8Cj
BtTsHVGiyhLsQC1FjJk2YwM1hm89c07l4LpgRj0W9B8In5hFP4G9+/15MTsJlmYFhsm3eZ9yyEsA
cCNDTI8wc4l9ywPjOou6wpIT80eAWVNVmt51yFpJsbVAClEdoyfZvG+HArhr35gcpsv7GFYTjcdq
At9WHKpGJNMZWeJ7U7uL7J6AINyXwezXKj/1TMI6vq7DzudymJm5/mpQcZLjkBPZ7L1t/JzjDZp1
nn8CZljuG/zoMn8gt6Xp7IthdMb+FrjHZkwfsJXJIBTvcCWDWOHlZvQ3P8Ya62RUlKAGi7G9S/0l
lqIb8RAWstMMgC5ZrPTKvkXn1pUCYD+AgmICmuKFOQ05C65HE/nD8hqE1cRsQQ22cvJKrGVQp4Au
4KLdd4s/mtC1yle1rGd/Y8tWt427mMCtWXIsoT0yCnEy5TJUvHVqAH3fdYZtLNVpUcoe1apXuBVZ
mErTWdp26ZloMQlcOJKuTz3gYpKkJJStHV1+Wa3ZcDb7xptB8+o8y3EwDunyElROtiL00nrOdsu5
bPU3VUss3H2AfrOG1sQzuDkHoSQKWFNbvQqj0Phj8YbFOUfq6NI0kON5rTz+bra/6aZjNW9GQP2Y
tJl9YJwom7biquJ3KwAd1A9cQmO4dWhyEmvpqot6GECXnJXMfNsmqgtoFG3Hz7J++tw1dpCfheOR
q/8b71ZkhR9uEhGf16PmBYLWyCd0bPgsIKp5MlGWKELlsE0B8uwq01TTz1KvFIFl8/elTLB/1wk0
0wrJ5yUDOicO+P22TANQV4j33JJ4e2/lXv7sFcI/CEJRB2XRpiGHaLMJhhDFlcjNqjy1kUEmRBwZ
LoKFXm22Vf28G/A9OPsefiW8ircbp+WeMngaL69lsgqUhkm9mt9r+3bqjTwFDvkAbTyPTJ2UGDX4
eFY4SDkSl6y8Bcopl/SHYnI1v6zUEm47SIAi2yRJuMz+7XJT0JGmXZ1b/6SPBwUyzqUlt6BLhgHv
1VcqgQFFC+uy7UeCF7NTx4SL4y3qjaDEMNnSAM8nItqlJ8aC++d5q0Mck65LlY4FX7ZfueqDf3sv
b0TsPxfbzQC07sfIvl/aSv59RzX9mqFpVUWZ1SZrS78g09wkYGAfdX4Un8pxL5GN6GvODSZqmjU8
5L2mcZNKTDdWRamF9sORS2NxM7iAZ4cyA96iUtk5kzpXOqtGyXeZJRlpnNEkeqaA8J4k7UWdDrfz
rUtnqUCqbRRslAnqv4h7l3+4qd+uajekJbJx0LKkisQC1hGBmdK0mc4tZySeVKktCZQ7h46zsZ5L
I9zNp96/sS7d1IXfB9xV+R8ZPGMbz0AMxq+69ENtAa7rRd7qmp/qUGJxIWpIe3UzykmZMwCTX87S
sr7YCytW268iyBoDGxhGPIC6NIvaymGMKxpAcXKVhH10yaYCqOlWeZ+AGbt1eMKKk2ZtQvDtMo/n
2TRJiTlPSriulm2kDPK6EtDXPUk+nAD3RW/PKAEJMDva6JT1Atsz7FnjGMelHoR8v7whPrg+kHXh
qBc6eJ3E7KtdSjo0VdcOXNyvukOsvWaXNKJSqEQGbnvsWIw/5zzUNS4z0mRRpeU+WHSk8iRaM3lk
4jmUKwbyhH3ntbZHoUW4nDxnnXKaWTCoJPLt8wQVOYmkUKadQeUGpTbdnGDEBRwYuQ1OxpR7LUNA
DySrSlf/ROpDfiI3usRGm3yScj8tE+r6ha4jVIIOk6uATzVCV7Lz1X0U2RGaHQNNMLIydTqp4mlQ
5SFCAXlaaBIwU5QrmULIIBQJqJfnUdw0jv0qvf+qIFUgz6gqW3THPrFuS241NgIrxCk8SQ55MKP7
suF7wcEboYyrUat5zpCFIkNQe66UAuc+htpw0HYOIzKi4D6c2l4Ul8JMffe9US9b+GjN36YSuz4W
+xy52avjm5J7dZYsG5cvabYwWwdPgnSikw4olUG0AJJ7VuIOo7yB9J5iJ0FomhpNGc/UJv3CpZo+
aTp2Hz2mk12KFP9XfppHVzI+2uxSKjmSRXnB++/H2uvFR3MtHLIemwIqAfFThaIWku92Wus9hmz+
GOYkDIuj9u81WGFk61RZp4zEhNyP+3K5gc3cklV7mhYOo/W0m3B6ELZK3+bUHutV/h7QjjjYs7qe
OKduHLKuXqvNkGvR4kpm5eiHrC2I3ND4YU9SeZRvL6NSk2BIbafwTBOyiS5xizobyz//fT/5d4yC
VD5yJ2FSyOojaOXvIN0hJ/UVWVs/NEyyJmg7r1Q9f0jqcFdMlraZ/H/9YpxCtPDAM0DmHuTV36G4
unKmPhRH/lDWOWOWdjqFAJF/RzQIEQm9sTXtueWq4Jj/97+YbKF/bWjhLS0ft7ZlEtaIhe7vLbuJ
soDnsdiXycsPI+S6zlqXALEosnoyvSZs9D2xOwX15ulYoy3NzgS85uKDrUK1fIcqj54lGCzj3WIy
xEJKzw0A1xlhWgMMpoYCMG4CtMd5YpK3SsJ9nh9ieB5Qhe4mgd157pZ4NU3pNWjXeg7IXiX6g25i
JSKWvDaq5V2Ou7pFdqHekBJUd+kWTG0RqnmbC0WeS+86JEXUXdsbJyQ+h7VcO/JFxgIMfvS6Z0Hp
UTVXgMbR/kHaIirg8+41TvBWHamHsTNwjXmszulyIEh87O0U7cL1mPHVvyAG2RuKZoQCHeOOvaoQ
5bXeozZ9tmSnh+zPi4x1SNAHdNH+sg9j6HRYcAvZqXpGeGSo+BbSH/d75k5u5pY4a1oY1Vnf7944
hpvxx76TpSJOozMQUxkLzK3GF3c1TY8MNxENe32pCAOxg2sRejXny7ojQEcYf0x7nZ2LZRxhi25q
3UYh4EwHjYKfZI/k5TWj7O0BiiomY1fJ0E/rFlKO3lIJNfuxIrEscRcbO0LaZNnGoM9Ok7PTPZ7Y
jYjO7hsyXObhC7KFAzuO2UcEKLwi/SiLnugYEZgj2adzV/2Y820136m47PB+7gbLyk7VltYzfATi
YZgOHWWoCvUizGdeyFCl8149LWEns2SUPl7nO+r7x+CVcjWpXmE5hDTVTlUnK7gF88k8Ujmt3tzE
NlXF8pc66rKyhZ/JA39F2u7vREANyeqIhUyvMjTKt/+wxYge+Nc9Bu4I8MhxQvSxC039dyIDm1gL
d91594vIC4dY/S7KRPnFQtVFSGDT5uldQA6xBxtVi7aOho6sCDsN7taaXMhks7YCDGbCUZd0ZMU8
revUgQfNVvalrmfihyO3ydZnO2hGJmFvrv9g8gwYUIyE182qB7R2YEfVqY6m0Uzmgf8vvzZ2ZYgP
ZUV88YPREQF0nZHiF0kumDKejtVeXhyvWHFe2dbwCet9Ic59N5n1aThCb0ea7NvrvY+ErL4IJ426
pE+zYDoV04YeLrGmarMeo6jtXoxgD5bYxGHClJuGkcIrHQhTUPOwS0AERPSQebg4yC5ugyeM6m10
XhEzhnzZKvhct7P1PA/uwrTsw7G/W0z2e6g3b/RjkInyZWiiORmmwnrbGjlTaRp++HnevxmWXb3U
rrFZ8cFs6GmMYXfShin3Tk5K4xMQCdxlsnnuUUSn0hma0XzC92H8xeRj50rYW5PsaLHPyCqzU+CN
4R3f1TqbRs4ZJOi5v/gEecQjogNSi6LjidHybhZHdbB/NWv3uMAku+K0WDU59UXffUydbnjO8Hpc
qn3yPjGxyLmmkSnOouxkrBsN6yMcb3s1qVYTC7xQxpkEzyQ8Z3cd6Y5fzM7z/tztMP+ajtPwusOm
PmVkMd3X4zAxIhrLViIKwfDwcj3O/la6+AeOcrsnoX9+FLgKPgh7tM7HOpTnqnRtMpyWjrmdgbX/
1YVr9bmf3fVj45rTA4lN+csamMTtG0PZn+tmOB5x8USfiSCqH6ws9T6GiDPduCTaMkasGj6aaO++
1t48fI3I+Lqi8jBO9ObpnTfMDHTiBmtOQBQGc9nm0L1zF7/93E1rK05SAnxx9sX4kdmFeIpER5dN
o/IZYaiNyndwrmsg7GfbyYxkPZbjVzWk4j3zC/Jg9tRIxFIxIP1IrXeLOKm7QOzVnVN4+4fDNqZn
Pxu7q5Uvy32+llhn0mNHzlqE5akYhPuR2NZwOxP62vJbrPRs0C89dp27x2UYDsElrKv0Hwgd3yJf
zO8W19sVmVQUV4QLYCzyOA+LyvzicgCfja0KP3hZENw5RyHIahr5AkCR3peQAhK79oq3MxGhaH/M
TckkD9y44omlSWkadSv7xG4xFJHQFJthZT1lhJr82AoG8PT2gOOIEvve4zh5ZcQXtkVyy9/INTmY
WbCUP/K2YgbzareId721pTtPLYy05GIhUlwcvI9r3b5zoDZObPM/ZczFU4FnYAOLd9vov+1GMF88
fJL31dwxxJrOtHolr216XblsYE/H9joTJx6HQJ+ffbRedpw2wqqqk1EsOV0ZmO22XOqsGf+0gql9
yek9zsaKGCFJl4CZ7Blw0BnP4dtaEo62zeIPxuJO98R7/1xG580HayYIudouxhxUpyOy+wvFdmfc
W1NfRU/gQ80dX6x2TkR/dS9UFHl0gU5jam7f21zJuQGmgF2q43htkeDFECTmDxjv7bRGHrH0bmf8
aWSTTQsyFG4b86nqv/yj9e7K3HAfxbH337FKGQ8VZTSby92eM9dZH+ZiLGHofa9JSFPo/1y5Ox6t
3fO/ktnVvzZpb7pJm1fTxd9X/822xmZI0tQYHoLJC4guR3ryy8ibfMdd1E1kStgEtp9zbyye+82Z
CVJJxy7pKo95Z1GA0zX8hpYjPNnjsJOUxhN+mJfGTkyxoow9/PGTINHqPNtlXlzonM1PGejzErdh
k/KFBGcJWsJPWMCNV4tArF/C2Tl+osJ5QgpfFjEP3nxYyZ0/h87cfMESCLKzHeGP1BHZ1woKeoyF
lBTEPIXusxWV3qXcLCKqi3Sor5kIi++uP493gbHn7+6IrMRNp4AUjpWOxD/sOt7SNmVrYvO8kHbW
PxR20SYEO4G8uFWalEVX/BV2eX+qtzB8HUBviOF3s7s6PDaaSKZmkfmTPTbH0j32xf7CB/9Zjn7z
sz+slrQMItMYucrZ3TvTGXVgwb+CF3qo3Cl6wTPhnvfCGy5Ov2ZN7K1Fl5Se4T253eYzeM/8Tp6L
+7hVW3CKcg6hBgCATHr2blIMXf1NzgcnCNkTI1qJKbrr3GX4wlzimvSuqipeDMbxnriExad22JY7
PzKOe5PT7Lrue3rn8rvLJFhc41MeLgtJZ2Bt9WUrq6K9VlmYl7+UuBdkSgoajyIknaA6LJlTURy9
BH+UY6U7KNSKU0HcMlWkHWUFdhHdoqg0A9Vp66gLraQaV6kn+aSFtBUHCj2EgtrCqcoBq7AFkRbJ
8PO6qqPTVmfrwRBWzJrUsSWB+PwVT+UoUVzJRkhxSAcZJXMbm92MbyOmcYUT2oop6/9IvahhdpBu
7o8WOQFlP6aY+6j1WvenxvuAy8lFPI0NEZ/JPi/L8YwaIhvuhhRInUSkrNu7mF3nty9lM0/LHGeR
NzH4j6EJ+dkYB2dIDKOliTbSdg9/meRPpg/kd1sNHoqKEs8g7H299FC+7au79mn5bfIyMXVEZoyi
+ESyYWpZgIFVbZuPEI2b51+x3Gd9Ec/ka5L8upImvp9Tv839p20OQOeOPSUc/pKuJRdXTOCDdGOM
GyyPZtXKqMYhNFtUOolCKaJb+lZ/HN0eobIomukX6avVjCgPPbT31+/gM7sLCclzgKMeFtenxAoD
0V3TKoXYBeupDv/HijE9TQz3MCtGAFhV+1FHlDcHdKzgdWTwUQqZjxAshfQgOY8xyBdr/AeyEint
MPdVtgub18j2H9k3ftcXVRoXpiGhGw1pIyqGdYgxyfTjq44t04aSiKm0vn9OHS6/4YVaCoR21V4K
BdY7s3005ekIjXHPrqRKdfxORWYZB7F19wqTksA7mUk3fF7rU1GnSc0k61xKekgrk842BYPn6s80
BaB9H2K1ZUBzbq6ShFQeTtVHaDW28tktyofSF4yVFPd0QRIuNddbxE+gJPiat1CfpnJC3m2rxLIa
sdJswmJJtga/WtrW8vAJN+s+DxZvMe7hl5yCxJWARyOudN/7YH9IFzEwAibyg6F8pC/GCRMvsI5m
93BkzCNYTjY+tA4RPaHcbHIV4N+SWz2iCMuVXSMUULG4rExXwuVpgOoBoDS1DLKRB3tBBUD8c4Uj
7apF66IPpRmsz1cgRk27KYzIN0MeunYwTXaTQwNnNt3BdA4LYgN/kWadCWiyNGy9gNXjS0jrxq1K
9jsP72nWyV2MBeMTsMIf60HYx9USw7yTOq7Qvd61tw2hQWAsNlFsN8RyUUbDxbYPFLiGqIAM49ah
JsIupPT3Grh0FPbfik7yHr91o+o1/YYCIUgB7ZpUHNAgSx7JF5pSsNTeU1m5HZiTRrqCmzJaO/no
LCRU5W+5tZXXZsXuSe2TVsNONVhEEhV0bewmuIJa6Ce41dGAdMHaJpdjLxn3912l5s0HIL3A0LDm
WSNDTnr3K/FzMqtwQrNh5qeipHPA7OJt4UxY4M3vo7lP7Tny+2WhR9ncKDe7uCbLa3vbyKIa37WL
TEQFhkXN5o+YiQs+xTr2+0jIxo0Dz5n0UF57Z/CNryXHgvnFJM6Usb7kk5TNBWfbsnynayt+tDJy
dYWjjazqk5nXM/mrmzOADY9DX7pv+ZGV9VPhk3R9GejH/Fd1lkw+bDIkzg3LnbIG967h4VnLYzjD
f6K3atNpaktbmhflymmWQj5Ru544KLTPUls8l5symalALMm2myVHTHQAlhoI+sYnCEbpRAd2rfd9
DTYr+ilySun3yptkoz8ouZTetDebsUKBxtSUSgIcv5J8mDo8sp+aXaTNj84mFmuOkUVuuxnvLumy
xUmdRzr+Ruk6yHOVHwf/7HJc9yZEhZEGrdvRD96yhLpoRWigHtFQVR3T0b003FPWAu3j9k2xcdYo
Mp6Uq4Kyj1s0ocKs1Y1dIe7h4Go3V972dngz6DoAKvzhmpqSqVAaGnVG62t+DyAJuqjanV+jh1ag
wWVKTPqrtk5iTJDaCkU92Hsg09Vr0kDtLckQw3pf1FFGSqs09mgGVnGdowJQTCL5oLRXpRVvplH+
xfkGrzOamh0xK68vuJf8iNa2y53aLSSazR904MvQYD0Xcao0hQA/0rKklgmwmbx+RN/JL69yWYl/
l9eP9gmI1t4EAPxiNxvjH9RB7ENRs9txKEqpCRpv6TEvFuIf8iRChcrrUutlUlRPWaySMHeYRHS8
+ctOsPf9tkOxkEBZoTptqOdFVfrBWTMt/VYi8L9f/FqeBECDsuZRrN3eRdKR30JAiz62alFw0mut
usr++53tuaeSS1ww8XGRrYrcV+9Nxwnol618RYLkb35uP2TyuPHXVF7PhVLxByK4gdA31gvz9syJ
1xIsZ5DNjZ8uovi9OcuHm5fcPaplHu7Soh2d+UxQiajrB+DPsB+u1sjoHzjQyN82UhL9hsV/JTGq
MjHNoS9FQF41uTQ9LcRZIomeYcGJsIkrp8ZEeKd5GK0ad9xBcgjoWGVVikPYybtT3dbd9HOsLTHb
n53Bbdwi8cxlD9aLZe0ydsokjpAno3hbsUTSf/Bbt0UBLxnbmvLx1b9dOUY9yotWmcYzGlDpyLrp
YrWlipJY/lQS8OQDxJstK4DuxsCkSN94VqZKaFSXF8yMj3vTkXY+yCsVFLeIow3IXiA3QHR3aAgI
MHsQpMny0Y6bDMudzENaLZme6NbJYtBSJlDdDKR5YUAArWmSOfkWVIkOidepCFGIbd7+WpKvU0dI
PW87WS9jtaHbfJmc9DkrjO1Ah0J2p+i/jxb6nbNgMsayJ1C2Lt9CVzqOev8Mhwyc6Z3xD7fldZNI
ZZkQLO0qQt7SnP1gLHhWpjvIU1dbKLUPWaVLFIp1J5JDioD0A6yGUjKJHmUm/0zMg9yhZZpLMqfY
AnnNdsMteXIMQ0kQD0ZJPAvph2OJJo3cHZZLfgt2nd1oxe2pqXnNfWppCmSbJHltRTJr87kOGTNG
si6xyKh8Ta0F6VB685od16R1ea0qYpKcF0HRx6SwtkTJjieRK5h/lwmGaGLOLusZiH4joF2WBmaa
QTJNiPR4RK1PCBDTHCaqIxLCNpyOxolJyr4B4owSrmHmzq2M1nI2PGaMVrlfDKcIxuR3ihqTgXgv
lpq101O08MGUrUHdiEuE2cd7NJDJ8wm0Z9MbG0mQ7gxGgfsqd7eyhx9V5d3szqq0BYQZeIFKBSiG
fWSR6TUzdLYkfxGQyIgVJikTJX4NoxSO4VpgCbp5U1vKMaoyuW2UcCmsTbnJ9HMlblruFAhtuQ23
dJK7l7Gp8q6IRlIEzGQburVpTupuA0qX/P4OGLmeA8c8WoFUzinJ4tRrRnceJJ/fGpCR5MF7fewX
KoJRC/sI2Zc+P90m7UTHjlbS4m2E/1AdaSZGqYmaynzimalLXu9phmOp705PXF56FfK2WwGzOLjj
UkInLsqUrA9sQ9ld+fLSvqxHKTWK+NYKkUBR6uHuyFNX83ruzoyTAdceP5H8gVtcIRY/eeXoIxv1
izzbZ5PcMGSDypNal6QqeInKMoREd7srQh9nte67W/WtFWlG5zBG5jEvLE6+80xKFl9GPWi15CJU
cTwj9Ue2kqKoyAlb2X1/v02l1suGUb58093Am2JEx5RQx4hxHffvLCNd4gEpireD4s2GH+9HhFow
NskOa7s4g9kCxgdyMgm6UtJN9R6cKZQvXelphjCTaThK0Zupkltf5BG9E78qUg5w/V/AB/IVaV0Q
gk15QVujl4fkz4du5uGsV5uiH3G6lJffsdRKNUCOiFyurfLk5kpyOpDgTQWFVtDg9/1WbqmPPHUb
EIAW+SnpWk4uB69I64uUbITId7nU1T3gK0ADjPI24Og4pEhmdHr57M19k251+TClSEKZU9GuyaM2
QlrP885sITsxPdFrsQKJo5AxJa39x4Cnm0hP4A1ia5d5ky9j54jmhwkQbH6KDsDWVnbd9B4eDD0f
QhmmZ2X2nZm6wM+U7Zr8LLcaRleLS7QiEEtkkCxirCldsxGZhxL20n+hpWC6hjz8p1vFpkCbzAlB
ME8e6GDAeEuuG94Nzai0P2t3dWOwbDF137Ig182W6hFV7Oqrm0GFVJmu8tv0OcN0KMOUmBH9MtV9
D6rBgvFv0IjSvukMB1VFjTdFaqMq/cztpPyuVCdFVc5LBzZKeZMaD5aaaUTYGv2PVmPoewGq7YaW
qbWun52RO5s8225wi95xqtbckCHwPbRbXCsQUBlIuaQqn1JSivp3pM20/AEHmXy9Cu4yi+4Gk6kY
Ap09b3bV0lLgVaNxjIRc5nP1QlKGeayn3twii6pHtjOiHKRISpXacApS6qGdSs4RdrtMBTJJQEFu
Km9TwpFkGWshqZY3k8LnPKeUNXGVWixzpYvjIt9llnDGgJo3bfPXrnK0iPJ8V61AqE55/ajR7svr
PO8r+dYD/yYgD7Y0t7fnEDjRd0++Gudn2dTyXqIzOrQKT8sS9QFEvL6sSxT+pRogY0M48MzAD8sD
I56dVYT6EmlGW7pff5vi/3fAP0Kp26ZTQji0LfIRjU6FYa6F30Mq2Z6Jrpa24d/eUCVeoReTtb5u
8KUTl7/yW1uiNHBsU7pEtRw0hMlsu50UG6Lp8Rw2N52Vhly6rJwC+7LZm3nJfUPeh1ozphayCjBm
qtXEwyP/Rb4T5d6iTvSQaTvGOOqMlwGX7/jccHyLV0T4zf6h7kkTD2OlkjyGQQo2tcVE345qOIYO
5deZUUVPm2Kd0c4dw/JgdQ21ygWH1bAwHsTIpNRQn3vBKqSuTQfl9Coh6beW8lajZfjj2OUaTxE0
dbKsHBa5VXWr5PirLBuEmoqhDyudpqP19a2q3IQXykCivAHvEfc28dr8F0OKnJCp2SsjkrorkgX5
iYgqkpJ2ywvzaSPIIa3AmPSnHaMC/+8HLdGEWZZfKPP3zRyu5MmH1p6A0cks59oKHPalUpL6svnn
8al8H2YQserAxnjVDklxfCs2MYadixJ0K1hAKwTVJgpKoH+a0t6VZcZg+jJfBF+3/KlB00LvJFpa
2/ccZVzU483Yob1S4KUHX9c7BrkUdGGyqKSKQ1VSCD+lcFWmE8ifaYYz/2BUZY2W/BuMUQxgxKaS
nNyTsiKkB8E/9t3qTQGlo+4ltY5Z1QfWrcWfZyRs2TnvLXeqPnPcycKcnF/5wEPTla/U2iFGAEOZ
qBimqDwCXI36HM9rDCH8xQm7GKiEsstrL67ryiK6qxjJJWIkVvJw19JnvSmCjBix9whMl92nRbap
iqgbleVmaPM9YGdWzlhRVynRpgrx0ZrmaBuz+dyEEz4zeKdbKaohZ630lmZKXmGuqr5QBWesCjxs
ldBPu9ZXFPOueRJrO+7Lm5ED8tJRhq1lbQ+HxSgRBhz4TT0fzx1S8817waJE8pXESo+0q/NfG3Ev
0X4JqtYuP00V6hr/mtv+4oXYaqxsNq9TQIxv7IEiz/Op9Ke9/5XZnVi2BNfcUb3Qalt14negcPMf
I8F/bpjYmCyIMPWOwwnOXQo4dD2WoPMTiUZZz2NJqtDj0iOKyq9RTSf+cc+X2blv91bUby3L6B+e
Aa37VvtztFzIdz3gNctm94HjkU49iLWfv5ldP4gXnFhpc00XPh8qKgcVsWDfETjknTHeu1cwv3z+
uA2srUtjp7t57YS5Ho82oRRJJUobFbewA+qCjOMXuYkbiT2ecOXOiblu6L+cMV8fBm/xBUgN/Z31
1B5tu2Iq6kr/QrZGRPiIfaziMSzqwxwu7hhNk4jnkGFQxcWtV4OJYoUw5meDJPp6P6EHRUUeF1CA
mxF7bbpWDlk2ZusEsLUGEWWn+RjWHalTWI4LE5oQlrnbSRRMlynjgvndaIZzzgc/MdkGDgZo1/Se
UqSttoiNvFqC6IGgmmLyY2exzO1IFjir9UMt/Gb4IbwWVUu05N76iHNxFhfCY+2WsVy1eVcQgUCa
MA6LDx1zRbv7HsTTfY7qURiPniCG72fIodz97EzfL8FADTzF35sDvVN1zudtcZd4RNrcgQzjTn/3
6xXOidDrP7A+QF/Fnk78uSlqWSJSxu1xcecTWKN/FPE6B4747h2UV9JWtYG26UEtCjgMrCwznlDG
2P5HRDI8mXhwo104zESo4KKIl4eEKvbGc+8ymbC5x/Ca0m2vjmUDEQvnqhYc60JZlfhK+V5gF1j+
CEHaaQ5UiSQyaUO7qiBHW43zUVngSsG7EWpQPSsJq/ohpeIvOf0WLmf1UyzrCPhOzPGB1dFcRtk4
a8gOYx+ke6KEsfrCUZCnokhTgmduZzPxPizWAPW2eZoFUDaac+I2GE5iH4f3NV36wQw/bO7RGuG5
mizIi6IIZIt0WCj9fo1MJhJIV2+F6D97NlkcbVbP6Tai9xdfpi5M2/diqvz0r5Vx2ZjyzMVsXqd6
cskBGKWfTn3bXeNOtz9Siu5iXwsQZq82JxsyaKzfAm6y/SxAF+eQlDkj25yEKFSJT1Qql6W4VSUZ
X9JGw0FsQtE+eXPZhdd9m5BmpqbN+LEPvTVnNd5S2GgmsMwe7cTIrFZrHSkpcHx+8J02Pb7NFB7M
fvcRUi4n3EjgBWdnqnAj/LBru7SMqxjrgnCqT8HIjw/6O6Q+VrQ85sPM8Wfg39tzERHAXBQZE/xO
fbeQiLw1pted56Ef+hjRlG1gn2I240u3RT3ip33NSkoAL6wu5O4MF29a8/oaTTvyJDzoQYRYOrc/
V6bRmy8jrp5k8foNyqiu/6wwTL4RGF3dCTucf3L5TF0SHCYEbOSl+EX2nF9aB/n0CIhIyvqwdOuv
pQCDu6OvE59yUMyXplych7BclvO8RmzECXzZ/atjlGubjEzpG675Um8/BxdJWRwe9lqc1nHu3vus
IxNkRwOU4CQOPg8YZB+JYXSfSB1wIH7XMt8vttf0L763le9IlPsPnG41b7l0c/LbGudr3g3GXZBy
zuNS3Jc7u7ZW/L802eZ35gdxqtWdmP6gls8eRl5+PcSpmJ0gydB63tug33+h9t8eyILMUX0MEVIE
KAgeXtWN9jsUROU927R5LYHTa2mdcgjtPh6GAoTc8hf/mgVUenEBreXfe95RVBgrwqxEDGaP70fb
oEDKbN8hrAn+Dh1FTWjEbmP+sUuzfyauH7a4DWq7SkoaJHi7XtwHTeEkpeWsT2WaWd9CUwTfSbop
fhZ5NT+gfHQ+rJvFKov89BJ1tol+qXYf7HWswtMEbr/FtpkOD0QjiD+527gZFowyfxqW217yjH1H
q/d1Ru39LaUfYjTvWn5szai5TPYUXT3P3C4OSe/f7cbO39LC809eVBWX1TjST3mJdidY7Romdra3
ExEc/UvrOhyphZEvCQq7pr86TVD8tQnD+jyGY76dq8UcfqJ93YIEZSMAoJsbSxd3VcbJkhKid+oH
vHfM+yGFtjaq7iWctmE8m7PdNMkStQ5CU7NYrliT1x9lRC+WtNlonmw3XRCGbO5jSS7ss8cd/3hk
M7rBfPc+W21fX+YyZYo26fD3pG1laCKndU3v0W7O2ZlzSXwO5z17ImtyDM8dFdzrmhXrX3Y3ZXRv
Swgj75TdOCR8EeezI0dAfjQ3RuHARJeheeoIZH3m12KUzNLj0i9T87M2SLj9UoYL44/5F5dQ8gP/
KLgzf7SG2aZ3prH489doR8zkPYfrFuBio/0+Iv+LF/KGtopZ6gsDGa6EdiPoZWooBCrGGmPO7Rm8
RqSWcz52oGC8fVOzfcCDU03P9opt4R55Tmfdg6NV1vu+k31fnsJoDb23DG1/OceBxW7jbLGBjHEd
MUu4+WCadkNCD4pRYuKbpNoNPzocbGeMbSs/FITQoySa6GioBx8Ia+F+r4d9TZo2nYPnzSxNmGhh
mubTumdQu+2Cd/Jq78XxURB3EcRm5Y0fizLCV010vp1HAwJFJGlxaUKw3+1YuATzC+CKEuZrTJg0
5qw371kGtfOxnGvv+I8j9P5VJ0zQDskQDvBCgEiF+b9/S+Qg+GK3PJRcd87NJqcbxIkb7j/NRvx7
CBKxOBjZQ5e8LCRnCP//FhZlGKEz4CrI79p170L3njCSyc8eIoaeEt1Oyt0chFeKx8HaxviY87Fu
T26xO4xX9fHSDfZTdbMUTWYTcuUQCjuv3cd/r5z+ey61Y5uwCBa2YfAq8/+dwbvPskXqFuc6Kj+S
SqTd9PzyoUTPEpvh1tXGhU3Q5UEJ0xgG4edtWrquu4p6IwMztmlTjc+DKAyRnchNJWM8blxOrebs
qsHxfd7UNUu6qI22jmdvQIoW5zhUnfzcIDJEfa4KEe+WpHP7mv/1c/vv7JfQUzbG//t/+O//4ezM
dutGsyz9Kom4biY4/iSBirrgmXgkS5ZlebwhHLaD8zzz6fujMrtKhyIOW4kMIBGWQ5v/vIe11/qZ
F+To/KBZ/Ot/n37n9z/S3/V/zf/V//yty//mv5/ylH+u/pW78GeV10BJln/r4vdi/d9ft//R/Lj4
l0M2C9t/aH9X4+NvVBGa529gHPPf/P/94T9+P/+Wp7H4/ecfP9Fibubf5od59se/f3T+9ecfOq0o
/yNGMv/6f/9snog//9hB/f97+dd//6ibP/+QhPgnaHo6e+et8cc/AGzOf0rB9586IuTQqwjyf8rM
sZLlVRPMPzP/yU80k+4eCs40psKjUec0jfAzQ/yTv2zzQ0iiaK22lD/+36AvFu9/F/MfWZs+5GHW
1H/+cclJAe2dZdFMg6sLTQj8YtrMR/KC4oaeTy2SlGG6rcljaBMFfH1sv8PJmyufAjQP/3oxKf82
/9LcJf+HgFhL567Qya0DgoTeZsGRpI9gDiY7tm6m4/v39u50Xzn2/rqJBQ/TaxvzN7wYkqcGCr0c
iXUTe4R8+clMWyebAvhaAJbNwaOW7m3Ltc2PCk0GMnpTVL52Xg1oLZ4QXaOsDGlV0W5818bQl91a
5SgbHd281k3qfA92T41zrzrZBr2Kcskg9mrsz/QyL8Y+EtX/a37rw4evd08P0f5h2n1DVNu5Pslb
g1nwithjR/euwTrGztfvT77zznM2FA8W/ICvhzIP9cVQwsEArwZK/8Z03vvO45d39x8/bA1jIYH1
2sjyCaPgPEJKYt3c2o6yfwr2DCTdby3L/Fv+l0wIrQI6MxA4ljlkCqfZXrxeBX7NkNpmc8pNNF+j
obQI0SVz4/1ZHOVnKwIiR8jqlJn1e3GUSfirQ0Je/qSh3PZtGMPmc4/6AQ1G5ZYwy2UXnoB5QoGl
SKBzbxJTAzW9XJt41KMpBlbulrVSHye5Fw4UE9U+VdUMGg5ziy1TW87gbHCeRUG7GHl/Y3mmpYhu
AlXFYNrSAlrp4kCeXyCvE5t7ovFx33WtMZdibeRzS/OWnrjCrRWw6LHtl0d8u/5HUchVsWsUpaXR
ILP2SRgSe7QEZLCIedGjJJBMqIGZ3pmeL/Dkwtz1K+JZGgSaQ1h35lm3QevSZVYedK5oqpYluito
Td6jyajQBp4mUFCnxvH6aXs1ehZVhyYRZltZtaDlvpzuvEnJdcC4cNQKdJBt3v5jnvfdW63MNB14
WrC+wU5Ej+WllZEyp4e0W3kcRaru4BbvjpXUVhtWlrsUCKnMWKDV0uGUEssXYKqkWDXGVD82jV19
LqxMukno/fhIb7eyQWK2YgqhTtjbdHpUQa8sjp0ae8A+Y08/jr6Z7WMsfxrTpqWXQ28fr6/Qmime
ckFTqkFLrLl41/J0tPIQLPZxUnzjUFaA6EnnBMcAP33jjn+1GWyNVTJwG1gualOLoxCp2VR4YSCO
xOcGJeqi3zeJtMUVfEkcJXQyEuRK8DDmrQC8e/75i9vXq+kdaXq7JTugqH9nhQLgp0r08O/Es7nD
JoC+H+0aYsr99YmcJ+rlVYmjhGkLyBpePmdonugXdmUYQstG77yTT4iqO4Ig6Svd2X18zOQw/NIY
ZvUtxKcisQIz7JbvsLzXuNjmhmqynLrGlbO811Li9aLT68RVYpnm0cnPFcMdagj6d2YVy49qZ/vK
xlO6nGliKOByCpEUPKomIc7liK10qFLEvcWJGDh0uXD9r4UAHllXpnY7WVN+wFNtNo7GK6MGZ0JV
SGEZxG2qvdxEeQk8KsgKF5EKgGBe05nBUaapwTpIPhquO83zpW8zO4T/xu2rY9lGxUhRdIigXzEL
GqmHepthocJHnp9Ss5HflbSZbjSKL8/jsxWwZoJnl5Eux6cIxR85+rlbNnV6q4C5hsjHaI5xPUgb
A3ptymSfmoxKJnOPmvbl+rVW7g2x2gxuL+sJlIRacAuzNYF+2yf31w/H8uizWFwxFCvhGBXCWh79
qZWaPDDE6MqeV90bXlKdKAYNG57XmhWbZ50ChE7dX1sMSLJsGa7eenQVBP2OTR9WrlRmf715KJAC
wEk3M4BDjbq4m/up7T3aFHu3CduOJ5S+MKczlObXdTOv9zk2CDPgcSZbAZ3b5eLk1jCUOmUUFzyk
+r4erOgg0cl+LOUweixGa9oR94w/rxudf+nFHWYQlsmzVjkvKu/OfMu8uMMgEi58Cs2DKzLd/yDg
vDooGu2eUZqWICT7eN8UjQrTtSfOjYYa0HXzKxuSdAxuGTf4/PotzMcaF1ugdr1bGyEyg0UoUaCB
eNlJStF9um5rZa9QrsMIA4VL8Vm8/cVQCWrSJOuU3vWzkCQb7bbqzvblUNu4JNfGpNk6JuBkhdBw
MSYPAFSEkuToDqOe/WBGzdolKRgqJ2B0Wn6+Pqpl7AHRLI+eLdAbnENittDlCtZh24Smlkhu5/ca
vJ+JKK0HWfLzz5kvSfcofNMtGkHO98QutuikyzXrQPG9n4tPiR1t3GYL1gucPzxtHghGbqsWrpN2
+T3+ICI96mXZ9ZmHzlHDobNPkkni+zh3plR7elGM+hCi8QCRgUHYf4wD0RU7PVIL8xR7Q5PRcmpK
A1IwU5Tsg6iRPit+OD6oQ6ZF+zfPH5EBjOW8azyo1rM8/IttMQgzalNtGt2I1OGvzEObYxdmU7pT
DcO/61UfbFpq1XeKpJbvQHWCRQ1pjW101Miuf8qrC+A5RsGfsQULCafp5cyZTVsYelqOLnBuD+lN
hC2VvgtJsKfVV6/Tw3cZ07Cxf9aMWrIGHToXHEwl6qXRGoJgsy/ZrZSkCTAIJDInGsPWtRnmIaep
AXEooIVvPSSM9aXZxS6ZWnSh1EwaXXSNm891GVkDTQN17jkdMpbTW9+92Rr5WIG/xo40Fs9E0ceU
6Gn7c7Mu7M4A9khdouxr7lR0QLYOwKvzPxvDu4Y4FWcFJ+hyRuGHC5CuH0Z3IhnulBOtQCcVLPqD
Flq9jmZc5iZjdyzgwfki+33xHojpwc+0GPnGSgNo2IV3CrFGspMSGqnd65vsldvI1+FsKHwhdxPJ
rcuvk0IT/C4ZfBeYG7q+QDuekhbspyM1TXWr0eL3eN3g2gbDhZLJhRMIwO16aRDVwtCS+1R2QX8k
uzjN7LtSq/NPhU7qt600/ZSjlHP7HxiFKhdyYjwDoACXRmUwnZIRqJNbwmEunCzSq4PRqeXH1B6l
B1oDxr+jIgcQcd3sytKTayBvMuuUk0Zd7OqhVAmEmhCYQ28XOvysdi0dEq+zfoEHqr5cN7YysUTA
xABkUcDGLpmNpMH2ktg0Rzeg5MsmakizG6Fo7/ugzg58RwtJfVu/1a8T0Hzrmq7q3BUKCtaXMys6
LQcjLyZXJqtWOJWilyUo98j0N27DV8/1syGYm2RadCxbX1xMVhBoWkK2101RTdwTBMUuxdl2Y8XW
rAjeKQaFq0HB7HI4s2zqoDS54jZTlXd7w+szec8rm6YbhpbpzvldRBOV/5P12cVbxk4ZzTeSF0uK
q2qt2R40JZPrfV8GNn6dR9sJ+Lg+/ERH4mjBwtGE9HtVKtLTUlCZwa7pE5m6WkFrlxuCKNuSEVmb
B2IDEmWItzINi0vLs72sCNNCcVEHK+x9HlHBOwo4K7dSAmtH5KWhxSNHfAn4QcOQAeuW70ywSKHw
PJTJo1KVJPWvn5H5sy/cW+5h0kNghSBJ522fh/3icS/Lps37OOPykSRzhy6A9EVEjXquhyH9mBq1
+T6s1Gpvp5oWbpieB7I0zWhkil025bblFTQCuxoTk7tgTO2MSu/UyLuqtIdHngW4bJLGlt/5kjfe
wE5U7MYugTHk+uBX1lQ3SLrAWDI799piqk01b0tb1LIr0igBMinXdX8TtvQ1vHuzIVPFAyWhRFTJ
7Xc5yxmyz3EWN6Yr+4a+T5Ji2Ndjk7795SJWIQvHBUstyFhcrlTVe8rbUDdR/BfUYtJ+gM6iD9Of
XERBjC6ap3+9PrCVzQq/PdlwHvNn6aXLgalwuBZlkJhuLvUmbLBmfYCuVb5pmtrbiIQUsWKMJ9JW
5+sVJ0Ve3KyehHqDPEXCTeUm/qXaufQlHniUjw3kLB8k2dfFvSJXWnayjKKJTkgtVRXisKrxswHQ
Ix/VuBEROynrjAM8wvFn2I3KfA8fHFFHGKkj1O1JFViHDvzJ5ywLq5aubE8N936nR8lOzibvI73u
yRckldJ7ORjq8qs2xZXm2rEyvE/BYxQ7qyZRsu9IjQDm9AuvOEoJ/bQgXSS9vw1imLp3EwigfkcP
zIx8tFLlVwUR+d9JI5X5u0A1pHqX9Gr8uYSvRWIhG9M8hCAAH6FN101EGSV5guSiNrtDrjb6z86m
IQyZVK9JoZRVmBLQ1PbXFllfgM/6EMMHB0GAdRzYIf1O6qIBqsxY895TyOjyxwi6AW9vap09OWgJ
5MZRi6BtdHTCIsVJS0v1DlOmD9+VBvzn+yhsqzuAVvArisCovkcFDuMuMRXpR+3lsnUe07AfEWE3
xs9Uw9unoskg/dbqSXnSwkj6DS+B/jMgDKIzNJGmDzBrFyqkbBFqdJOn2uPei4l18LMHQ/uQKKLy
9x2sZB8qSCJGx9Z98egVRiQD3vG9n0EG75fTAW25b2R4flzG1H3K29bw3osWSmG4MkAYHZK8Su/b
TIHhAx0Z8DqV1kvVoQcK871HxUE7IUuTfBp6Q4F9r+zbX4DZR99FVBPBzVSpAwWAjmz8tHylZzxl
kWW3QUoX+s6chpJW3TwmnS/0Vg0dr+WDjnXqW+WRcClKPtChkbco8JYKTNRQ2rUgUTXZO0tpNHZg
leRedSBHjesdZKeqG1dAZU8D+9zb5TSigK8se5me+S7WfuaGb8ABpSi9uQOD2aU3llQkPwYaa3/i
SqEvYcbwsMOvTouHoZaVdqyswfvLB0D1l67Bd3TMK5pGdihjSdkhHy3pq+TLot7HdVJ9gF8k4TUF
tukC/qqhTJKbHoEKSetrdshAeahPhlQ/0Lmg/v1/OiQ2hjoqNZ4R+geO9KxVNmqSCHVvBCor3jkR
A7hzagGQoy6TusQplpI0ik7tqGm+p7GfPWgAR7q9XaaQDlS5WbUbAeDKE8nTgHY30uFzKm1xeUda
AXWgV0MZ1msViFg5KWFLHIbga4XmFcwwRpW5laT5uJNd423G37Mrvngn6dXGASMaEWSj1Ms71sir
YoSzUHdTdSrNYz1OKoRtZRo/VKiK3E59Vjz69L3/DRK5Tx0gvPBzdYnI99fv+pXXEr14/OhZS8Yi
YLn8DkiFvayXC9VthCHuKxKBe5ArwYaVFaedQhKVsRmJRLp3kUEfxrbRci1VXbWWOqDg+Ai8/pbc
phOa2nGW7FotMf8KzBEoyvUBru0tQdIX9ASJUqiKLweot1AlsOdUd0yiMnUyGNxoB5KnR6OwzNNQ
i2/X7b0eKtJg1GPwriG/1pYlLWjEMkkJesOdvBSUJQqw8iyOrgjpXajrIVdxbUzDEWpUfyvef22a
HDcAFouwE2Vqa7GnZFzcEGrX6FzENbLWHR3yqUMDnKfu09zMWli9eFIcVLfsrchzWabHwScHh5di
UNUmNFse4WYMBJ2uUXoWoYBcsBMW/FtZmIEl1Xzc7AP0JUJxKimsNXe0aOa6HZpJGxxdzrJ44z55
7VPgMCFHJZNfpSK7THzESCNqQxIicFehf00bcmXfjrVi3HRVaP24vt6v9xe2WG6yC+wxc7m1C98o
M+gL43MG39kh0ML4QH24vUNpzD4aVhdsjG1lkeeq4pxpJHv9qvzW0zaagkC13BDVBMRg4ELsvb49
FLT4nLRoVE5hHW9VwFYm1BSWDK0vY2Soi/OrzR2IBHq2y1uV3OO6AOEbxXTwoTbbGN/rC8k0eQoo
bAhBqmaGY72MXeBHEWZj1LZLRztaGHob3zTRuFXjXlk1fjUap8YMchLLIqbiTYQJQLhdW44kHk1P
+khHSncIe/i9gkkJNvIHC+ThnB+edX44gkyUxhM3D/tFSBYNNMEOxGvkh6HQIOdlcemRydDKW8gZ
tA+Ac3txhhW7Tne94nneKQqU4H3dV+ZDCD+E5oChpRwXeZX05I1m7e+VGhqvu0jVM8ibtHBqT3Vh
NB8iuem8ezMb9W+NN9qfJh/n73h906/tB5sqF7244D3E8oC1Rh3bkxdbLkrDlb0Lch3ctUXg/FBO
EHgd3mzNIjowBMq4BECadjl34ajiuhuN5w4ygHbgIV4ZHMDKgbqEfGiINx6rlcFZwEDZ54YqLNtc
mJNqC6IzKfbcomwtONOyLJUOJKerJz2BwvHN4eosL8uuUMgrUT9ZbAwAuhW8qIrnNmmN++534ltL
P9HD9SlcOVXgm+AkBnjETlym+1GAUkC2QR+YCynA2Yu1qP0kD1zoG4Ze+1UMhweILiTqraSdL9cq
NvVZGK/w3MkMzWlPOAJBtWfVu6puU9gDPNEfCmsI3oXjlG4lH9ZWjnWfK2ocMtIfl8YTfjQ3Bs3g
8yZ8IsPQqF/jSMs+QYGhF0/Xp3TNGAgIkE7AIMCBLhbOry0f9vJOcqWqgXytjOwI7iHw3J1ihxvn
beW6sgyKNWQC6BSxl9fVNExZrEMR5/pw2aCY0MAo4qv9EZgs8He127iDV94YStc6oFPojqxXd7Ah
N9D0pIrk6qBj3qtyWe3FJJJ3dUwPdQY7+rmCSX9j57zOHIFUo0qPHwHKQtHnj3pxQzYd/bw4CRJ3
SipkBz6twNvFJUQPh1bUNJGKFLEmRwuz/oeketZJretRf3MG3eSawh+0TJU2k+VEx9kgUkO0kkuC
NFXcIPcAjXUwnPXognajvJ9ozKh3ljdWH69vp7UTSijA2062R9WXOTuOIu2adSq5STmJ2zSapJ1P
umBjfGtW8IWpUoJBxNbCG66lYjIqK2dl4zEwYQHzJG2ftRC1bBha27GARyiB6BRAXuV9RWfrseEF
DMckaxXReLWzw+6X7pPbheZwCya6dhjBkACIAMDJ+7pwUGDCj5JCs2wwK7W+17W8PgwmjZojbVtv
Pxxz1R4PG8gaB39hyjIoqaMx4bltjITArrWi9oMcpHq5j9M2BTGsFwwvKm377ZcA7ixIDBxa09Kt
xYUz5Wz9ZmKMrdc0LmXbZO4+FJ+SjvwXSd3scH1HrszpnLHXLYCGPB1Le0ZC8p4+FctNFIN+K0+J
9iPtoyQ56/rtj6D9fNMAZ+N/M5D/5dkHPICYZlLChQt/9X2iZsFNK7rodH1Aa0EKnjpR94zPAQu4
eNmF1EFWbUC5WydTMzkpnWTprlVh7jyMqChKR1qBwvIMQ5DenVOkVfID7d+QYkMgNiYbX7M2vcT/
ZFgBWXJEFkcRsSGlh6cNjzBOhlurjpqDXyr+bwhusv3GwOc9eZltwJ0hmcsRsYHaLP13SbNRlICK
y7UkGEJpKDOP6AHMjcZ2WtwmjZftEr8FSlh38OyCmPlSaZN/MpE13Ej4rvgHOFYssQIOy4S04HKl
EzJYaTXMjkhNz9cutiCkhRasu/FJmO5CyU8OYQWfFgkxqdyYhrUZp85DeDEfXN62S9shSDOzTbFN
camK3vViAA5msdbmWUgDDMPXZ33dnM1zQusPuZ5FISLUwqLNNAO3VbKLcyAGzdoTJ/QPPbQ+/oax
hY7oc4BBHQJXEu4eerH0xXaKer3WI0v33DrqU31nk3Mpb2K/9b6gHNjBeSn3sUo3YEWSOUgiyzuE
mlXIZzGK9mtQoPntwIgrfGjYQ9pAK19J0xOCF+bNSK0H1lzUPbzD9RlaeSTmKAIPitNo4TVeLkgP
71VvoTSPswg+XRlo3Mdf1CDSaEb4vWV7Y5LW7MFii5sN3IR2v8UcZV7oD/KEOIYdVdXvwtbCbzKU
Kt+A6KH1mEWdoW5sudfbHYwZcHACCptr9HnVXjg1JkfLCJTUcsnZkm6ilSh8QmK3lPea1dCMTGRd
ZAcgQPrHqa5tdWPA85Nwee5Bm/wLYMljjInLCQ4A6raNb5kurIrWSQqS7Nw2tPZfX8bXGx0rwLcp
JRO3k2O7tFIn4FHjvMZKHCRHZer0PZLFwRGE4rBxaa4OaK6N4ympRJ7zz1/MZzDmbQCs2HTRgoVe
HTi/W6hdu/HErw7IlJ/7BIkjrMUlBTJVnupRmG5gzj3edEvuqk7WzqZUvd1xYe7wyPA5FVoHxOJO
Qn3CCIeip7rBA7SzMnrTCzsYdvAKKv/JqEjxWlQriaOXvl8GPRjwBtl0p2D4ouheD266r09WXPQb
l/zrc0bn2wyXxvEjb7TUJg8NoIaTGEwgXTlKvbAeH2Wov3eDnan0bmlbCYIVe3Ss6aB7mUsyoIvQ
wYOhA71m0hEZLbY3uezFKAFPNcIsNa3TgqbO6xt+zR4wkHkaVYu4erFoWQwhDQAuy6XSJz+0VLk/
EEqV9TvUYIyfsgcDykZwtLIj6dAFYghob3461ct9j1xaFbdSYbmB1I5OmPcodzL38MCNxcaVtWaK
FD2BGN4fkNzFs2U2OfK6oCXdKZusmwClvj1Vr2Gf6Vm3YWrlNJM2pCNjdgYI/BanObZLTTS8Pa7W
kaZtqjqGK1LqN/b92mq9tDIP+MWdoSkRYN4RtR002kBg2upImXPsnkYrbNwBtt3D23eHoJQtSMXT
7bV0ZnscmZECNmsFD6yjZ7n9YRTDOKuOZkddjxAsuW5wdcUoItk2Txstm4sBSlZnkuTLLdfsEFND
/q89CqB4FPaGreaP10E6FTPOGdkBwcO9BGu2RlTjF2TMZQXJb1NQGIt1diTcKwir9JrsFhYF95J0
196IKvXX9ZEuusxnLwf7tCcJk2BubkG5XEvE4+JAE8wtjOh6gbC1H/+2kVvW93FomckuVUWdP4xl
XPUnCx7vEkdIqz+mAgbegooBBfYe0qP99c9aeeXp0iWymH0vvON5B77YYRlE7201aCapIAO2C6p0
yJRWnvmjRUAJAj9KRbVjaV37t1IaVL2vW5/HvHjkwejP9wJZL0oei9svBR8tShsvSlRSDWsXZQF6
fKXzdStrmww/bYanzV7mMk8Z+KY+hNLEJovL8R6ljugQdYC26Jb/ed3SSphm0WMkYBMgs8Yzol1O
Z6NBn07OxXJBeXTv+4wS6Q7iLUsgcZmIb3pWRxA92X5/lmXiX1uBqAbA+VYVaWVeaYae0XEA5cia
Lj6j1UKNrpTRdjOkAO/buOicbszejM8XDJZcJe4fSwfC53KwFWRzal8ptutlUeg9Jyz6XTBaTbJx
S8zbYLFNVAoq3LSUGXj/F/d6kPozlMSnXAR7pLdPakkr91VSxZ+TxBMwXkRJeQebrLyVT1+5fykw
U2chEgJ5ay0MjxVgAzjI2J8J6lMNs30zmIF/p6OuukNnRWz4iKv7B+YXehg1ZlUsY0w4UfERY4XE
ha5132Jkm+5EHUB3pJHOD3pvOBghPiqNqfapjtEz6NGWe/ujA7qeoiCeP27Q8hEYdCie65AyVlsZ
8bchymv7JOCUsp0i03TtwB9M8cbDs3JEccFJ10JMwF2wXGFi/15LbR46qzFbRPUCpMByuzhG1Zhv
mFq58UCOArPj9YYjXJ7PzosbT5b7ITNGAgvRBrK+k3CMv7VTUp8HYBwZNGq+8gDkxDKdHLzu4F6/
IdYG+tL6/PMX1jVjbLMW/l83AMbxKQltHUKHfIIXNUUTcOPcrF0DRIxgU0DjkoNfHFCV4iNEaJLl
Smqf34d63L8DrK9uuMxrQyKGIrU395Fw7V0OSY4hWSzaket1NKqDroX+DspUHUrGwvsPBkQxjQiY
y00hMXRpSg/8aZITvC6vjcpz7CF3ZWVa/h9YmXkx5OdK7r9wfy/WqGmiXtazWLhBkganKU5zqPDK
YmMfrvTdzN02c7oexDuV6cXTS055KCaRCjcvk4KuO6V+HDXJdjjgULPosdgVsI6dCnUI93XhySg1
ybMmZE8dUW+lvSz1imOaZQXNlw+F5xQZGyu7uP6ETjFqxiDQ7kURk4rp5XTPsqgjHKXeWYuFVUFw
X4hTnXajfTDZuR9xQs1Pbzoe/7IoniuzZIJoFb+0WCteC/G5752rtn0oNRQqG22WZUniLXCqvbgH
ZlMAehgaa0DyYrltjRh5yXBspLNOueQjdMShsYvMeJJ3YTEMf8mGOikOzS6q6iDYk46oySvhX31p
Rtleyorqh+ZBWe40Wmn/9oSKNosuCeWOdmLjAX7toXdqpSQdhRrQAONhKslodHdSZtyMasF6mSS9
jN8IUeR0tfhUyB3ZK3zyyMZQPbZ9SHOPOg5ecYKnrvhkhDWsAQRZQbqLylHLDl1XdgOCcm3zl+i7
Xjuog6Q/dcpER15V2NmDFEnaGUoB0sWikXT7cd7ztxlhtrLXO0hN79RhGpoPvLyZ6lhtlE57D/hj
Ak9pOcFqLaMXbGV2bDtVmkkVsI2syPiTUgn2EjQJVLoyPz4FppUPjymkV5Gj5uOU7CvLhvRE1opZ
ArVV5XaX9QUCbXJTAWPKTfMdGF35U1sL+WMbzdhgCcaxuzAp0d+cUly53TQM4U1OE9xHlF9I7dGT
Yd5D9RV8tpCQsVB4HExvH+ZmqR8DU9Uap0fbc9pnE8BHJyXnMcDFnvsVOMZB6pzJH1GShZswwO8L
gPhgB8ndvdZ0UbtHI0dGvViZbAN8bp4A0FTBHjhmXGTfgCUFMdDTflMNd04SvvBr2IIABkk0zEw8
hCZLUoQ6omu4UX1xhlht6Hd9U0qPkWJRTO+hOZOc1FCYlq5p4+SoKUVZOBGsxtZhhABXbJz1hY/F
t8zO3FxjJxwAzrx4K7qqMUjh6MZZRtP40Ehq+DWp5JjsR+cxJ8ZwRAB9KyZbBkX/sjrDS0gOGMRF
iwAgwPWFZK1CXX2uj8HbSUPtvoQu0HD8sqtkR2iV/9u3kmw4EEeM8UewsMrfht5lX9QA2edbK4ri
+vNbbyHm4sVXLeaCz2TLSKZxVmKEMzIPqXXYs9XDIFve/rqplWnnMaPISO6HJMkSiW9Ssx2qXtXh
sEa2PrTAqrdGHgB+iyf7OHF870BRGht+5uLJnqddI3cNHwK9BtAwLKY9aWhBhRNTO3dc5idPyOWe
6BR93t7/en18K5ZM3C1yhETcr2ncYJw1wjDqlDN8cQmdpEb02MiBfFviBG2YevVa0RZNLKvPUBF2
8RK+CK9uWHSqb58LVXqcmNYboqsnuw6JYCfN33qq1szRo8gzxd6dmxUvnyoFMVVwo5F9jnxPHKag
0ckiSMrOjjwNNvTJ2HDLX80kw6NFeU6G08j1qg+wL6sArPdknxXPTOF1bTwYp6Rc+Vpkk1RtGJtf
9oubaTY2h446rTA4y0tHqyWIJQSxzrQvhZ6bqZ5uoGikpoeSNEVLjrdEX7pLZ55TKQiS93U7ZW+r
w4PEJDVPdxOJUTwQOvQuJ3hSI91Hp9U8Qyc+3vkjNPinrlbU8kBLUgYluDo8Xd+sy5avZ5NgGAQ0
MgDsdHVe8xeen86bksZ5YZ+D2BK1C4IDKkVNq71hn/peqcDJE1XlrrWpju3RRLDFbrS6proJrNj/
VIQBaHTY9ePaiXsoyN/mlz5/Hc2gRJkkk1iZxY6TrIm3UKrsc4n45pOaD8lvs0Pn9fokrO2z2e+D
+HSGQS3xCKhlaHWrxva5ysrhezGzbJveKDUOwvbFp+u2FgHK84jIiQHp4PEDrbNY4lxDF2kiL3QG
QjMcBITQtyjgblWy1kbE+eSyg0aDHOPCCtjfNPVGi80Mm9Iubqf0lOZT4Xh2vpWwXTs31tzxROmA
YS0HJPp6shISneeabkFURYxO+1rgRHygT9v7kphFEKCaR9HpxJ6ig01EOYH99Uldu5h4w+kxnTlf
wORcbmIIKfQE3CldL9M0wTMTCbTmk6LuIicxYDg9o3SyNe6VhSSEAatOGAiQewnSG5NMIU5QxVkJ
a2sP7LB0NRT2ztdH9hxwLK4lQGTES2ABTHqTF+GBXimWFKHcdqawhWA3TaaIQp1omo4+pg3sZIdI
5m3YK3VZN0SGIigOk9In1QNgmNE7T6GRlzvQfJLxvQpq/aFFPdd0IDD0ibiUqRnvbbCswb1nBvnX
Jjca6XZqIzIso236vzqdZn+nkbLpiJ6AXSMK5Ksn3ZNMZdfST0d7S61oybnoc+9zk5nRL6uN44/y
0FE+p02HEFnV4Urd9VXZfZfpGJCdvCqtHzTcoLAs4tbcKvesbH0DhCZpFfwrqjCLck872IjkZpl9
TlJFd3yF9gg06JObIiq3rut5Wy3WZvZf5nq4oHnNWjhNWQIjtZBU+zzi/u8grbCdWg+iPboy08mA
v9YZ5HGrDP/MAfLKKuKLM6wJJqllwjUvsriA2YUbG5mKI2WvjAgF/qWPuaIoNyEOpQ+WHz3loSuN
9xAtp3dSGkvvGxFHZ6Be44Tihyq+2wibBe717bpyKOgn1bisebxACiwOIq+WMUVF5Z1VSeQ/PcmY
Poz+UB6vW1mdd2BxFGBpVqeSfXncUQY2G8iL7bOUq9M5Aqubg86Gt+Od6ZVae46kOv9ZRrGyhXxa
NcyJp3tAxyHRFsPzSI/pXdR5585u7P1Ed/uONors0Ec5DZewBR7QpPO/XB/tc0VoueBkYwFZquS3
X/XIFo09QkWfeGc9Jl52EJ0o6n3QREYNVbdM6WiMi+Y3Sk0Bkx2b30ojgH46anrlJGl0bbhNbAbf
PU/nec700H+AxMcuNq7glWeAcgOLzuGbU2KLszDV/gh5tmTj9RrtmW8Od1KUpC4y4cVNgmT8u8pO
20Pd9uqxSAx1o713zfzcL0SGDF+RrXG5JUZFRIlShrimllV9JvDU3htaLrMtTMUJlTrblwo8+cTb
FLZNOd1wHtcuHVBKUDjDxQUzytJ8FZtD0uGp0rBafkc2y0wdKxpJBvSa3++vb4iVQwaOn+yZDIyD
B28x1TC8D1Ll4/WrPVK0Bg0Yf4tBbr9dt7LypuLM28yUCXfdq7x8FiiJLFGnPPugA1ybjNGngErp
UfZ0Sd41ZbQRja+NSpPJ2z77odzelysYa01V9FVgn+mF9061UofRAarZKj1dH9fKUlEWg/+C3K0C
um4xe6EfwheDNjYC5NV4JMvpfVCRujmUsrfV4rV2VV/YmnftC+eaLkE4ICN8oxaxztQZ7dR/bJM2
GEgJaf77TGm175JFAf+j7Y3dX7Wqp4EDDWGDRkOoSw7+R5kezCwsbiKzQG32+lQsay+zM0o6cG6r
gQ1mDo0vv6/UMrPKC7qF0R5uT30QyqAV4s4xKUTAaSHZO8RQQXh5OtJ5wUDOrM2SrYrT6oI8c5GS
gQBuuDg7vMtTLBU1Pj7FmTtdSMa+r3LvJpkSa+PhWDNFYtcgygLGQEn6crwZmjKjkbLHcr3x/66b
rj14qF98NkX+dH1qV3YzJW8At3OFH+zT/PMXKw9nWVmESY/bZtT6AeLd/HGqA/P9dSsrZ5QDOndF
wS5Hg/hi6ibLyChA4PfCPTh9lnkT3J5K60MI8YsPU2sr/rpucOWanckcgdxzUgFJLg5pE6UN+ruZ
dc7rrhkcn7rB91oo5vgV3JxtOjrqYT/QQGwfh6TlCYDQUtvatWvfAPMAyGqAelwWi29Qotqs6b8y
z32g9d+1AtVLx+o0uts93H+6g20tm3aFVVW3eqZNN/RVQ2l0fR7mS2LxJPPKzQ1ANt9Bt+rl8o50
yJt6KxtnOyAP67eW5ihGHx8iJRj3KdLzH8aWngCDXvyNh+4Z97o0DUKVtOX/5ew8dtxG2rZ9RASY
w5akpFYnt2Pb3hCOzGQxFcPR/xf9Lf4RTUjwi9kMMGOXqljhCXcg3SEk2JxZRyyFM8aNfcaZyFkO
5tSZx8aIKBDrUjfkY437KNVlNfVOI7T616R3og+Z5yzPc5dHtw7vuth//Rre+1UWEp3R7W0akV4l
dKQxL8FL008iPo0/Ihscwiz1jppoxcEt2+Xb9eXfOV30+OiKEX2vxNHNFiAVnAzo1/a5HOyvzUJg
7+RFcqMYs3NZgJvhgYDksXb5NoOQUhZqiRXCuUeE4r5Up0b1q3mYvy9aZDeH6zPaHWxFanBVOOiq
bU5ylMVLUWUzteisxKPY64x7UTVL6HWjeXd9qL3F4wYExIhMJHW8zQZq1dLGYXyyzlRwcFIpRX9E
S/1WS313n65ahiYKYzT3t82mSS2NMZoz67yYE2x9V61KItWyyN5RVcKjuVm07HEA6Z4H9AqS50Ho
OSpY01gUQaWWiDtcn/beChNAc3tREgFwsJm259S4DM05O1WvkwdJUalGxlHGeahK17ylTr+3yFRE
DDrQK6Zh24emPGlOi9vZZ4XcPuhpagUSPdN/f89WIw/gawCWV3nFy2vInDRXVjWjIINbgca2xiA3
G3ypY+eWCNXu8iEVB4eU5jaA1MuhBuIPS1QM5Rq0hgpvnM5ehrhNFLe3+Mt7a7diXpAsJsQF3Hg5
VJK2yiKAb51VRynvMeHID20ziRtrtxP8rP1uxHOJezhxWyE0jzKJ69Vr+yctvZ89SphREC19j02Y
Pc+42tZe95PoyD54uIoX6KzUVR4a5khB6/rW/PsZ55esV5mzVgXREbuccBcLYM2pZp3xeq6f8A2V
gkvUjmF3VE75qM+9fiuH2BtyJXwBwoVzT331cki7m500Jjg86xVe3ipy7XTg0mE6xvVU3k/GcKuS
+/f+QUofNQk+6lqa8Tb7h7q5LLEfds6KNsgwK9v4SC3JOlQtwNjry7k7FCtGKR2Y+1/qBjhFGQUa
8jbGTXZ5rEu1eBgjtMSbLlNvJC1/xyLMyjK5VlaEO7SIy2Uk9qLjDSDrbIjWOajRJI9zL79p6WQe
cvTmfCdxowC6WX2vztjS3rjT9vYwHVVqPLS0aGpt9fXUzFCSyaid82R57bk14va9KlPtQZVRd9Ia
bTwtRoviTR5V6OEYVTI+49z4j+RaPiqrQCAEXoI6KLjPy1WQWQsTzIydswre9IjH9RyYxozqN4Z1
N77tTkoFkpuyHn1bmGfgNy/HWurRddKJsmsCn7RHls7WfxRYs5GuuMqHAijFScFy4H3bTvZ5mqpU
8wfDNR+XQh0fWtdoTkMqs3fOkE+/r287ekWMfRkMUaJFu5fUHEAkTp+Xv61UdHWRIE/PppUo38Rk
RxFyeCniR/bSGkXQtoOaB30loTnijQC+Ne+67rGJDFDGOPWN5WGOzb4+Tx4gRsgfmftN76JupWQm
RuabsSpBAarjgDoTIoc9ulCq92022gVxCTaZFRZOHmPnbur9qxlLZXodqwYbQIHswGcJbokHQgHu
D5hA2A9ImS5IupTmkh2xYdZyH1Nb0fiNjKI0BLOB3nGue310z98SLQ/C5LbwU0zg2jAR9Hdz3+1G
901ExW9+h1apmyIHXeLwgFZe8tIKdTa/tpoxGX5bIKl1p/WZFgeCSxcVnwSFsjgshKeUvuqlenSq
eyXp76qyau89r6vzNogr1Kafs1IbpjsKSXoVoP2KOZPelIodqGofDaGZIoyH5Z+qaCeechQGJPbN
9jH1Jq3CJ1hWw6dM2g3i5SAZ+2Os65l4lraW2vdAW5rso2MJofhwRfP0AeUrcE+OMEUaAN+P8gMV
2Nz+aKa6+maZAFysHrDGEODFvSxBbOT0Wu2OKhvnblZfptKVxRNddOv9YnlZHSQeNjgHmUDROmhe
XItwgiwZ+3S8cOcUsl6+TdOifYrGsjUPbSlE/KhoTlf55Bir0VpZl53fpGXanuijNC8DlmWLny5A
RfyiQG+Y/3Ey2oPuKGhYOQQcuLRGgH/JwWKhHHp0VPrAMZGh8+WKCQ8q4XVvFcMtHT8uFOI/BYsP
JH7yejY+VMJGbNUvPfuP18lQNM9llDbt72xpq1dbTW0QLpY5uw+p5saPoLlgfmeZyIeAmml0j2m1
SA8e3pvGsVOLunssR73DUA1n09VvWCs/eRXS2WB6dItzQIXkVY6DfS/EpAPxnLXsoRjLeL7vCwvl
LJHinHEaS9yfw952i88YjECoWBZpJgjR5sb7wRLelyFKsveYUOoPMcmgEgyJVRaPwqVLiSRVpXh3
BerBTwV2TGo45ouT3RUL1uJBlxOsHfsi00e/pAdch5pVDcLnqKqj3ze6+5yjkzbSC64QY+iauBJB
0SI+51aO/db1pNH6VmtGamgiGjZyehZhHjLFUckM4xjEUm8k2hLoYKMw+9Sx3BxUvNIf1QIWaEAX
AdZfWaLmTLsk/Zw5PdB41PWXD/DtvN9yadTl0MTF9CFfJjGcsJdS+wNU8PXvzKY0P+YIB7+Ll34F
8aioyQWc9upZyKKpSUEt42chm0V5mvGfeD9WQzr4svIU9VC4+LKD7Jod5xS5Q4plIL4o3bGm0vBL
KWwxA3qazNGXRmmUPrbW8zt7Rrw+SLjtddj9y1CePVG1yNiUnofYR7LUgTojWR5M+C5XDxM2oGYw
eipaocvQg/NZvAH4YqIYcBpzEWHhhh91fhRdYZxk7FKCWhYF9bsxGYgztWh6GHQ5ZOhSoofp672g
rODU/fhBpq1Lsunp3YcM0TE9pLRj22DP6/RMDoAx5zIVzWc47KZ+spp4CqNMCtNv0H1BrBS3xnPe
GpM8lBiyD0E+U2U/T3rspL4mo+zFdhv7a6kPSXsjAdt5JlyU0KHfgf8FCbV5wqRcO1NJrp2xoTHP
uZINWI6oOdAfYyZo8GM1ih86o8ses8HRmhshy050xEsNjQd00SrjtgnELPA2RRQzuld482Fy4/TF
qrMSIjHY6usv4s5QmJ5YK84HiWNSzsv30F3w70HbwzxHHa4q8ZRHaN1F3d3cQ6O8PtQaYmyeXs+i
nEn/GUUr3t7LoWpDjetkbKwzzpbWIdII/GIukbfXR9mJmkHiociyAkXWEthmlB4XZcRarXNpoZno
q9YgPk2jTN4b0dge7UiNf1wf8P+C1c3E1pCZJte6kqAdL4eEJUw4hd3JOcpjT36rPQpeb0er0JTA
UAynOZqLjXKZEwF2e1yoa+q4lirzvOoqJ9pxSobWwdLVatTuXYp0X2a/5bGrOvFo5aaVv1A/7NID
KlXck7Kdat4IOCO/tXpy619zZffxsdFKI31EYjHTHxsPkNgHi8cw9gdrGt177rNYQWBKrZcvSeF1
VWB3Jr6ziuXN2QHIRZx9o7HdjKE05sE4KY6BVkfvar0ReCKyzSBpxyH67RSJjXcc0N+JC0x14uyp
k2O7iihJa0LM07ZIcc16+FbYSZYfe/RF+hAph04LYoS056Byh7IPIXeDceicNpnfJJkuAQIoHkKa
XZs198OcYuuaLpU7+akdVTzdk6G/uGkNIqPtmiW7z/NZQ1jfSDvqWaIBSi7sSX5vMf62g1RPhiRU
m4E/2aZR8oKAbTPc52mDJhBwGVU/jBps1Psu9sbuUz4go2eHDs1259sCcSQ+VmbnRAeB9vd6+NIZ
v2ThYkv9CvbUFY9TBgHzYcysuT62BWXG72NdTmrQTaYtg2rSzfqQVkNu0kZPx/Yt0HBE2Itlmb+2
jVWZqHZGxft+xhTzu2aU9TN6mIYaDijKWeO5WzpN9P5gx6r5VMwNhvGNaUyPstVIORvZW9+dQbei
F83u4u5YVqJ5texG5qGOM5jloz2q234pCHR9BEP0KdRFpcoTzjTAgGaviz/2BSUzv9Kn6bFsdG88
2YL9886qo/IbmAmn8c1xzNEyUBPt8xzpSvcm7+cJsTmt6o1HgCPGsyXtZQyMxcx+DpYdi09JjBzS
idb1+IhBdF2+LATiySGNLR2/VpnPHV1Re7ovSwVf6HGp5SeHEoJHDKuM77TIsh4w0lU+eTP/BOYy
zyT2qYOcxJxEX2pqxZavtlEuw7GfFyXzPa0CmDCkTrIE3lDU30owYXFgmsJ4aemZyAcbBdzYV2fm
6BvlYMyBMJoFBx6Slo/OWPXf+s4ddGSbUXYNVdDIw0MetaVxIgA3hrtUDtUvZEG4GKu+yr+X3pA3
fu5ZyOsLytvHpbfTbylo2a8lqq6Wb6uFm7PTR+9j2iWqBpAm15C+lMP0VsGsTqxBWNr5RDlL6Q+N
nWpHM6kT76gA8Ag9hT5QOEURoK1EOhqF47Sszn1G4/YuN0oR8SPNFCbcHP3sR1drQk0T08chxiE9
pG3jvtiRUsIqtVvIc28nLUK4wEijwTqC0otzkg5BdK2JQVNfja5Jyb9RKKgfWm9UIiVo7d6ZQ0Py
rAYiscCRV6JnT7Umzkn+2CVeFMbDaFFOGgxDeeeYosR3zjD6j2UPcOibO+dF5uM0GyVPWptp9qcp
m/M7KmAlEWmddH0KkRh53Ycpj9HVdfQ0bZ8ySzh1EKe99wD/s88OseLNT8JTp+8yW2j5QXXNZJBp
jfkWheZefVkcT3jchRAvuEoL84cGmiIPIoSqceZ2O1OeQDZ1jxPdBdsv1AoEd01CSGYkifnwFJ7c
c48LfRN6i64lMJk0Ca6+zarXMW3S+jiawzIS7NCKfBkIfJ6VOgJyKCORY1tOgypm05WzdUjMtH4n
6kr7gOU7K9ZYS/O+a/J6/KQlQ1QcYu6XN8RVmYNopKJ+tYXbvDGUrDd9o+tU7dyMNRr7A12u2bdy
XmQfJQPnxZlMnmUyaGd41MSSxG+tce4/4ybH+TBit31qbfb2MeFBOBtRi5G3ak9NFni6bObANorJ
DiuLg/SKHUM+H2MDsP5DvWjpGI5YkNevidL12snUsvZ9MsyVc+Tbut4zFYR5COzElm9EVMdTAONh
HJ/E7AC07/QSA2gjbZfcjzkcrl+kc1f6ZqMmBVEfceyxyHU7PoqKGh1vnDYUB0PPyrdUObT6aJV6
mwVpLMG2S4zxfgx4Dmh+NejFPTQ9U/PpC7J55xKAvTMX9bsJBO13TRnSX47TGi9FifCFb41V9jPt
2vGnmjt2FgoZd+gvYR5N7jDM5nta8JkZcm8j9q+w/155kTtsUId6/gK3PHov7al7qKdq/k0cPAFD
wzn4o6SYzz1RoZjto8HcvI76UhT3CrFEeyQorD46Rie+iEhL39M5Tu41TIDEoRl7LWVVpPvVyukL
+/y9aR5WdVn/tl0AB/eRmsj6rA1VnYSEI+qb2lXy5lzNY/q8DO5oI81lx5HfSw8PeiLS5GNBg9Kh
0smuxu7DKcW5h9yCzV7R2/NjX9vWawK0GPvOanBU3JDF9Ht0AVjYUIijwCVNeWrRJDPJfSz1VBa2
FT+aRSVy3+gBVr8ac99Spei4z+DuLXSWyff5ZJAf3pZTVwGY6mOyaQUm5Q8s+BbzQKUyjY9mb3Zf
JVZx4nUC+/8JmNKo+EpaT8g1WQk37TKSXZ2HWSRnN06imnvD8L6OchY/TGswyaK5O9Qvs5wa6xi1
kdYeqRCp5qFHLvpZd8r2i7G4Ja/8qPdPg9Lqn2lS9EtggQOdfEOuZY5a5+87iXpO7bDpJuCzKJMv
wr13smUwAmYmUTZvMb3k7fEK01ftuno7LvFk0UkvC0wxO5SlqU85n20qyDnq3GP0wa2yRAbu3HTt
C3UpyLLg1QTi4HCC63BWlOVH5UjV8uvBGuIQril56eLYs3E/wcbMQsdNZu0wKRhNnHSQbbhy9o4V
KnUmk0ccs5d3rawb8wR+mz0OfHr6RPHF6IOh1yEaJq5HUQEqEFX8HDPpFdJs5dmJgEE8T82AyZDV
Ozy/OS6rH/GcZ5YerCHYLik0LBRxosyfZqNUMDBEYd3+iU9y075ej3v3MgfIV8CwgfLxL9sUyWzr
ciw80PoECwdN9vrjWDlzoKPBeaP4vpONoUQGik9bqVHomF4G2JMc0eRLO5P9VGvNYUGVHpOvOaoQ
+VC6ky17tziU/Vhx4Qkt6W8M/3dKoasMjKYxNWS6ZZt0rMw76oN1DVugj82jo6bRg15AvDA9qYZU
XucbyeffiRI0aeoKFKzBSoFgvZxuoY2qKonKz8sa9NAR7kJdxreMH3e6fwwDrhymByV4oCWXw2gO
fvJzk5lnwLFD5o9W173xqqxC3j8fq19UUKs3c1dZpzxRNM337EzYPopp+r2CJdeX67vp708Mz0fT
UahliVc1scsf48JnzByilrNHt+zRi3hRFF0f7gnVnbdE5VmwFN7gu2aZn66PvPd1kc1ixcl+Yd9t
Vrsvmk53us44d63uvp0GBFGjbi6P5uBWzyjH3tIn3Z3pCmOH/L9Kqm5maibuKEbRGOc1f4XN29eh
2xjpsYjqr5FX2p+51ErSi/aW2e3fBxa6OsBPwJEcJHhJl0usZBKSJByrs12glF1m1hBOeu4Sh6rz
8fqarlWDy4yYoTwUo9nEHJitPBrBSJ5lVmycQT0sYVF28VNPJe1N3GnZMTfofEoYkDeO6c6xAUZK
t2z1M0WSbHNMpY3W+bBk6rk3m+bsDdEPa1Zv2Qnt7BZgIxxK2vMAmLfIFiGTOp1xBDhPWm83gTuM
5Xcoo/1Tj/ZWc+jw1LlhBLbz2bA4MynOUEIASbSZVmoPneXFBl4FOeU71UrS+wk9oOOguOUN4Mq6
1TefDS4PYCUP8hd3+qYYlKWlLmtr0M6KVy+HpbX17+CjohNsNvO+RQMsANnfHgpj4F3uTOVG42hn
bQH9WZwJemUEesblBk2TvHAKKixnmSbDoZWS58/OIjojSxYMo/k/HAgMqICC/iF5ANW5HK/MaYhh
S7Gcpd6qgVjy+kSPV54tSxY3UGB/fvtmaVfwnkNDF+1Hfav20Vr2WFmDrZ5RwOBkq7g5fuskrFVf
G5P2h4ddG/E00rqwKTNPyQLqWFMPc7XVnoe+yWE7Oiqqcy2ST/9cMYNTRL8OhSkYxwgiXS6D2fSd
PVD+P8sitd61hjF/1+SU5eHoCvOH0Ah1bpzUnesBsrxOk5BLH6vS9Yr8D/KuQfgVObIcXgagi7NU
uymcFwNlaEsM9+ZiusEAjfb6lbTTh9VX4VRqnOBqIE9snjuYnLop4QSeibOdFfaP5C5NAnd5hfEK
oqAZW9xdOl7eo8Af/a7X+rIM86pz0sP1n7JzoldkFIJQcGGQNNpMX+nB3Gtlw8M7L/kxIvI+6yqq
vAhe3UJQ7AxF15nrg5HY5vbm21ZO36flmkeajXiOUrd/zrVeDSFO6zcmtXP7IseOdDObnEhpy8rX
ur6rO6SGzjoJTBMqiPIRrNelduOO2uwdaAugGtH3JOYkzSN5udw7kVyxLwke1V6mD4Fal4WvhQe1
StTDxEr41z/Vdtf8Ndy6wP/ZqvhFl6kaxzZdQKl9i3qTTk0+Zvj3Tk6jwrnTscNxrOWzYzSF9TAC
AzDDqXYz8W9Qtz8/BPwCIK1VtR3c0uUPqU19toUt7TtlzPrPXqKlAYY18ZscdN+/fco/Q5F5wBVj
nYFxbu5FdB8Su3JnB3tnxQiyTl3COMHk6frSbm77P6PQD9CRUF3v3207AP+0MXU5f3dJMjtABVw9
hFU9IXJYVy+NKW9hBXc2Di/2Kr3L90Bza7Nx6PYIGlORjajXMjxEMvEO7VIqzyB3p2CyrOqIDu8t
WZfN+VsniWkba8m1A+XhLzXC3ItiV2FQoy+4wiuhh+OoWHf6YKU3DsbuUDwtNCIcOBbbo16oxD4y
y5y72E6BGqS6/gyebkKvq8nu/vnToX3//4fa7MUkWWRPdsoGSYUXINmWhlLU8SlxuzzAMri/cXfv
Tg0uBYyqNa7bJkRicooBgzEszQRdsBiPrzdjo4wfa/vWK7GzKalu8aXIvEBCbV2MPIOqKJYu8Xms
gfJH6dgc2s7tH5bRzdDhsPTT9ZXcRFx/9gfSMZRmwdJxsDchj8SwEfpPH5+N1nGKtSRZfcwqDbJU
XoOcpi7lFQdwvW7so7uvP/S5zM7Xf8Lm4v6/n8DYcJcwIyH+v7xY4AyoqO+48Zkyp3bgBTZD0sbm
xmlft8R/4p8/o6wxJdQREOEYZ1+OYkGWKJrGiNEz6sWjQX37yabU+eS0tv0YR33thawQ5Xqn9+J3
12e4NzZ0EsIbQMIGUfTl2AMtZENYHmL/mgvwwtEV5xgNSfJSpEt/76nYfbh5px6cGRWL60Pv7VyM
gwj7iDiIPjbvb+TUUeH2k3KnlupI7XHRTxHaCmFeT+ON7/hH2Gy7xLyMq2Us3kEoK11Ok4pQXCpT
lZwTuCENakfY6aH9XIKsGroR5zitoYgRTALFPN+SXRLdW4VEYF0qpahDPRrME4gscznasmgXv6GA
CONEAZ8RWq5oIe1qqwGdM6KH8fn6Ou2dAwCrkEugM5EAbD6Rw6FTy2pJz9WQ5N6pmXW5BHkLSv+r
HRn6V/Ai2heUZLCESBPTfcw19M9uxOh734qrk/KSi6YbKd7l+hmF17dmOlCw1CbQMW4bHWYn/tHN
yXLjPvsj4Lv5VCbhtovuI3cMJIXLoSjyp8QIFp+q7ZPyZ0OvP31I+o4+gJkbaKykBpIR93PvVdNp
UJ1FOdfU5rFOQyw/O8e6UWSvjQmR1Z9box0fokoOz8m4An96QwormJfMmTHnsof5HqqbaN+lSDHZ
vxQOGao0pZj4nGKO6xvQhZ1XFocCtDN1Aur1SrmcWZZn9C3nFBMPTwy2n6Qx1q8p9dslSEpoiST+
Xj8e0mYEL3J9D+3c3YT3SF9oiIWuIsCXQ+vjegPITrkzEOYdnkrpZo1PoRUxw5r/9g7e79D8+6PL
rYYcBUIisIisdU/9JzycklQXXpYrd3i+fSyavvqoFiXNMFfe2Jx760pHnZogxwQ06WZzFo41KJpe
R3dF0U4JgJwSTTiIO/fN6FD+ldgYVIfJoYZ9Y6/unAp4rRDa2KyAw7bA0VnVkGUpRvTlix6Vohxg
gurD+s0M35naf1ezX+29ic5WxT0Q8+s3/s965opMuArcCDcGXVnXEXFPbRR563fEFdPjwB+v70w3
q9tzs4xS+XR9D+3cQ9yfNgxeylY6hYjL8eFy1trcZsk5K6Ujf2JO2Sf3NRtOhos+4iKJx11W4SWZ
D4kPjRb1Js3rxC3J4C2feH0ukQuGpk2JaQVlb/ZVXbkFmDdHuWsbW4mfPGHE6pH+RlL51PDMc+3U
AqGGQemc4pjYkGBeIS5mU6DqceEcG1m22cnBGfnemhRleBgVZX6eaD7dEmja2x5Aigk3bXU1mtk8
OvjzNFCbcVlRpi5+KNZCsgtr04eDdqs6tTsUcrVrbY8Yd2vca5WjUL02Vu7cdBwsfxB5/FWRsjWD
iC6J6V/fCXu3yUoMRG+Y6jhW25c7ocwjHSoWbkRJZZN0WSB3fdNNFuMcGyL+lsK0ulU13YnEVqFC
QjBuMe6SzSNIHbUH26YCjQPecuxoih+X0f7HRH3dWrRsqAQDXmWsbR5ka0qnjoadnjWH4kva2CJI
Ctxkri/ftrvwf8MgI8ZBJv6BOnG5fqOpgftUtRTdo6xDqw+a3QTgiD6E38ygD5+GTBVtoEcrEHFY
OiZbWmanH822Kb4CUDdvmXjv7B/WlO0D24keg755dBtgorKlGQumz8ruVeLRl7xfxMlJK+3L9dnv
fUnCPozQ174Re/Zy8kuZtTTImTyoouk0YUcQIKBm3NiiO28Cu4Q6CCEtvkDbL1moTa4i25me+wHQ
puKwcP7YouVfCxxqBQDzp1hLxOl/mBsLiX4WGDuyscu5FQs8zqZnl+qxFpe+N5tKFkLWLm6s4c4B
tNBaXAtlzup0v1nDuFnEZObxehpa8hKIlkFTUsWqWhXpp76/pYuxO565FgipzNFrXJ+G/zw9YwLH
h6ZNAnCwz44LRlV35iKMMJ2T+VWdsltsrZ2nxsJalMq+RdROJHg5XjS6XW3HRXbmqmn1YxLnRgXk
YIF3B/3dEH4JyX46eZGbimekheVHdF6y9Hj9a+7M2uZLEnTT/UJLeBOvYdgDlGZpYn5FJw5Fkln+
mKXVKaIGeqc21a33Yn88Lp7VvIOAZnMIs95RTMKY+OyYSzscZBcBzV48d0iOhMKT861SgGElN07K
ztGHgKdD/6HnhgjMepL+820dY4wLVIvj8wx+MgCFLeAATfoRs+xbxpT7Q8F7JSiEKL+NQgnsszFp
ciZYIYu+ANdEYVJoyO+k7fn6t9sdCowwg1ELJV64nBVMB62odfJaOeKtvWRd8RA1sXuvlMN4w25z
byhSI5pQ2CtRd918thynTSwapHcHfjeGUYEiKOrbxT3RrnLr5Vi33CY5+iMEyFOI64W+rcEoJtr+
KJTDBoD0+wx2xiT2qscDUJc6KJskOYxlNx2aKE1D5OfARyIbGF5f2p2SwRqB8fDrnFFnG9d3nTu2
mdquIuJC/q7rSd530wR0013MYDbT8Z1rlb+irJGv1wfeeTl4nxnQXpVm4Y9vvmkCND6dUC/PZdTf
RfRrAYKN3v+0xmiXUzri/firjTm7SV13xDB3WQ7s3hedYkbhnPYcQ7002i94OmSv5WRokw/Nw6jP
ypLk9snMTeSvr894d6kpN6trgkFjbPOeOAMsBrAz0V07CT0+eb2TJL47S7e/qzPYJaeaafxKnCJ+
XylxN99Yir0LafW5owsI7Bgs/OWCF0jOJEjfY2HWtvlT6sTLb9uLl1M9zokPxkR8/ufpksShLEqP
k7B5WxFKRiemC4dY9NjSuvDs346Wvkla+6mJ7ddWM77VFX4P18fcCRTWjIqza9A4+Yv8140Y3bX5
hC1UbNRfuqicA9Xt9UM8OVQ6FwGEzjb//cZwaMYTaVL6gvq8+ay2USY95QUMBL3sC8UaeIBlhVh7
u7Q3zurOQ0p9jVBzDYFoX27uJpveKshnE2X41JRIGvU6ZZQOtMrkNw3qcCA/e0uGdaI13+N2gU/k
la3ycn2Jdy5Ih0wNEdaVSM9eutxGdVsoMm3YxRrIa3g4uWo/d44VYXZp93B8/ofRaFhTZuHeh4h9
OZpMFRlPSODepV1WnZpB+WKIbDzOWj7eOJ278/rPSJv7yOomSFwm6T/M4yKAuBN/aq0E/KYhmxtL
uHMS0X1ZHTE0UqC/7qRyBB+URQM+kOWkkDYk6iMhQnJ057oPXDQ0bgSyu1MD6cD9B6Ob5ujlIgrD
oGhTNNGdoYLw8utyVoeD3vXlL2hbQMavf7K9M0ghhaNAb4FjsQln00qF3tHb3Li2BaKvB9qdPdNK
tQDuz7OgjpCtQGT41uktTfe9iaL2hnUDUTKFnM0V5xmTPSYz9LrFzeQByUv3GWCqGhi1+Y8aGWvW
RxRJq1kF+IMW/roK/wm0lCm1eVvw8mzqeAFOTDDbQYm90wb3VhF1b1YU1umtrZUSoujLofpEqmKC
S3cH1Lp4KVUt5uzNTgC1jxft+sfbeaNWuzl0dWnBkqNvphWbubKMpUVmlUQRUpVNVA3HheT8l1rE
0e8mEbIL47EwXgkQivjGBbc3UzpfBEWUphl/M7pHFwoPdM+5c8q5fNOX9nQU6Fb4q9Lb6/WJ7g61
igcRfwD1/kPt/s/3c+omgcsZu3f1AEujzYwlbGSa36ud/j94jDmrygAIUm5NSjqX38/QZwS/FYbq
PHd5FLYhgx6TliBpsglgeHtrv+w8E7RFDQBwVDPXPOByvKpurJVxi8dYqiPLFxnW8rHBhael2F7H
X+xK75LA0cvsN8WD+t6Lhvnn9cVdH6JNYMs1o4JPINQATrr5BXPct4tRw1bSheUEbdcXoSydW937
nU9IyYVOG5PkPdrC4Ax3AmqXYDc2TK5zHBsTNDlcn1PWot1yfUI7NzYwLRIQwraV6b+dUCuXbFg/
IVUGBXX4TJwVI9PAo1srqKq6hfDbmxpfjxsbDQMqOZtkNSWgiKwRA11rVJ23NTLk973Ah0Kq3q/r
M9sbidgMxVCiJYAQm+e8l0raNHAuzoll5vXRGSq0WLU8drujnmagtq4Pt57g7c5Yo3GAYejrUS67
3JtzQ/eXu065G0BKHMlk4w/WPHXIrSd2mJmmGaJ3Od4YdHeO5HR0utau1/ZFauy26QAD0ruQY3fm
40XPulfbb7BivqXevDs/kmEaM0iS4Z95Ob8OLss8di1W5AuGfmGeAbmi39umtp/1w6K+abpqicIs
AUVzd31p/4ADtmtLiEQtiYycH7AJD+HkA8/MekrpPLDz+8Gr6q/0M2Bcmm3uTSEFf4/DoiPf+bCk
SvYY91S1/WzI7c+1VsF/h9Fj2EHkOskYOstk036xgEBgjqiY2ds0tr0qSCcLUrIClfNjU1Rwccau
V2Gp9LlSBpU2p9/ouGafiAEq5YgYnXaPFlsBqQpp2Ic2jmBjXp/33tflfl0LA0QbbOHLJccpHI3s
iVKZSMb4I05JFaS61v2EAkZ3Ixrd61YQQpHCwZSmo7mVWtOgKugW1nHnesny5oT2Vzz4E8o9P7uk
1x/yid7NcVgQ0QhHQ52LoMcv1j46VVI9u0YrxdtmGJzHwTZg5dtWlj7HqmUmn/55Rf4IVxKD0cni
jrxckYlrRUFzUrnz1PJjnhveScy2ATtsMm7suZ2LnrgS1ggdR428ZBOeY96he/jdc5zzvoCpUM4h
Go7prWVfP+FmZ+Nf/mcEQq6/Suy1EKbXliY7OzWnx6Y22tCGxOlLD3XjIKtM87uQdnaY7PwzlKP0
EA/ajXty5wXgJ6xWifQGsSTbhJbaQOUJnQLuEMzU7xQzL0a/TsVyANahHbW8im/0QXe2NXcyHXoH
FOfawLj8iN3y/zg7r906tbZtHxESvewCs2AncZye7KCUFXoZdDj6/8Kf9CsTIyO/2VpaUTTmYLSn
3MVEwx729DXTtcEtwyH3dEdKLr0U2v7L+2V3FQljuZP1FcW1ed3EMmlg5DXpakRWeU1MBGxGpzEO
cH17XxAf4fV2emKPrxP+J+KilF4OK3QjGPOo/JAU0/iuNabkp6qH2adCLxBUeP202P8r3mfFn27Z
6gliM3E9htIV0YXZa+HxndQOg6eXR9m58SE3ELICLKZavbWMm5yx6HIpoeKaTfF1xvvXG/omPRFw
LZQEpv4CgTQ9WLG9Qdd2KUWk9VXbwioEDYtCj0Y6hHFkniJZCu80dIXf5nEmrkNUig9qL7rzyzNd
t8H2FDJFoi1gUavi5O0CNiuNdpoq0EVxUsP5jLVT1AnAY4uW+KgAF/cTNuJevIp0wJ8+EvHb2z8I
vlk6NoR4Ym/tDuVkxrfJEJxAWjZvS2QbfMWp/wttylerFfLBJ35+KLjpVeRM19o9K6zezjZVOqVW
ETy6xoulfrK0OfZApM8Hp/xZvkUhwCCjQV3OgJ+0TUNmVXSiG4f+6tSt/dgMTf0A0rb1Eea13olC
s+AX1oDFAF+8OnxmaCpzlCAIGgACbCZY9E6YQi/pr9MQ9widmLH40aLBNLvQ88MjP/Gdia6JFq4e
axT2TK0CBXBTjtJyYLTSQWsKCHNxihj/ayp6+5uNjIF+jlrNGt05NhD3f3nv7gxPYZCYiD4Utbpt
HalfYm0Y6f5eiZI0r+qoD7jdYiJaniXDm7YE+VXnuXWn9sXX14+sPnEAUNSzyGxv95HT2xVU22bk
cg0bL7Pr/B7BHTGhpVSOF2WJ7PumEXhgLWkYvDz0Vp9Mp67PeQXnAZRmTQk3Jza023BAz2O8pos1
3GVNp2f+XIYqLLt4uUxKK72p01777sz9QMMhac+prIWuMNvFDQmb3bY24t99WDoHV8lztPn6y6Am
0J8mDaC3e/tVIujPC0bY4xVcA1eI6Ct8z6I5XaKHAeFB01dqPqa3QOGdXaHUuerm6lguMCeMND3A
Nj27TfkxqEJwzjkHnIXNElVI9NqrOse1HyXzC74VDnIAi3UBG758alA7+9zr+fj55cV5dp0BHOOi
ou9iU9KgdHz7BYREdRCUdH8d094aTlLopMGMLt8nqPy4yTVqgerWy0M+u9IYEu1+si7+kAet3+Gf
Fxj3FT55VA9XB7UDQPXJfJKpeJ7+l1EAvuIDBSpi+zZhh6Akld1y0hH1+aU5hL6dukRHO2jdITev
EZOhb0QJmuePfspmMrVIdMXENf2qj5Z96TFVabAKM5X3uYbBi2+lYye7I6zOd0tSVe9F0Ve2T8Sm
4XGcd/r42udi/TkUxFcjOU7c1r9N6LldNkk2XJvRNi7tMFVnOntH5fC9FUQnF11e0P28/5ud2s41
KpLpTEZWVxLk/XQ1QGqsg8vy2dakdEO9feWIAn3Qt5YWlYWzOlpPy2oZn6GsVXb4wXa5XMUu5HFV
IuOZXl0yWsekMYaDBr0ibunbvdnVVTy0IDevEoHo+17v2nfIgIwHe3N3Zux/6hyr66ex+X52lUB5
S/SFEAZmaKU7/TXtE/GBPqR6UZLYSQ6O3LN3h8YuTEaATtx1FKk2j2w0oVQEb2m+LrmenhxwqG+s
skk/IhlduxPSuBf8QsQ16pLotW2pdeQ1W+LB47NuExYzocNAg16+SpKozzqqSY/6TIHadKTu1aiD
dSxeV0DFxNlcMLeLR2ZrW10tLVdwmQgehA6iDY0ZfxwbvTjyoH3+dDDYiibmZqGP+WynTLSdrM5U
l+uYo1qhjWp8TzxqJ+dibAa0UvQ2UdyuNbrfY+To7+zBmR7SdHLag1fj2VmkNveEnuaH4LaxRQpI
UgqOWR+0ayllsa/H9Of1vj3iaaxZ0c01t46Cj/gTDwyu6OZcrNUk8EFCu6JjLjx1zvGp1Kb6Y9Lr
5UG48Pxw0Mgg5aSBCswK0svtKvIyahNeyBoN4j67zEtrnyAGJr4+x86d1hnOqw8jlc2nGjEipSTW
m/F4FIYcE2j9qpp5h8ZElS7YvNVRckpzJxIukC/5IAfd+5owsQgdCOkVGsW3U6z6qrGwM9evAK5i
H1TJ4OUKLalKQpfq5Wdw/fWbhbPXmiqgONJqdLdvhxotp8TMFupQrffWeyFFS9CHuvyYO1VZuJU1
K29hjLWBRHT4fYQnckS/3/0Bqy/B+hCzpJu5Gk6hJHUMTWpUk+ZnnmSWuMOjGGCtVheVyvvfSsYl
bwr8b6nIBiVwpd8vf4MnSs2zj8DGARyIRwB0jduPEBd2D83aca4DCpYD1exkxX51hKu/sKAdna9E
dpQz8r7Pm/8iqTPeLIgBvVPqUKu/LHoNgF4famt8N2qjNJ3HTsz5F2kcrCZAqAvfL2moouJtocTF
x6qmwuCmTbO8M4e2l7x5bLLlzVAr8scJcHdzkiZr6S/LHM5/nBSCu5eEraqd1XEWfo9oWOmhOxQn
QZUrkbHCjxXKWYSO8d2MUFtDOPNNscYZiSuE2lJXdLFAjKYtBsUvkzb/iNgaJsGtgrW0r7ZO9bfF
bmx2s7ol3EqLUpWvs5l0P6VKqKHfRD1NfFu08Qczs+fJrVGzKYPIMZLkfi2H/NbyUFJcGQc0zKdl
mAQnpagNYuDa1t+lKNplXyt4mvLBudyEwzR96MGBGqVuQumJt+t20UaAfKBmuzpY+kzy236Yg9yu
+9NY6YXfFyrnc+q0g5O5uU3XQTknBpB0PLuAIm+PS1pFZZkiHDRGsnbWwr5ynWl8JTL2aRSgBGtV
jdNPIeN2alo9SNS/wjLAUEh3s6RGVEdTF7eWpOHgK+5NiDoFRpGk9SrtuNuhJoSz+kWZGWqYyt9C
xYgClT/lqFO0Owydm1WanoBGXgOQf2L6fmozMcfYNGSibR6jMbOCcLCPBAt27k3yRwjPq8cJ2LjN
lgjVsc3RjrauS6hIbu9YtadnoXKy7XS6vHxnbCbEVFZVFLptK72aDGn9+38mNDOZUo2wZV8qLb7A
KTP9hXrCwersvHV8Mt5VUJIa0dFmQpAQjWKgzktcJizuCKM4jzU6IcD/68uYT5h4v2pa685jx62w
BBvgzHPwF1d/SUsvD6gh2W+MsCCi1tHDe/UoiLtw4VMwXtuUm/sWfzPNmds8h9WRle+UKGn8pbKP
aIY7FwTuSFAIaXJxXrdNPEsXWVbT3Qh0pezdvM+UU7/kvyzMz+k1IccUIpjmHGWvm/ds/YIrEBtU
wFoXpw14uzH6rlMggjV5MBpJ+Smla3g3hFqKnk+ZVo5bZWIlsvYJgGIFRZb3mU0D82AVd38D0h/r
SYAJtc2gJU2fJ12f8mCYZfsDhb3pYQotyxVRmHpmsjRvJckRrjmnxbdcb+rPLy/v3odf7c/Ysitc
c3tJ1jlv0FA1qKtBMfOaedS+h5aJJ2Y9dJ4qqeXbyIKjczDpnVExAV4vaJrsoJY2lyZSoVOLEHmF
eYpRPUadrF4EinJfWnmy36K1/V8ChuLbyzPd3ALrYsNhJWSwEIaiarb+pn9uAaUq825phjJwKqE9
iEoSqDTL+fXlUXaWkzI2RWW0UehJbO9oBLZBfQmpDAAZ2D8Qt02z0yjGrL6WYBMjv1CjsnIRSE9N
N6scoznVbdgkjy//is3l+jRXKpMUniA38Ik333fsbKfHowunHfSIv2Hq+HvGSQuRuV799PJIe1+V
4Zjs6myH79jtV41RV1yQyagCEYbd2ckj44wl45HO1O58gH3wVICpfwahjtskbvRmKYMWIyGPTnPj
VlpokZNJRzHuJr1++nQro5vjCLNA21InWgO16BLzpcCyJvXLqOUQ93pE57W3pjQZbZAgCGwGURqn
tU8B2DhqMT2hHf8JcP/vB2DiTtsZzRHqvLdfFD5D2BqYkAVGl3TCbeVYNe4ToRXv85H6zbkG5fym
FZ1CvBcu9nCP3Z8tnWpdTNl5nJQp9ooGceSDI7uz0BTF1mRuJT49o+Ugcgp9rF2agFKq9kkyqvFO
cXr1oE60pT6tsyfBAJJKTiWDjFFvZ09VfURxp2iCSNLlz47UhA91I1sXqVFar850SlRdLHnDsHTn
vFMcT80m8cnAAfYgF9/ZcihsgA0j1QICsAWTJ1PfqF0cNQHd/xI7BaP8ShFCuLYWDZdXn6HVZI0k
ks48+Gbtds7I2i6Tkpoi6OmYnPBz0FHwt17Z4OMmgKdC0kZtk2+MPOLtKHAeQ7x8rQzboRKDgZx7
mdmMzoBtKFeWfKYw2r6P1HA80v16tnUYmXuXSIU2G3DRTUCJKrItpwK2DtWw6IPWwXOErdYfsKe3
HP6nCfKcUxrj8jWAq9xOMMS+SbXiNg3KetYmcguZd2tGpor20wTe7yTjGR7UTYVKbGynzm+NZxe1
bCWS0/swTtbORZdlLuJGxGqTqbXflRkiw3kJi/hT29RZiUBHlhwhzPc+D+5I6PetzxN9wc3vxqi4
tBXMi1sTcbcSkhg+bBhIvLzJnp8sVoFWGQUSHl6YKOvL9c/7V+QR4rxDmATRIIjm5wLAN+KmhYNZ
SFaM4Wc17hb5bhzVVjsP2OwAHC5wFz9RiF6QukM/IFWDl3/Us0PGbyLkWWMPKif85+1v0vuhjIdU
y5BY0qf71CyTYKry8LHJC+cgG9wdiugf6UBKXiD5b4eSHFqQhbNkgaZn2RWzStWdqsy6Jkv++fWT
erq+KXQDsN0a60VFVacD1pEctMJ0O63pghxreCjPuXR6eainpOLmseADIlgB2o5aMNjvzdEamhbZ
fDnNAt539U+l04WB4aM5nyWIL7Obd3nxQ/Dhf6SpnKV3JiQ421WiXv4OF6jJPdH0ukavLJP6t0Y9
GI8ddTPpZOUJqtKTape/ZNxRFXdoJ+1LZSOI6qp5QZFhjLT5aDZ7S7R2jpGxoMKFa9ftEqkC8DEN
vDSwxgqTPBVdYSE3wsNy56jku3fmeGFXOhbQK1Dbt0NF0xgjU8yVpCeKfl3QzX8DBOioo7Q3CoxZ
m27pk1zbZs9Rh+mc3LKwJcckF4QeMiAoIJr+y5tgb5S1IAgSkdAIltntXFo0mVAi6ZPAQFPbB36g
nW3dPvIG3xmF+i2sqhWW8ryakgCxj6uZLzZmavR+srvWN8y+OLjE90eh8aVT8ycE23wxTHTGUusj
RpHn5gRLIzvr4Xikibuz0ahFrUJFT8nHdpQGicY5JeMMYOPO1smKsrZywwmredesezs9v7xA62ba
HNK19LV2g01e+a26VFbECK91SxrQbp6vPcqFhavkEImcwVm+TkrcnhKszn7KeXoUza5rvx2aC4+w
WVa5KLZ8wJy2nxaKLgtieSgu2tRyBa288w+dkpYf4yxN1Duht6+sVK9PMSUqghnqzSu2ZnOvm6GR
lWXjZAHi9dV8JtizG3CJeW8HppNl0dtUFc1jC5iqP83IF2rnmQLHEWp9Z5mByxJKs8p0ArehPObe
I0bPRhGYo4GsdohipOEmGM6BKqWG/PoHBtIqsEXKt7wy2+5YpVmtFRtlGVRiRExbWfTmg7BF9GfS
ZvMopNpZ15vB1nP0z2Oe6aEwjCYkS+mz4l6y08g3ulZ22/SzlMrfqtCoDjbxevI2O4nsbg0dieGQ
K90saZ90o3BqPQuMvMFCG6+C8VNbFsBqiimR7VVjpJgO5Fuf50LsIyLwVZQNLC76RrfTrFpE9AZs
C4LCFsuj82RAkUxIeOeD5kdYyp0xgcr8KTWVa9RW+BxEojkpqtH8ajF3OUiBnuX266+h70KJCnQe
IhC3vwZ/a3OtCKVB5TSajxuhkGA+KbS3Jluu3irxNH4pgQP+7aTM+iNk48/L98jeovNiEcOjrYHO
xSY3YvcmU4tGeiAbKR9cHvq7ycFUpY/i1A/Jm869isfZwax3rmTKU2tuQo4C4GfzVBo4i5SmVGVB
2BXLY1cBdhKyZP96eW572wvVOHItwGvU/9az/M+GbtQFZ4uOQGaJbelcSmF7BugsPjb0tj9kSX9E
fNy7GyjYo524nlfkV27HMzui3Bat2EDGeAAJoKk6GfhcXwBDFP7LU9sdCuC+goohW8/cbBt5Miep
tossMBvVcA0x/ap1vM1mx1AOYvzdpVLX+27tHsNiuZ1U2iaSlAOHD+I+Ld/IljTe4Q1TXV+ez85z
pj1h4xF95Yp/pvMjN21vjeQrelosw0MZttHkTk6yiFPSl2kTmEmk4QwTTsK6K7Fo+fvy+E8J0eYq
0gl3SRkIfSlJb/LlBYshq10I5bPSRn8Oq505qHAAsvxcj7tHjoM0BxD5nfpeUxIr/1oKrG09m5rm
6CbSXERUyjFM/jwnKYqjaZ02rbcYqV6eyqXMzDMGKcqRrfvO2vCjVw3GdXmQLbxdGwCtpRY3HCNs
msNHfC6Ke+ocB6dobxCWnvIVJl4E0JsNYJeKJQELiQK76NpLGGe92yVadFAa2TmrazNgZScTzLCj
b6digWSTYrwEA6mqhN8lCPN1UzS/taXlu0aT/3Sw3mvFa7veVMbVlbkE9lreVMSobiWgg9DZkMPG
ChwRRddy0vSHwUQqwnCm5S+CTzL6+nJcvENgG24Yeonm48s/Y+cY02WBRIjSB9nW9sao1FK3IyOF
qDHr82m0sxFKr6b5YdfO/stD7X1gNKFAfyGlQhVy8+zlWBmNdOdQPpwU6dKbXfhRtEP5w+qRgksy
Sc0P7vj9AeHxc/XS3d/iNEK+ll5EvXQdld7yo0p7Fyk62ZfeDnfYFdYH89vbpuR5EOpXkhiB/u0G
WopM7gcZdkAoy62faEbk19VSHtxTe6MAzAINyZNN13QTscAOQjbURuKj1fLO06WsuFgV8iwvr9XO
o7xqNP3/UTbnGmfgHHMV1MY0Sa+9OhrVX8YglPu2aNoP89wS8Iv2KKzfnRp1PIpqrBaZzO0HNM1l
iof1RER5g0sLR/RCRyE9mNrORU+8x6lDh4kQYCvjlSfxlCt6GQWhhb9KmSnY5WLFewZloN4VZhNf
IjuXfbybkgMM+95+fEocgEERvNvr/P+JBnq5U6FZcNb6aU7gWUTZpRpyfDQypjsOhXHwcD5RXzZX
DM0FFLSeGsRAzm4HrEO7UcdqiIOuENWjhpWr7qqoWBg+6KHyozKGQ/XWDmUTlAg/9zr2y0A/RR/n
O3NeVPw8+wzzmhKRWONnmmInCroKUx7f7IpBc+UZuxmvS8tJ9/pJVQAmK1ocnUwn0fBcH2yNIizc
OcktMYKVvIoZo5m7Cu+cc7mozo6VSs2dCG2tQ8Y+TzV/tfzIPkejU1nnRsHHyn/1vn7SFKVmjFP9
MyiVA66VlNVC0kmfpUdcCO1zRpH0PEeK8FCIyIHezEfEu53DBLtf4Y2kTrmqzt4uQ0cvLE8NOw5G
RQ1P2bgMXt/ERoDghuVjr9BdHaqYB5ffzsVONE3JiSIs8LutxK3VmiKUpBYWEe/nuzozO0J5q/8i
DY52fvmj7g5F8QSNR8IAQvjb+aHDYQ72+j6XSWKfezPM3UIqone2GP78DyNR5F+BvSvsdrOh09Ip
jNVrObANIXpPSXK9dhNRFd+LPhyPQLA7NwWsFmICGOn0GLbSBVEtLFHlyOcmimBrZnF3Je6THopJ
YLyYKJXtofnDTRz2zf8QHYDvITfk4dqRvpinKMZoL46Dtuv7NzrOYGdLzwvNte3I/Nhi6lWfjGLB
f1gPW/2HXmnijViK4qhxt3NnrUERWRKIY50c8XZtYRGUozGh0txmPQzO1PpTaCp+hWZmkCua1v+w
a5H6oHjOAwB+ZrPAeTXqalihsSit9T+/mvoEVloX/+pA5x6p5e28N7wANJSfwm6shm7nNlWLwM2u
lq5JMeJcqbTN3ZzJcvD6PUv/D7goXSrsENZd9s+tPxfC7I0ckumE0ePgG2BornMGqcgdiGK/vzzY
3lUDSQKMMQRu9s769/8MFo+yWVUqfLehgWfsRlUZXZqqm7w2VOZAIcPGdg0mz8Gy7Q0LxJh2D4xu
A4Lk7bC1bk2gQGBzk9hoONsNthUUQx//tHDnQkOhFo7hGXlhHfmG7C3h2izgwyIOy5/bgUUt8dTj
fB6kScpRKHQHsLp5NMre9BzQFdw86xpuC38hHBeyElKDppR62uSmlohLA43rbA9ad9/Rr8jdRYuN
y8uruXOxosYJRx2YISoq29V0RspgcSmzQY1UuYsxGjpl2mi5IcnDwQo+0S83scLK+qJXR7mPuuL6
pf/ZOehoLbOTDkmA6X2BSV0RdgJXkBzPjn5UGwmre0OYZ6wri+RamoYkPJx4wS2oSwhwQU5l+6Ns
A/Q8I1tYXbO+GD5j85Sa59QIDfkglNr7Mv/+2vXv//m1OF7i0NIWQFBBQAK8HlDmGjvVBWYxHERR
O4vPBUxSuApMPOcH5G3KBqSbTaVoGT7JE17pFc7Mria14qHqa91vu64/WPn1ntuuBoqIzqpKAjBk
KwyCdncjqoaQwSqd9LEbldk1JSX2+kxTPdvMJZ/SjP6d5ZH9oXeKg6xw59bnNHP9rlVRjd9w+3mH
Kja7MY3iwFRLrfQjTI3xIDW6Qr1EE8L97ixb/VF+uPPcrgJoJDVrPAm+53bQArUlYHKorTuSmtwr
fdWeDYwE3UXKFTYRxWAlqweAXPErKSBrYZ9Ygi41iQGHYAtVmKI6zVQQcoGEtfVDZck1rcFY8dS0
sQ4Wdu/LcrhMEjduJo7b7SSt2QRJVaxdkzRckxyhKZfCzFQcl6lxRrJYDk7K3lelukoasKIjSLxv
B0x7rIzBb6VBHA3R17HNapDDIj01hjJbd0nbO5XLlemcCfWl4mDwp+ls97GzqlX/n6Dp9gbDOSyk
/y34sn2c9tApJV34eUlx605rUQs/RWk10BkdotjXuq6rTvQwZdVtNLt8kOJ2/Bw1EqDFLFLb8gEi
ZmOQjSrhnUVBJHsMw6R7FHVefhVNi1tpXdv1cm5sA1PPl6/inYeGKhe1OfbJKq65jRWaWOhoO8aB
qNPpwZhrBSt1LGrOrx8GETdqaryinIZNsAD9JkPJLY+DEqvxN3YP9r7UrfhglJ3bk9QHQiBbEIWO
LaXSbI2lN0ezCGpDHxZfi2oH2V6pBuqtU0D+8fKcdnYgKAieTlhWKxp08+lEkqvN5AigX4OTaW7J
82P6uG+nyhmn0vEO2swkYQgupZdKtQvl9PLwTw32zR5cYTpMdxVtsLctrAHPG+Ti6SqFWmtH57Ct
p8FlHPVjUujjamtclxjWa0PHKVRGR/cjiKVBVpOSvy1UI13OfMUk9+d07v9o6Hktnj6pTX61Kot/
PxUSBgq9Y4ftpcJJ9nGEjzM+6HIcjR8704wyT8cdtvF6EUbSHQKlgvdy6PN7PerLRyO2F/H6Bcaw
Yi3KIl4MR2lz6BH+KHoLG/tgUNK8oS8YFtcwmvIGQCwufUexwxrebb/wqgDAO7mCt7cSHEtedsOS
gC4Mk0HBqi3tcsXrC7kp8P7No57qnpzRy1ucUnXNyEpkD6Bha7vS0OCGbnAJonuzFLXwX177nY1O
0MadDq8AKui2JFfKSrFMAwDsMrVZc7nuz9KE77yR56/UDlzfkCcJEmTEwXsDkrm9Zzu9imOcGPIA
4UnlDE2n+x0WYen16lL+ff2sKJIBb6YBDg1jk5NFa+u9RuckkLvKPs+ZZvodxWTPzMpPL4+0d3R5
FTUgg1TbnG2+PYZZny1tkQeUxH7kBSa7Dmp+Lubhy6PujIOHHiuugEqdfn954J3rdtWaY0REy4CR
b75m2IEVLQy+ZlV19UmbZ+vtDMDr9c1tAiwCDiAzwHPsTRSZt1hft03L9sBB6rpkUn2KJyyIpF45
UrneiSIZinCKsuOqz7k5kUknh4Uip0wI8+u7uBhLrzFJB5N+9YUe8WXOa7n6/PJX3Nn+DrEUHS2m
CIxqk5aFHX0bY4BLkcxNC1KrDe9TBQ+pykoOEC5bsum6/VkvdOfXuIa2xmbBukR1GmpggE+WGMNV
fVl0jCl6W/7mZGldwf6a5toT2gT0f0mraXo3gIk1P0aRrYYHEfteLrNKzdDK4X0jTVgX45/soJub
Qo4qGXaHrCe/Q4n64hXRmfSTYuKg7raWWXyCPU1xTKR92nyQ5hoWRkPAbbq9oScPapeb1WWAFXMP
GA1T3nqMIt3Nw6F4pRDa/304C3QwCGHajtuoN7H0oU8z2n64IoSXQp1Mt5Kz5VoZ2uLlBelFmEzD
Aed551wT7q6qtOQuJJabiqRdV6McWkMW9Nirfkc3U/80R/Pio7LRXcLcaO4LenG8b7IRvLwl90ZG
0YJMat2U1vapiBUxl3hTZoFqzXHlztUsBwpWAY6fI6wtfFoSeU5G1aOoN8R23xzsjb0jsVb9KYqv
LI1tj4EdmQ8c0TwoIkuyXJM06FsS6UI9D2EjZaeXZ7tzja08ELJH0nhusk3oQ15fxFXN+wMs0fLb
vkUJEVk5/+VR9uZENRsg1Epn4qa+3e4RMQrlwp5RcsV6BHiiubE8l6eIZ/FgQusP3rz0qEUjwkGd
d9U93ZwsnMIyIXUmjCYjzC5tUViJp02x9XXKxlijZ9OXn187uZU8Tj8N8BGVuq0PGMxg6OpOWgQl
cOfSm3Aelzw4njQqGuLKg9F2rg5KvVg5U8nGBpjO6O23LHVKkFLI1WEPNiLNfZWu0rzlGD9EIKin
i160tvA6CGP1o1ONceSGoQO0fW4Mab6YvMOzm1j9Ep7G2qnSkyn0sTyJUu1CtzA0ob96QahJrCKw
dHBpJG9PstqioFGisxkYILNOiTMZd0ZW11fOUfbQOd1yMJ7xbAMAeqeKh/QEVBLEDG6/D1i/mkpP
lQZhk2oeUUfjpTbK/KU2WNeXV34HEcH9RNq6YkCJ4J/t607gsqR0ecAHmFtfIrhWPXpL5aVuQKp5
Ti8XmRvmragui9UkhPJR04HaqPIMRcZS1Bnc4yI272M0hDK3ELS6fTUax8in3m+O/pCOvMEHP3tN
4W/PyFojRNUZZUue+i2QY0LRcmxqnsJCTsFEjiG3IWw/dTG9JjT0/8hOHTjDhcOlk1l6+rHIsmJ+
Y5b5KnNLDnxUAnh+aNFA4QCB06G6h9Xp7ZrxCXssqfhBo1LVn5REMl1tdJwT7u/K57qfvr78AXaG
A1BARWWNqmhTb8LTRJLHMR+SHPLUMF5idJ/f9ekCvsoxqRzh3H2U4T1/Uzit5B+0KOlHoK54O79U
70pNygygSEmXfBhjIOJKNuPcnEbOKa1xw11MkXxGNTo9CHue3+/grLnWEVtbb/ftbQE5o4L2nQ1B
ncnitNht7jWlah28maTI64O82VNru5pUjisQuP/mm5pFEspDljtBGzVafDZh1kTvytkyTo4yS7Fb
jNKoeCN2Kd+VbqzaU2xMreWjiTHMbmFLwx/8M0i+YHKb37rJiB7qMAdXYogW2z98rwfxBhmqrvXG
cporcAVNHIEtUiMAN3OI2JiIuml4345lDiRl6Uvy3izM8UHlEDYIh1vOz0bOpW+6MIr3RdaZEQVD
NfxmR1G8uGZOBOUDxZT+LiiLzX65DNU7pYi6n/M85cUbZ5mm34YyDClMFWMoPS2DsuExlTh30ZhD
JQ8QW/ulcSY5dicKsMZZdEY8e4tjzdl7lMLyT3JZZN+sVK2+KdOSNpdYzdsvsU0F/aQky7K4eTOO
XeH2YZb9hyhKXAU9VSjJtZ08Ht3awF3y4xiWHT4McOQy/TKOJu0aR+rn+meUaFQj51kYHyS5sn8l
oyOMU4JC0HhRcc3K0MnIuuZNJtGTfVNA4Yr83pjy7L4vpFm+B8iuab+G3MHNEcbPuPwe5DpDX0rk
KhB6ZSlDL3HmnJqDKdHoa7hE3udlKD4WhhRGA+SdyZH/LJNwyqukilF7m2oVZVzsOidZ5Uq2pJIU
H8tdwLp/VDvuTQ9AWDkR2mrGH3oYpXlPsj5fsnkRrdeDBrWu09TEwzW3h/xPHKr9NzrTRCgFSI/P
vYwmxJWyQTy4IE/H0k+7WZ1cNAUtPF/gAdTYdcWj8IBORX/tstZ0D4mAdHH7ssh/VHM0QvItopH2
iLDtDygKKznQtCL+ivZ2LaC9Nfn3DrXS3FPtlvB71sgvwN0BJjzh4VAIF5CBsrjFkvPu503pZK4B
c/pPGCE45ikKkBsoAtEc+WDnnNwnUJq+hHOsvKOF3H0H29CVp7hus+Y05NHYEDXYQ++ayLbnnu2g
7Os1xtL+pQlj+AN4mse5dcrETebOfCOVvQ38z6LZWVRKpng0ajIvDWuz9wYnTh6ltkHk10DIuHeh
e/f3WWrnFYZ3VfMlEll+nxo8V1JZ1L9mzSyci5rNSu238Mlyz0Fz+DHpKjN1pVIdJo/tn6U4elKh
dpvFsP5TBi38tmAZdlelUzKdYPpgVFTKuZb7nbyE2ptYCBXCS1brdzGV8cqV67G97xO0r9zMisJH
ZZGTb05PFojORxJ9rLIw/SQbYvkRS2mLIXsSK7OXqmH0GxObGKNRdcgTL0MqIXIlPJFmHz/60r7W
Sjd90VShvXdq4GhuUkXZlylbjM9OpPejt4jZfNcXoF39OLHH35UuzarbDxWV0sa2qxhyVq9BAW/r
FOVsCxd1P66GuXedahkk/n/PbU3EHyLYX6UPgN8ihZkllkj9vq0M4Wtzm8y/oRJylFsnMWK/Wmw9
v0qd0N8UNOceljB2/AKmMlI1+KPOLvhHffHQ3x0qv6KWUrgFanVekbfjB0kzG1zRelt/kKcs/Y4u
fZj6Tl7mAj/HLpTcAZvUb5awsr+oPBPrRSutDiuayOrYhSWu5DOm154xJ/3XOMrbyBNTVCwuNhIc
kKGZOnSgjVL8ygz8ityQy6zwW0Gp8NzFpvnFlNPxb2va+Ret7LPp1JlDZ3hOa8bvDRTMogsYe8hJ
cyn6yI/zxlhLacTnPoG+oxDcRGHrjpGkXvQ2K6KzVtGucoeobd5OmSpn3HTF+DlUVWpepV7x2Sor
1X4nchLFp7kRc3vOstmmokOf57u2lGns21TI8JGEFf25leKw94rENL5Sy2u6UypFTeXCFV3+SmVX
razCyV7cRZHmr/gXl43nRFJxbXTyZ28UmYLoAEqkmW+yZxxXkeryPZTD9BtIDpB4Q9sNk+s4cvcj
ikKBB01ZyT9NKrFfc0AdUNlbNfuRG7MpTtH/4+jMuuPUtSD8i1gLxPwKdLfteIqnOH5h5cQxMwgk
kODX38/39QxJuy1t7V1VuwrjuChLjcZ3MW74u/K2ab6l6mzAhVlbNvLLNMi3iiWM2uG0bTaO8zlx
+wfBisRPj30Rm2tb1zqP2tp/w5IP6NFt1kS+ltqNNLrAbfxzfCtZuI6es5yOaiRdTcREvgXeoN0C
U2u95Lh+2zfJ5pAqeGWdkNCckUTZjvYcXwxsdbzsWATGlWwc4WobjccRnxLHxIh9YgfJBIJZbEOD
QCLwdcuwvKhJfi9gxkHDlyIs3EIedp1wcnwPveHUGke8gQRMc4aADJnkOk3+pxrS9I6NKLY/4529
m2wepnUk5K/ff/p2k7dhV6s4C6oFYRlPZPewi2V/DabueJ36mbNakc3xlZQ0c6fpoIumdnTixrYd
Lqf9UiXzObA4dGepXPWO2gs7zsxph6C/9ectuG4qCP5qoiwQEFfXXb632/yqAr/uzu3GrsAGoTDd
4K10zBBNgbq25In/IQkNq/dN8iesOI83lPnVrU7jEpsvuR0+dtFewAL6OCjKoKum9I7Fj7Iq9nWP
L54Y1Zz7ZRiNOZ6b+l84gldkh3Tr+tzuOh64ZVX6BeuwkHZMNXGyY+K1zEm0PmryJhsyEWG7h6+1
ibaD3qKegKCnPqBrRMWgc69aqj7zzJg+1FWNeYa7hzbfezKCssCf2/etX+t/kxRmK8p4SHbAbCf6
WfnuxP0PnWCE2+pDGgxcRVFC8bB2M7/nLFhH9XAkYlX5Dlf3RPjEup8Vtf96jWyZFnYo6ZAlL5EA
ItzXBF13g7sn64O8ulFULr9EMImD5ZSqe1n2gyj4cUKXl5H/kzxILHq2IrYlZ3IS2qqrjg26f/7o
jI+dM/pDFmIfbfIqSWSXmzbdbLF331ULxmL/aaupia5a0TZ3+JBhpaRIWgvzMVy2x47ohv2yTzj1
nKkS7mNCgLOlKfD207QOMr3HXa/9idVSW5+WYI6HYgx3NHW78y3M4L3ZqchH1cuT22ArmcnK5dkh
+KqOMUbp3ebWcSpwQr1MvcwNCyC8j5uVXFGq/b/x0O3joXbsz7ygJjwTm6xDXB16tJ+pt1YXFY1h
yn3R9mWK9ulHvfv6xXUHnkEM9luTjbOay2wSVNicIIfBZEPg8vg7XYddRhKjcIgWE/3uk5Yb5h6L
f1O2Q6L5CQA8s3KhKOdeb+SYBU69TVklpuiOga6xWYyBrCyC1l/d09FNQgBTzNTFxbdhWCAMQrrU
43UguCJp8oDwiEiMuKzLLnPMXo4cv9q5Vfg4DZlEE82/bLb0YepB8Hhn4sHJSpMac9k07CRMXU/j
1ZIR8E+KcG1wC6CJRco6kNXYK8FZKfe1+yQI1JbYwdbe8zDI6tUJ1/Q9xnoBYVBPTV9bG7oXU9fl
cl4OPWBRgzRrAZiWzpQvykYOB350YE6icXrfUneTeQ8ncEUAZz1e9bbxX4Zl7X3mD6/xM7kIxJPp
unjj2Z2dAJ1piBqkwP5f81aYsXwIkiO2WR3ASTPrhpg7MmH1SyZ3UZtzDUOjMZlz5u9uN3bXDPfX
7r9VjMdyNQa18zQMLmY1Con+q/ctRcnDBXe8rI1QtWboMMTVSOQ9XB0eoyQ4WbM+p42c3bwjgftD
uV51W8dcO6Lk/X6+wsLea3PWPHhJHIadjvZwCO6XoBzbrEtq78bsjmcuAyI7lfWJWV+wywj51G7Y
k5e0R+5HJ9v2xkSl6fIxxp4z17O0v2YkejqrPRUZElF9a/N6XTad4RxVSvKJTVefvJVGPE9HJpuC
o+qNOQzS8rfugg3XmrSJ24xXxnHvPAfJyQ+Gg7jPRCtodv1NDE9z00wqwwJG/MUFIKQFSUfMouNZ
DifTjhyygIQUk7npOD9WaCenDDeE8j9/9fTbIYfFFpbmY+R7+p4EFrzUlmLbu2+DjsR2S1ZCUKLz
mefmWbVH+oCsgff/iPbFnNWRDEHWzmn1V89++QeK0xvyMJndLY/KQPLXYpx7P0EffS5BSIddu9HT
gBvkko3O0t1X0pWk1Y+h/YPDHV7oqWdFkgeTVKbY03X8j93w5de305RzNvQj787hrV/MyN+ojwXJ
pUgPu846upc/Q7/x4wm1b23eI0++L1ljN2fh9M1fRjT71cu+VmD/PUc0GOTSMU1ss8naOqAIlzbk
Axvj4XPWM2MMSvwuS1/foZ0Ig7wbZf+XEKDlb1ClvBp9gNFXNtfqaArdOsF7sDKb5UjmzTsDLYWM
goVINKE833bVEDT57jVbXdDmye/vZ4AD10e/f4Q2mmVGbg6zZSgO/4N9Ozofp9m0Lbowhb7d0216
b8rGfIbrgGikHRidMmQwzgMde8j4us59ednmwTPZumrLr7kP5+ZELLVCuIq2U/Mq2v330GBGlul4
cZ2cB769Kck+odos3f6fY6rmxySsan+OHqKjyRmit5rl9e4szZ6yEjLJ1P+BAXkji0QN1SUpERkW
9J0SqYy3b/IybDgvZHbZ/Yo+u5xGBC5iZXIeAsG1Hmyfu2X0DRQPFc84QSzLP/JBki4z+9EwA1Z6
7k/fj/bH4QRWZxEipK6gRpf3dvabryjSQVuEyumfNuE2Y/F9qH9MJKcstP2RO+dsd4hbHx05aJvS
6PQM3eNzskdQCcoY6+aITxyeP6dbP7vyQAuZOgdR3gy59mps09nLaK2W1yrZE5vHLeYSmbMszp+e
R+O/0kbTR+dXR5qZPl2p/eEUMhFHdF1eYL2E8iedNG97qX7tfRw22eLYJT7z7u/PrTs1fxDkzD/x
4Rk+lujw4ovdvFnnsGsMSiraJS/GMK5TXh9DTPkfEP9mAxMOw3FXB3/WddH3fsPfmzWkXXxa2Q09
U/dhSrwNWp+nhrc6zN3Zmseef/fUN07qXKLB23+Xw5A+lZtu06J0kHhxE+aFlzkAuM8QZdFx1UgY
rre2POrc6Vcf4VlyhKIwZmxeO3rfSzok6Yc5ooA6no5tSL3DJh7tTZn+w7hv7jKawWU5pUsZ9Ge8
GpI295OagrqXZvhF1+jdGhzD1yyQoccAFntKnSd3Tv7Yst0/AiP0Teh9e5WRgLl/Uq45K4kO+QvT
YR2pkmgTq8wDAvjUe5g8rPExH7kftc1/9EdpkO2JM96wr6JjUIoVoQF4wFxe1/IAR1Kze5hLm5oW
qN5teT2iY4lTBlp/uLRM5vZqwfTSYVE/dLxTrXp1h0Jm3/NGJ83EwzQDQZE8ym8fT/6lz5QYe54z
fzfJD0ca93Wtl/WBzVmaoSMY6luaZsa1vSbQA0WE2oZs3wSAXXM4Pn0hmsI+qyX+96chFNVPl6SM
q1GI6ckcSjnENxCpkpVeYqfClHUsMxySzIhpRZI0eV3v3I6VdRbgsk3spySo+/+OzUs/XEcvLflp
qQf3Oh/pmm3JLkh3TcDG83WV/ovvbtNHq1NLguOSGJPVVkn3mrlxNXSsZmlyUspcL69Bl6ssTKx8
rgLJvBFtc33vOinTMh1d7ZxZloTlYDczfGrryBuLXhDxw7GaMfcMvAj/mTa202fUb1pl1RYfvPVp
ot661pZPxvolgU8QF/8UP819lwoWG2OvT37aRls+49B+b2iL+KNE/DVkXctQlqkSZDsLlrT6o7H1
q/JhmiUvTFUn80lKx/8nfJPUBcbZE8+K3vwjC6XPquqUivS+9Afe1BmARp29XSb9jT7m7cHp26FG
eajTRxktKwXacQ+AjXjxdeGAto6nI5wcDgM5n17mDoe4mdYpCvjAZfSOtQ5LNlCNw08n8Oo7AjHg
dZPFTr/ifVVB7kaNfTGtqPi+qj26cZbJiW9YTUw8CKW1sjgYV3F0Qxa2/ZJ4dBG7gFLvSwY7sEwV
uBg4D2FK4Vx0v36OW9IxvpWDuqMz29fL8L3kmKUNGE9uR2kfFtrYjzGNVmyD4N1fU3LaagZy1U74
Aq7JhxzT/mUj24CnwuJ7i+IyYRbrjml7TGGyaibtSXinYDiGiMW22H2GCHSW6xHPrjlLSxHd92Hp
38RcXJElW7V+2Coc/qODE1/+sEMI1MSxkgonfTx6ZBlD0mh9eMulHBv3B8usckHCXU62SEwl/zT+
uidQZ2mlMJZII3XSR7W8bWBtgua96uSJXgBoEbqtUVk91PNX75KnBfVTDn+3paJ89mC2SWGSyeHm
HXZ4VJ1XfyHMYcYW87q9HJ6yD3tQm9+cD/+JNeTgP3JqRZdZhQ4Vi8Ry/hjwsLirqqkSl6Pbqj87
HWOSL+0OJpTGDGPZ0YnpV2W28ffRee77NnryecG66d0Z1BJdDErFBzwM4j9NU5XyJNXetcUMAjcW
hwOviATNFSRjKvHvQG/+W+FP9N6PdrA5LkYMrnSq4nPYwfkL3K0iztzKJVkTv8Nr1vW6lygocZzt
RImWJOD9d7MU3+0024c+XfLQtdZe0gWEhbZl0m8Q1uJnG6fT8xrW0w9vbuLuSg+uWxcdfiVBbnhM
bKZr3yWFRHiHynYTVC+lM+9VZmPR/jJp7VA2rXH90zQt4b/RiXfgVHif96NZcV6s+0YGQNudK08Q
P+ZGRsbGCBxi/eZVop4papUfX0b8wZOMc4m4mp8O+4V9dW8pRJS3ppxKGFfpbV+IFqkq7l5jaAzD
NDlnvq9vko9j/rLL2DIvaKaca19aEyIugD/MZNrZJKP12D5mlhTGLPXjBCyupZfNeliBMZtlExAs
oqkw2YDUu4EyWTlYfiX6fwqAATzbc5F9LsofzwEyQi8P9OozPtdLC5yAgK3KZqdnJD4kTi9ZOEo8
kVm84Lvqy75/XLuZ5N/aDNHEmzulaV6183JjBJZzfMR2a4uBHOi7fh7SKCeeyH0r7RJ9KeiL57Ha
6DF0x/lc8SNewAnDKaA8KSct/B75q9AGo1TbxM3rtvqb/0qQSvA0oyCT4zmRkN2/4KrVv3UWDjVe
JSsJlxfFWxdecMCXd52ATc39eVhuvQbtxhU7WNtw2rep/FipHdd0hnY4tzIO+7yP9PQZNGV7nKay
TxZ8PCOgZ4LtUkbnaVtfZ2VqUFZqdn3ZYr3epVqzlE6Y9vZVz+Z7YmNA/BnunXzcGy8ecV9YfEPz
3w53Rnrisdus25xmNsGaLJnU/tUOkf9jquP9JYRc/TVwSkMcb2fzuFt/+TO1c/Q2QrCDoDUR4+bo
t+trj7B7uo3JrVmYiHrDWDkLmudt8FogoW0LmSUopM18L0FXF++qnxJ/6wBhwj30gfbdfdIEyqNb
HyLAgkVVJ1iBMabLaXc6dxcJcneqF69k5vL85kaS9sc/HokIy5zEem6xUF9fW6fzHxOQU9oNVDf/
jCvEr7VTzvvCZ/Gy0U3LHV5IeayGMq1/xtpn9VYwIsN0T6a90WBasqiV/MYBqTL3GIz2Eytowsyn
tuTjwGrY6IYljDE4u7Wfep+9xxJlFrTLqs9JVG50MikNJS5hTPQUB9RnGnu2MmrK+9AGrs23fUif
RzPb+Upg2bpftgG3z29wwZVXwjDEnUIx2O3U+2P1a3TQxAJfLEA6/WHqKHex/2yLeq8P/cONqrY8
Wf+I02Ico0RnjcKkvJi+jfxpS/T4xG7I3mYLHoSIvmPDF9Gli3kGiJhU3qa9m3zWbh/CCib14t6o
1TvCLOb1rHMlfdoznZR9x2WiTb9ADB1XQq0MDnMk56GYh2HewU9ZEjn53ugyADboOICWdoQdZ/zL
rffIGsaGYpM37pfYyyTBRyf8liHLwB/cEzEi9m2LV52SVBhr9sgjqKyM7BlzPPDrm0WuIxi3Qm+J
/MGjPbxvi/Gv0raf/3a8YPXVprqxOydmH9pzNM/pw7CpoSu4LEAIrYi/N6TaqEtPk8daatasIQ1i
A8Auz9/Po3ddmWaK71oGhb9lH2AMMG/+70nX+1S0vTeOmcWxZsrTnq0YTAAP7yscAzqbDDhMRxcv
lkI/7mGzHu+AHlbdHUDg0SmgjanRT5jqHyuM1X7xoO6GHwMhP4wEax0PbxNLUeLszbgYFICCwXzt
V0Fbnbd4qaf7YJelzSpzxOO1AU5fmEQDApe5FzTBoNHNfjP4gfLeKVtMNKlk36HJGrOsUdY3vMH3
1u2b8NFJMWPxMyfdrT6xpdq/0FWV0bUAxq8eonljsOuScBfF4E7H59QABf5Zv7dEL5qDprnyLsRd
3bjeyafktaemSuiHN03yNFV3HLwz4o+V2ZTzA5XqGYzlGixkNf/lVAY3OGRF+gf6ZDG9kpSR2L9t
76yKG0zxyTrGR74v1Sh73wfJSmmb3HbBs7X3/bvY2qi5YdodutzlYaQTM6ZG6l7y4kd/pyiU6QUo
f6jyPlHwI3VYpdsJbiJ9q/fUQfY3H+KvvwfKPvVlpNbTZLouhVUdtbozwcY6dZ0Gs3vpayG8OzzZ
He/itA2knrNQes/UufnL+s7iku9bYlih4ULP/eGZT1m14CBduVtD85J6Xxt/+HYLBDd3Zx8QU7/i
fTb2WUcWgL2tw3bzc8kaBM0trkR+zg89b+9YFq23Hg4VyycPSWJymKbRe3TKOfHzOpGp8xjQsMmz
vx7rdp+WJoGS5L6bn960LuYObDoO3j2cSOKTsiqAWZl2YW7aPTH6jjPv6ZypUuIVqrkARTAlsci2
TYXuXw9eeymSBij+2jd9L6+BcfF0QFvPo6HDRCjqFI/D1RJqWRdh1Bh1ESuyoYzEml289MBBKhs6
4wLmuEDn+bxPdrwbY0Xt75lbVWGWER26xT9nyHocgPsMYYT7w/W2FpCp8Zc9FzJINaMQJq03KUDb
5yF3OGWWE5U+MaiW/rmaS9wIWSEw2+2YzpwbKO3DFppWZ3pu8QUQvE0N1jx2tatTTKQZdHzMtWzT
ExqAyOblpLcP0R1bkLNcExwZB0xHV1Uft/qsuiNiakjJGT+JcRt1vgRE0xaKDL79VOI4IopaB/P+
q0sG4UJOBmv0EirpxTcpXCpDId6Kue+MfHCS5vTrMttS5JKIhCnfPJ8PoAhRPoqm3zaibfWutb35
9nPeC3sETXtiX0fwY0UHmzq1s5jpPjVj+MQfzoM48cO9KW2UVxx6TTEVgcf/ZHJShNuLar9auOxv
UYNPdEa0ReLeurV1zVmmhk4iNPSXMHQObV0dVYO8aSvNO9jVzhEVKD4O2G50zXLPgU1n/4aUnuA5
YJxFZddqTPYywMluZEwo1+MNeek8ZGiHkhI6YTTiYUrXsjy7SF7lK8SD4heztUP1A+AC1l81WoMp
w2dFp97WHne4Vwrquuq97Q3Yva7Ohy0xDsUuLZoLmbCcfFOHibb34xo7dyFyiuQa+CCSmSPdxvsR
gnW88hqVW6HBFajvYEjPgm8BJC7oAiKA4hGKzu3WZM0roWZzo+MqGrK2YWy8kUeIITHxe94TECyz
hNhTFlhU5LB2ye+g/agDbzqKyRxNmQ/RIYkyn6egKdoRoc5vOQy0uD48VJvFPuT21TI1yn1IO9Yy
z8M2JO6dS2IXpXoDG4C8hBChvUH674cnDFNbPDOhufpTYkcW1dZFsS1Utz1oroec17n3S+TlP8Nv
A5Rfna7rGtZ3g5Y9ybZkwA1QU4fPMmrcrVg33I0/W10mM6wABbOnEQeoAYV1OeG4i5XzJVjAJu8P
4bVN4aBs9U86NKm+GqtArecUuXL9vC52oW9AkjWerUPKhuy3fboyRumXAfnij2Vpk6UQjT6gDxF0
FH7theNt7LeTvOY5G8qryDZgIY1WMIJL42/kpvjN8A6wVUZ5MydlnSVluH4Nh44aLAf6NbiW1YIj
1Maqx6eUnnowsFzveMLY/wMkLoi/1rt/BhN2xHXVCG985mvTUFoqiOdCyNYps/Cg97U4MMNuISPw
z+OI1doL3hnI0GNi9v61q7LHzUj1MyfHNAlyD2odxucSfsZwz8QTQotpcvOhA+f+N/Wmby+YgXRD
vkBYx4UY42g7zwF8PJtq1lnnKYsJYyZg23W3Td5VzjZueCWDxdwiam22c9RO8wdnlF4OGxTLdgeO
ouS5eBVR50ocAgZkO5ZfDAzD9rCEaX3LivJSXepl3/zzBA4MELB1ULMqPbwRJc3ol4UUXRdlC/bt
CHiiBdxPzay8ZiErbkNmHd/cNdDy6aUx1I/cU7CCeThYsV+JeWFgWx3VrOexm+VFo6eqcr9ny+BW
wIsNRbmyfnyV4MuFwHYfu71gj3qV+SR27yh0FU5rDo3Ao8xL3vhQ18F35E0YV3eWuCicx0eTAN6l
XX2vkWoiFqrXkB+s8Y5T1Hjav+zpuPxux6W631iBRu7S8Lk9LJiH88Go9FbXc3S/87nHPC0J8gG2
bKZfxvbiD94K3VMQ9vKjKr0BccV2BMfjt7gmufP8DVwVeZLCLQhcW+bgT9ORGYxrP/xOxN156QkD
6l00hZfDOuM/r+Eun3tb6vFMil4YXrh/OjmJOt76Mx4QCKD0tO/yIpyos5cItYDKVVPF4ZkdH1W+
bCuDcLEEwXfxH7X7iz/MW241zaj3hwTVNLxMk+OJYqrNUZ9lEqn0vLcEVjyt5da8Bm3AbW2mpfzd
kcoEOmED/wMqB41Wu3TmWe+AgSdbmfBjqVgKyWaGN3hgGhJuObXoTYGn1XlZL/MXflDuUDTwPveg
fR2SmUjHj7gMLAgXknBrzzDndgcZqEs3c/2pQUs0re6IOWIVgXoP7vhaTzZ9bfdIfiEEDvq7YHcb
BMkDCwxim/ohj6ca/Cx0CT9jB49P9qzDeaqvkGWR1Gc3UOmXNf4mJOii15+Rmff/PHQ2A+aaCfNo
Qg7RJ+Rb29wS8cfjXkaRCn74u1bq3aCFjM9lJ1RwWWpKys0+TnNz6caBqN1Z+Rt6GGEGFllLhpYW
uMher02sn7EC5mw6TiQ/BtbT/jOoqX86Kc7R+VjhVAMiTDbyVWsxHSii2Ejz6lfjhnbKX5v9qt7J
dLo422yfNmtgewDycZbRsO9pIZIdXqhyenbik7rZ9kJKRleEGmZXV4iUVlPwv7qPeNaDhE2sJGJo
yixbn1FKD/+mLbEQT3sM0TwjdZh/HELoKY8IbnsaVn18luVm52tEfXwRNA4yU0RBDOek28dWZUBj
+/AGi406QiXdwiVOJrjqjPWOCSdmKVR9WoFW27tuapu32nR9V8wTy/CnMZ6T6b3v/fqdJYMR3doS
pS36wGH18r30Smo5Fhb6yvV0YDBvGtz/dGnQ56C1Dw+UU2b7T2nnwJ5hblaNKUVLzkAchiRoJYbw
lSIWXfjgxvViPnsiVYNs9WHhcuMqVpL70amnfAZ9ac518C3hTrF9wRjQl/LNCEy2z4tZCKqlLnX+
qfP7HU3R4aZ9riKPo63mQZPOW0ZS3/ajt0YIOAUygdFOlcdpF4S0uqkT3XhjNdk76td324nbJx4Z
cYjqo2JPHYS0cktkRbAo4/VIGtpcbGNSAY5qsdTF7IlowLdIfUfQygSIb5/SGSUwcBB6Qtysw2yV
7H/BzUPgFnarIXpQS7rIGCjAhFNW9hDFsfbxctVAj/85VAMAFoP+bnRmVUcH0dTzy7Y16XZta+v9
i1QdlacFBPtneyhkQryB9TVsahx9E4zDekK+HrEMYuuggBEMX2YEMdGJZYTyHw6HqGtYv/cej0gM
7WVtyii+rsnlRMXrK1/wAsiZmTY8XFRATOT1uaIRTC4hv9MvN55Z3qpaHTeXHqlx/0ct+O9n9BKw
ymxdjOIKYL+6YYveWa8DEabdt5LlkHk0WCZ0AYg4P00ReHgmxgSYTrWJZ39QHVuTh6lMTsn3olem
4QS8qxA72uHCqFOzpld1dX+D9rizyCpDxRJ7DFZ25jSP3Z2HRHTgnoFTnFjuL2/GZV/uah2VdIvR
6j5Df21PLG+kHwsaiuWbyKsnF4TZrYPMHsb9apbU6TINNVkXUDmef+5SCz0Bjt6j6bJA2evcLE+x
CVxTkH9i2cVcR5lkGumbQXqsjDiBm3fQdl4jUICDsjc/OoK8uH2LpyuoeJCp93j0J+e28eXaFOkM
kZsHboftn6iFc/xEdQF2pucyjQrTu+Fdj4qrftonPnFLEvSg1hxdSXPXa+uND/5hFmg6tdfpxXea
5juaQHlPLguUuH45jbA/53SqTBa5Uv+zk27NDwuKOz3Qa+zf/gdJSaM7upN7gTyl2wgiPYtHsKUJ
JABFAgFaws63kzJdkPklJrgvBwgufVJXge6WNArOL2+ene12J45uRO2VOuE9AFa/nbH6D4NXZ+oP
v0CYZQF/o8ZPvucOwwoGsqO6UHSsTdaZVjt8TTJ9bBm5AKChNt0rJMnpbx/9dnvWa8C5SdPeIkb0
/f3vuqU7L103Qx5XaGE4VKWuvhyWU7anyndg25KyG/zHoE52dKDAPebx8NftA0lstyBKRXuXzdsR
DZdAI2ciJT51VOEfu1L5ZOPt8VhbsdGhltNvTZ9TsUYyOb8Jt6UL7EOBl0PqD5t5IfAi1X8jYF3E
4IHR7LdMh7TPB25d7qMG8kH0INYgmK8as/EMVWjafop4DwKQjDD9NXq9+2dOl/jNR2u/fk9u8++h
6tv0WZQt8m+WWtr01riy6h/t4X9jTkmTzBdR+ex6g+qgfZMCuvbn0YAN3S7LPKe3noxhCAK9dc8h
+6HRvaNX0V5ocEpxEh1UCJkz6eaAVDnlwqwaVY29bUMQpZNZo+1vyoO65aqWkiqsJnckvHRmeC89
T4He45730KIqHLKokSsCipHZ9nEHApoKbMHGMqOfGPQ5kEe/ZQhbF5w9CRcDfbffzgcMVBu9iTzI
6l10gvhOB0ep83jZJ8CsSax+XvG9Y3i1zmaih4gSmbOvtnx3qGx0FhPhigpoHhXkTckVTPO9AYXM
u3lIJroUOY95jcEx5SGV7vJ12NYX9bfCed1PbDGFIvcAtn83nelNxgatL05rXMfBncK3qSoChSX1
HR4YiKBlKqR66UFZj/NO8sn3aUyB1ditaPv8iNTYnwPEJjtiSsaWFtcPVE0+YAB1PwrfPQlUlNPI
esOlc5Rcfpita168RQ4q31S7O8Vq0dnCqfqojgMQ6IeDeAznTPzc4J9GWVXyxnhzW/8IErnRj/ob
Kku+GrrMsTH7/YjFAcZgcz/Zi7Lt1DJNqlHRWaf7DRsdbf/OqnJ8hRXh+jST7dsCyEv5x4Rx/wWb
mLyQeQOovYoSAf0hjju2ELuHnpXlRzNOZFNauAY0musunnraXVhrCOunYOMRgpXELokOyCw6L3uB
gNld1XY2o/LTW4BGLy7WpFYf3IbZFgNDPeS2Z8iKmOg1fw/JtrHusC8I2vYqTL4qm4rq1Dbqf5yd
yZKcSLSm36XXFzMHd3DYRgQRQc5KpcYNJqVKzPPM0/eHetFSKC3TdGtRG1WJABz3c/7zD9m8h9rW
1WcvbuTPwoCg6js5tAg6RNLTcOFt0tphopzN3wdI/J/mjjNim0o73VGtTSbuzYV9fs8gwmoDmQzh
espUJL/Ac0LGYC2F+2SS1tve19DsekAobU4gJ25Y3Q/uwibduSOOd+Ps2t/iJEv1CfCCeVcVdcmV
1IuHLAEr7/zMod5DHtWR8LWt28KHlQr9rctb83qtV2YMKd6l8VWBM+a7qu+qc1hWUJKsJuSmlmQK
ez+shLpydcEuK9uq+zIWhiWOOk7Z32nI2WT5kfRAWZI7zTeTA+XDHDtdu4+x0pG+sGPpnouEMt5H
z6RquCaljY9UGFUa5UoNNyx1puJ5zt3h07IYzXBlaDERVRqN6rE27XpRu7AYrB+R1szHVGkB5k+Y
j30ZVwscr8ER2jiubF944pJshaoWi7HjOtg0WWCwc1wcTWM2E6QI0/AQG0b5A5cO2t1FiPZrleRp
dYRyBe84HUcg+oqccJtavBSfiMLq4if0NNMHuhEEcrO7eIdl5fSE/SAFKpmW03ihLP9OdN00I0wc
2M6IdoZmJaQLjbmgj7xL4U5+wIaSsZlq4uYZLUHW79wMA2ctK/Kf3XAAq+nWLLkG2WAVYag5d3uX
aKyvRF6nH5fETfSuY/AR79oFusYuKZJ13Kk8TuBTbUPAG5dIn9k3ww6Ohe5NGN8jg8hmP0nDAiDp
FvzCeowwntRaRMwf4Ds86wG1cqDHac2DTKxOe9QWhO99KGbZnCTFWrjN571kPzKQ8BsjpgbDnb96
Tvgc46u+RH4GSGhZ+cGYJNvsYFQKNIobSm+KgtEEjPwGjgjMQIjwpTWMq593rtH5tRfNd3gtTc73
lSeJNwp1o7iutSpQO6WDNR7jxBuk70xyyc65nlXD87LZKfI171HujPGcHGhh8ObfzZSTLAfBTAOw
va6+4taFeItXIZMDM86NOFQL77uoYVDtYIDnyd0qurzxDceFo0VdohQPV5Xs0GUzhsOxRfTSnV0D
8JyR7Ar7te1N1lwHh7U7oPesPJgzC1TdpJaAXF6Ef42PW7gFRSXu7zI6tVut+y466LiP9I0jF/O7
nLFGZUI6TuoEbjQvpy7xpvpb1unO2icjXPerjfVVH0wolPUJBM8dD44RodaiwHDdc2dOaXq7Nmb1
TCO8PLKrZckJRUxya3TOQBrnHCX2NWRv7wlDq+RZTz3M/o4B9XRLmZrEtO24ge8KPXI0w4sqE3+O
IY7ukQsgKGIAG4EeVTSDR9zVyLBtEsnRDJXOXk9TOvbqAWmUmRxDq09v8Hdde7+j1M3uOjqMYzlI
PLo8o2nZLQmz+0k0kEqvoA6Onz0VJnfWyGjv0BX28AzD1/saa1gJN8aQTuNVMcNw/pYXfdHBHXAb
B+GmBy9ZW0hADrSEo8cRlc86IGir/I9tz/wwm7gFM6wrQ7XnmF+zHWffgPkozVKHi69ZqpMxDco4
oDMoHwGjk5+VMRrPNRS8ckf/AnerjYfim1GU1IbYBjTrmXmPk/h2nGcUTukc+6RjbuMqVyaQi6hj
b1oQg/LQCCi2O1fJTPmZqQ0bBH7V38s5ZvBmjqh8qFuabD3MJQpRP9cJXMARszZ5dgzYH6d0WK0v
eoANdTAhVecn4ejwu0O88mM7hANqZmZp9yg+oEkNM5SWzcAGHk5flEsf2ODYx8xZ5ga2AuunQMxW
tp/idDSsMxREfApbaU/zqQHObNgICvcbImD5DmqE9Z39fHQ2HlQWHcEPm/i9GYuhhpfP6dy/i7Op
YhoDQzT002JeJg4eO8nOphVZVNjOQltJc19WBwOo+3PVxGo4yYUmi3lUVBW3sUWOBLq8sBoeRGzX
3WFslvEmG7MSrijERpomyRTvFtFEJaC0JiuD+0LWBCmrPhnms2GCWO8ATc2zVeeOgKM1o8xBcNGl
Bzx8yms7LRt1T4ZG3B4dY4NZutFLHvhB5Vc4wjyf3cqMi0ptMWNwAtJy6/cynBlg4HPcQ9HFFx9F
y1Qt3VWqK6/wsVHTXzO0cvDo8T92T+xrYjwbMeRTiA1ex44I/v0EuXyhcrYbK7qN2qHs7yZvXQcw
Cs0qRG8a0Qi1BG+fugF5/Klow1A/8qNKIFlkN+F+CoX8EFYMZfe1mdDo6jj2Qoh0JRuwF0P3W8SA
bnxk9H8TWoatjyWChessY9G/04LgpDMdOuR6uisIcE5jGuHnPJsHgM6ymn7akAjWgIarnU8GI1p5
BdWdEtMpM3mEpp6zkNIkux0qc4JZCr/9SW0fxH4t2YveUXZ6z9AVMzS/OhqaPXIsi161r6L4yWni
6BscIb0ca1w/bXoIsv5QWyltHZviV8OJn57kuwNGf7amup12cGHT23EFtrwiOaIY93ORdT9nKwa4
zjSwJHv6xmcwmpK3nVCyr0dhD/V6VfEpR6QgJMlDEhUp6grNp/yRE7mEx89UP7qNYTq7V5DCE3kY
MqSkEB0ZwR7CpW+ui1ym4R6Ezv3U4JaTndD9UcMMBc40gW7NLL4yraSa9oD2OeIaxkV4bEbgfbso
ZGa9b3PV1Z+mKuMrs6wU60u8SMlSsEvR9z4wtpvfQ7IlI8CZF5Qli1VH96TwVZy0Yz774Poq9It0
AruuDel+KCO4Sdwpcem3fGTQI7Y27r2IlDmc89WlWgm1yxbh2IiMHIS67qEzO457T9aVczPMGsmA
BgBg2zUnfTtlzvo5aW24bh1ou7cvZMgEzcsE3YyVjstDwXV4KqgMEj7gmh4EhLlM9oLRv+1Lkjwm
v5Bo+vzSVIagsBwq9p0WlhS2CpbKTlBpMvdoJW6hTrPB4BMbrbI9CTeBGtt0i0zOygkTdRyTWG7c
Lzu97/sprOCnZU59vxZtUr7j+62cIDSNaQ4QQQAH52q4jzUq2H1VxyNkTx4iVTiOU5aozeEWI5/Z
vfLqtryLiKQPA2/BKQTqSrbSPSSLC3MlTH+uqFTbgFEljRNglJeIh8Kw3XqHFVqmWG3pmh+KPrar
Q8tI9HtXMIb3dWdU7b7RoEeUVWv0roPTP39rekl6RkKVlvkhxA7nVI8MsM712GqqRUwsf0oOR/QZ
muCng3CstDyNgxqnh96sMgdhXr581BNJCFzCKVzEBrK9dqs5EifRw1ndDWvE3AHPBjb2MkJrCALV
cPIUGTSW3Zw5Jj80TBloAMvlUI2F4fzwYh21DAnnONm77dKYfoHvdTB7bJ97mJKYodpUyC3n19x2
H7oxWp3d1JEWVVEoKeRV0bB86LLQfRcxuzEpF6DjH4TqyWU2IRXBVa5iJMslds8oMnK7m3Z2qJtv
zDgYwXulJ+leVQxNkIeTgFZQC2ZniOBm5ltSr4A0zqASBlsIgn0sbyJ9NFvA/WCBBgNcVUIdpezK
RAcMCDXu0OgpMfZp1nG2hfhDqmBeIYOf7blwfzBTQEhlhAgBfDk3s/TXqlg+8BUzIURIuexcc6nM
kyxxrMUMYVRPDdzB6qbypqW/ihp7/MgHviX+jUPkF15V/ZC9XH5CtU1QfzXGAp/LpWAG2rYQSiMW
PXLMFokvvKpneo0gzjsZc7e2+zkKw9Vvidd9V7HcHyr4TT8ZiHsH+Hubjgi4uf28LuOa8uMc6t+J
FgNZyBg190yfGkrCGb5KQLU+udTibevuqnBl15Me9gx7ZDNl5RM9YsNd2ZqcwxzjHb+jkF0+jZ7d
v5eN2X2ZC72cc6yFkqumy61rTUz8JkCdEM7kpLHAwdXkJoBmhelNA3/tsxW3bkk5WZk1FGo2bpa8
bmYf66kQLJPMFn12J8PNDouMkfV4k3JPsQtx4VRD0sOOwWhc2AVuVD4Qv9Z8wRQ3fkyWzPhiDiWD
m0JzmtxgYZVLH4hytPeQ1t0bnc6IQEjwUZCYBCGBMtOQHYrQms7bXJOZHYT5aYe/ubzt1Fx/FwQB
T/4wK0wEMENA763dKnJOM5EAHvMU6EKP/eJ4NHWcPTsaJO9jB48uQfMSDs7BQxv6ZMNETk/gB/MT
dWHzyVEZMVrSrOJvPbve7OeF0N8bA7bWDoJwNJ+wrhffWBL4i9KaCHohPc33mEOozeRutRXRBG2W
+Z03dN1D2fQthGi5ms9Ow4G5Q4QPk7fSuG8folXX7xNybKTf1EP0kGD79IPDXDsHY8jRxNOY4pOA
bCv/XjKJm6GPN5peZp0UDDmZMbJqxwoq0CoXSOg1elN4rW5mn7VFQ7aP4cwDG1k4NTOoxVtib5kx
Ywo1Rx7+EgkWRD3kreGURdUYcsxPzmccOie0KbKw7yMd0f+YqSc/j6G2mOhXen6XJnmUXzuQUH46
ekw+d0bNt1zwbf0CR9fhgEldoffYGcUfdVWl47lJVrQWOtLe2fCkNd2h7SK3bPTmAS6klcjlynVg
jFI8juAgVUYm6i7rZ+fLMs1M/ufB68NTNtC1mAjukmNN/oygNOo2wBgxozqtxrrcDE0/DYGFfM47
OBmNKmrBydPXTEG7go+w4VcYQwUEjcYyzZhx4gdxsM0+re/KKMSegtUrPmTsFuUJuhXZUYbMlu4x
c4b0IeuW9dlEqRDMJopIpm7DgpRwrJqI5O/FXhEWuUDVXuh41l7VVAFB6TRKQCsxsIZTSZxFJxtf
Bebstqqiw6yoL09g8bH5de7m6alSo9EdESQ6t2sfFe3Jwc7hSzLQWQCs1sUjZMxy2k02D45l4JVg
jOz/OWIPZ32s8sFedoAHC8zb1nCpSkwHZspgLGBMdPhLdI5AJ31LzAnLNylMReEyNj96y6VJ6GEL
9Lt+cmZFt7OG74qhkMZRQv5/FozZnEBNlvxvWGu7AE5xxEO4ZgV0+codPm+R1B1cr7amVFClZ1+t
kCQTP8Xx477Eb0oh0o9YWpuhyX3jQb/3FyJX1yOa8RLCK6KYnU1k2bcJHTzIuWt33zyniI1gAGN7
3yAzSHcom5O7HjJwejBlrR5M8HAW3CIZCFhLlYS3yAgT5JpZ6913Zp7PJ+SVRBtb21gGfkzz3jB7
0ClRWl7s233e8CUZbT/ce1M0R/4y5aSUdVjFV2d2KoovrzCJSWZl5gSTzG6Ws7Q0liBJCTMkjhiR
sSn1rjzVlrLRQ/4CiIpN4Am0wYm1X5BpX9vVPLL4CshJ1FAx4xisWAYYfiaDq+9ZG3v3KScdJi+c
KV8dVFrtVRKHkeUbswZ+AI+YpK+xCkkOKGj1oxWuJsx1WccF8Ratfujjhg2/G6j3jKJB5IqzTc1W
jrOhx2iAbHp5WLOwBmSzan0UDKegLpWxtPcDAxhASCGqR+o1arqpEiaKtY4d67TacrnPTbbT3bgw
S5vsNNmq6RbQeR2dFGCsSuJ9MkPn3Y0hUS3XshZ5t6lKqCq/095ojbGHbd3znDlWbFuQQMaseHmn
8NX6FFZNh4dCLKHTrwmbyXEWXt9eCZqZx2jSyEuVXScQgNBFjbsqhVV+C/YADhZVnfoYuln40Edr
eCsY14TXqnJWvcc6w5h8z5vMYrcuprNc15HC/mzuRfGTYMX6ixEP4ccFDugabO5aP5mAJASklbAd
dm6/jtiINzHQmBl6xU3Xbqoyqcb4O7ZEsT4RG0QO5LLki0OHi7tBYOi6uQ/jxgSGd+jBfLtl3sdr
iEvkSLYTyrM24MIjq0dHdnDbpt12Ocfa9QiMrlRZwF0lvc0mSylhaAENJg0PatUuxDRYy4SIZPlQ
PqJfGB6WdBjfyaLq2LYhp3cw6+P5U6u2fgUtyHiFrwLMMDcr9HTNnheK9yxJRBHOIssROhrWnH4U
uvg16BZu2o5GdbPrF/10HbozPEjbsDG5ZIxX7B03MkW0ywit+q9hjL7x0VAN74Dvxy+D6cLmpm9p
H+O+hn6Ps811BRHK9sOFYRweTBHaslBGyY+oGcz5AP0bG5fN/8LarVA8wqMNDtMj/pfeJzu04o8Y
vFfvsznh60lU2Z8XpxKCgUysrhHbRNYuZeUQGED9k/p2JnGIWBLhnSovlTfMZ/uSoHMA7/tyyCHf
AFnbT73njt2uHmTL1wDPJwReiDhBFeVkd7eGSePtIoyn7H1nlpsiO6LO8Y3ITD87Xdqsx4aRy/DA
T50fWw4r7PzBpkBRHVv2/op0AK4kZ5nD47KZdRZq7T5i38QcKM/d+rnzRt3uzMhxOTryARUGpA04
IqrtjX4XbZEK+1SGRXJqxVwzLxhaoj9Ah2R3Z61e8gTo79h3rMYcq0/LGULfbGzOOMYADNGjAeY0
wKXdRL7IJtxd+F/HxsfBGA+CVK8tf+oBcOx5tuingJMAX7Fp0OmhHac+PXa29mIarni8s6xRbIYA
bny7rtJw30ehWp6K7YsErkjpeuvKc55EC5gJRarOrqPWzSVuOV73eWT8OZ8K9PJ3BQcEiU0l4bsR
A6iKo2KYvvZGOv2H+4G6UUahsCnSbujuIwUh+gpVmsCEua7mAKch+6ptiXTcIVKJ+v1KpcV6pe+3
v5qAop9M2JeUUXCMADWhTOr3jpXL2h/b0cG1hgN63yEYCjCVGJsTfxZnu26aGRTkllOLg0QlBBNF
DcvXXE+g2+sYe9HBoiMuvgLMuj5y3Q3ikTAPzrR7hjzDGRyuRjmCKxluY/MFa9v7xhzNyhHUm/F2
SGDwjPYhn+QTrmri/dxZ+bPBOvnSFXN1G6to2SQgIduoHS7lM6J7samNTeAzD1e6/+LCIC+LSYwz
7xYOsWuPlb5c56rIH4wszez9Cuc33dka0sFnXC4ilGtEs6I0w2EZ7H6lc+SwYex86Od6epzTdO0f
KwZ3aKC8tv9YgFHC/rSV/RmuxeSeoIvJBtZPyXaJUam2d01DI3qeRGV0XxmRi3JvTUlT34BzVFcV
9dZ6auG+WH4sIgN5ApQtDHeKOX63uXd/NaOQarRcIZDAx+4hu60ibXqscciL2DVMmCoAZlmnp3X1
FtRhZU4xXTvCY83FpaJsZgOcj4sHtWc/mPHSP3ilyu4QxrTpzVTntp9pUUCyyiJZwgROVeTboMo1
JeW4TUSbUKt3OJohQ7fNxC0DyDKO3MPDCr/hphWlD/Vgt+mRAA2r9FvLm+BdulZzR6Zt0+zMRPCr
Ec1Y1pXlQu2Gge3mp9ws8vgKwLSijiPeCBJ82S3ic+/Wxg+685KnO1X63eIUCnblkrbODgfIIXnf
RGt3lNG8DH5uzSAAqzV2cFxlWB1h0aUPJq5F2D5VVb3eJU0jibVFNkN6HwTbqLj7HyiAjtEn/RQ4
7hhfYbFZ69vRSkJvt+plNg//Y4WyVfBei2ANR+K1zKKsS+xzVJn7E2a+8xGGuaj4q1boCVVaL+e6
XUrt5wPH1jLw4hBBZNMbDp0vmIE6jsYNFitdy1Tywl+aMejCsKceAmNcxd60KwlDBIquRd/5hm+v
+YKrJoYfeKw7m9kpQr3/84enczpjRow6ZwgGLA8OIQZGfuJY7t2C0csexEh/NcKV/sKjGGS6DeW5
ojpH1JfKN1zDXzJ91JJAA0ZDmpCGCw9cgyUNfCaGoNNrfxwwuLyKu2Q8ve6iuf0tl46PpFZys+Sv
4F1/YbRqRMC6C21JMITte15g9EnG9I5CukYAnkBT1eSIq1+/6MtPWW3Hl3RIw1UX91YiZ5xCQMhg
GkfzAUKDe+K/NvZK56yx0MCFCKaNX3TOeqgnNMe9Xr19PVVvhf6+tLT0bz9k8/z8zcIb56RWtw4P
eSwKnPQgXLmumVwj/RzfyH198XVCqCMGG5NUZLR/Xkk7s5Nr1Q6Bwwz5JFl6d069uo+vP9kXXyfg
MrckyVPTF5+K7CMHptQ8BDXS44DMh8h3meN8wu+qvEpbeIxUY+P/ZqX+dtELm+8ResxgdpLemWBb
IDJln6uptf3Xb+2FV4V/ubtZTwttCnlxFY8qF+BRDYHG29Bndt/fDdkUYsSGhO/1S73wrvCZJ2PC
gbjkWerCnXnAOAlmSDoEJO5ZaGEZcB5hTDJA/9frWEIK18F82DSVvvwM4pLtHDoLqy/t5F21WvBB
1zl6Y038bZTLVVAoSPKdyA+TF768GC9CALdZeSHWiUe3aqwPoTcb89WapFYALhhab0TP/+2US4qV
wLd5e1PQPy6uaBFRovEW6gJKhOFjbNNmGGme+XPpRMOu3Sz6M6fCyS20rDdMbH+5Nf+5oTE3kS4P
FOGpYMX8+Z1hAyQReSVr0I+GYwZZWCKRYdTg0QXXpVUFo4aBGLQD9diZKYHT0KaY9tUwIEM4ZsJr
aK5C9MHM6fFgsXO9FHtUD6F9LpHGQiQo8PRk8up60VWhbSbxdYe1W468vvAJkepxEcW/BM4g2bZP
ul1l/cb2+ffyxKmaz1vBncHLX25//tumZXp5lSSJtcBpzZwnTJ/gMqyxePf64vz7e9uuQiwGrti4
TF+ehG1mZIoZx8LoCsuA2Jj6vTHGVjDVa/fGIfTiDXlAlZ7aYpQvExIFstPVjTSXGkOm3AqkdiMR
vvFVv3RDnrBtj9MUbqW8PHSM1mtbTy3Bxn3aL52NjcFKU4dG4d+DCjHWEyYHN/JPgiYv9irQzbQY
VDMHYBYGkF7B/LSaIMzR9l83jUgPjqzqN06YF7461zQBuUySmR33MhsDanWJENKdg4iurNrlxYTB
1DBtnkg4IFrxDT6t8bfJG2D9WrmxxG/sZi88X9fEDIQMJMvF//ZiWdZhnaS6b5cgNZL8Knam3Nft
MPkSC5t/f5Uu3vDsMEpYyroMjImcFCP4jLWZqvkzxN0BARezX7bA4o0r/X2g8ib//5UuXcb7xsAO
ZiiWoKcIfYS/5dyVXrUghbHGoMGxhBmt6xz/+dNz+bAt0pu3/IjL8G3oapZ0kpyBm+U0uDQUxiGG
NXMkSeZ/c3984ewm0E5MarE/9xLUdfTqLlqRDt7Idwnz4rmo6ZPiJO3f9b1rfloY+n7/9/tzaQNh
5XmmpX+lI/y2geEjTYs61XMwKQy+J9UgNkrG/4Z58t44iV54fUSPuMCDbGL8c1F1NYuqytF0piDt
xv4BR1B5XIa1+sCot7lxwwgiYyKeX7+7F6+pLA9xmcAw/ldQ2G93lyzAiuY2Lh0hCBdMgbv8Oscz
/pDMmCCh9xdY+SzwytX59Qv/fdBLc+sWyLGAw0OJ9Oe7hA9XZngcNRx6dow0muF7rsb8R1UM1X8S
w5HojY/j732bC0rqdxcZKo5JFztqy4c3xShJ8aU3OnpGfOGKLOneeIcvXoV0HUsw+dB/Zf6YXYlT
49w3QVHN0Ek8CPzvvNSx3riZv7cvbobq3KX0thwCKf98eibQqRrDvg3aCW8y2DzdenLAE6dDjBPx
z9df1QsX2xKMKJrZKkn6u6jTmXYtukniPsA8x7juCS08xnNY3C2ifisz6e9jQTpbpqjjwCQiXvbC
09+bbJupQtgFDhjagi2ImPFyx2gQ7vTIIHK8KrHmfCB0KKfLNTnm/+1W2Vg0Y78tHE1Q6ZoXn2CF
uNi0wQEDG725j9+t5U+T5WHH7cSHf76UK7a3B06g2Twv1iNnEgYjeScDs8RcHrEFbLcMafziZ4OF
bur1q12uS24MVjGAhCA01+Tm/lwwUQpJNcWEP1gpdXcSCT1jN2W/capf7ibbVZQlbeAPPmn9q5X+
bTdJlcDXrIlEEGNEeNvam7cIHjE3NkTvAzIr5JxII779+61hzMT8nxKG4u/iW8DxGPArIaNa2qK4
7lSTBQja30rhfunWGPwqehMPmaW6OHvctM8sBhT0qcSk3FtlK2+Kpu8eoLpAr2g8QGQEP6b3Rvn8
0mXBdgha5lPnDLq4LJPRPsE3ikAoJk3vMA4WxzG3k+PoFLg2mFlJ7c4oABb3vz7U/3dRtZWgmkCs
P9cLZJocXa27BjaKhRvcDsoD9nzijW/g8nOH+8bJw1bJWU1U0yUCEE1FadicMQFacT0eVvTr43HG
MNk6irS3ml3iWmRuQPzBmQkcOnvrrf5qxH/vwLZfYG2HrY2oE6mK/PM+8fNSAwodk5LJxIm2K4do
4nolfCmHmB1GeGKZxE45hvW4VV7ODrd/9WzgVvLZc2r5jPptwttuQuuLRWdxx2De0ngdC4Wy1HbM
r3j04J67uYGjyCkmONuWOXSPXpsvzQ4KBHI/LOqje4m46lsWu/YXI8ozyNjIA5hYdXr42pK3eS27
jPI8wbLMONSLAyb++hu/PJC3J0EtDGrB9iD5nP58EnYKyTfDsRo3mwFzB6ytDnA28UTFax6rhXo4
v369y1Nly96VxGYRMsh5DDnzz+ulsyhg5ldeMGIe+eghUzrlyDUDE+bFG7f2q/37/S1rc0MMbbZa
WGdgFxe7X7JiuLlgGxhkTYqBMsHv3V1uaCTWa0bvtfdIJWCYukTj3oiS+AsQBT6G9uipe6uz3RsC
ECEwp0Y3C7+XI8d5OlVt9TlV4aLvmlzATvGUjVdn4yU/WjtHWjP1ncDvvokd56rPJ6IaitE20Vxb
kR3fd/Fsk+/Z1miVZqzqxR776TDC4VKLL6SOQ1GrkWT0xxm7J+iKNQzyA5x2REUGI94US9Ic0hCe
3E10HmYxf7INC795DRt7gA7tuoQjpDhzP0zTRGj03I/LnUI/wlhoYaM6q4nUqAfIujAgk4gRKo7Z
tsIGQiNBO1VD3znn3IkXrL3cPnU/vP7yL7c1XgjdggB2YWTEArj47ESlc4NvZAgSt3aDsYSgeO4A
6pubjgzM5tgWNcQzNOrR8sZaMLcS4mItsNFQAXJGEc7oXqwFB3qPQmA+BtJtiaGFoJCsu3iqoq+i
yvSIMs1ajCtULqoIzN4wP7q6xEbMyNZVvBE5+MJT2Jak2I7KrZi7+Ckaln+f9uUYYIdBZhhaqx1M
Gus/ciDwQ64LdJ66i944o//Cs3n2BP8y7zK34huw5M8Pj1x3/N/qCjy7C3kMrowkqUMCoksvTfCj
0Jmyb/inVuIWT33m7U3U9PC00hp9OmEftOuvL4bLnQDhidgOOILNqM6tyx8UlwmuTZgxBaqsvPto
MNLAFRMUjgbv8dcvdVkGcSkeNp4fDKaJIvMuwL6cfYIM2WlliD6kZ0Wo0VWNMd7p36+yFUEb3gW8
fZklXWTeGhrMlVHTDsUhXrP2ZMKXfqOke2ElSwZMGBArU2BhdNkEIA9MNnKYCJDvmhgLDuKK7rLz
NdSDA64n8dMsWVFJc82o0LnDFO2tYdffC5hfwPWpmh1b6MvSq5q6iuxk4ipxhgzPSdcl50b3yTHR
oQ6yzRwKOuj6RtFgbpvDn1+wNAGBwUwVpGZtX9REDKRjvF2cFfsZB5cAK8TMYm/MWO8eh3IWwYil
mrox+AT2JgrFFvmv4BlAHCdyiY39ywiN4eeoMZd446f9yiL/66fRQFBKcNJQjP75beVwGxQZUGsA
i8i6rmAZFjvqxeY7IyFOc0QvxXzCcnlOD52tFnfX2JBcAzEyytyLOYTxbOCoR7xNjbc0zuxdYZ3b
nrpjb/RWzKjJwCBiL3tKXexCJueTlB2j87YmUO/AmK97cBA+zXDl4upLUrRdvcfShWABUi4K8DSZ
3c9FnGJjvxU2yLgaWG3wcaef0G6SAk6lhuJv91E0IiWW8YMqouKLGPo69V//SC5rv+1TdCSfIZl4
PC7T+vNRKacOE6/v1qC1zfBO2KW+KdIIy2WFI9sPkjmGnw2SH+ROVes8vX7tF/ZAaWH3a0PBZOXC
wf7z4h6tLq73AO90Zknl68Wyf2aRPcqdgkY07xANhPdbEC7+Fbjol4ethPiEvr+Ajaf61n5jX9r6
yot1A+iDXz8bMp/zZd9p2xE2mk0vAhw5oOI0CC1G1D1O7pty0RCf4qwL9+aiCBFZFIyG3SQM+UYj
9cI+zF6l4Uky8rN5BH8+lFkZMENxCgvqqiU5rROLL4wsfL9Jd97YIV/YOJS3TYo96QB0XuL1BC6E
1P3rHKxi8e6bPsNWtdjcRqJaXMGk6A4IUfI3HvLl5i+5GJg9w7dfz/myOyWmYQ0zuFI09/FwI/oB
XQt+Ih9fX1uXT3G7Cv0ESCwANyvsYgtwk7Ui+ZnjNS6s+BiuxTdctwpfKwTFr19p+5t+XzRcCdAO
tJDLCTrSi8MM6uAUm7NuAyddxWmY3SjdM7QYN3L5OJzIRenf6pdeuDmXkQdlNHucQ87jn0ukrqIe
t0O7D0RrzA9gr1j/Oqt3bWGqdXz97v463rg9qHmACBsWBKB2gcVg2RMjeMG5WGHiVFxtYfIt1Hgc
OHYYJ6irzm6r/zC3mr6RGGj5AJziySKL6x/7FH4GC0bYgJSS8/yyL0K2PFuNtQkUEOw+ETADH9lN
OuO8FCjoX7/nF94o79TlUBWCO78si7UucmdIEspiZFzXxlTbH8JmKLDr6SBFkNVAfusbR9bfl1Ro
xFlH4DYkbXsXiBuSnLLMk7QLyIHEftF2fEjW3UGQTbYvJ9zmXr/Dv79BLudwMNJJcnibF2f3OsE6
inu3DWIzHgJcKrFr4l7fuMrfy5SrUN1vAeKCSuHiKjmiYRVOYRskvbfe4YnrnjiaUU5vfqyv39Dl
pXhTFJQsVM57B+bPdsO/QV5Go4jXGwyY8u3YXHWV7JCk6uoY2cm/5nT/uhSjCOlCluDfF/szzErk
Ym0uAuI+yzPTiM8JBlib8Ur0xvO7fEuXV7poz8xFelnWV6RIxvV0nIbQOSgDz83XH93lobddBUAZ
4AVc7G/mwpgupolezwxMICAQUNv5uAGLAcM47Y+9mfpEN3i3BJt2/kwQwVsf22UFwvVpBvD5FvwC
SqiL54lmSSadjmWARU20HOe6Tax39kCC9TWpP7i/4sk8XFtCix8l1oUY3+Dxidq0y57wrxdPngKM
3rdF2qB7JPuujPfofTWOIRhp48LX9WZ7SMPe/ThrB7KyGVvlz5Vh+PuxZqB7DMlGMK7JeQifnRzy
286w4+gD1KKquHGR07q7dNCWSewlps57dwyd53zIbHkiLDZ71jYMfQyWDPs/Ylrkc4tr+z2hGu73
HmMW4mrjzVgzG60a1/vm/5J2Zrtx60y7viIBmodTqbvdsuPYThxnOBESZ0XzTI1X/z8ysIG0LLSQ
b6+jBRgImxRZLFa9g9XeRE7VWc+Ak1A65TFb95/aMUuKuxTtvqe5MIb0FPTV/Bv5/CY/ByXqbgdq
X6iHyFOtPg/AqdnbNW0hj4hRKKdxSJEB1bNi0NwQcPlrlgZRfyynREA14fV9n1aSKXvITUElkIx0
7F0hC+dXitLFE+SIJvrH7svbF6Wvy5YyTUoLqxsxVdIK4+hK9lUIM7eFZHfneBGHuL5v1yFzGYUX
F8IWyFMtwLvLI4+IuqnHXBZ+kRroBuaoh8XyPODfGzuegQ3vPzoqL+NRnieiUZXjwb4ar5slOleB
xHMyzOTeg9SffGsaCx+A6/PaCGXq22HktmW8NWiph6k1SYWpojnSUe4K0LJH21oAukMZBdHJneE2
ggzoF1Wh5shDnHB9uYxGWcP5Ry8CiIOBdEydJB8Uuhf+9Um9AS7/zpJYPQIzdU0OqmOYziqNUIWZ
AHyAQUkYaJ2XuCwiwCh62T7XlQR/z5YjAOpBFkanQm8nXEdrVSWDmnEngXvcq0tJUIlOwu6s+BQ6
cnMmXCmt19DACsBARZzcjpsSyUCw109lUwjpgLCx+TjDswJmk0mafqKoEjvfR0ee2h9RpfLSIPPV
VADMGMzejgFStx5KvsQQ3JFleP+wdaedlGrrAy/tHzbvUnCRl7//dVeNoYr+L24xfiTbiT+jEkVN
MyvBYHDIry/7xhkB4maQ4IOwkMGXXA6VJKiL4uM3+/IY9V8tnIN9RISGQ6d31X/j1P+4PtxGKNco
ypKVqry+tXfdmWboCp4SPCYdOl3eHOZ/Aqu3v4Q4hHqYDqkPCK7mfpXjE3t95HfVCPYX2SFZG6g4
bpF1NMgzKqh1DVUOHF5o3FWFHn+Du+J86iXb8Es7tPESiLrwAZB9/TxgxHeLJoP5XAel+nUQff7Q
d/N4vP6rNr40hS6qPYB6eMitgWX5qChhnOozLdvWOIeNaG8RYy2/wH5MdhZgeyhCLmkQx2x9izr6
jLakRDVGFjJeHWUDvcqIi/tSghH0P8yK+iTlW4uU1V5tqrxX68QEPO+jLovWTNSP4pBJUfQJnUDx
eH0sbXNeILxoePPeQQn2cgebIXOSkaDzS2lUK9TfYv1n4+C06AurtpsbWhuWfcINN42PQ5NG6I/V
KaTEcR6NbwPCZsUD7PBUxb4pRnYgKPXBpnETY8dkIwCWnlp0meRzWffJlxwR4kXKMqi6E7JmSN0t
3RN0vHC/+5Ig9Q+DYDJMWF5wS/QfIkQwyUNBQLzOYp7RdbMB8B/gutfP05BY2KDY9QiHtkNy+g51
Sw2HzuvLs37As+sXsUhSWWc5dcqyen+FEidKNVQG8tHXEfWKEBKTFQnWY46tPKL6KX5M0Tx/SNop
2SlSbAQWqn+U7TnuS7ViNXA98bZPWhqTcGzm9CU0LPnLCCHnvsvQzn5VKd7v5YlMZXWBaIqly6C3
NKqta3xcJOVxSKN19pWhslCsxGIFJinOx10IljEL650DtbG03MKgzYmcBnis1cZre6my6lRMfhqF
6mFU0RDrKyiJUJxy2Nfhq0wF4nz9c25tdnrbVOBNHhes7fpzwo3OQ4OLsbDKTxCsUEeDVn9TDln8
/znU6toXJRyQEA1cf2aHx8cCM86nnOIX6W8mq3vtno03Bk92ivoWWGJ6C6scH3m/rrBrFnPCu+cW
zs900gsgsfFsdR5oyPxlkaY4h3NVvXBY1c//w7pavHTpORCP18nHwnOtBpAsvoGkz8cR640bwTPj
Zqmj7GSJW1cgnWxqh4CqiFjL3/86kQJznkSaCoaCcuvVuQWjz5kwvRkLun2j0v3uoxaeTGOWxU7a
vTf0KsVK6NxhbOKMKG+qoI3Dsj6jOaagfZai0j+QGuNVH7oFrbedkd9e8uvDqXHlc+xM4q2zHKa/
Zl0bVQ+dJZ18p2+aklxLBD0k4SnuDxhoJbYXd4FeH4Yc9iUGWnDyXOTmbcWVEdWIPLugXO/SJcA1
j76x8WKACDDR2TXQfUJ5QvmCoYIT3ncDqtnHf98bNNy5npcuKJjGy5+eR3lAuy2V/Tqzs9PgSNYB
Sc6M/F62d6L1VtCkP7PgEwAaERIvh5J7zM/0YZ79vqmnU0jT5uz0GCfK4TR/QHZ3urk+ta0QtuDp
Ke0zIPXJy/Eg22thiC2S3zuBo570TuvuYYoF4WOvlart58Gi1qqkrfh0feCNnUj13NBBjplvp+By
4AqDz6gX0uBDBW1/cdytn2jrpL9B4aOMF2lo90OiVLAda6OeMtf10ZfQtdqMOiVfGmJsR12xV3cT
9g5aH+DV54f5rNP4QYHfcZHeivZu343vSQkIML1OB4NMYBVDmxBE4dgwTRoCAamBAhNecAJOhjSO
n3vZ2VnWjeuBbj29Bx2oL1yTVWyZh6Q1ZQO0NBADqgeRGU/OEUNjrT/2qqHuYLO3Zqc7dAVYQl6G
6zqXjsDxVCNV49di7tCNFtim6LGkjgc6Y2jBmti77ZzFrX1jyMiNqDwxqYSurgm7jEKhRfUMxwsT
knuRLgJsZpSakEjzn9iK3FuFpY1eYYtgJ25vzRYOCE6htm5aZOyXW3ZMitZEn3DkGUx48jByyygK
pdHwA8RXkp3arovr0/WNunEr0nPhWlQsQPDcTZdjomFfyC0PV58MtD4TdLJjLqBZNrae+Fmq62cT
I/FD0STS7FZ93ex84a39ZDomXWNyOCq+qzlzhHLSdoU5i+LJxtzZx4Ly14wv7k4geuMRrI8kbwWe
oAQ/OherSJQWNUoZdT1RVJxUeqGh6MdPaEhIBd3SBFwritw2VTwMeIsfdVsXZ1h29oucFxo0UrAr
v8h0a/M2hngkfHqkQeVf/xZvRf31T+QWoNQJ7BSSzCr3klSlJDjHlEG5ArKboM+76q7l1rntsFFG
E64fGg0JEyW5s3RE5Vw1LObvVNLL2RNjinQI2gTFjWzF6ClYVqP8bmVI8xhQqRqItlm1hIdsu1Tc
IIqMhAcvQhzRg3xCTiNxnMT6ZUotXkA4Z8nqHc+5bDrbbT2EB1O3UnrEcU4HMqjEVB3iOK3wKRQE
zw/9NCW/RsqMT3ochn/UyszFIRiUEL1ttjq8V8iriAP0fXOrhbIVHnLJnAqMhAf1VpPbvPi+s5Lv
wy+8fUpJwAIW8uLqEEPXEpaTj7OvA446qJ3A4K5FoO/6KMbyz6y+Fw1rUEu898EN6qsoTwRJgjKj
OE5TAGSH6JHmQKG0y/EEBaA/4SFiAizL7OGzk0S4fZS6PX1FwQ6bUjgGAcJKth2Yx3CebRs5swqD
aSTfB1QfwIxFbjXXY+xOztAoByjMVXNsB/wLvBbbb/PGTstxkQKckbUJtUD5kztIJ6NGEk6WawWV
9VmpsAJ3Zwj4H4NOoa9tKVIEAgy9LF+jbvtchlituz0WjGzutvvsDLCmTg4VK7QrhCFpXt1MOKiA
kHB6pCrM1EclEx0tg46bb+I7MvwpI1QZfBpS2EmbQ24UhwaVFFrUmFiNOLPmHXJMIeA3YydcvnFP
V8v/xpVj87D+HJjL2IWFSQke3Tb9Afc6yUOdzPjI+w2wh16rznMXq8kf3s0GgqO1M1XucjiwOW+G
wgTeSZnRHczQqk7QGKXyBv/HQTn0GMKlp97uECtBnbyxDyHgzuZxyIXaHZTFjfOxQE9UepjmmUYE
j/BFTw7IPIId9H8Gz5pNcGxzg9NflaTaK+X1Tn29vvPeIBGrqS8XhLW8fSHdrmm5GXZS6K6GBlUd
pvmq6041/NehGP4VqcaofZT1Vtfu6zxyxjN6IXhHdSPWQgW16sijuDv9sRCZyA/Xf9ZGMIeryYEA
geTAvlvFL1vBECerFR0YK6oZbmgoX6g86Y+iIBe5PtTGXclQC0yVtzj90dUJl52mGMrK0H3c25F/
7AJRI8qdWBb6TwIduk90M6OdQtBGLktpj54CIYuscs1IDedYjbEBhRLg5KZ55jp24tOg4kf9zRzs
CoWV2HBgKkTh+Pv6bDdHXtICyuRw1NYF8qidgDPMiubnGvKQGgIoN42JMyiGjPlXlCCGUy5XT9fH
3EiE7AX/Qf6KBA2x7PJ02VT5elFEOgQZCyo76ulq6w12Pjw2nCaM/HqqqOGc3qGuGO7ByZZrf7W/
QdZbQCHpgPP4Xh1tHmnIeYKDheCOkR/SSWjyY7e4d+FujQLgEtkfYOdwWi6nOMRYKuPIY/ppZwxu
qFrZIYmUZCdObZwKyIUUKqm0L7yL1VwSYTiBTp7uj7hiHsC0og6dC+molWAVrn+zjWxuUYAAJ0FD
ihxilU1ZaFxj/dSavPzLyTmB5nL6k4TafvzQNrojuQQw66yY+AOg92chPo7pQBLspVrL1lh/PYfN
ytI6iK2t21QIiyBNKCGd1vQW8plmbnzQbREfY8mYz9ZkcTHqufimd712iCQ7Ocxar+18240AsVDo
OKXcDAtj7/LbmoiqIJefWL6BjtLXLDHEJ6tWglNpD8bXqcWecicbeDsQq1mzX4lGBjAV0J6rbMBu
My4KdPCWp1jxLBcG+j9zgQadY1QHeugA6Ce8u9NhxEYqjAcvqGdrJwJvznqBYS5hGCjo6tCmkzzB
15AtXIcc/ZQiO+hh5Q1eHJ7UodSsZK/qsnFQAaqBsaAUq2v2up6AsmdmJkEHcyHApgsFZCc91gjG
H4SN77JV6Z1H+zr+BJOLxq8tt55j0RSbDICHPX2RA410+yZGZPvl+lHYCJmsAdAZYheEhnekKlTZ
81iOTV9OlfDINfnDdoT6dRz0nz3eYrftILSdg761Fn8PuQonSolFJ2A8g6Bl65/IQxTX6PpwZ8m1
rW/M+5v3EoUNWHirWxYfTRQMbO7+qsk7ya0sCWhkWYzVo2ZluJgJPKYRHsrI8h6KNmoRX6pQUL9X
k67QPqSy6L/jQzWdseAO+u9xJumY06oFCuMTUtCoIEM9xT0GEcLQa4Yh/QQMHKv1VO1NjwtjkQOV
svGFRqdk3eB30Rp+VBmtdQhq0uGDJncz6mnYjWJl3SRKcMAx2Qg+2cEIx7LUlvpuaI5meGgHdGvd
1jT0PdTKRsil26jSFdDg6/L9Lw+/E3fKYgBt+jPNr2Nihjb2p2pDLyX/Z+KSLDMUla0F5Q00bPla
f5UdUyNFpYhys99DF/mdIpHk2nnVHvOwme7RzRrPHbKmt2Rye0jRre0GD4zcknvSgT+4GjmHa5ZM
s+m3M/4RhaH2nj7Ge+3braVE4IAWsQzMAfbn5Sj4uExpzOz9YR6zX3Oo5MSRRPuK49WX6yd2ayTI
e7CwbMBnBNHLkTDSxS5ay7mNUb9y0zQufy5F0/tYANq6PtRWcCBoURqHm0tBYHUlSwUmJRXUKT8f
Le02NKT62cxz9UNMhemDOuLOaJnNTj61OT26ZODraJi9i5RhMmppErOQFrQq6yiheZLT1uuroyan
yffrE9weTAc9SCkc7NTy9792pd44dY6Tt+HHwKc5jOVid6gkZxTj9Z0r5/1QCugt2hrkGzS+1+jt
iaQ31XsCraNm8x3vRXzvAmP+XM3RXvH6/Y5nKBBaHOrlpjVXexH52JQQphq+gVYn4opcqTm+Kafr
a/cOEg5mg0b50rTlbUHfdxU9YiHLGHKmmo/4Sxz8rJYqpCvXEcFqaDNFv+8rbQAGkibqYsPsZFjw
UevFaw9XEuQ87cppdm6zjeoVEGIZbRiFqS/d/MsPOuLGmAqwRX5TJk9mlc5ozCao4Wu0mZt7e7Lg
KEdIEhPU/6PP4RwiPUqQu9Y0ej9SelATMT7vrNNyIC8THmj00HT4Ig66TesUa85LqGhZqfp6NnUp
OrW2VHyICwRgAao54VdewrpzHotYl90Wu73Eyx15lm7RgRHZbc66Jic9zvu9bfImxLD+YWR+BCuZ
bBgpisvFsigz9sVUIpUelWWPIn4AZyGbhtq5nxy5+zlLTgoFA5Jj6WElIgsPj29c0l0d//kXNRej
fJbQGdcOPD2zCglSIX4CL5geqljpf19fxo1NzdODVG2h9cI5X+02w5rqVlIb2N9DLn9Oi1Ae4UZj
IrKTn75/G1BYhshOP1nhifAO09Uh+mNHsubLQ+F8z/oQR1BwxQ8aWQS6yrgf5xiLDYhfj22G4DaX
eaHsNNDfx1381Ze7crlMAAys5grrvEaiuuYA8z+f+aTQXuRchZqET2F4RG7eOWcgdXdSpq0lXnaD
xpOE3u86GsYVCuKtmKmWzL16Sow8uYV0r+6c0Y1ASMbBw4taFI8AY/XiCDJUIxEl0X36IxjOUgt0
XjunCp/gqsvJXpDaWErerAh1INaBZsBajERu46QJkOzwtQFrzwMH3Sw+D2nVdHd2IY3ok4yRk3vZ
WHXPPa5FLRrxMi5wQApi8T1CMGo4CAn9+TO9FcwBZMSZ6rs6GSztOEkDiuQK5jF7/eGNL8GvJpkg
e6VApK7eJ+SJPQTHTPPLKjf8iTj3NIsk3GkqbI5CVwMkOyUitIwuz3892EWC0ZTmkzqFtwGPYJe9
WP8jZ5NrAmAGiGXyCNSs7dX3LmZhBdpQD4Q/qn9PBYLGI1KmqpkeEODQsY1piR73Be3onZHN94GX
3ib0HJr73FLrclAxm6NtlfXoR5JV39jF0OCuUSQfVGg7/lTW6c5me8uHVgF1eW+A7IKjClR/taCt
pivYNGq936dD09znag1GESNLumHAyJpH1gdDdzuqxWK6FNK5RiXfOEIZjarFUhH9mqGK8NmN8zxR
DiEk3/AB2rP9ZYhn4EKdnmX3VlYjsoFFa6U8RyH3ujuiche7SspF8VPDZTj9XlHE+CmJSCnPKYGu
PbUogVqnIUsxV8pJIcNPmd3nphuV+wJmGwfcegOPwJelBLjWjYnwQq40JxE+LiooKNWNhsXnWEzh
d0zyWvXh+r2wccB5t5KA2NQvcM5cNsFfKZwVgX7TayH8JNGmz4GEwV4MYrsGHCPU08i1h22xUg+f
rg+7tbeAM9MOpL/LO3IVoqOixmJBh3iiIGv0mIU4ExqlTS27UO0ngAVi51pa7uL11oL651BWlenT
r1Nx9Pg6clIYIPEYGU9DobSvSOtHHjqmWAM1Yn412VeL71Kxs6s3osSiuAd8G3keJG1WObJRqW0V
4KHrdzq+gLQMxI0RGuPN9fXcSkaoL8KnWYKRiqLM5XesZzsZ6spENSruEBEWRiC3ZzNRVN+s6D9w
PMp0pu1jS9IhQxh8vjNa9sTnTgnoOfedFojfY6aY5anL5bJ5DNRGBTtUSsMXVZ4ifef3bmw75BFA
fpFk8j5arwrWv1rSNQkNWRguYPrM6nHKMowxe6GlnRs3QeaXo8icw/V12hrXRgGOijOSTJQ2Lpep
SjSknDHg9KXSqs5ZJ+InvSlHD79Q5YFkosUyqYlfrg+6sdnpoCjgC0hfF8GLy0H7fsTncFH00uy5
wsNExmXd7u3j2JUvAS7v/vXhNnYcMZs+IVkIKP5106IpUlnvm3jy27ZDjNfqHSxS9SrbA4VsvWAA
QdFF5obgv/XVNBs1XeTKGXwDxPt8GEIt/mnVEJHQeNQNpCSiRvcVCYVwQAVpDK8z0tWbXq+ND+h2
69PP6/Pe+LZIDSCjhMwRMIP1E3EMCgnHJ7n1eYPW462ttzUFQZWOaaeWdynC/+pRyaLy32sXSxiD
UIA6Fl11bZVtzGkqx1T20fjqseoLgiByszRszz1ZyPH6FDey60UVC+I79HfwI6tkYHImgLxx1frl
HCmeEZqKWzey48lJzHJrVXCjBLI4xZylU2SX8/P14beuJkQGEClHtpGa52ojj1CHMECB5jam3XQw
HWDlrk4W2BzavmzknX28UeoGBgvCfQGJLjnoKh9IZvgSsVoJH4HeOTioVockeYFV6WMZcL69ysqD
+FRb3FFHLc4QwBGJEn6VI5zAdu6PjSNMrg2wElYm+d5a0AXlJbD4ooWUOZSg/kTUnXmMduh0FcGh
7eRip8i7cV/R2KS9SdsV1MMakgQyo8JupBEQMzvhdZKCkaWhlH6XKNLJGnHVQsDIeKpRTN+JkO9H
plQFGxTAM0VfBKgvg5WZTI7KnyYfw7NK/7yodTp/cEPvohtM7cA5RHkDycToMfTydLA75c4PeH+M
lx8A+Jn3vsy7Y1U1q5EzkCNLmvwgtHP5GaaDWt+HVKpvKLQnH0GItA8TxOBv1/f2+y9MXYmLkw4D
lTqowJfzjltaB3OqzXhkESFkVGlwZBstd0Dk9jQNXJLXx3t/lmicLdg98P7kkGuVziy1onpZBqhB
bXGMcZw7Go38n+i7wbs+0saC/j3SunkyqmoRGxX0MVEO6VGMTodVdo9pYZnFJxWZKLAaU31zfdD3
lxDTWw4vgZhosW6MiGRCLzBiemoA2mmINfu2H9NmJ0RsjMLKLa1jm0oaIIXLj1aX/TzBSceQti6S
8yIDejfLRbezIzcCEZyxBZDPzWIQfFdhVxRWAoLFYBgTCYEiaeLHbmrS7zXOoJWrqULRaDNlND/S
lhtXberyphXdsDPbjfIcj0CSPG3JJN7DIu20MuIki20IpHGIWJke2Sc9V/WfOuLVn1N90n5UhpHd
N5XW3MdxaJ/aUDUH10IZ70eI6lFwHERoWy6WZ3uqeBvnhzcqPQp4yZQ1130CyYxVe+wk2LRBUHuV
oVan0XHGu0Jupju5L4ydXb3x6RFSIyAjzbIQvlbfxMyq3Cw1vIjlmA2mtEp6N+VquBOHl3/l8t3w
1iggHqInTdxfztZfz6MOoL9wAjaYlGmALqD8ByNenoP2sdD09KWpo+JOBxP+AcuH8DNeQMHr9XO0
cXgRByFALCKtJkWNyx8gQnzDRcUnT7jonxprRJNF6Fp2DqIFu1XEpvM8lUH3cn3YjejEsNy56OSp
i1za5bDUgxJVNAyLkaU4tJgYu1UIvGbEqfd8faitjUNajP4A+TiCn8tP+WuJZShW8tipLDHPADeQ
rYirTlJcfK6cjwqA8Z3TvDm1N+ocFQZSi9X9YodVTRVQt3yrn/AbDc361u718lPp4GxzfWpbe5ST
QGsQnhosl9XUoFuriDi29MnDCJBbNigfjX6Ydt7S77fIkhJqBomvTchdl1yDyVTrXhlt32gl+S5J
Qumkz5HFKorqTKml9AaVXXt9au9XEf4jhfkFmcgjYM3HMmc7j9Oet4uKhStq8NjKkRsbwDZ7ZWcV
t4cCbLAQCfR3JQocBOtAHhrbL6c4OiFEr7mRbkw3eRJEp+uzehMBvDzvy7R4GRJiub3WQGV4nK3V
1J3to4Yu7kEKW/Srq7x9alWJ3+YF7YSIkywLtCJLUSJWkMtpoflpIWkD/BM5VFw46PNPkKzw4AFJ
hprblolSupCPRI5Z24zOUkS2nB3tNGluK0Gn3cOkO76vqUNh6Jt2zXezJxjhZRjZXX8ARV7LR7DC
zqutCEQfsGLXPjo5drIu0HKp9OAcV9pRmwtEzTElcnaC0Pt9TCxgFHoHoPLBF10eUYyX48gMiQZ1
BDK3BuR3X+lZvVOKeh8IGIWkl2QfzD+IystRLGyAp67nYGa50ctHQFth5moQ7hCITmxEZqbFp+D6
B9/aWw5KLQql1aVYvIpzjRlhaaoljo/8JJc4ZJxW8axokjwjNuqdgvH7y2Rhdy5dTBpa1ANWsVwC
41zDFDJ8MYvyB0IeYXQe6iwBvDMACzuMo2Y/jeY4du6E4HJwUPpKyXe2+Ma3BDeELBHiIUtdd/Ut
s9lC0aviYS5KZT7GiZIDUsc57vq60lnia61OEo8l/EiWAMF4q5Ut8mkQNIMWdFZSDC9aj1nkj7mr
s/GnhZFWfifrkTrcQP23cOmLG4x6Awxj8VvOMCc76q3q1D4VhZT+GnyBxK3MScwHiUs+vSnLfDZc
TRFV7WYR9yHOU1WV3CVORjs4NNOqw7gC8usBsHNX+y3btX+kBDCrGGnb/e9KD1CeieJaYOIaBbOE
j7aiFK6ANJ6dcKUs0ptQw0UYGvOkdY9SZFEggr0Vjc+AYKUvZpxgJBdmYRfeGb1dFBgZDOGfwLRS
66BX+Dse6i4G1aKbiBLPAzZd3pygPHgjy2b1EbRUnB2X9tiM3UBsPuggAyLX1ETxWlK/OelGoDzZ
sOoeG37wnTo4SnQIo1DmimyGpj3MM00JzGyTpP6ASJCB6AaGyS+KUOzUi9SgQVSMEu7HQShz8q2d
Ob8uqiAClRE0RBeF6bypfthJZze/RFYGALT7zInuDGy2po+zLCUvAuHO4FDX7VCe8Ad0bnq10MSr
o/XxZ4QG8/TGNLFWPdvhOJePcsn75bXAjLthvlIVempktpiYi1n9jBE29jrtgMDZsaJZVD4mNdoA
SNAZdvxTbenv3rZ2A6RdYmE0T8kbFQswo+idM2EuiH1IJbg/z3jVo8xUCZyb00aZbvuajqcH40lI
D5nozQGacoEDu22FXfDdrBLEUIWq05FaVFlcjX71N8loWtTmTCUdn7O5Up2DDc1VewjiRK+OMAtz
dE1xPLVfhtDqhg9z3Q3mi4mBbfkzTFNyE9VqxFlrVLYfbqvot+kJlnofJBGEg8v5JXTPwKH0u2aO
9eQc5iVasFULvdvFRlNCLbGYTGTvUEVpT7iLgbbP7Ab9EzkxtOpr38bW8JUsqFXdDHWIn2GtRe1d
GRcy27KNcP8YeQzL56mW0N7DxZQBHaGVDxRdebPSnrXkE37uMu5nZtc/jTmk6QMfomgOAixBjFuj
qejJUTQIsMGvmLNbuczz2ZvJ3H/0ABKwoJwTuih6JqanVA/0zLUBev5yMDrV+F9zvC/zFEnhAg2J
zksBSv0KgsasXSvNk+qusJ3xt9NacX6k9slnp1k1andVZBmSbwmYiG6WxFF8mk2KHccMU3W0jjUD
wVkoASo6eL0tFE/LbO1XYwB4O6J6A3oswFZe9nKy3/wQqo0cH4pRivOzkndKDjY7wOs6rpzkpRzL
7s40Ig1LbzvInmQDyurRTiA83QIK7qfbylHi9mTNVuDzIE6HBzKC+D7BV7C8Qe9RNF4+FRws7gOg
NGM05eEHWRGDds4yefic4RjyiqCUGHCtx63Pmw0TJeNh6MOKpEFKsEgzmy4lacBR7waz7vl+auz6
jlVj0cFrIeNTI7+Tu5MtF8pxTpymPgB0NLuXURaN9VuT5c482m2nQ3EYp6Ch3KdSCJmMIvUSFB0V
+NrUD34XVW8qr6Mq9y9jLIpH1CCVL8ihB+FNjLK2P4xtrhymUtTaXd3VTXPDP6H5vU1R1C3Rew5d
rC72mksbNzpPf9J2HXzke/5AMAvskCHXQ5DBBNPI5uGEzmrkwQ0Zjw12ro/Xb52Nu42KFb0W6jdU
vtfMgFxuxl4fBqRAafx+nNtx8vrOsnfehBv5NjIjaLTBoEJ2fi3642Qa13iPbhRB3fleijZ0XF5w
XjcDErLjXjnjYtv/D5kK5SIKOUgCYB8jr58tRM2sgQbiZyNWg3El0YOdQsS9ncjeSbg3PttiUwNK
bpkdDjKXiRglULAbhewAZBhKxx2kNP0jadL4EU6R7FedvSfjv1FgoXbzpmq2sFgpPV6OOIY1i6jl
gc+FCvl5Tq3fgGe0rxx553kEE3MoUkEI0aGNYcddf0umOql2MqM3cvwqZbFAmCGnSCqPnu7qsZ+g
sRjOTi2RcLTGa2TYBadRQvqhR67YwjGB8rtr2a38nyxZ6WMC0wwHVmeKH2Q9mX+qymzMz3mUJoFr
AnaISCeNefxYxnmZY2Q8Ja0HIjwOD47UC2wEQylWTkIoVuA1SiJjdtmFDoEmT7T5iGas86EFvY+I
R5dhHoIWN2a2kTnZg9dPCBh/6DPuebdHM8s4V2GoPAPHcYazIiVwx7Ow1z61SC5/hYAffxJNkamH
NMYP7kgqE4mbCabF07wo+rtiGJTUFbz1ZheVeH1ykUduFbeP9fGzmcJV9NJKl8cD/prKA/ZoJt66
Rp596osoNw9BZxbPfRdZ2JPbFVeRCCQ0Yo0YXIrXjHkDMKIWFhqbvVPlnsAz2XRFqISCx44Uf+pk
pUdZrIrw0Y26sSaXKsfiySgj7EUxDutqePPZqD4WCVoCYM60onWT1J5uC1PUf3JDqH+6EIRYNTlh
chzCLv+BKlfquCPXSevJENZ+wWbRnps8zn9R3w2+d03YvNpZrE63qK7OX0Dy4uBsM9UGKZHO/gBZ
AwZBYknZCW9b2F3BwqXE9n0hJGag0PUvuWSZ0U6NbyOEAX5AAx7zJm3pKF2ehK607ExqIscP2z4/
akg5nJSyLHZO+Mazh9MNTgndUPhNb4XGv2ouQp6DPG8by0eirXtOh4TsW9Xa0SVNrcN/f2MRKpc6
CEhHwvMqnAxSZzpN7Bh+gcOAJ9IsxuM4hiM315m6p/G3rM/qDFO9B/+KuwNV9XWxO8GJXIQylB6J
XNfrnHH61s/LK94Gqf2oUy2t4d5a8odYE7t6QRsfD7youSAp6Ira60qMJvehlppwM2pLbQ/hZKae
mIy9IsXWKBTVecWpSLhDfbncInmfB4BnEtu3uzY7TumonbkN9+CNG1uET0avb3my0opZfsVfW6TE
YMQMR+q5MboR3igsAgT1hYeknoadC3VzQgvUiPIpc1qDv+PRKkpg+7aP20B0TBGjP9BKHXfgTJsT
+muUVcGYV2hS63rKsqnxDG6uyk/hGPTPCR7yO4d4+QLrTUj9iHIt0C+ZRPpy7aY0UrTZCG1/kpr0
njBdk8crbf/LqcGAwL3vDtcTn43KwoJ2BFpALQPw0CpqQHwvEegrw9vSrKzykFvJcDcn04goCVIN
LxFtEge79yiNPEctkNom2FXxzjnfOHoIcCxKvUsbHg7a5ax1A73caHQkvKDn2B9BPTyWQwi2Ip6a
cxxBA+MR07KLKmvn5t5Yb0ZeAiYy+2DeV5/WinLo8whh+kKRUT13ZCmfgNNK059iDjgZkRmVOyWx
t2+4+sZvagJkt+CR6NJezlYWMZUPWZd8Y9ap19CLdjvTqG5SZYpcOW3v50kWLvYFL07Lg88SKPAp
fSJ5QRM8Aav6ERjJv4PkqWBRisFWjdcscrSXv2nq7FZTuk6CGRt/7doY/WLJyOSjrhfxTqq9cZoA
0UCIprbDmq9RanXpDEC2VU5T3XRPlGykj1Y/V34cWuHx+ubeCA+ogJgGhSSiEfINl7NKR7pvqh3Z
vuC5e047MX1ErVzbKWhvjQJBcylq0+8g8b0cheQsTCiVQKqe0ImQrL6/z1QYZtfnsrFTbRJLsEc0
BBwIBpejmBh1F+Vg2dhHK9K3Ktfkezot2P4s/uTRYSztst8ZcutLcTYA2dGV48JfZbV2NCh1bDHk
0CrzYTEEOOjd8KrJQ7oT9rZHoqeyqMovX+pychLcrSIrZHoCept5KTIRN7zHY09AjjtfX8fNrwXx
6v8Ntdrp2CNlphnxtawEvomGp+YBff9/b2JzwXKIuZdgQIF/vpxQV9R22kcOlkFKZxxbisi/W8lK
fl2fy8aygdvjrCxoC1ocq/2tBj14asHFBOQnOEAhBaHX9iNyUMqeg/tGiIaGjP8VD0kgvWtsRWgW
xGd1osRO6VbyWqWgQBekdoI6KGT+4lhwq+EiaBpYtNDGeLo+043dT14EcF2l88VVv9qKkYZ4UD7T
qZqGEeuHSbJR4I8qHVZbNT2jJRDubJONpzofjiYt5FEesuuK+5xRhk8oCfsRLBLZ7Yz/4+xMdqRG
2rZ9RJY8D1s7nVmZBQUU0DS9sYDm9TyP4aP/ruD/F50uqyxQb1qAFBnhGJ7hHuzODONlqN4pBeAs
kOHqUz910R8ET8SAJrV+UlJpTXe/cTD9qNJRFiLA/a03OWn3LP2c31FwNvWDA75zFqhGSB9BkmcN
fML9YD3nLFqd2gEcFNthZ3jlk1vqxcEoL3cpEoysoKzm8+W2Mc1kjKsj+j66ehRbH6ir9v6IL8q7
xTm06tx5W6lvaOg/sXboMW1PBFGORo0sia5VS8/sRLoukpPswKVED4b7mRCmm4Mkduz51A9lvwR1
GcFJNRuzinV/LsY29dsGIcyTkrTJF9Va6yMToZdbS/5Gnj/Q4fQktzwMp6yV3G5T5VrOiwBHkzlk
r20DcirI1H4wA13EXUrxpDPS8PVj9PIUMzR2SsCmaakCjrv/4ItbY5GpatE1HUerDBKa5BOqOUDE
fSXu68dpVo0vtW4U0Yni1OFLuTdziYeRTxj5x7aDpCPnJqaMYk0CEQUBF3c6pUNvnqbMVE6rksaf
zGY5onTslIiI7yQRDKUG5rxd765rW0AJdXRVjSYNJqyUVB9ir30Ro1EFozaooaVlGs5l7vw+S/rh
PJpz8/z6yu8dArClOGhyvFH/25xrvsrU916nXJNlNgLhLUiYF0MV6pVjHZy3l6daxrPkeEAHwGFs
8TRO3ttxPdcKnUkMKMyMWN7RS+MPthIvAfuYzivnaPNkO+swNlXlylXNxFnVivZCCyoLlxwFlxHX
01OR44yVOqi7vr6Ue7uIMiY5EipktAk3S5mMABqi1YyuSI3a5Ca2F4woNV3iYllxNFC4oiEYHdUi
9lYVpiq7lpo0e3iTo2TItZRRHnu4AKeuFtYJsuYPldqO/cHLsyPTjEsWNEruKgmE2+5X7OFNzbIG
77oiYSHrZWWu/4PWVdw+W9Nql+eqHKsvzjAYn9eu6eKAg1qn4YrSdxKuaRljK1VaH4y6r46wGzu6
Pvw23Eml4iuQoi2wFrOhtVA7jPCywsrL8zTn+UfVznTXt0ej/cvokno+YxlQ/aMqXmz6aLJXH4zU
0bvTPDrZGrRKg7Pg6xviZQ5Lco4uHSVniwx2KzbU51JhoHOca5aqz2Is39SAeC6p11s3EWtFWCXN
v6Orr6e4aIu/Xx97ZzOSNAFBkjAr+DCbbWFXeoI0KyX9WLPfjlV+ypMuoAFTPBV1Qrtv8sTB/ti5
SeB1mZhfQkTgrdscvHpEDSrOW49yvrWcaGmhbGh58fdMzOZBWL6z5xlKQtO5PAEPbmLlsRFQUNCm
uqZOiSCL0o0nWCjDwefbnRBSEf//YdiqlOWpQe2Q0veV9mRMp9fJh0DV6/n9OhtkA69/r73B4E6S
4VJksxFhu38B0XXRzWgh+4xtcmt67tUJmQnLt/XoKGPbe3iABAM/km8tIf5mb5hxmrq9wkFuS3Us
kV/jV/nRgikDLlnZUgeqnWoRe8SNPw5itH8WXRZ/Ed6YfX590i+jZ24MTLuo2gIDhXN8P2mquC5h
Hj9EdZX15CLJFq7G0J5qZyoCGDVHUsZ7+wZBVeAx8mSAN70fDyqergmZq469Nb+VcEGE3dMjpMje
rGwXwA9gb4Dl+uYgiEmhbUdmdI2FZ6c3K9bqj2VqcPOrjRONIYXB34deQzwCKge+nrcV5Zb7ic35
4PZ6zCPgzMZPXe27N025Rm/phRRHvLO9jYrLEWkk1Qti9M0rJ5Ry9GZ263Vp1DmcdGTYO7pCgZog
rvX69tgZCrAXaGhEtCSzbrM91BVwliFs45o4gLrDdaZRSdPCUv7XJD1+Z6+PtkP+oRUpmwjUvyB6
b+OTKXVdgGs60DceeTOIyrj4qkxJYSFCknX1B6ObVyTF4w4piMmb1emU53qXBU0PyS6kzFHaB5fC
zn7Fq5XKDdmQxElv7jmMb9q8jOFfF6bSfVnV+MuCye/z6/PeGYSiA+8msSgP6FY8U00iQ2sixLy0
Ro8RqqnTqyKQJ3t9lJeHQsKo4UaC4aHqtSUw91GrjWZOnj66dfNBsUdP4AGW2r7Wrtm3VMRH3p4y
ZbivZjIgwvpUq2kV4MZ8fyRyJO2cXkPHCnpR9GGwzRLOQ9Z/AY9BITOZ/kbesQq8zOoPav+7M0Vf
RhbdZAdAvsz/aTP0WjQYmTqBxgXfcAHg2dD0NexAhwYIYsA4YrS//H6/yuREPYQaUlLnfjyRezZI
zRYIfTQtl3qJtIdump3fft0pwkrDCF1lVuyU+1FGHRU9g7bTtYspswvViN9U3frd06f699ePuUi9
DjY9FCn5Yf+zfqYzTrk+g55GAlp/0kcPRMjQI6LaKdp5VQEbvr4zX0ZKskiK2hl1BnAdW0O+zpmy
xM4MKhtSPDiz0y5coNsHkxItN3jCHgIhQ/YHy4liLVk2Do4UZzcvEQBbT1/7BuxD59mntMYCAdxC
E0ovis+vz29nf+BgYkh7W/AjyJffryfYyJFe2BI9LHaafJj6ubu6jTYfWTrJDbA5bwzD2wrVipbX
NjsQxmA3NnKqD7VrKk2gaFp9QgqRxpCq50cF9N3ByCaBu9OOovx2Pyf0fk1uxjJ6EKpdXPqxodpn
t9FDorVHrIxfAOm7iRmYKAKg1gBSUL/ZckI1vNPc0u6SmyJcsMIJ6gROqI45GjadMIcfomzm5VRj
4mH7aleg0j9aQ/WtWr2sCmPHqvASWZb2S2XV5c+5Iok7j+soauobRf09IQii1gKONgpMa3SKAMso
uAmL4SrOOyPmm+l+HJtgwIo1Mx1fmsIUQV3VKGmWOjJIp3XM4+hEE1d8Mdqo/TmLPEO0FRws/gwl
rUAudoGGqSTbBwY+bPzlWs2URkd6OEEzR+07S1mpr5VrjNB6vxrlF/4B3mhrV03/W7O4ewAfbmmn
pPK0EWzvWIB1U9f8eVldEIC/uWHlgsPA5VgAKSaZu/+4LYVWDKS0+AbY0gmGdPUeMCY+atG+2EIA
vzmB1CGkCDG9tvtRYDz1VlcsyhWpTuWZVw8sCDnFXzlti999xn8NhQ+u3KpUCDYTwh89WS1Maa9O
16ehMXX641qVy/l3l40JkX1Jb3I8TbcxIEbZo43qAK2yufAuCFYqYQV092AuL25LJCv+X+wsafnI
F90vW7N6XTa5VnSlNaeHkTMUIF4VKSJcUWbPXD07tYu3/vX63HY+FjsBbj1ldm6wLUuYBlZvr00a
36ZcykH2qnOJiL/9JMFY+PWhXuoOMEPKG3QvaGEQe22+Vq0JvU1Umr6RLpKEIbo5CoY2tj8sDbdE
mBZjMYPsXmeOSmIPN+zq4udMz5ZnHe/sj4tlDAluaIsy+nWtZ27Iwa2+g/rpjro5u8vCIcHYTnKN
ttwObE2HWHEM5TrbyvhBATb0d6Kied0taRu+viy/cur7a5BcDfIUwrb0wtB+uP/wWpwrRWt7AEtd
JQUElcSzx8NskGCIDqzwQz4t7ur3UYr8ocDeR3mIAU0ND7o2uN/K1DOSD0YVKxMa5pP1NxYrIEYT
tH6Mh7zKO+HTwhuccFa5QR8npEvywEqsLvmgRUtuoWNR2hkSjfpgXYir+orLKpsxHolX96Nnij4L
K3wljdByxrY9JwbKYpTZVVBuqr4CdtLjvJt+vL4oL55WtoptU7vFjhWGx/YOUaxMs+JWRBiXmQnX
bCtuRtSCon99mL3PLDmhiPsx1AtdtanXZ6saq+ja4i/9Y7SM5G2jFYvp2+lk/zYqkzk5MFG4GAFt
gSDffOcJ0QEVL/prkU05WOtV9y29KN+AdZ0O9tTLQoQcyyD5l8gt29nWcbxlmdKeBOTqIhbuzzZE
9DIv3FCo6/SmRwH/olS4eq0uCNvZLjyg9ONRuCnDn+2+pgTBjCnDI+8lw/n/hJtVV2Jrny/Uksjf
Ur8RufWQlrwG+Ha2Ac4GU6jbhRZMs2296adDY5m9PURSycVGgdDl+96PP2urypvae1eripLbnNhr
ACv9iCOzd23TtaPqIHGgaO7fj5LDCUg6PfKuBATF56Xt10thJcVXyb19UJT5Wzc7/cFTsbdtIT3B
ZaUMSsV4G3jWXrLi2x1drXk1Lk1nqJcFfCkksaa6/P4JQa6D5dMtuZM2l1NvToizyU0buV3+piKA
eKza0Tl3zXSUV+58L7YrVH7sPwjdt+G0kEU6pBniGzq9/V+tEUusezkdKK+9yF6l5Bp5CdKo1CNI
g+6/l13HiVhMRLiMyc3/F+vTfJkKB38jw+kNqBhaaTi+YVXJpcyb6PcjCQaX6mpSroG77X5wJ1dc
d6D3dmtwcbpANzJmlAMgRx49tbJWtDl7hHdIiVJ9AMuxtRax8RKK+4FZ1lXfT6HWOn0TxGlvFEHr
zHBWvFJLrYsGa2wIetFaBVzAqnw2864qDy5Zec5e/BZTBjdADSXa637S3rDmFW2M+LZCCw4hLz6s
5RR66bA84BZy5Bm+8325WyUZWdLmCA3vRxOGSE09idNbYjRtWBSOd25GYeMhY2efjVZvr7pbdn8P
sOgOjsrOTUChB+6ubJXQ/d6MvOS1h5phl94KG6z3ok3WZSiK/BNUe+OxWLv/wVOKDoo/u2O67CeE
0KAYbEU4W6/SxrmA50R5mZ5RuWqD5pe6N1t+X8aNfZkF/ovBkrWdcbCX5XQ2nxUrQDTdeUBp829j
77VXUsR+y+SWOWMxXIopj8Fe97FpPdd5373VTHv+rui59Y5QctTfIGhJT+j12+ll54yqmmRHcqhR
R6XHfP+18U2X9fgyvZltPyp/FZYBz7cA44eKc93Nnj8iI7kGCpa33zF/sT6PQ4O4JvunRwigdaaP
kHkqw8dGpr6+/tt+Ffu3C8Q+oE9EbQAgl/x2/3n/ViNtWDfCXc/tFnFLkdDQ/NquncEHb1h1j4Dm
YL7hoGRpH6ymNpXAyDmPfm/JNq5Ohlj6uZ6VSiCyfPkYxasJtB9o0eIvozrcRq03x9OMPFTt65ie
lGdvJE8OsrgquiBehPs2TUayaWE36grZLU9/5IM5shFX+3s5rsazVYsZrOEALcpX+yTNwlxfXPsU
j4rVn/rCTetQG1tbP80Th/sMJ2L5q+6M0uTZFvFDXVvz4Jeppv7TNmn0s2wi+0mzBR4uWITZn/Dt
Mb7TKMESZai8xnuMKihUfjM3fXQW+Tp97dakVPy8TQGzFbGSzWE5omT5xombWPj1DCji5GEd8HlJ
BiU/r+j+XUVeqP+6UeXMvmJ2w/eynUQZ1JQRYhgRcBN99muqvc3MdvlL69DWP7v0cK3TnAkjPdiD
e+eA0B3zE7kB8eG7/8zmCIyEOkV807ErOskWbJg1InoqCprGUWljjqlU1Sldlu6U0z7//UiZhh0R
iCwBcw9sbtdITPXceWV8q8yu9V1FWG8iAv1Pr2/mnYgDiWNAPfSSeKK3sZRwSU0ByTNKTAoMEgye
KqOc53Y9ukb3h5LK5WjBYF68CZMpXvZO5OU8F7nuhcO4mB+MTJtP8AqPUq/9oTAGZlrEONuOSxOP
xFdZHN+ych7wj1LNU1mtqz9O41HHei8iR52J949KHsZ4WzRnNxdJVWP/dy2q3H6EC1yFSmRYnwyl
6p+WtEa+Sa1I+RFUPA+LhpSAERV/vf4VXzbzuS7ZpDACqNvTodxcly3+XWmiEWKNmnC+0oJNY79p
u+ZdrxYZ7FKsMsvLkptk50PO8/FWaHO9nurYmL/WpqZ4vm5jMX9wgvYeMfRgqD5IFWAW6f4EqXm5
OtzS8Y1bdPqeNNMCvamI1c9ONPSPKBDip6TPs30Ql/zSFdpc0MSCFFWpfNAG22rt4bQ4oZOhpDe6
QW2Jzp43fK/hKn2rF6F+rfSxfZ6EU1TPejbVsElbdVR9mBoZnOeiUzCOGAbnebHc7POKxmnhl86q
fMOKb6qCah21T0bjAfBOq7adfNWYFTOAWayNJ9cGFXVKlaY7T7WpI5Dg9YPfciki9zBmzkdU2WmO
GS0gbUCPHVahyZr0/9BXqYrHEo/Bf6GzTP+A3HOaEN+1X/SltR0DWNkJVCZRZM/Q3tp/lSyt56CG
GwZpCg6qBVs6yYwwh0UBw0yI+lvvarXmp55o8ejKjPK9B2K2/rt3rfpxjrze+BivSx6WZr/2j22/
ZD9aOnc/0ziZ/319e+4cx7vvsQmguO9dkRvsztnKv+lT6oSic9qgMvP14bdHksESvSsbqwIaWfc7
bhQkc/OQZjdhAgW0JtyCqnlyTlW6WO9fH0rev5tNRsda1tJl3wpk8P1QVd8ijKsM6W2qvfpxWFFX
sevuSAhtZ+koudI6JikEfrBt7Tjggm1hLNmNWv34xYzy9KnyELyrcMs4CDl/6ddtZ8STw/KRYUhd
nPsZidKG4egUxQ32UhOFwCsUpPbcOu59Z3bHJWwtynsAxJxJv0QLXJZbCZkOxtyUxF+KNssWX6Dd
+gMSv275k5lWTQjyBYcs3Rstv+hrToMxkaf5vanEF01ZcOzrvM5yyeAt9V3Ti356BN3Zr4990kWD
T1Dl6kGKcve/binQRFG8FFDU2Ol+U3vpU5shAmev0fx3FKvz/9JYxZo0bmEK+AkqyT9AOhdfKzxw
4tDuRzV5sizR/zPklvk8IAj85JCwkRyuqi0CTAXaT69vkpcdcsmMoJgNzhoQK8nv/ZrCWUBS1oqz
26x47TcVW8d/EMBc/7ZqZ30/NsP8bu6a8pvWTmnzkKrJjFfNbIxNOENz/ef1H7NzHRPLYN8lUW/0
rTeF6MSC6De1KfgK0+qe3GGFa4/hBrGf7YRWnel/e1ZhHxyTvQ0MEUXexCpSglvK8owh5FCla3IT
Q6nfoKKiExlHzW3VVuP0B/OTDVc6gQSe27gc7YlxjZngLUtTKopSmvtjrFUO/1uk0VfgHaAKTWqO
xsGDs3cVkKsBYUTwHc7XJiEY1EkbdIeFrXAT+6lo81vaMc5BPLiXEpHx63BgCKHkDO+3ksDcenAo
sN90Qxgf3diR+lhmgTz1EJnoejRx8V6BEf+jraLl2k9NgZZIj7NsOJdzGwyDmmnndp3aP/jCEghM
8MMuZ6vf/65Yh07SjQmpqq7lT7PizJc5cr03+ZofdUx3FhrQE1chxwYY8PZ6r/Fucgv01m6L7pXf
nE43znU2KgckwZ1zghwxnVKKuRINuDmzIMZbb/XM+Nbq3FeLsZ7w8w6EmokgysnRRswgD7buzinB
X5L/qO5KiX1Z9vlPSjkv7BxwooThVlGcTDtWL7Y2576NstbvP5FIf9CZxRUBH7qtHhmBfYL/95je
ZttpPqxppoigKExtOK8rcl4HFU25KTdvCpgEqYtLxYoi4GZi+YD3hlZmHI22qj+0ZDAfe8cVj1h1
qreELPbRsntXCfKo0Y4g8nuLSrlcUmSBi1Omul/UWK3F4LR2cmuy1gs9l682Zx7FMeH+ycZkCChq
nE8ewM2WETkIskmezRrZ2Xe26n5TQZQcwDz2dr8scIKTRpiAS/l+Pli+zMbKW3vT+qx6XBArTcLE
MDv18tv3KI0Z4MoEHHhrbivfvY4fYhbPnLLKmH00XtebgvNjg0SA2gRePkxpADO4/YMzQOpCviAF
GCxtMz27wtIUKzXuEcWM3nfNXAauhm8LHqJHVtDa3lIS5MBnoo3Ngds8hdCBjD62m+IGN3SJzvrY
t9m7gg6dCJ1liM2TQSmZcrFt9j89HeEnGoRJ97kH+fVDjePxY1UMyAeVlYX6z+w1zlEO8/IHorco
NcpV2t9UujZ7V0tTsxelKG4NwZBfj5EWYtfbHJzOvVFIF9mxBhB1btb7HeV6IzmCExPxzVV6ypAF
C0WbN+Hr++nlOZTBhkM7DqkvipmbD9uMCSWeoUVdaLWLM7u7uHSd1lzzDurO60PtTQjKNcwQSRGh
yHA/obZzM72f5+xG4d86NUXfhF1dHonUyR98f6nBwuP1cQGJy2x702ooxTCW8ZBlN3VAvszXh3Yd
gtKwi7fjEBvk0s2ideEEhOgIWrNTbQCjJ3N9yHNAMLbF2a7vBhQUquymubVVnNI8MX9knR1pvoCL
lPuqJ9AhRd3++9QXFEulC9APPW7xVH59pfc+qqRbOxJBS/tzc+PBEwBWaujpramG7FLg4B3qdZMH
tZN7B/fe3nJLz3aJembRtxWWJhLJrBhLeltQuvIB7trfaWcAd3am7iOUIC1wl/63IclgAyhfchtR
FJMwsPudNI2DZrRUL2/6qmsPvYBvpNae5oPcVU51vRzdfi8fSskBILoBxccVv/2wbZbkSh9N6U1t
sioKpkjEnyjuF4+9mMs39qC2V1PvRvVE4nbUoNv7liwu24opywDkfq4dkDChz4xdFYUHc21CPSya
TaTJCuVg2+wdUJc8gLPD7oC8dj9UrrQE4SXfMkLJLVzcqnmovXI4uHHk5tscUNgUABR/sdNRrrgf
pRDGmharnd90hfJxUZaXiIaGr7aIQdmHohLmzqSkFIfkpjMiTKr74WwKQyiXpeUNEKZBg0r0uhtM
+tgtpwb/GUA+2mp6s58UBOEA4bz8Ef0/bMJje1r/ddj13ys06CbCkxG2+UpabAYz1t8/2nLQTF9p
4xhbZGwr4jdenSYQDeDk/CThXd5ZiPTZAXw3853pJelzq9kojLa615W+W5fGcloHrcBJceDchAji
GfB3klgXF8AMlQhYJ7T0rWhyC2R6erNDhkgrh8DtpJhp0ZdmGtSNav61GjWaQJNnAW/IakFFyyw6
Fwcoiz9+/W75xbPffj/2MZVv2l8qbPz7BY1xw1Ms6DG3WB91EyqyZkOdrZz3aTWbxVkOv5ysuIeQ
7U7Uw/yuzZU3UwlgrEvTIqiUsa0fLKMs3cCpvfYxU+PywGBM3zk11OZlEC1pqrwD9z9yiVli0BU8
azGaWJcVZBMgJyNNcR0aELp8oxVGrIbt2Izv4mgxh4DdM9VhOjbFJ02sxc+8Swf90VbT+gr8e5Bi
jZ2JeWyaOaGdCi87qUDsIbYWalNfCyqIys2D6DEFrivtjiJ3zZewjOw+vylZNh3BEfb2NfEsmTT5
JsDsTXhgU7dIxchn0Cqv+GSWpucbqCMeSL7uvWlUrgEWwl6m17ItEQg7wRIF5cNr1y+6byZqeSqL
NL2CwVWfvD6rafMN1dtSGcbTQP4SOM54ZGf9qxa93XI2TtaSN0EOvxWeRSPdKPNZuFfUoQwz9OIp
aU5t1rfdk53W3ugrFGrzx9zz5uxSDrx+SHkqefrQZ0tn+cPgzd4FPFYkzoYxI7ZZOmhY5Uh3W75F
vdt9Qy9CjD9VjY8e6KVNLbmkI/dZHa2+eOjdNUEbM+6g8SzKpNbPzehOzbke8vl7WThonyLwqNVv
XXf13tqrsM1Tl9jd+8xSsr/dRrG4ZQozR2OsWHp++VAKESi9M2e+gqrTV2SJLedhTcxyfobPTB9S
oPpY3SYBPmju0xGHUPbZcio8ob1TjRVTLMfjATx4AHZOjbRIQa2fx5WMcPOumlHkLEVcyYMqhjdW
OQ6fpH/wVben/OH1a2R3KCi6xJySpLHtAiHSSKlmzJVrQ9/1p+X032h+5ikd/Lw4uLF2Hhz69IDw
JSlbdh7u7wIscFSzzkokhHsShcAGwnyaNQidSt63J4JJ5cPrc9spLHIlSKo/XHzpAbg5m1EtMcad
gqoBWg5+ZgM4mfOyPqXNSJ9rrIvALXtQmD33ukof8xFBv+5i9EI/iM52AhegYFQUgWKBS9uG3Ohi
lhlNEX4IfLjT3Obrk6IvQ8gGsJ6GUV3QIC2ds2UdlTN3Pi8Dk58iDkAnfivB6FDq9YxGnljVq85R
n6kBeb55lgJcl4PV3h3Lky8RXFn6JJtot7OEA5x7iq46o75FSQffk8wFNu73xkp32C7z9UOWTgik
Oq1KjxPy2ph+Gmdl/Qdx8CTmnYpm8dmIoGf5vKe2QJVApEeCBDs3Nk8ShGpiSPJGW87jP3UksWBc
MkvlOFfpijBPy/VmLHN5fX05dgJyCfOlh0YxEur25nl2DKssBbEdeN8Chd5FF/X/INV0EnAwerdl
zB3Xz6wkPYoefwVum1uakM5AhJE+MmnH5pxRaJw1tAc40iv3GGhSWsdWhlIjcrel+WZF6/RDodM7
a2pNfVyiWO984KFWAB3MfKL6g6SsMinvPGNRzqs7qh9j0c8PQGqUvw2zXy5JoRwp4vzCf25/NL1Z
iSMgB6Ypff9RsgLfcw8Hw6trZdPzUJdmHdqIyOf07DyLnok7OybMiKFBOt+axPfFSpefvArDMyri
9I6rXGgY3SbG4IW2FlktoQ2mAqfIaaYvAoQfvUonU86DcPQrj1ISP7iNiMeD+3TnkkOhk3ea8J2g
YFtPG73V6b0E7DS3S3HN1jK5zI1Z/syWJf+Ulor2/Po22zl0FFhI+GTZAITCZt2SvIUcMzAePLDi
RwFVpg3qaezex9QTjigUu4NJ2U86IwhabAcbsNLAF8xWrmIZsxO1F5S2Uz17QM7TOr8+r51Dyjiy
Yk7JEBGVTXZSoyFaKw3zovG8BNqqj6daWEfdkN2vBRiRLWJzM28VAl1LBYyTyIe2AKrStGsRmtRG
LjEwmlNS60f4vL0FpGcoa7x03KE03e9yBU5Nh8RzdF1KezxZ4HJCZdLJcfpaP3htd4f6z8O+uX+Q
1taSJc7YiIjAnOkIDUEEb/hzHKW/7TtBPuchJsl9CqmdBuz9rBzanrOu2tE1Q4A88UdhdIHepssD
4iPTwfnauVYpKsEqpV4t2yly2v+5vJVu0DPQGt61zMc47M01e0rKKTs51vpPOyY/zV6bDx62nZW8
G3Lzrs3VauWLtXpXzU5hhFW2vnyskTWeiFD7o+a83NebexCCJ8hthJPRItu2yVqN6F/Fp+bauHb1
pKDH/Zi3vflYahlQMygyEK6UT85Uii8LQkMHccreVIE44WQjUw3EP+5Xlz9ch36MXFwf1fxmJyN1
unrVzzEO7wf7c+foSQ9bqNEeWDjoaPdDCRwltX4gNqsnZTitqOGeZmOIAnhraUAud2QxszceqDss
yJFKemlCDDE4GqcKcYd8nLJzOszrv3NvfTURvb+l9uQdJGw7KwmCETE+1BeAxG6f/1RLK6XoJJwj
SYo33Kf44aI3fkHR98gXaHcohLt+PTmk2duTXqdwFhviKe6r+Y1RWeKJsoD9fnSNI+2KHQwVpGc+
G3oA8qxvp2XZBWYPdsS1TORxRiYdak6a55eFNv1F0RxBRL9CqoWc9tQZzfBXOedVoGuN8hjH1GBe
fyT2Zk7vCuIWARZ13s3MjVaUSk3r4boiNh0KyG8P8N2VMKYueQD82Ll3pPwMiFZeCrKYzR03dYSm
zgSvDwsI8abp6/hBSxX13K1xEXa99X5R6uyf16e38wYypkeDg4iaMHLzWqh9WaD7K5Rr1ldx6Ikq
/0CJrDuo0ewu4n9G2Sxio5a1PbloYU52lpKd65TOMk/qgqUT+KDXp7RXx6BRQ63YBYL0EusxRsVq
DrheXDVgQ9/QI8nC1lm9k4kJqQgGrylCR0vXd1qbm06QrgZArTb6bXI7EB6ZXVOWl3CErZuN0ZHR
ZwaBTCPU4jbYTnHzYu9IbHZ3ZeXxB26BJsq25KmomRNnZRPfsAXDZrVosYOwkuHJ88o/6OmwnBwC
2i0GRepNGDiD18vaFoiquyQAHHWveiim8uPrH2/3DBC1cO6lVN+WDoP+gNe5kbRwxz/QF47oQsvO
8VbJEB6firQPxjz59vqYe2tII0kHWgzVmD7k/TMBVkVbHCTJb6aI+9M86bXfrKxmHsEV/oOhaGLo
XG0ksVsYWc3NWaCTRgoC/S4QIi+DolfLa4RW3Pn1oXbqAegDUi1Ef4QS/Bb0SR7U1WpLioaQanEZ
R9wCnHnMzzPSEqdynLOv5F3W5yFe/qBc+QtpJFUQHUmHvl/PeaFGgTw/F3jSeJcasa2Tk47iAB2y
d3PRwJd1fglq3fZM8zjRZsvllAPrRQGkU9RrrutHuIm9vcFl/CtcIpnf6qXr+poskEvhWk+quK1u
V/zwKt0IbWfR/mDrEzyAlaYXSD1ps2yaUDv6+oVyjevSPUmEip/a6nhphmo65zn+eGVdZwdsrb3z
RrMLGLaMIngH7r+VVMVNOhUkjxLNE8qNGvY5aHCHuaV8sF0BrB4a0R8cAoQPZOrKrQUyeDMmxYpE
xxz45mix+TGvuzTARaD7IZz162+fAYpFQIdQ3CUb2paLymzVmj4DQaRUaAxBgjC7RyONtSc4ch7W
NFZcfrQHs1kv8CvngzRiZ4NCMpfSMbLM6m5rJE42tDPuUfHNWgCJ+lqnAoZD3F89WM7dcaj/0IyW
aKKtBKRZR3bS9hYM8y5vwIlYs3OecYb+/vtrSUoJl5cKAOCBTbaclEgxrOZESa2w2hs9UuSgRJn6
tCmjG5YZQ+DF8OzSojlKM/cmyOw45KR/pCubPao3irD7aI6u3VhOz9BwWmgR3dHztsOeBxklywDQ
eQmFtm4PzqjR5fMQQVQ6a419ZOhaivOOmVhhNsZpJMG3+jNnl/5dt2pLc+p6MXWXslgtWeVdsJmh
HzR4J1YPWLquVVp6tiOuZwg8pX7UXN0rPXMjodXl6lAr3G3FN0JD3xGt1P5MpAJs2fVjf9KUhE2g
NGKl9DdXjROWmVdGPpyPGdH3KJlpmKzG6ARGVxnNQQi796nAA3Ln4xtN5iz//j+pc+0usZXVUO1L
UxVPveItQO2Xo5h8L0XggGqkCDRLyCM3V2U9xHHRF7Z3RQukCdrVqoJF75qbWy31KbYhUBiFogMQ
LOMn+sGL7yXjdFUHr8WiKTsS+9r9EARgYBSRnwXysrnQZmtUJq4a91ooCJicygS8AKxvK21PlS0c
+wHloRH5RrXFV08nRwkbtFm6s0Ff3/VzxZ6z6+uHdefZktcd6wMjBoDV5jtw9ZadsPLomou0OHe0
jN8Y2aKdKZgPf/DJpRcog0iO/7bUXa51hKRYyul01CS0hjYLlaU9ovfIL7qpWRAPcp0SMyFavS0L
LqKKjL7FDsjO6eknbRM/TKqWg3XpolOzZj9+f/0obks6kQxgtvmuRx5dF7X0IrMXM1A7xCCaasLg
acqL33+BMVMlfedb4bi7he1SmmiRpIoVpMvS6NIbfab4pt01b6Z+tQwi0UQz/NxKjoRJdl5+LnF4
rVxY6G1uNfZrtFcHPKzJkrh7L92odDfXEfFjlLmYDaF4cFt64+jO+kUu235HGRVK/SgVEevNyU0a
aO0a9OEbZY3MOPc1tfggTRBopPxekY5BQx1vIy6Ghp8ZSfdj7FycVp0W2MZkZBHhiZojbQzFwxEP
A6D93B/hG9dB23ViDN2kmD+I1VPAJXT5MvtaOi4ZAI//4+w8duQ22rZ9RASYw5YdhzOjLEvyhpDk
18Wc89H/V82/+KY5RBOyF7ZhAa6uYoUn3KEvKgyO4hDLxRx87blD9ug7BrmpODSD3fxQO4gdH1pv
GDDjBMd1TarGdQ4DF5k43N9cG5E5B5MHTXZOKLWt3jOHGzquq4oKrRKV2PxMTvpUz5V3rp2EQq1G
T/vSNZn5c7Kq+HJ/7K0LmootfX7k+bggVmNnFnztQqtRDtf1+NTXRnfJ43APRr11WqnW0hZ8eZfW
lYwyp9OujrzYSp1kV0ttVPCM+NyFlYWrVGmkOzXFrZSf2OD/Blzdd00VZX2Ead5D65S4nMZtfjDK
RbwXE1A4/s3zzRnjsgzMnq+H6Hs5MY2F+0u7OWkZgPEe0X9e03YwU0RFBdoXV5SD3zoh6UU6vx7U
wWyfhVcWO3f82wMMbpaxCKOJogFZrd7aBEiIlxCvQOpbDiXOjc9LvowHD32jA9004526lMOn+5N8
+7DcDrp66iCtAeeih/wQVdp44DBD64S5cxj6LD3fH0oGlLdXBUN58hnjbcE3YFU0st0QgELLN42U
RnycQi8+4CLbndMG8TA/s9vyYyqo/HlKi16bPe5pvGxNVbJJeT/hwL/RF2d1wXh0PbD1pbE+R9NS
PLl9XS0P3ZCm6s4rujkY5DVU9RxkM9YaRZY+QrlCFCOoKq8KnMUqr4oTTh+oEOg7+2ZrKF0+pGAx
KOSsoX+TKWYzaTJgnLZXHbvExdcNitapTc0/lgYmL2cQfORdl2beWrVWbYpKFR3EU5yWlcdZU7J/
WmPojs5sTF/u75a3pw8us4zdKS5Q6V9bZGGBq8z0PED9kTIrLc+FZYzinIZjevR0dzndH24j5mM8
ecxJ7JA7ceUqv4p0mzaZYzEikouurftlaIrQn5YQ3K2Sa6eh72fo/rZxxgZiPuItmD5VOAceplQz
duogb18TNF9BqAM3oKL0hvJgZ2M0YDgKknPskg9eaXkHwyalNhLFOZjTbPlxjatpXQzWx501kDfM
+oS+HlreUK/WAIWjzBr6OQ3qRVVb4C5t1Vkn1UrT58VFm8+vsNwdfPrx8HNzrTGCnrSrCvosVM8t
L3PH6tXGnrbYxmvwYgPFWYLjjo7p6pGbEHRrB8oKAc6+uFUWrX3plCU+J8NElppn1aMxtMmxGwaX
j9ZEl6Qc1Z1HfuuUEdYxN8rryOfL2+3V2rSmhkcGeyRIO8s5hEWj/tD6vjvYGErufIetrY98G68f
6aDOprwdalBFTXoJvyatlm8oFRTqwUX45ai0lfO5oACyc1dtri8BDCOhMw0BZtU0MCJzqIkcoyBM
+uysRxqJbzznht9roX0sjdA8WU2XPJa6Fr23aoq2GPc0/v3dtzVrIhmJRyCAJaa8nTUS9W7RijFG
6DRx/1abzn4/zGlxRpSnfTSJ4PbkxTYHpDiHWQHIGtb5dkBHS5Iw87g3NZetZeVq9mlW8E53RiUC
7OLaO6Ha1vtOU48XUGbSb5ShyqhPjcqFspX3CEE444h7WwFmzi/6ZCa3HcJjk5jGzgO/OUtOoQSB
UudfV0EiQeifDMj7NN4w/ZiqqPMLJUrejVZIoxaFo/P9z7j1yntkqNxcQLfB5tyuql43udoVbhTA
EMPwdETpRsuHH7MdWg9eiAc5OOv0gPVz4xfZ/M/9wbd2sjw31HdB0qjW2kPEGkop1IpXX0iPCkNX
oSFuqWmwrC9KZy/nHLOpQG905yzwpH6md2B8KoYlcnbeZHlEVzepdKiTGpvou4Olu10Fu7amKJt6
EWTUPPwM/YLPGNurO2Hy5ijIcADt5VFGbeR2FJcVdjOXZtEc18Y/0Ei/1sVkfru/pi9UwvVcgHIh
+q3JguTaxsSg8FH3RUxCG1Ml8+0mWX5Vo5f+rXmSShkvcffcq1VFcY1iQaC6kfOdM5ylONpOdAMh
oDQmpe+OD6JE4dL4s8e29HFJJNBc7Anb2RQyd3fsi0Ea+5bYwO8973LbvZkEmCedcifhwRpUnske
f5xrTMI2a++gjNHylExR617KLk+mc9MsY3jMbL373vZV7RwVdUgetTCtfoquD5/sMnPzI1FBuWcY
snFA0bAmyXgpFryJqUYI7llhKaCxFDGep7ozztE8hv/oWal+nIplTzV/a9MgpgYLjocU+Oxqa7Jp
HGVA5jnQ4SwHlh6ahd9Dsfxwf9tsqB6AzeNNkWohRDLrrBhhHSWiICaCPEsy14fBEf2MQtv82i56
nfpKHiJlCM9K/NR7R5ueldnIr4gDNcNhqSkOvTPmMnVOei5zIAiB04/IscEJGHrhimMN2g+/aCtz
GzR8hvk7EkvOr2ZIOvWiTdwAR9tNaoyFlzz/XLohns5+N8xudx1RVvBOZV/iyGtBVXT9RYUBeh4n
02quc+fOiz+bZfkIOM4T/jho6ecwrDsl0BIooV2b6z/UKOkryrS9aC46CIq/Hf536b9dBJcZ5Goj
nFNbETydoFnU4vPOym5sZemXZ9JckljR9bulL2m5zB18TnU2ArX27Hdj2xbX+6NsvFa0FNke8h6D
PyW37at4Z/DiErI4jaQqKdXHphrrR7uI2yBb0vwdLJmvXhlq3++PuRFjQTEEMQEzjHd5/SJ3Q9Xq
WH+BFUwwt55yM3+oaQ8fEfLa4zBvnTpU3RGhghgmxWxupwd+MMnqBSjRXJe/K88dntUonT/j++G9
D4VX9Dvh48Z4CJq9pBig3mjg3o43h64AapKDHgiNWfc1Y64wFCvckcpV40F6gBakJl/vr+fWoAAV
ab1DN+aCkev96htimZ7Vcw+6uosV7bSM+i8nWlrfnivEGqtlD6y/8fmkKJCUy0Yo0lrrYNRO3MJr
oX/RN+VIJC7kbU7d0DIPZWwkp/uT27jHTNkD5NshRUUcdzs5YRqVUGuJCilr1ARUPPqAFBo7T6w8
TKt3A8K2IUESkNBoI96OYpjQeCubfnGj0mQ5Ty16An85lZk+eoNqRugl2t3j7DVLeaqaUtjH+5Pc
WFL4qEDxpZcX2vyrFx4rVqtFaUV5qEezPupOm1x6T4z+uIj8z4dCZcuEeopCv4HE3O1Ms3ZOInTD
QLXUQ3l2SHGfs5T46TAWc7xzhekbHw80GJgwqv9gw9bC6pAybUVfjCxwkGMuTkOoQZC0F9UafMsa
GtuPSTV/N70T/x3neZ8jLzJMKW23zPxfmib1M3dvtRyNBq7dqUp1pJ8nEUkfyLgpfUjXlJEheINU
8OB467z3XftLG3T1H8MVdgrRLhk/u7ht7fk0b02M/jQGDgT4XJ4yxX515Mypp4wwKWlQxV6DEv5c
HUNsRnYu561RkJhlP9I0o14h//z1KDxP1iRI1C1zya7V6C4Hz5iX4/3NtzUK2FyqEUSxvOPybLwa
BWMwEbvGkAVABbunGBrXoS276c/PMbDV/xtldRP3NcOMepsFsQVMwpjs6KzbtbozysZB4poAPUYk
iwLAGjoK5B3yJdyNoMpV5TAaFJXo0pVnE/TqH18Z4CDooNFzRiWbWtLtstFxntp2SdJAC0XcHEg5
mlNo5+6nAbtwcTRGyzmjC3w1nDTayeTfzpJhkVOVqgAmvNnVvvAIGW11MtNgKcwCu6dY9Q1zmINI
6eedDOftxSiHQsoUxwIJ2lkNFSEAV5CaZ4ERwYm7RG3S9ufGmVxxyAr45L91Z4Bia+ZGGHTTDIXz
/ubcHB9xBUqE1OuQWbhd5bhJR5rWrHJXWcWjuYziXdh2qu+2VnTNoyl5l9eeeoa71e6MvLnIqMrQ
YpNHcB3YdrrTQS+VIy+qthwqvBB+wbezhO/q1d6+fXsGSaN5gciniVZ4K2+nWYxV1rfI/Acx2bYP
CzJ6QkCjv9xfzLfBHkw+ivNQosHiv4GcJEYx0g0uoNwia1egoDdZ+RFaflv6Q1hzudZRFz7bVGf2
OksbdVeGljsWAeAXIeDbCTaqKPrWSPOghDX9NSyb6TnLEls95UhM/Y46a/jYtYVzRHm/f0wNfP0O
aZGVmW+7eI39h08r0xWcZ11Zv1jdeALIdQINPKMAWn2po9x5iKxIP6IDG3358xWn7kRQgVEGjLLV
9gWGrHe9HeUB0PUM4TVP/ThDeva9rGq/NFhYnB2wkjut6Y3yiGzs0wSRJHCC39Xr1A41Bd5c5EEx
lNV5tgWSC5o1fRhdHFV6R/9nrnvvkjYdwogZjtUURvY6xlsbGooZRT6KK9Lx+PZ7x8oYQo130qCh
in7pa9c4JAB/T/eXd3OmUoEG90+yT9qzt8Mopis0NbTSYPKa7CO2q4Pnq/rkJX6mVZF2nuZxfgJ3
Ep1cO85Lv6js8euCw+EeevltDM7TRg2IFUd2mXz79oeE+tiZPcTYAMOVdPErwxl/VSkES79GA/dU
aOneYd5aYWqa6HjhV43c1ur9oVKt1VabZIFbKss7c6ztAFfjZqdIvXlwXw+z2ktNj39QT/gRmEZm
vE/I8QO0Bo2fE/qej14zNv+4POuPYwso4ZCOoV37fRoP6aHRB4jd97/35pxhl1PkJHZ9s7EnKqsi
r0M+d+tZRQB5K0R/NBa9d7w/0ObnpDlLDAHY8Q2oM1JHrk+PZy809fpsGf+YVvwLZzD9UHgoxt8f
bONahnbiylhSIs7X1Jq+UyfhpEYSpKOuJ19SZYCeV3WQ+p9S2wkv2CaUD6raT9f7425MEg4dUiLy
skApSf75q8CvM2eT/raFMHvbA54eFnKGQ5hQMov1tH3Ui37YqRZtnVcecsYimqADt76ZyNOHKm4o
U9vFSGHeH+tRr59cpVPaU46h4adF1QfjLKpFoE+fC9UJWqSPunM+is78cn/+L3iG26wPRinRG0I8
0mBy3apua7MDd9cmQT0UzsepNJPfimfAcwdENFxJU2LrkkVK/Ex9rqqvXufEJ1Li/mhPbfylXSJ6
U+iT7ER3W5+FviDkdC5vqAjyELz6LOiW6CnrEgcuSO9nKLrlsdKbARBgKZ4ip98VRZJH+M0ywBAA
iwAZHjzTakDucFo+6Ne4Ro/pVxRWxyGezaeGPvqlcez6WEcpwiaz3h5svG8PuPs+porQfhCJ/jmL
D5gl3T9gY/KzrFH9aOf3pklZKiijdLCOWW8q+dlqvfmvunHj49Cb7YNXaaLfuVo2Ak3wXEgHIdeB
fJC3uk7FiDVEmtONEyLMj+ZSZMfGPWv5ycLz5mnovA9G4uw5ssuVXa881SJAl/jDUr5ZJeMgoCrX
GTxagGqIZknVOe+8pdzjt21EskTv5N9UiNhP63pb5Om5R26HsKelSDCGaM6LNofHOceF9/6R2hoK
WCuld0g6oGRWkVUBUAdlVvS1vGWE01V3zTIgOeWB38oHDDHvj7Z1UpiRtC0BfE8edrtxawWycRsp
SZCrE85zsdCR6Uzcq7fEvxbwYsf/MNxLvwkjMrwL1lskWUozbvQk0Nu8fqB97x6L0UB7o83SUxJa
7U64vrWYfDh0UWnp4ZiwOpcFMim9rjDeMLZREI3hcuqQkjmWIHl3AqnNoSR5jchFcmlWGzHTplmJ
UVcPlJw4qloK/ZROrfatw11qZxXf7nmaErw3FLy432Cy3n60thWel1RTGiBmT0hMsnzSOyie97/V
xkvDMCb2pOB7ZZ3LuB0GRoTNxtcZpkG1ANfc9EIGZp4qT7jIFBjuB0Td6ouDgqevaJN5tM2m2XnY
ZZB7e7zlb4ABTeDvyYLE7W+Ykg4/ipkg2LJ6Ngy3+HUalPkp4XsfxsqbLJ/7vPQxMMOgYU6cndP4
9k6T49OchSUF4Hx9PtRO2CjsuYRL6Kokvm03j6nbNidB3/LQg2jyh2qZP3ZOGu+czM2PDBKXsp+B
sMm6PtZpbY86e87q51F3WlBbv7SFafzxrpVlfUncZdsSActd/eqlBCdbxHWKetMUKSFQOk09jI3m
HEXbKP9hKSWvjT4vYSfQ4tuhmCgq/13FUGFXXkfH6c6dNVW+oy4ehLBJPYMOHc9W1+L8dn8rvz2b
zBIGHwVAIHVvdpEwhqFQDIvwUNj1DPIrCT8tiJy1R6VpQB3fH23ry1HxoGcoZQ9wsLmd6CSqzMFl
OglCTKYMHzMT90vtdu2eAOLW3gTMigzG/+d8rsaJHRr3S1wmFAT6ZkCTrEq/uoO+DMhjuNMj7VrS
fn5eJvzMNMKdtGZrTXlxKa7SpnlL+bacOMzLIk2CRtXzIE+n6di5VnbtFmNvQV98n9e3AIEcUAVN
4jPWNUnHHLKq8/IkWJalTj/peTfhZWOIRRw1KUn4je+g9Fc7HLQhgHuC8cyYjPp8NEDeGfBRUDLz
Y9esIjCTOADMRPL6abJat71my9J+7ya9wnekrwaEFufQJnCep/iqqoMR+stsRsbOvbZB5MCWmaQe
YWKKGyzh7SbB1k2r22FIgghA1vtaVPUZb5LxoBRqdK6UPDogZ9McYpQenl1rRGAJJs3/3C4C3qeh
Pf/nW5ZuP+rZ0Bgow+m3vybp4l5YFqqlgBa7d9MyKAcnz52dy2brYMhLFGCrDDfWJTo0b6Oic0E+
5Gk9PFhOo1yRInP3CglbOxO2lI16n0fAtkaULoM7lJqNFHLVaPYxUmP70HbwP71MODv07rfhE9V+
iGGIboH7gJ9xu27clCM0F4SKo6XqntFg17B9p7Q5sRGPi+HO/+VNppnNXzzLLOUqyujTCZU/FP7o
LhvqLySF5uHUOcVgPmaaU+AiStG89jN8oTLfK9ISwcK+cN+raQcr6v6e2Vpmem1SKZQo5C2Yv4uF
4s4ohkdQjo6u2YRBlHjOOcHmbmfam0NBd6K/x4hI5N0uswkQBcIZGOESIvhw1DK11Z5HlLcOGK3Q
Kr4/sa2PCo6dkhsoGB6O1WGIsDFRHTSMAtFJehX4qEeRAFfw4tD8DaJzDyu8GWgxNWrXMslAYv92
enqFZjelOVxqwlHPfNxKskejM83qio7nkh7GkoICUkviy1xESX2qwkZc06ky9mo2G+sMGs1iH3v0
C+z1Pdvarj0ayGZRRlmmQ64tuL+AQkiuQzHWf/5+UKmXtXRqfYgsrXaynvV8anxjArDS+tX2kubk
OVD0Ug1Ky/0PunHv0BMmCYCUYYEqXA0lxsaMoCqyfcpFveR5W51DNdwjt2zAv6AToRDiciyl7NHq
MxrzBHUZNkZgowtq+liJTb/xgNL+BhvlvjO0osQHYgz14rEvhwq5RKPWp5/2wqk5IQdefS0b206/
jlUyphCRcn1AaFQfq2sC+nHwExLdxscuI5XoH9c5mXOFver9pdraAejTyJqopGislY6xLOe6Q8c5
UGwDM9/a1XxEnNNramfWzqHeOGZIt7FSRPds7/VXyYfYGPQxzoISOetnTek790AxtPoR98p0Nsxw
1nYO9ubkyKxpWFD+JJ24PWdRtyD4kRPs6pY6P/et6V5qRXTQLHpvJ3rfiM2kTj5WNsScYC9WD0M1
l8sAPZA+kSviD0rhJQ9Lk9rlRWapz1DvqMotSX2uYGru4YO3tjt9TYRrgSRRTF+NjS4VOI+csWOk
QE74bLmnzoq7nRluLaa0leEx56IEenG7mKUxaGEn+21ende2DwbKQn1YSf61FzO53N+VW1uF5AT0
Ctwxm2jpdiwNaVlU1bsMNzU7OcV6VD1OivhU6UN5LBx33JEX2hoOk2iMc0jmSY7kn79Kikb0i6oR
LF5QgJ07trwzf4m+0nEEHNJLblh7La6tpSTPJvpC1YEi9qrkQ6OHdwiZvUBEzqclbPsH/stXTy/3
9PO2doYs9kgSO7oRaxgsORmKLAC6AjUcwketGupTIvK9hvPmdMgUaapQkOOw3S4fGO2+N11qSt0s
nAN20UgmVZ7pLzgqfr2/MeQmWyUGslcEVoHHAtju6spNhxIgVZWlgdt0y1nhVqRHFrnvC2XJL23b
pg9ZHao7zcHNVfR4uyj9c0uuz3YB2K+uRco1UhMiW4KcQ22qf+7PbGsPAovmiaRlIDUbbxdxgvDV
6BBvA0MMwHSqxkdFej6LeaiPilbsrOPOaOsmoFkXLcAWdJaHMraeqiz/mdRp+qHj4B0qdCJP9ye3
tUOop9DGllJF5EC3k/P0GXJGIdJgHiAr9EASDkoEh1WUnXa8P9TmzDAsAWCk4wG1vvPxzV3QR2Yz
morinWNDz656K7pDnMTqqYmm4Xx/vK3NATOf+iFIUIrhq+9m6IvnFC5VDvxjszM6TVUQSpHm+6Ns
LSDlaN4pBJCkJ/DtAlZmW+ZeX6Ii5w7eyYLLe5opC15Frzf/4VvR1aDeyN+1NxmHS302G20uQ5Ho
8bkM48g4KtMyndCSHvKdwba+FrI9bAugkXB0Vxd9KRanEUaeBUqkDjSgo/EQO2hEqwutO6ds9xAq
W/cHFRogDFiSEYbIdX5104NKgb5S8IjNXl58bfKu9dGvjc9x1apfVQw7T3qs7CFcNwYlTJRoWhru
snN2Oyj7MG9SWZSmuNIGZYZ+sZ91dneY7U4cbCXHCa5v2u/3t8zmqPShpL4UNbA1+VFxdGxInCUJ
2gI7wpjM+ZLRjznjOeM8IgFS4L5Uan++TwH/wIagcsNf66egGrxlqJKGQec2fdcXS/Qp0eL0mOuT
uQMm2zgS5Pu8BKSJvD0vXfhXn1J3ItMbQnzuJifS3HNoZ/V7kXKIHkqblGYnpdjYqNwniGZBPYMp
sWaTTxiaZEYUkoenmfN3HdXhZejr9mLFo9L69FvHnUdn6/ORaZOaIXiIFujqUWURl2IYsGGEW6cc
4hg7Fd1EZteI9OFcgKQ/mCo+gvf3jAw8Vs8r8SgVFGnYR8d5Naheu/1gY6se1IVWfXC06R3pq32O
HbwznaiOL7MopsuEDdSX+wNvfUx5h0p1PoLMdd9GK5o+BZhCcRF5sOSABQX9/HyECjXYdvgfviU6
7JgcQ8YiKpKr8GrnABMII5syUdA7Iu/Pcy/MT5VRRdTASmhZHyKQze7Os7TxTNCYBvyIdPqLnsvt
mNjC4tbjulDqZF/D9ors2RW7ALytUeCWSEVAENF0Em5HSewaalVH3bvOreqYzrLcWA3FzqW9AXCB
xkYJCBktrLOY0WoYkY0V8s9pMBht6fkdyiG/vLpSPjScwuSQIn1R+C3+a0g89LF5FMK0ouMSgzlR
HaPbKSxs/xz0p/FSILSgKnf7c7h4yxyAI9GFAepDDGV+KDA8f9KWwv5WaWX1vUAlHEsUJb9m9LiO
fVp3z2JCdfL+Lt4q8sLQII2m4EklaR2eRt6UcXA1sukstRrc0/P82oWDfVjG0ihZqMwLRDovX4dm
FNe5tOb3KCarz1Ezxy7mN92fE2ZlRcshKKfhS2S5ik6w8LWXoqTO26TR7wz1GvK2pPVRbtUvY6LU
O/fHS8ljfYHIXg+lJO5JQKC3n6LlnS9FxgZUcQuYTotwaPjYi53np6UusacY4iwag8lISw2q42h/
SqwugjVsUcs/TE6lfdM0gcK6647/qmOUYWXQ6kN3wLC9fU6rUGRQQ5FD9hus8ZzLsEziY6xNnYnb
fFc9hmW6qH7ZJSKBPdKW382m1OYLkRsGDPTXup8UpevoTEm9+Qufxdj0C3on0XHOvNi9FpY9x8dc
E+WHJs/h5s0RcrvfKMIRSkI/X05L15viOtWl0L7pejd/wUSx3WuCbh1j9jKgVsI9Or+rr4biE7ge
yyY615Llk+XU6fsIiMXONbhx56IjgtUqpVz6H2tRLcRQ7FnMBiqXdjyeWsP9PbdRdybrqHae6o1n
heqYFMFzcMB7A1ARaTk4SFnAPc0zhGrMqEymh9xts3cqYheV30Z5AVinxo9k1pLY2AnRt4aX7TnA
2IhDEmnebkqxuFWbUfgJFOrXdK7BCSV1W541jDOuKOXZlwY3hZMegZ29fyFsLTGqGvIm4PTh13Q7
ci+ENs9ZTrtATedT4ijuMXLC9FI2XblzKcs9sTp5oL0pG8AoRCtsnT8irZOpcTuKIF3aLlDVrrm2
bp4f8lZMX6DRFGx0c744EY6OPt3hPydrUsqguMs1QzGLoPN2qphhjJiVqzBuh/QEMWg5L90Cvalr
4yNfdmdhN6IjuoMI+8hkkjRvNRoe7yWqmE34UCQe+liKNTy5+IIcGrWZjykN51M0quLL/a+5sY+k
9hnSkdSkEDtYfU0KLSmm4gn0QkRF3i3x0l5A2xXnTKmS/yUV3RgcoyIuPU3sfNyN6VIboOhGEYek
Za0jGYVa3RQjHS69isqg0dC606eo/0jpA6WNQTRoq6Z7APuNHUUQ/7LI9HveEHbqDEue3oNNmfei
OnlLph5TRLe/1bqRneMlqy6TKIZD64D4Gqay/3F/tTfODnGog54kVCip+3G7oUpnSFJopLjGOqlK
CFrgCrYIabI97t1PG/ctoE6VZiiXE0naaqgqn2bXm1PZZBtK4eMWOxzLrJh2yozbw1BXYcfyNK7F
OpJ2cYk+AA1a41Lkfj6L/GcRlXu+EvLXrm4CZsORpuEMhWwNoRFS9oZXCZ/EyLOeK7f2LnFr6H5r
e9axHJe9bv3mtF6+E9AEqqfyQ74Kp40RCyqvIJwuOqUKErfLPk/ZsNdt2R6FKZHQUjNdC23VQu3V
FMuFoG0tHArErFqwMWjQ/PmrSH/CldIXUhlzPRsngQsPACgKjNHshD9oJZlX6bSwnkcFOPz9Tb41
K8DoMmQCJQei8XbtolLTk7wGqpYVueI3FTjtqNkVLty6uKQMGrhsOgTOGj9mdz3EfYA/gSkM5R1n
yjkmiMU9LW7a+q0zOUeuleKgadOfi3bTu6a0AGwMjzMO2O38FsWDVZaC1tQWWphzqWaHZFH6j/AL
v99fya3rwiLr4XTJesdavpitYEzEbHGAye7wo7SKmpnF7ZcJ8PTOR9s6YNwWnC1eWnaj/KivNnzi
DYYbd9gG44hKP6Lxgk7PsoNdLH91Ufft/rw2B6OkglUnqTYP++1g8PVdxUjNKBh70T17Vhz5ea+6
5woH6NPEWjzcH29jR8qIhcIpxXzcYuSr8Gpy8WLq2WiUKN7kyXwG+Tg/LNBOj/dH2fhaLB4kDK4p
2ERr45G4y8Zp1qYo6HXk6acWLxqbruBT34574MmNzY8wsU1VnRMGa1+/nZCt4tyDqUoUmHnmmUGi
pllytJe+uZau4ll+SbHz0rBJ//Lqxd658rfmyV7k1NG1gM69ypQLo9QiB5efYBqzJj2GY659DpMx
qY5qpM/n+4u6lQiTNcBhottJP39d2FAyERZ2bRdBxvc9abMRHlN1yvzE6ZTz4OjhNda8L1L52Fes
wjvUFFyPbp/uHMWNLctXJf2StQ620GrLol1fh00y5EGml+KhQFjnMAERP1u5RwI1JHuBysYXBi+J
oCiMd1lEXm1ZXS0VsyZACEZjUpuj48bRd3VS9PboaOFM+BLb79s0io+zDpHr/ppvHBeJ+ZMJNpEh
Oqq3u6t2Rx7z0MyDNgfxxwcOrQ8Ehd2eJNNGBAgdzkH0CmQzD+B6jvnSWQp8ziAbB4Hc8QCJFnD8
qWjB/NUImx/aps2v/2FyhENk8zykhEa3kxNJhbxaoxWBGartY242+UMzJvVOdrg1Nal/yLUN940X
6nYU4J9mlSpzEdAjsn63w6JfQ81Jf3iVrJkMAmWoYz+me1DxrS+HhDGxJcgqhl8dTXjXQAzDqKA+
nvantHFiNDz1cQcwtnEBgNgkaJdFVYqbqyUMKYHDR8rKQDWqUvUB8hg/mqQtB7wvBTXO+x9s4yQg
4sPJo0pNRGHIpX51edcdEdqghEXghoMujs5gRHiBqvbwvfW0qDg6BtjGA6auvQY+cp5K63L/B2xM
1yP2RMcDLJVBHnr7A/QW6DRCnvRzBPqnqnDns2Nk5pVETt0Zauu2Y8cg2ANoGpjPGk9ihlrKDnUZ
a5ngnyy9mao+qLTmZxt5CR52tVUt14ErCq2NJO0kt0J3EwrZndB8BeJ3uLP8GxcfOCqL5wypNvDV
q4tPATFvU7rJiOHq6mihSfqEO2GPIZn0KoeUvXP5bLCxsA2CHyzpDlQ+31z4VibgH4P86L2we9cm
tvWBmL92z9i3zsQIkT4tPrVQzz23SEfbgZHZzWe7qtGwHztHTx5mrzYfgbyjivnnOwEENjBsKHr8
c7UTcr1wCrv0ssAu3eIUTQoirRpSJ1k7KTu6kFubDlUVXItk4xyO3O2mU3Q3m4gzUDAw4n+t0PSe
3KYfzgYFwa9/PikKzS8oG27i9Z0xQdAJY93KAgoB5XFW45isCp26XJ+dnTxkCyQI/gUeBL5skk+/
Sg0SZbDmKK7zoMvC5O+xaJaP3ZgtoT+mXvqgjZ55sZs6t30zyRHqcUvrNHaUVHf29NvFJW2A/45m
A08c7/rt4iZaoXhJaeRBbWijeSjirE+PoNwknG3Wmz210a3hNE7zS5onVT5vhyvTfnDVCOS3I6/L
Mp2zv2bb/rkUkfHHjxu6bVz7xKHSEnGd6A38hiJExD7QMeHikgyXh7rM9kjdcnluk3FGweJL9koA
vq35kgAvR2NwY3oTyPh+ZZ+o1xIJhr/RjzDFQY3s/jSoaNXvfLW3NxENfNpA9JRArADZul3GlLc6
qRNM72PVrt8tTpG8H9uyfWfPZi0ugxFr+vn+0Xj7nDKiTeZMrZM+/to0wykbEjPLpFwTC+tITSA/
KpWj7Vz6W8sJAQrCpSyNU1O+nZdRctm1NOyDts7EtSlL7TTnvfsuxp7tTGm0+yxVQf/8KNK4Z6O8
JHws6eooRjEJiraQxcZJoftpyNFbvB7TZZQIPjcI5P470i990PomO6NlKPwKbnex80lfJBbWW4lw
GmUEkziCvvDt3CXgFRwq3zRJ46w5pNC6n+p8zGd/MeqWBm0qcFoSDqI/54TT8wUvslz8akQZARnX
22+DjS+82nV5c+zsejAurtMKmZV3i+0vUWlqPqJvBi2RiRrb2e0864TzRtVeFFQMT1XrmtlVREjs
nLVpAa/haXHpoGBVJaYvEIhVdr721p7iYid5emlfrRlElWuObAO6V5S880sYeeEjcdpexUeGzut1
lWBs3mtWkLzpdl0BtcwarhlJUCnK3F/m2PSuCrHDF6EntnfWu0FVoeZH2SfQxnF/0DHu+vDnhwdJ
bCrLugEJdF3ORuZQdLkeQZQIB/FgGIp2HJEZ3nknty4FySGAziqZbevmXM8i9x2ORIHuiuUw51P/
IW10lOSF+JVkIHzuT2rrKqc+Ist1L5K98iy/CkYLpG1IieFKqBr3udIYBjZEkfvQ2Zq9cza2rgXQ
gPJc8Da/obMAnTY4cQ449iirjr1ngadHxXU5xY4dSX3qTlyXYu7/uj/DjX4vE2R/Qm0hAKPAdTvF
flaqUS2pLQirnsKDC7roME2h+iRA+f5r5W1D59KctYtF19fzSYvN8FQvi/seuzKFPkwh3N/3f9PW
mZEJjayck3CsmxQ5ipFuMw9R0I6x8SsVbvHBHCJnZ8E3vi0EGNJQcKUoBK8fT8VVoKU0cRS4VhcG
zog2jacP87PdqHtmAxsTQslLYiIRqJLAlNs1RrCaAE8BOTGV3hetz+znDFH3nRx0az6gSckDYWLT
CNBvBxFGpndpZ8QBXKLuSAhIA0Bf6kdrGNWdh3LjFGooHrg0cwhVSRZuh9KjtJprCXUxR1VDj34Z
34+dHj07y6L/LFSA//c3xPZ4ZNfyS1Gfl1N/dQyH/8fZeezGjbRr+IoIMIct2VmS5WyPNoQjQzHH
Iq/+PPTiwM1uiPA/MDALY6a6Aqu+8Aan0JXZ4WFWMmQUk8T+WsAjOA2UKp9R/3U3Hst724VoGcVs
cjpotKvtUipvQB8jRr+uUXsa5ZrcR+ncbYxyb79gky/FpcXgY43yrKNZa0tYlxc5ZYjR9na1KxVd
C2CCVRsZ/G1ODVuBuVAU5d9U167Xr0SxEQcTmvFxY00/BGqUQc9bd5J91geV4qaPDl5Tb+kJbvl0
3ZkkpG9OPaLNi77D6naxJneGAI1mGbZ/g+FLAAPo83mVeGNGhbf1nd05J3T5KPIshUPii9V1bTfG
hDDzwiJQp+SACUTZBb0JfKMQrdL4TWHqG6odd46KTlGWlI3+3mLPfL2ywjDmQiZVfpljpQzsoTCO
i2PN/vXzf28VuT/grC1rCHPhehRbsSAhzkl+aVqTgnYUExSjWhEA0N8SxLg3FMA5QkV0u2gkrpYQ
Qazew6c0vyDQNX8b1CkKA/pv9tcEUt7P16d158nTLRC6FmJ2S3FuFZMOBGZmauG3Wupj9qTJcWqC
MG/1D0moJ4Uvda1EUbXMjv/LsMT5MIZAX64Ti37hJlcTANrGlUXv91wslT/EmUWKbypW0KA0fZnQ
AtryGLy3tlwqi1TU4sy3pp9MkDeGP+yhUfb2LsFU8WNhYJyaS1V///oc7w0F+XApoy/0w3VBUhGW
LkXu8Bh0hYWuC/L0vlOZ2T4fDZBHrw9273qhxMrDBudvAXteH8+xQ/A2t3HzUEfL/tJmUtOxg2qd
s5011jmdK+OkQRp6SovU3GIB35so5uiLTgaFBup112ObQGYnsyOjsFzYLmVtznu1TupDkrjRxrd+
73b5a6h1CzLrxyyqpEaT2M3TQ5G67WHk/fg9GwmORXUc/ntnlUrowh4CloKK6roWZyhtXSUFHga9
Nv5OzCF8zNpkK0Hh/8YSrZKHRUiFZBQsFZf1avuQG0noKoDwCavYMj/mYM/n0ofArkDE7XX1kM1J
6/hhqIsuQLLG6jEQ8rRLVIdZ6ltGUeSBo/XKdLRr166CKbLUd+3QGl+cNo8cH0pN2uBGkEtrp5pZ
a7+dZtH8FjCTUjwYG+9jJKyiOHk2og5Hw63BnrRxUba+gpz3JdM0/OC9XIRqEBdy/G2rhYt/S+mq
XzW78PRdBD7y3TCM4Xsx2HO7H6ncVTtbl1rpe2k0PCrSa7tD7aXGV7dQ5LAzRR/VQZEZc77LEOrx
dq1VD72PB6+i4K46z2+kblT2uRp7QO6jAtY+8OC1/rBakqv3ITQ67ozQFtpRr5pWo5A0U8Ud0KIL
pqQUWdCFiiP9yerowM9gFfFVnPKifQPTCKPiOnMznIOaUn7PUSJEBZtCD2iUIpKfZSTFJ24pZ35u
PYc2lA/IP7N+okIpEYJotfi/Nq2T8ZxXpnfMB8giZwVLomhPRKulgSFUN9uHaibsvZpHJh4UZqQb
3GuJoQSlkSZvZuAB2a5Mp/YXt4e0H/RMJvo+UpRGeRRjWgyf0olAfze7Zl68ncu6/VCltf2E7l6U
+7M9yubtZFdx5WeNPX91LeH9GO15OngSDJ3fJ4D6T4pmN86xUOsc6cNxGN70otDF09iOw+hDOAWh
TG41ktrnloh2cz4MLRICozmfVKz1Ij9SefX2SPs72U6berMJqtHGGLGiJNWehDpouR9lVW3ums5L
HoppbHsfEqj3lXLg6AadLKxPtWe1hb8Ezu6Trozjxaq0MUNzmBJQoPLQyNMQl1PtF5qbmwnmKG2u
+R2FzRqGTzV2uwxMVH3WRGzXQcVjUfvuEHU/axP9Pz/MFMTvBoMGc9DiP68+AM62PvdKGIPFtNIi
yPoCtUVb0JL2J7z9orcDCRUWoK5dK58L2eh2EMGnvihVO38wUoTx3xZ4C88+UVs6cCi9aTjLpG4+
DVNrdb5ZdcaXqtZn7YACq13+xtFSzwMdK47NutHN/Urt29ZdGiK8WJhrrUJH3VbsEjlFWkxplo67
Ja9/mBqv/T6bhfvLjk2OlJq7QvcLKrfflcrlQQtRTAofJrMy8P5TImzr+qEGNamGhUp/YyQIff0F
uvsr0b0kxYLVT8nw+hVAUrMO67hH+hJPzwt3j3ZWUlULAFNn/55m8YCjaAqEDhTbuqAjU9nO2Vij
AV175TsZy+ms6eFIrtVseardzApW0dJ7IJAlvoQcez0rKNRF5KmQ9sKxL3Z5Ec0+9S/roCvhli/V
nTiW5cPKjCI9gjdrOmcSz2XbuwUd2Xqsfy72XD+0nkbTP27TQpPiS6NjifgZqdz1hKIE0bM0gvoo
jYEvrZll6gWum1rfFinY+d/DEmORql8U0PCpWI9mdpUxeQVZj4BN/+glxngcgL7Lo21IIs3aS+TZ
HAptX6qa3Ppw7u0dKSR1IBISFEJX301RA48DVZFerBavyLwzG9XXGfdcKF3378q23h8fjsU/i57O
Wpu/sBO1i2fKf7oGL1/o3CpuJ48tniMba3onZF9qJUudiBYtDdLrHayEjITTwMiy+tx4Cxo//OjV
nvsjp171oW61n42spo0xb5ZyYWIZdEhZTYcS5yrEa4U7OjVUIsy5piRoFxh8lSjpflKs76+fz5sy
Kh8bZwWIDR8e7dxV4l9mutpN0s0vcZQNvATSy99xe9lgDr20+1oNlXfsRVvyFE/yc5YNk7F7/Rfc
xGL8ArAYLu3ghc29PrN4jE4mBqv8grApArzrebraeTR2WeV9GyLH2LuuzIIwLLbIWjfR7XLRwJei
FAF0mhW/3tlSS+IxqrlCJzWUe8Uo8n1WVcPREs78qCfWtFXU+VOQuoo7lxHp5tORo1V2A6DCMmcC
nuvQidTncPD1ESo5ztCjFe1Mo2t4IMPaLX1Cl4VXWRd1dhmntHnRRVq+U/GC+qhbiTnt5gnm4mno
kdP2i8Rq45Ph1c6nvG3tEdeISryAEsj+y/QQzNIkeSj2g15q836sjflHIRW0NashBNSgJ4OW4cDX
NPpnvqS+8wG8yuFdE1O02zsttFK6bDDsfeIfm/oa6Lz/6iiypE9e4CQBRqWp5/MNDJ0flVjFvKED
Kz40yDOFvja545fXj8vNtc0SIgwBXn0pltKhu960UFVq/FGR168AfwUmocjJRYJx41DeHWUhuC6W
Dqh5rz5A1Ukx0VKz/KJmnc7tmShPTV5viUjegiGYDK0ZxFkovFk3VdIElWE7A0t6mZ0wOWZZOO4J
fNSdTNKe/dfCIM508zlOugSzOmt+iRvHeEYya0u65+aSW34IRQlCQBS8bgBR9hguSoagMhJhTnuc
jHhClJbetGrInXAVziRX7kZcce/Lp0oHw4I/MAhXN2s5qd68gEAohkTFr8jKh3OqRK7jk2g6h9As
zRcoYulTiGz3FqX4zg27rDiT5s7h8lkdI45WxUdWFRe7n8aHRs0GcGYhDmuDN2y0ie4OBaAbFR1G
oyd5fWJTpSLvWyBLiEa71DqVCH4FcgFSzO7h9Y/jzjYSEKro5/FYQTpYjvVfVWPSiciYUOq5TK1X
HidTVJdKOPZeo98YVHVcPqhOWGwMemd+oLF0zg0tFRBE+vWgjVHbhOhzfkESu3sxMLY8Jk0PdS/R
Z2cLUfcHerW6QtH7IDxfmmGgoleXNhU0UomBQ9OQP/rNYGlnu2lynysBzeJkUvGSKdJ9I3r390jf
bFclYO2ErbanFGLbUSlm60w5rFvEIWc/rNUtHaM7T6pLNZawj6eb5uRqvwc0gzQpeVYSywHKFPct
Ht56PqUPWKOVH3EOar/O4IYPUqAOhd5GNp1ePwZ3HjYcJ3G/5JuCibEOjmoXuEtDzn2ZdWE/qL31
FgsLhDDHHH4PHigb0cq94RbKAm83ZVRe8esDUNl1MdN2zi+Vqymf3LJFesDKEfqshmw/O1MnNwa8
RdkszncLrHqx6lgk3a5HbIeq8LK8A6sa2tUbcETRPu+qGN0lS6T/YV80HrK6q5zAKLzpY9ilwxn+
Yfnj9WW+d/DZZEJehMXhP68eCV0qWZObgGxyu00echiJyOQOtd8pebLxHt1d4oWRRr2RhGUNXs8z
da5dMeYXF3+mvRMl3hHFlOzkVZHz0M2N89+/T40iP6AFfEFY5tX1qMeyGke7hxIbxe0LI1kzbNjU
/GQNAwTL1we7N7mlFgFoapECXB/XxbM6wu+KLHbO66PQxHzUar0+lkBkgt6R8f8wuQWeAPZuwZ+t
OUqZVggnnPFSqPhSjnNYvB88KfeJaZufX5/ZvRPy90irZQRVokUz4dClo+O6AxYmKIBRgMOGdqty
encoxKTwy16+jbVGhg7BJvY0Es2prUq/jMfyKWs7jKdkEn/6H2ZlIilIWZSS/rr0MNEawtMXdFSq
Ft0lcfjYd6UrJLVhndrI64PdicT+yLPSPiAJ4zhef+qCmplKuSi99HHUB6NrTA9x5c4boci91QPr
y+JB8VrMCK9HGVs7MTugqchCz8andI7FXnbWfKjmdiu3u4V/cnnxblG2IXXlil7NKOyRZCxi0Lam
1+nRPtVDW1IdTc3DkMIoByLk5lCuFYi+fll4TX8syxyFWiHw7cQlKc992sP9meDpn2siy09bQofl
Fqf4tXypf8UPQ+aR5NZ0E9soQzMpduoLKJstdN2duI9DCsuNdJPMfa0rhMe4ncoaszQI3ijRqm3s
m+7Unq3BjvexSw05qYf2iFnS1jV6b5sX2D8IQvjTXNrX88vtDAQUDy6SYWkCh0SdThBdRJBJUR7+
/dwioAw+CAYAj9RqKVtbYpG17DKhP/zhqUPpc3C2gJd3X0Ky1wXuD49YXasY02mOZevgA5aEXr9P
23SmmqvGHyZjTg+UOGlXoN7U7Q0xUz4Y+xZPZqfc4Mvc21CaNQQ75DDs6uo5boYoLUKdbkABXPph
tGu6GbajvM2T8vsYSvWbh1jby0DvYePluHc5IDa3BB0LAmtt6KCHrq0YXpVdpDrYT043Jl8WHvDG
43tvesu7xHNDReZGfR/vB70QVQ6m1276j3UUPs/0ERBAbFXUH7T5CKZG+p4UW0bx947rguE1sL5Z
umKrde1MjHbcDlEnK7fUp1yb8soPPaczfTBK+vfXD+xyINeBNSycP9bLpIJro2u7ad1ZzRmMHwOd
1kjG6khWExIjN7F5LELQ+Bvbd3dIZHJwcKJegX3v9ecYV1mEEifXDU0l832tKT+FzLzf+HTFpL/9
0Gy0M+8dFwyJ/3+8VcDWxKE+eEsbvMu0IfMLvZu+e7P+PxQPgLpCNQdJz+Fcc9coocNojA0QIGWp
PCk1FGVStX8PYiBq8PqCSFq4C6u5qI5o+JyJ0HAOfjEsgdWv29sBgMfy399GHMQoU3DyF51K/XqX
1NBsjLRD1rHv8/JzV7rUiIoSDl422f/DO4w0APgjPHNdhlp28O8HiJ660WeUvVy0CD5UjrCe47QK
d44cnNPr5/3e1clY+MAtFY8FBX09Fpr+Ks1f9ByHWB+GEzJNlOEmJbV3dpLZ2k6x7UTzraK3dT9u
uqbwEwyfsl2Om9tWT/9eJQgRhqUeudRAqW5d/xgMNwrFbpFUs1qzh3Yy6f3vXFTl90atq0eZauFB
y9oa8j4Ga3vwYsNZN4pe80cQeBv33Z1rxyOBBShCDXoJzK9/y9Q2latoxMe6HUdf+mbSAmssm0uW
RdP+9U3YGmp1ikvskIfZAywV43QalH1f71Csyt8oRr6VNN6pjUAZcJCeIM0GfLPa7tbANLhdYvFY
aOCWHKgJMk6Tsyc7cawBrZ2meAs/cXvhgF4C/b2U1+mJrIMAqSd1lxYNtW0ZYs8WRtZHUkZ1Sw54
2ZDrq5thwHWSQvHN8Bheb5gwabhMMZAsW+nSn11a92HgdKp1dENJfRkRzLNlUb5PXNwJ//kOZ2yk
k5ZGJGHIuuRkxJFjzR4lzGFwp30SJcZTOyrFLlQK+zFp2y3dgts3Y0GF0WKCrIBv1JrZoou6NHhz
qa7Elea3lRY+6WMs3ujGYIOfwh7n9RN6bwvBaS0+q8ggwRa9XtvCll7X1tBi23BwPvSKJt50qlZv
jHL7HYCVRTJu6a8uCf7qjk1MSgg2GgyXkYzjB1K94UH0sXwyVLGhUHd3JMra0DpIdsg/rudjhnGc
T3rBflmd+jbSJwHhbJoOoo63cDb3lg4Bnf8fajUpYCNwmQ0wfCVeSedWSu0xkdUWdPXegYAss7TK
FpO3Nag07Yl5iflROJ6qLihGxUl97CSih8Tu22PLf/Pu9RNxe5FQ7rEBQCKHTfC5xrTZraGFI/zI
S6PV0rdjB4gNkgmnsBNN7DvdgnaoWm/r/vozkfVXbi7qIDDY6A2uTZIlmVtPnpJfxnTqwIU4RE5+
h1u4FgwyLj5WtdC4PVVQKEbYX4TslUdQ61hF4RD5BSq1/Q1dVdHQ5MvTHEWlcNg4W7fIevi30HxI
6oggl/Dn+nC5urBw9jNpzoADeY+ClDiMzRB+REpseMRIej4B78LaOitKv85d1Uem2QiioXWfstKJ
Nz6qP6oH6xXjd6BJTR30tjBpqSChkm6AYg53v/B7Ow+RdxOGeRnz0W38PraKZIf7YT4dlLGsyp0r
kf30E83I3ABIk5n7btjYbgB9GzvqEeuo8HmctbgJSt2Wk+/kM7irJHYp6suu0dWNKSy3y3oGXHOA
RXEFXjS1rxc0rt24TDw7v3hUCfYmdaNDj6JQ4PRu86SHqPnQq/k2xKiEwOXa0q+982lZ1AFoBy3Y
WGCr16NjzOthoq5DTB4a5XlUh+6gWZl1bMqJ1pvrbkk8/iHtrKZrkZhTN6eRQE9hdX74rpQiijCq
KbCwO+fUBPdhZD4iDLqXFEiOnnDnB7jZ9aGf5vGhaF0NZ6IBmmWg1nr6tq/U5kMculvA9ZttoMgM
bhdM0MLzueHglIWNnTwdzTN+s1/rxszfQn23l9ardWqqJn825gZImDpnCzjLOv/jhUP1gNoXXXKw
rQvY+3obqnKwMQqR9tlTIIWVgMie6R8NTyyjPOQ6dqQUULdY0X+Sy6u9oMpMjQTuwSJ5DhzhelTp
erObqql39kyEBx+55WGrtaMwxYNpSe8zotPuxZizPvHtxq3fDiy+7WNun8Y7gdzeM+dKVU6hN9E9
nEMRfSg4zW9UG3XU2WznB55yfSuOvjmx/GgUv//Qe8AwrtnlFKulzErFPQ91/CXF0+1oOpE4tFxW
Qdea9Ub4emc4yp/AcEkjaOqvBbnx4WvDGNj0Gb1G+T502jagS4xL+BQp3926+fivBwG2FFXrRVOM
Yvm69+06kTqYOMKeS6MwaGqJsH80Bv2rkoXm2xztyhOw0O74+qA3AQOCBACKlnAL0DFyyKtzkFf1
sBhEnIExTWfXrN3AnNDFG0dk+V4fajnIqyNHAsSVg7QhFOq15N/QlzIKW8mRs1Gg27moPkYnE3TG
z9fHud02k4gciDFP+KIIt4qBBouviXqVc67HzN2lgAjOTg9wKJyT5NBVtbZxTG6vj4VRv3DCqQoA
Ilrdo50+unWut+7Z6qPmnSfK7lQDqjhFVlVeNOkNvuKU5RtXong+GflWCf0mYMErityD64B+B6nu
ssN/JdW1mXnq3GnOOTfU8Bmphew/Wpc9o1qF9YIkH6+059TR7vVVvj04f5RB6M7BaaMKuvysv4bt
mw7teAgX59hR5iNeUoCogZgcyCXSjYNzZ0Oha1MyUBc6LZiC66GiPEIN1BgUPnv1E2ht/TwmqnMg
iCp2QyWzz6/P7M5wlAz45he9WHBDqwVFRTQv6ZvxSdjNmPuwv9r/Rlckb2SZI8c/Tv+MVGLbTIo8
AJWwHiLuvJ7f1MKnoyTgnd2xcD8odaX6KVqsX8Gg0+HRmt+vz+/OgUGWAT1nUmUwC+tnuMcKmKRV
887hkl6NkE/fTKLXng3Fqf3G0/rzrBr94fVBb5LYZY5cbxyUhbG9TiThpABRmRvv3OWmFx0jfM4q
38sX6McM0kicSzQoXqys0L6VedNtmQPf3j0Mv5Rg0JsilbaXv//rtKIi2o+2zVXeMOnD5BriFDLJ
jVravVEW0cIFTAvqx1ydHDc1jD7sXO9cN7X5pUb98lIm0VYB8s6Xt/SVuEHBSdHJWY/SmGZEFR6p
s8lr97VXgeYLDdUnOd96cO9M6Gqo5VP5a9nyqJWRp0BcdZKCqr/S6vu+EluR/N1RTM4+eRe7sy5B
RiXH3ozQgnW6ud5p/aSfjd4Nd6+fwLujLNwTmKTI66zL0TKuvFHRkM5E9nY+a1IAnI/mLU/Be5sD
YFUFUbpEKOselBZpWl43CD0aafF57sLsmDdaEtSOPW4kDzwxrP71g0rkrnNrQOimLXyrP1WPukxw
KW5H13l2yjr6OhiK/azNapz6vSFQF0qKxJT+WOYIrIEN0bPPxWDBMQ+H3r6UUxyDGDbH5ISoB74L
JtXJ51jJ0t9CjyCE8EkDJF5oZeIpsVEO28Vpr/5Qy9jufXgb+nunc4BvFtT3YoBdg/kUu3k2+blJ
HdUXhLT4Jiu4fDjgeZPA65JBP2RaV+sfuXhzOizo8Ax7VMgdAs0sV9NdWeMRGOC1Spt0ckr7rT2L
QvWnSnGyvTKavGxer7k/TVeoFVSGiPdGNNJ86049MtptNHuzH4/1PL0hyLUerLZBLXKQrvqtlF76
O44N5x2M3ygk48OoxrfxP/llNlnxPsuQmzsW3P7PaBaF5W60HTCYaq8IIxjwfvmSKkX50g597gWj
ZeXuLhuqcPTnyYk/Cheaza6Di7c3QnfsT2Ev7Scc4ovhnT27xofK8iSZeRsaX9MOVgZ1Z2MB78RC
2Y+9ISPfRohROQgtqR9zObZJMApFvCQoViWnAt0v6Tut1ngH/KjjInA9pQZIigepBSNGojfW61b9
jMWZVu9C2ekVCMq8Ns9zG+U/Zxziv5RoxNeYMMaQXpRk7mvfajvX9m0RD8oOjpnTB2nJP76rWNUz
VsOK2NUhBOKdTeymslO2Ql2i4xV+MzWAoXajMxkPTu7I5kkBB9W+ayND/VWUs2YEokbM1h/qeq7f
6qEQx9QuMdqIAH8pPqCX5kfFZg/BOIswDeq2gEViurJ8NztydHwr9ermpOh6/Rt+fhafG4ZkP3To
Nb6VuKn31k4rXX0eBptiDdlJ+8iFi7AAkLgKDKuTOd/wSYkFtKkhT9+HME3LDQWHm6+Q5wyXMSI/
HhhcnVbhX2jG+RCb+Ogomduiq66F79qw79//4+31Z5Ql+AE8zp2/uok9o5kVW7h8671e7RQkpt7Y
eTr8/MdRuLCIQIjQF3L1jaOGndSaCnUuuUxdND5oRhviG180GxnvvTuSuAN/EB3LB56x61dl4vGS
mK8g3dKPyQ7u0kwDu093TThuOQHdG8pDAhC7SkgLCLRcD4XjIKKgSYbM+KxgckQqBfIjEUfSunaD
k35nKMBNNCBQGls6EKu+iqq35WiltXIO084I0rrJD1VtR49GN3hbcKBlt1c3P8dgKRVCvYV/u4qI
O8vG6g2cNs4VZr+3J1XsrdLKvil5lD2Omjk2GyH4zSEnkodHQA7MiMC4lsn/FQhk0Hr1cijC8+y0
cpfjI7GruTK2Kox3hwE6D9JwEYxdl/87ANAZXq4EUISGu6zuvQAD3iZwEbPw7VE3f1hDI072lBu7
3I7Kh6GevmPXku2i2S5OY6X3QdeUw+n1z+JOxMz7Sm+ZlIfvbx2gLzpmRozO9bm1KzTxIy8GfF+r
KPi45Ys52daRAHMLYnLnPJHsAEj4I27OBXO95CGX65yBlT73VIV3YaLVh2GO6Nr3irNxhd0eJ07S
0ialm8XKrylg0+w2JeYk+lmLoqz340iGyedGheY8FnGbfCvHcEvB4XZ2tFHhTFLXR4EYRazr2UUF
vFnZDto5kaO7a5C03Ic6kPS0qIfd67t3e6iIKqGAEF8umKz17EIX9KqJBcWZ9Mv6b4jC7jOx/9Yo
N2vIRLAxAAyEQ9cCWLmekI3WaV8saiWIjANJjtR02LsWFYekLkzf463a+CRvVpAXgcY2Xc8l+wbL
eT3gqMa4qXYw3KIUZmmnqMYDEmNzEMG02chr7sxtqYEBReCEsF2rq80ZQgXuB2YueVTnp1oUYt9k
XXesS7UK4ONuVieX++vqflvmttSJoYsvpCH9em40FSy7S0ZxMbskm3Y1kj7KTqBx/y5X0rn5petV
/ctVZP9xmlK43VYhnVPvLP6Dr5+de4sMlo26GL8EXN/qqRr62uqrAnkK0yqx/62nn5kzFbsiMbbs
+DCtupn0sp0LWmbZWEiF15Ou0AOf3JouYWoObr3HdNw+6GoU2kEXIwPiT7Jyfoui04gQsy51fdXM
HfdglGGVBli1OJ90GrTRjgpyEu7kiI+ST9YgidNKp/SFobf1Lu4dsZgZl/pzgmCDxJq7JE1AX9oU
B6Udrbdeg2f1UbRoEOwcCMCPljdF+tGj3+Od1QibmEeDR9UMcmANBGOe1H/aXWO1B8xDxq9Oqcnp
VKGz5OxDSsn/FXhIJbDgs3Y+dEaWHWZtHOjtNqXlnBcNguqgeenk7uyB5sGD0reEuZEzNubOMrPE
C1Rl7JE9aTs13MelBG+ukV685FDQSwxC8jr16aoZ1i5xlU73G9NrPrQt9HnCVBdcBwqRjhaUYU91
Ck8BA3U0Z6CXp8iuDH3FsyfdN7NIaP/JvLRLmBRtxgeMq8R3K2mSMCCCFD8imp3moUg87yucYIhQ
XlRkD63mhc2xIUoug8y02/jQo97wXeRamB2gt3fvNVH1KT4fSSn9Ar5k5pdGbzyO8zzOD0blxdGT
JxR3CELAGl+tMbFJhGIH7fLcE/NDrE5jtnORB+qCQW0MxTf7sPzZYWeMK2SJzuROS0KhwPo3qkfX
y8QQIFg0mX4qI+PXnOX5i+g64wFfmXLc61kkW99x0qg+paJVTzi3qp3fezlgmLFQfuo2+pmu1lgv
0+gpJzHo2fe+aeuvTdF2HgSa92gxlX2YmKcsNLwP/Vz1yX6U2oSMKO81PHji0sKP53T4xabXT6nR
z9pbNZtte+/qQ5+9w0QNJ9wBYm6zq3Vl+jgkEspang3DUUmnxNibYd6h8lEl3jPCWUqNmsGYOEFn
z90+d/U0Phe9EZYB2LrqJcug2Ptm0ljdofVmVZwcOzR/lbLy6h1lIQVEbdyaYpf1M/RHKazwUKtR
VQQ6GLxkV7R9xBFQFdlM/qjJ9n2IKMRiHV8a9aMakXn6XdFazm5UQ0P4uFYiYSBnpTvZQzZ7J7pd
qH9KXISfayU2+Rrs8f1cht5TW5rqhymmF3+qoi5L/Hyws090dbOJ3TSjZl93rhsdW8doX+BGwQ6s
YNoO3yJ9HrVd7tUaqauYrPoYJ7BL8qRthD93dRkHseZW486thvwkE61qdoQJ+vtOi635jafI9r+m
tL3vDmYWyoOcB7V7iOOI/FSJkvJhjO3Y3UddOoJ7kkam+TBquudGGBk0W0QJlOOkoFEGOzX0PuHd
J8cPCBOylHrKCef7JAx5Lglyuw+aJJd9N+tFGwV9huD6hV3R4WXM3ZcQ7TfraBZz9bEqm3reeNpv
0dYItFDK5PWDNgQpZnm5/opLh8GxyrIK8Y7snFoe8yKxPd+oVa/aO1VYhL5BRdF51+Bo9MvtKk3s
Oo+6CF5kIYTKTLhQb7vYdvxIU6wtFtpyYV+/Yvw4EtwFvAvdfW1/0CH9i3YqGrjYnlp7OJN0ysba
Phrci8eOIt4nBCznQIzxUYu3vBdu3+wl38HQmOcaytjaxdMxRky1KlC7tWKVnzBmVfwoVTo/zA0h
fCTw1X/Nf9gKesZYrRGMLOj3660w03FuEbUT6BnDtBsKqhcQPhQfo+itTvK9hSUO4U5nUQFHr+KR
DhSEimYqoJASPbOohyDjQcvC9Ed3v5SlbX/izR7OVRLBUFOUaCvlv40KaLNw2qjvkYVhLn49VcRX
PKO1bMKTKNUu1WybR2pCyrHEam4jALlJPVhVmub8gVOMrNoqKEBpZKJYwlSxgJQHN9eyN3aB5Ng4
0oX045BCVNnOW13Be6NybGm6QHxaFGSvJ4jJmxoqHeBJaVnh5yGOlAALg9AX3Zg/9VU6L3FEtVHQ
vLeqfw26liOCNek4aooX/YyG7NFCuPVhrBeKX70pWXuTEizXBh1CaI20Is21tCCIurp3oVxdBqkT
YJDRP6uhaP4VOP9nFAQMKAYA5F17IBpxD4EtZEJULfX3mBDmh3awigB1E1PzS5nbxzQevypa6+1f
D1vvzQ92wiJUh3AzFYLr/atiikV4uYkLltLiTYru+IuTWP/TKLR02BbUoW/sUPNBKKFDVeoyUK2H
YNX0hMle9q/JN6v4R8GdYiM1nLXhgZsDYIGKDkSvTgIZygzV9t7cZ0mDms/c2vuh/Gei7TIkHzgr
CGMGLtn18jkliCJQh/Dx8nE8dAlmWlXbxDvANM3ZmZ1kN5jptHH87+0ZdSPWkicDhNWqplNU5R/X
CtQDZBt+7nVhvqP4u6UoeO8jA2BAJ4w7EpLOujmuGcncIFN8yWSdB0CotADRnvp9b5bD8fVDuNzC
6+ePjJg7elESZLzrVSTbBtCKz8KF1AHxibGvsERrBPwGZJlCv8P2DiR0mR2EkURfXx/73gWG6Sji
D5xLqoyrHSwTen1tD+Aaj00naKvOoQlvyn3mdCTLMhFKQLCvvrw+6p3Fhenw571dVGfU5Vf9FY3k
eYxC18ibq1SJ+5gp6C3UjpK+oJS+1fW/NxRZKUowVByhuK+ewFhxO3JeFneeTREME1YcmpEXux7P
qo3s/87B5EQuRKflueNpv56V4YatKTNcsPRCe06ovz00SDVtlP7uzocXFT1w21gq6deDYMjIGbJ0
BhHubywU4o9kYe0R6mbx7/cJBUwwg4DuQN2tkU+VYiVRpiuYw4d98xTjYRpQWCf9FOEvoeNO5Shu
eP73gwGuBzARTtwqSlvXswsFfjQCGtol7PT0aZKZ9S7M51H6nZBjslEYurNfXF9LtZYWMR3vZan/
OoWoHRheNCLvrNtCDUYjTg6G1mzR/O5smE5LkqibiwTmyOqsT7aYSzq1Kd7pyotoi3wnlVw/I7w8
vv8/zs6rO27sTNd/xavv4YMczrJ9AaAioyRKVOsGi1JTyDnj158HHM+MCsQqHPnKVpOsXRvY4Qtv
uP7w5nNicY7ItCXmzi1e3wDWLucDVjCnJzH657rQ21efwsnE5VlJIAdk4MH23IXynyxCz9pFB24a
XDJCfYuttfZUqX4DCpmtWWGWXH4LqVNKGNqZj9m4PqLQF/h7Vci3KIwro2CXNGOXWOx0dhfvrpny
gTIj/YoIIYQbqx8CzTGiwtyKtVbHgQ42l5nmTszimQL6GBodLT1I2aGE2WziPyTwVTeutHlZL94c
mEqKWvQpCCaXzAXJjHW5TwXhJLdp5tAGtvAPlyaqCqV8bxaR7ATouD/6gNM2Qq+V1cndQjoCthIy
6jL0krVA7ELklM+h7yGNpwneDpUw0239KdjIe1Ye5Qwo4NjilSF3sqhV+krXywTn+Mmij/BY9Yb0
ooFN3hhl5UIDAQVsAbljdGzfjAh+2dRTWIat0Hr+OTexq9xJpS+/arFuISo0JJW5p0xcDKfcp9D8
+yczIP8Z3UYBmJN5cfwnWVflpgzcpOmpp1hBXLnhOBXukAnB7x+T8DB1DbYERzRKQJd7rJfqMAEq
h3R7EWKpSjk3Awbph3vsk+T/YFq8LMTpZ+suSLaXY8VdjK2CZ/ioJ/otBi5JoB9HqK40rcOs3+JC
rq1H8lXgVoiGzIfm5Wh9pVmVENbhOS5J3gxkoNy+9DTXDIWtZtXaeiQ5BhSCc9psxnQ5lClLjZnI
E42IzPPvKECNB0Hpf14/k9/T62Z1XAri8OvmF7XcYLlVab1OuQXR1KDYRUpcfUCYCpP3qld2Q9SU
LrkBJqeRoO+8sNdQAh1/G2vDd5j1F5Dc4p5TlsX5IDTaSPQozvdiWp4SpZQOSo9+e+nX48ZqWXuo
JATzaUbEwFFx+VChBlhilCHeGidBczSHaDwMsRluMFhXnypqdDPKEbUwFuflMKQjdHFhLZzFQpLd
IJeNfT6lk23AaHdasU3cHgFIJ0frxq7GNv1Qeupvk5Xmp6pQppslwFVk4y+/QziOXeKLRQhtF1OR
kO4TmM68t8HVJBtPdW1XEL3SnEPjH+DX4hYKsIgu2rrC7XzwcQhrRwOpsaH6Ntab7bnVoeZ8H5Du
3FpazKo0lEDVoLKf4c9HOxnxNVcZQqjWobKFjH3P9kSfg0tnNlyjeqIsA+YM+QfFSqT0jJvZ5Gbx
ENhDKmZOqWS9a2SDQuFUE22DtsS9F7YQQOkrHvQJFZbru3ReLov7l84gwEcOU465pe+Eqfm+0CgI
6QSKGdi1N+ZnuYqEA5ew+SnV/NG9Pt7KQ2Y8SgHASMj7ljVHUWgjXxYZry2mFIM3U25uFaqsj+DF
vI21M7+w5dyA3ACGmZHrtCUvl2mnFj2kiZl8CRAgcjVCQRcpBCtDISFO+Q9qHB2Q2zU+XZ/jSkwD
5hneEUYKJNLL0pGo5UqBlC284qKJdoEXeG6kiMmD0qEXkElRTWOjFR+yJO1/P6aZm+UcAlh/gzRa
3CFDmgrwIzR0GJp+cDU/CFyMGZPdkG6aE68dRNQggOrPuo1AMRZPt9ZH5MQSfM3pDqqlbYT6sCtk
adhHma4jH6DIkHT03DjLAqAvNx/KVr8pLaV9vv60V85dCspYFZMazsXlxbbN40kZC51CXZDK1h3a
FOpdU0Th7j8YZXYakgG4cB7N6/qX4AoTz84YaO2cm6HQXUuaEtcQYdleH2VldxAE/+8oi8M985OS
64ouukyF50kS234v++Ms+rIp1rqy8alCzPOZmZNcKJcTkpWxq0Qqmmc1TrMdMlkGVZ7Ac2Zuvh0y
8kbKubIpLsZbvCaQtUFRz/XiuO/TF7i7/mcZ2tChIBA5qVEWRnYjaRntPr3NPl9/rGvHLcxdCB80
MYBeLwWL8jKqx1pAYAoAqB/QC/aTU9TE5jOtIRwB+xZpK7sGW+SKo+fzTaxEudX8fLqDGJNu4UDW
3jItCdwtKD+BNV6spUidyBWw5ztzPyPgb9Acu0OJuipsVenbp+tzX3vPQITIFOkQYMG2uEDpdwyK
RXcaHZ/iW0YZbR9ESDfDfgzdRBp+G5KEbgOKJZy5FHuZ3OIEIsUuAaiOiCqHVnEOVLV2IkMV3MDX
tQ1I0tqKArgHN1ui782+XqzgoPT6QMFRV6lokoMY9YIPvZAjpB60oBZ6wwf2UYW6N7hAmuKNNbXy
XIkpKdRQv4SxtERx01YeBw1pwbMYTjpoi/JVHJG90eSi/RAZUbKxfVbWDJKxhLFcZW9n0OVkpV4x
xwQE8rmruuYRlSb1Z+n35Z9FJ7RbSL7VsegJcqAiuoXgxuVYpjbFAdY8qKQY2nCbebp2As6knVoN
Cenrq3NtKNVgqUCioZ6+rOll3tzZkjjwgqYL7iehn/a6n3ZPkVDKh+tDrdwTBKKsFTYcdb2lvE2c
9bqYeyhNJIMWPQ5gg4/07f+D90TsaMzYJOSY3hECJY+6cmmKMwi3DP4c66Z0GnAXd11bKxsTeu8s
COIIwTLEJQABstcWW1tATi7ykF449+ZkCOCXC6Pa4YuuWvsBpEToKFUatQ6cM+AyGLvq371MRew3
qhTxWzNhzkz+kI8AQzUpfqrTgT8Jml7HMUXoajR9E5//32ijBq2zJ1g10tSMdgpXv+WKRh0ZjhVY
QuhiQcSC9/NUecXTuo/2oubVyH82JgCM629xpZ0PJxVGIlJtrEw2xGJxjppShT2632pexF9pkyWa
3YfTBKAfld4d7B6oQ1EVw+NrLKG3Q4LRL15d5/clXgmyXbMKZKfukmArRFhZyzMUjaT6DZ+1fB3g
hVrA+3AtUHstd5DOxp2FLuZDUPeP1x/CyskHBoka4CwWQ8V9ccgKZuzVFVruaMXICDCT4R/MQY8P
eErk+EmmqaO0/mCLNbZ110deOfVohnIuSKT0Enfp5dNvjabyUjnn6XdRuot4HnYZx/0havzGTjNx
Szp3ZdNSVWK7qlyWoOuWlbPAGzGZAgfe6qq/y3Nv+gru3/p0fVZrbw6cKbcIpjoc6YtZYeEYTCDk
wrM3QSGMOrn/KPTI7qEPvJUbrA1FokX6A8+Nfv0iDBKoM5JyiRQkKj13y9Cv9tBYEjtGYGDjXa2t
kjn7kKlHcxIts3RMMftRlD3cZNRI6A96owDRatv6uVTFZheXI1SYdIjSD9BhC39jn67Ok5UCEpwA
E0D45UIpe8mY/Mhk8AD8GcKaw5+pN9y3nlF+/P2XB/KansmMgUBT/XIkegsggzUN/QPBjxBT9FUH
ZVTVGaV8a4evrX4u/bfRqH0sNaOb/g0RMIaIFY2po8PpfUm8RHQ0yx9vjZIqzPWpvd20iwx2tq4D
6Q7ve8YnX84NAzQdCCGSRUYfaF+VMZOfS8CZH0TAk89akQZPQ1LiKBQaVdChGu/JP3PQr59woMtE
R2wNYXSIxzDXNLoyOw0W/RjbrLH563EubfZtZHQvnVabBaCncoCONWhl6lZyrt2oU6b+towCNxaV
wJkHQ/UIP8bL+UCj71QkiaJz1podSAAh/auQi/B7bkRV56iTalJEquTBnYhOPiu9WU8bl+bagYL5
JUAB9Arn7t7lN6g1czCq0kCBYNLyZ0WnuZ3H/rDRD50/ZfnegFbMUIQ334/FPOExNZ02U3GEaszA
w4X1YQjTz5Y1lEcwqZVjWaF8vL5Y1nYcdHY4knD1KcotDrHJkNTaU2kgdobwHVaUdFfEUXCUk6bd
qKusbQMOL5Qh5p79u2c4+dQxCAihM02i8M0UVOlFqZPYRxVuym/7OttSals7yWjS875YPDCPFlML
LBxLdG12Fw+q4oEtMTpWiEFWIZiqLRZ980WphXGXJKzd6w/1/YucFTDm5ImqIIfZ/NB/SftrBcZO
nnNcN1af7HCL7sHmmsPOxBPWGVpsOMtUC3579TAoCr5UPcmkrKUUHG09DNA6rner1Ev03WLVSSZf
xpkp0R40sfZdS/SxHLo+1ffaPcQuGFbSjIMuRHVysTX8Ep080kIyGi0yvoCVzHxbQ1TdczWpy16F
PBEHrCDi6Gki0HgxALjjXUjXP3QaOSXSo8OXJhv3yPv9ypeCTwABhMSSq+zyBUj5kAtJSzwtpm1z
VDpEcvUKZuL1ub9f0VQ1UC9FqWAWbFwSafBZB3CVE9ZYXqqdNWUqvmZt6j/2sUIHvlWtdMu+5v2S
ZkRgXwxGWgfF5XJerZSGZitwEsZBKNykCcVeS0yGHTmleEhFZdy3fq7eqMj/bIQF78+JeeSZFkYE
zW5anE0QCOBAtnTlwQcC7u7ASFUlt4Ugocl0/bGuTVKm4ga3hlokajKXkyyVOkrhVBJX+UF6CoDz
h07mWYLqmomQ4RQ3euaX0quLm2hCxXVj6ay9VGoQvFPWzez0dDm6H/l6pBZYCZbKWDtjEsYfDN8I
7Cnvo4Mqx8Hh+mzfVDwuT30o90hdcGEbSOYs7cDBFY9hmc8ezp0S3YVy0+dQgousATZfoQgPXSKt
eLng5J0pNwuM5OguvhixVZs7Qark5IXO3Pg1GQLrxgzKpnieFBMubdCH/X2nTI353IW90OyKniLa
UY9D76tvALFzEPyD70a+pwnHSo8H74BBcRjPBX3JcgMVj7z9UFq1sks7WEFIvHpZbVO6aBV7arry
rte7qMGdytORB5Ml7yaNOxDkuTnpz7SQTd8WgzKbWRC5eucVbSA6MIm6AkmBJv+YGCGqmf0gKPnO
yss03FUTsHfbSCpqaD73EG4XatLNmGYFQbKO6pjA7MMcLgW4OUy+2lEZHG3Uu+8aPCXZ7bXBoC1Z
dQk7PjRHw8nqCb9ZWWsqCHa1QKNkwiEcsP3QxbpdTFonu0nt6eZebsNAspNCTIdzB9y+OAsRtun7
FqH88kjcpHxOs0Js71JQ/IVbDp34KNKWD+3W07vAnZpeUj5eXx1r2272OKHZQ9T/rr3bovnATUGP
fIx8xaXMg3Uh4dih7Jtm49JaHYpEF1YjiAp0oy4XfkNrogz1hB65NaX7TuCYRofFu6lz8en6pNa2
GCXk2TaQzjX9o8uRNEjtUxp2NCORmFDsttKjjwT9+qEZzOa7VopbmLb5A5dbDFOC2Vd5rnosg/3G
mLo+L0vYx6mRabbg+SW2jwJ7auPoWpsZly/USlx62cqLmYl6q9NWwH57EqPK6emhuq1UNjayqR3B
9DhsHFZr7wwU5PwQKf/jO3T5JAdPRcfbxGFHEafigNVS6eZxV39saUjurr+01aHolJAzISVG9+Zy
KJ8bpxOzIDrrYtvd+CjOn6VCqXfjqKvufzDUXAdD0YXnuMRlZSOkhSQaeIpZpu6EOlbt0g+qXaDC
f/z9oWZiNWnZHCcsW1+Nrg9KUKC0PKYDen1CP0RH5MU8j3wH7fzrg61cbDMPdu4oEDDRlr58hKEq
gUYUZ5s9xYwdZbLM1obI0NpCA1sDspHiNMhM35NXbyEa5o9e7AAAq3S8oBXMMraLO7VIcrRBRQKH
dFDD77RVyl2sSqVpV9qACTfVfo/+hQ76GGafpX/2hdbayoPfy/TNGkRsfGSGuWHfceYNseJc5n45
A7w2qJNkpXAvWD3askVQJreItJjpR58nWCE+D+LRGSk5cnmgZvEgN1r8UCqmL+/qps2/pUITbHQG
VlY4wEMCaGpxANiWx9IgpXKnhznLzkTHBfczDH+CKt7pjbfF/lxpLSGGQIxDw3cumIuLQM4qexCQ
BlFGIEey3YzWcCzbybSjIjDcWCvjo27kxV71J38XT1NEmbb1+GL4CV5fkytHI70QelvINoMAW3ad
pU4Tw9QkSYqSpD0anhZ+sFLV218fZaXtyxWmW3OlZfZgWj7bisZdDYIf7w+z6fatgH6maUH3wpJD
u6k7MzspfdfZFCirfdxMX1SK0huB1trrJc6aRYdBwhBeXu4+tO7y3EBI4TyMg+/OLl92qcWTgx33
VgVm5RoA18YiejvEYGhdDjUUuJ7JBQ81LkqQiQAXnJE3fh8Rbfyl+0b3dP3xro3Hun1LCogUtMXu
TqV8aoQypDwhhH6AgIEBq9cj2/ury8T6Y9qZxcayWX2hJNba7IJI7WCJqEvr0AtT8PVn1SuVzhbz
2tSgMcrVX0SKxQPUiehzHrba0aiE4fM0+copGY0tpdH5QS6ONc5tYBO4UXLfLgXcBllnrlPBO9Vq
AdJkkHQ39LvaR70N2wMpcPWFPH/YuqBWhqXwq2iE6zN6eNl/8puGmhg1zJOUDdgV5pMZ4KCL4um+
oiCROVCUERaqCxNhx+tvemVk8D8Um0kVKM4ug7TC8Gu9a2LrpGqNsZeLLDtZvTEcBBXuZYQAENYz
2W/LaHFtAAyZxUcA/GCgeLmcFaROjCBj0BCHhz3glWSnd1QWrk9tZX+iKz1jMRBueQ9RgyVl0jlE
8TkCceoKZeS7larsa7ixG4t35czjJDJwgsVOR6UXezkff5oCEIY5nuUgJOxBqeTHxo/kjVFW5gM8
maOd9UmRQJ837S9FIIRePcMTG//skartcxjgn/vY0OzAmLZ0/lauE2CZZAd09ajiwUG4HIt4OgEc
Bh5az/AgzSxvGh1V0+Vnnf+a2nRlhYdIskpywGLyPqVqhLCpGRjerd+SZW7EOSuHA1+HOANEOd4E
9GEuv45ZdkHXcuSfYb17eDzloVNVoAhsGm4ecgu1tK+DYnTkUB7dNBxkW/ZU/fV31xNfgoOBwibh
ONiIyy8xlrlW4EMrnFqxmFyf74Nsk6k7JfJaG0t3dcKILdPDw/yITH6xooo8VYPO14RTDMaTo8Av
I8UOcwWz1gQgwxGittwc8kAUItvwOi3YA5KrzmVlorl0fdqrawGIJwcT1yyKcYvQguGsuNE0n15R
HQBzzgv9U4T02n3qF92PSFDCI10W9eOYVOOpzZGi3uHZqSp2NgUoZl3/Nu/jToCKv3wZ+fIlFJLI
DThBsZAzMfsYcJ3AMJVG47aMit5JRslEZAiutGX6jwUqXRt7cPXFkD4Dl5wlDTk0L8cv60JpO8To
zhEpoEsdL0brHSTxd4wV0pqYu7Duxy739sjrzZpzgnXmWQjZ7vpjeH/iYOwIPpTaN8kT8ObLrxGp
LEZfb/1zrBnNMdX0UXCmJKzbjXHeBwKMA2ZpRvLRRTDnM+mXMydvDCsQegn2hTpAyzYikIpa3u4n
TQ9sJMqED9fnNX/e5f3LeMAWqPHSOgBcfzleAFl7Uq2BMy4tBLceiuFQTV1rj7FibfAU1oai9Un7
7A1bv7zqM7PzM7PnTIk0IbR9+leub05o5mXIHWwcYKtj8Rx5YWAVERK7nJYRaVmaZbF/bqKgtrUE
TpdWiwMwL22rs7Q6FD1xin9za34ZSmQxOekQ6EjQJmLwAXkO9XOq99091m3W1+sva20RarMcKjMi
DVuqYdaegNW6HvnnUu36nVp4wt6Ik3R/fZT3EQoJ2nwZgWRFZkeZJ/zrEoyUnsAHzc3QkhmgHT5l
VZJ/A+ClOxPtLVvrxzHYeGFvVdnlQkRQBPwU3CYTiMPlqErqa7nXj97JCtsh3Bshzeq7MRgxVWg0
qX0OqziRnNSY6O52Rdm8hNBrogOaTVnsBLmVaw630hiC4bOip3Qc6mjvdzqNorIZxb+GilvbLrwh
r9F4qcIYI5gmUQ8VccTkdtNIpbIOdP9nqEYA8rgAsaUJlHCInLxKjM5tagGJhMnQwsDBo8T8mSFF
JLuc38MjNmWDZ1P2SoaH0svZQyK6mI3TW3ImO1JUGcbRN8VSdbog0DMnQjRsD602LdHQa/XK7Zph
sHYUMuIOkwawRHeiPJmfIyke0lssfRsEq1HG3I1qhOVijWnWMTGyFBCGUQTRcYp15Zue4BJge1nr
e7t46NLpYCS9UO+kJke5sxCLxLwlsB+Pvo9mpz1LeNwrQg40eeyF9ktlJql3CpSq+ksUUyvYCWIR
38llUyKW06fon8DAb9pdA5Qb+R7A6SgCI/qU2zWdqU+0jaCYBn4oV3YtY/tmZ5k0ogFUVxQDQ0HN
Xyj6h9HG7bSy+ZBEIjoAEYNSvTYXbH5Zq17IepSRMTlFap/csK5w9k18cBUT1eXNNcqHLZYopoDo
aRN0zkCYRYzgVVWu+FlFf073wx2NhMFGN3xy0wlcBdI2bpYmiBYawdbAKztSZmfMlRdAh/zv5Sxb
OW+VyjCDsyrG8ZcIT4bnXuoj9NhlszkNaUwA0BS+vrEnV65+MhVOUY6DmXS4eLimEnhtGauUroO8
fgB8bh1Rn3/oVbwYIkv9YY6acKiGjsJ73pYbt8UK4AtWAtN+gw6QVsyH4S+v1sJgT02bNjzD4cws
ZJK64oBRE8W2toEoWFdql5+RoZRrG85x+g0wT/vYKhapI7KtMS71lXIIg7Y/Xj8eV5Yc0BoWHJWf
N5GIy+9lpH46hZUINCnHtZL7mmwxagd3oBu2sbrX3jv1MWtOkNFqWMY+ISpa8hRVAWIDoQ7vc2qd
xEpfRcXP7ai1rB2At63O99r0aNjObTs8j1CtvJxeEI1p0puwCdHFkfccINLJQ1vqNhKkLeHvtaGA
CyOLPefiZKaXQ8UNGC+iOpa1RJ9Vo9fjdpXUYY+djYfrL23eIYutC9WUvQv7hKx7mc94vWUC/lC5
OaPRU+w8sfzbvs27Bsxg1BxC+Fvixu5ZGXKOp0imZ8k/lvHl7HzsW3CQM31sx4pgh9eA9kS/yd9b
AdpWsTYIGxtmZbHMXJc5gZlhycsCXQIy29AHiwwyLFun6mT9QRiz3umHOnGQQm6coSh+21hxFk7E
AJxnO3tzLeUwpqCv8rqEpjUWvYfAIDVOfMfMwNsSTFp7mrMThYqqIeXrZY9V8utcR+NLOCl4Rds0
TAJHiXLTnZW5DnmYCLvrC2Yl1IJoOtNpZjA7uNPLt+fFXhoZzSCcqrgqvhlm1jpmrG29s5UdMBfU
AWDQTiDNXawRIeymyIhN4ZTUmXzoxzZz8ikznTqvtN/fAfNkAD8R1gEuWdwhEfhenV4pyXRghXYQ
aNJhVLLG1YJE3oGM+m17OFbGr+MtHuA4jFabWExNlf38rhfgmaSK9TWKSnOHz+fvS15CDyZs5J7i
MaL4dfm+GiWoR8MbrNOoTr2NDEx+RqtUddpOaDZQuGsvDfgGDNcZS0H19HKosYBRIVWqdarHeH50
eXFUi4FZtbCvr6/CN3rR4tyiGMStTx2aYu0y7awrvfBjI8BELZOzo47wd0s/P+pPQ2ZEuYOrn/LQ
x5UV73Bwjv6q1Lbq7X42YbbhTCIEqSqjOR2bTEFbOyF51j+JoTU1T0Y9qM1OxdpFdGQ6S6Wb5pOo
PWJqJh/MLNaeI7XJe0cDI3MTJJn+ycgn7RltScJoXZ8S5b4pBcPbc+PmfxWJkiJT2JnNnUcu5H83
iQFHGwoG7lvhAIbKGWQpQDUSOLlo94JnWnahgla3Ud5vzO8ovTfiDtan/y3EP2S0E60X1ZNZZWLv
eKHYfY3lqG8PsFK1L1TluC9IFhCuVwKkYlRB8mO7M+qRtv9oRD/T3pNpSl1/GfN7XbwLWm9kRHP+
ymW+CEgmXY/0sEDFOZBj/SbpY88dJXTPESXXyQNImgVAGq8JlNiNvbuy4ui7wC6g0869vLTHqSVi
GRGXXCwqtHzfg8xzk6Cm3jNqw8frk1yrt0CyhzrNcDOtWblc3U0hNHqWK8JJwFzvOJLbwhQT4pFQ
lxUoJKNgk/71ThXo6oOaKS+o2JW/XZTAX4X+ItYFIA2pg11+hxTrwFbLQN+lTWE5OohVx6uM6Ulp
4mnj1nx/zoOSnm9pzkRAWUt+X5qqmeHrtMJ7BDGOBJrCMYnL9uf1p7o2CmA2rhKKR8Tvi3Nem4DP
FBmRNC6I0m0+9uoJXVB5C3f1FhNfLtFZHRfoApDhGbg4L6RfYuaMDgvwI1J3H77rS0etLLVz6knx
wVPa/kVHFbhwBCAOvm1VXf0JHAU9O2AjzYtOKtncNj6aAINadyqwGzJsd5gs+XsBjAY/XhMWgI26
1TTsA19sqOEIeRnbZafUT1jphc9mlfaBrdAgPI7yECVu5HvSnO7mwzdAUaVCaljBSSnoqVquok9I
ZteChNpUmg5IL0q+VmgwVkTlpaHmTqEvybXK7jgtfg59Hph2g2y6Tul5jEpH7gbTo+6Yh5/KYLI2
a+DvQ45ZUkaeV4cOsHbpVt8MJRKNAMeAIJrtB4mm30vcDZPuICmcdA7Q7Br3OQNtTLL05jPGCdNh
DGHdhpOkv8CNDX9EfWV9Fyp9ugknMcNQR9Q/X19ZKy15wi4QjKhKzThVcdEUBUGZyGbWB2cUwOtz
TuFrxJUiSH92gukfSZeQmJahPN6Omd+Rz6fTUzrF/a6IBMPVOkPcd0arP3SBPp2uf7X3pxY9J4TZ
oF3NrTZl8c2CdgoHfG9Qojfr7oClYnXUPOx7Ml1K3N8fClI5ZDIEa+ZA93Ldm4JJMy9B06URWtEV
kxY7iaz0dokSb0korcyKo9+ahdiIeaEEXw4l0GuK6wAhktQMO0cepmwnA1H+MCj5Fjboff49UwwR
uyfQkDj8F7u5tRJN8SxSsSmLvkmtEhwmQWscM1UqVzZr8dEC+e/iEC/aYdZsMfbnZ7Y4S1CVJJ14
80XCNe1yohIYBrNNqAxXSiy6aWU1LhTd0vEtC+ddOBBACsstLZu1KUNa4YyE3smBvHi6fm+ksYDi
8nkQI3NX0YA5NXotC47a9t7HzPNGAC9e6h2CIifHL9tKkDeu+bfbZTlxKjx0Mcm64QYt0lK0ZfrR
8mQPIeEm5jiykvREH8izfo7YNUg/LIo+rd3R+Tg1nB/hERckbsWJBrawqzJVBj4cmV/kKdN+qn3e
py6ocRnpZDFVd9fX/coRpSEbQ915FsYx3i7zX877NFDKRooiAgMB2IarCVbwcfAp6Tj5mFfY6YyZ
8eX6kGtvaI5856IQ4dByq1mlCjLNqLxTinFN6RQmGDmkhkPizgK1dt1uwlA2oMZMQ3UsdD8QP0th
rZobb2nlRmXDExvTk4EZu0xnslAkG4srZq5Yo4PMUvKoZk3xX4yH//Nj+L/+a/74X2+9/tc/+PeP
vBgrsBXN4p//eihes09N9fra3L0U/5j/9H9+9fIP/3UX/iDbzX82y9+6+CM+/9/juy/Ny8U/dlkT
NuOH9rUaP77WbdK8DcA3nX/z//eHf3t9+5SnsXj95x8/cpwF5k9DuTn7498/Ov31zz84mX957/Pn
//uH9y8pf/eJZ/Hy7vdfX+rmn3+o8t+pLlD+BDtCXZAb7o+/9a/zTxTt7wCRiNyMWRmWGhKLJ8ur
JuBHxt85xGZB0PmdEQFxmNV5+/YjPm9ufINMYMPP1Jk//nveF2/of9/Y3wDhP+acafU//4Bwcrkr
ZlFVQq0Z1AGEB2D2EsNZt1qFzJAgO6GC6wmZR42XUdnp5S4vgsTaCwFtAGdSKivCPZaCgoPFrCb8
mejoCjpV38WxK8aqX9uKCI3ebpSCEgoXSmLY9MaaaadWcl852EUVhVP5QqDcCAr4NicpK6u0w1jD
MzgUAu0568eqRhFXlwRXkWKRQomV1KLm0m0L9RulD6LnuPIE3S37IOkTu6ROr1R2Uiq+b+ctpqmp
azWlVIa7kQ5A9oN+Bfh+GhTA6aQvJFVNOaF6b6jtp5CCBfC/LB8NGftcK6vYjWT64c/JzBt8qqyS
RLFslWY4ponR1h+ByDWJnUaBprhlBQErtS10B7WfitR2pu/IDcbTd9BbK/HRxDf6e4ShlMTTHCnY
QpAYsqj5UiZpm4FbGKBuo7U9hbYUeZJMqbKrOCGE1pw8006FMfpG62F8SiK9fihbzFJbT3LkfvCP
RiYFP2pB/4Jb3T0Wt3bnD9otFKbDyOUWDcoryO4PZQJU26mzxLezlsZDVko0Lxordcwonx2m+s84
WVV2adbV7ayNifMN/k6pJdzCqrkls0tTW+vGG20svsdTcmsmygGtQrucjC9Bru5pX6vgHFThVkY0
HVWj8JPe8D1aLnqj3gsdusqS5Qh5a8dkClxK2XOXmn9WSu85BTz9/tYc0nrHzgEuZu1JB5PBrXLj
iRRxX+Lp/lAMOFNaentqQutQG2NpFyxXp7EGwt9RobXefycxynbhUO3aVO3tru6PHc6LcqaeTT4Q
+9eoyU/0CWwL9bWDZjXPZRqnHqCFIPTsLg/ljvdOGSSwBqlG5rG8qfVopwnj57GvMqdjIcN48RwT
BReV/lb8ECe69KHCY0s7+ojW7VscZ4HsIrIWePGxaWla9d0ou5PVpii/lxluBnHzlU6eYwre9A3e
mXnyBPVY9z3A2ATpAFH1rF0+ydahK4WXqOzYQoL5mEeiO5Xik+YNH8YyxI3OJFPXAkydcSSwpab6
pJbf/Ko5Tobn7emxO3i3uR6PtS8meEhGO+1ySGNPKNoJ/q4QfWTnpL4DYckqss20OIZa9TFUp8o2
DC/bd9Vwj42kblssHRtPECgVmJOwcLCsQyO7CvIj/fyPXZkfDVzK3X5qsgOaGp+lpN+LVB/sGGmE
O6XxNLakcoPTxeCQJz9RcvL3ZdlFjjVOWmR30hGeFOZk+ochsaoXOPr6x2FSQIvIppeSUxvWbZN3
N11Y3rVIr0VuEQbZjzG1eqfNosxJFF+Asx96bD4CzX0GIvhZ6/3uQyT3yaOhQIYSkuDJ6rpSswlT
5uNMza3ENqlIuVJUqM+jV+Th3hICZM/VfnSKDiYXKNhO7+wqew3Bw8pllNvUyFLlGPV68xqPaGva
ecfiiEblZIzivaKP3p0aBJaMMFQhjIfCuIkRrB64ZNXBGbuAbWfW0U4KsWDZZaonFbtCKfY42grF
KaHlnrGao/62llszxr8OzTkXNa8RM8B9JKq970hh6FX3mpnpRxR79dqZAaj+hzHn0dJWcoNgeIoN
zliphebfNJ/FEokzU/KLW5QGzn6lfh2NLBG+p0op49ZHbGjmoM9E6P9EW6IteZnyg/ZpbosYSd4P
QmURukr3Ie4YdhxaCYDVXHhU9eBchcV9iCb2jc+jaYtEfUi6iF8yaThpHNq22CFPLIjR4IADwWBD
kX5mUW65esLslK58xRHW+0mb+VtiCTulw9wXP4HUnsTC3I+D9+x14x1XgHAamnT6TGc4tkXPKuGd
K/c5Jei5ja3mCpLEafySe0L24Ge97+KFGIKjy45xFj0qQocjK1RZO49NjDIMQdoLrdS4cpubTgMC
zy5Czf9/zH3Jlp24tu0X6VwqUXSBXVdRF+4wIsK2EDUIgeDr39x+52aGyb2DkW7dRo5M2+kQCGlp
aa1ZIGnFcqxoE1YpzNqS8SCszlxgv+CPbKU96+BSBJYnYoKLbU13KDwBb4q/CAX38t5po9AdNfxC
rFNK08AjMpRujGaC0FamVdFjihN2U0Uwa7ZhF9GvqzppYMNFfoJIHHRDR8NR4DRhpcgDPjj3kRm/
0ggeMMAH7gfvqS3qdenWS9XVlY9jdz8iHsGwZyMRHF+gbwERNE9uimZPgeSGS1qX1Sdw11t4IsCO
3KQV+Fz1E2tgXsEi5QZnlOciNqqdEqkKJP9QA5N+EjN6UPCbvzOVxb6b3Y+syha4rGIGiRDpDcfm
H9Ls1mt7n+pqBfeUPXTT4lCr6hOHXbkP+WHtGxX13eAV+yw272z3rWppt2dwpFSiWYM8daprcdBK
KdZkQCC2yzpbWnpcvntMniqHbvtYP+StDhJQdpsaG42opYLnRx1tdVg/K7NYqqaE4U5/IFzu2aDL
oNDJ4zDQo12RU91it6H1vMkN9qOC1D7bOBFiMsRM4dVjZUCtJnuX/Kz0W1lmviOyJTKH584biZ/A
B9HHPXLhVSmYWXC4s3KOPnVfpx9ABQRl9WCY7y6EkOBV6DfJd1mVPlPlqWT5UlN9oDWHiJuBskC2
KtgDt2JsMx1Om62fEBYIoYOhytd2e2zIfU6a51puuJGsJc5xT0Q4R3+4NgmaKgPmgoRS1css6dd5
IY/2eLTcbyP8IGQMQQsEqM52Asc94op4wJa9QRIaZHnj88ZdwykSSuE9wvzgAyodpqJaMd5thaHW
rV6vbOcja+jJ5eZNnJcQOnADeG9jGVVIPl7Ru8lNeGDptaYjX5Dh2HmHXHYLDxlY5oR2roeZtzCs
742G89Mw+I3sYswX7qIlDHWa0V40kRlQQCpcUu+9DC6SETtj3svWgy2lKAMrtrboaS9jVPYK5Z0q
NwpEmq+lfVOLOKHYDri0xolxKEpJ/br3sFY0o7pNvBSJChJrN+hp0wd24jaA13vmWovyzWiuKOjk
qjNXcSZCvcJqyYaPqmTdtpdZGqLxsYLsxAmawK1v13rU4mPDYdxmI9xXamJsqNUX2xL61tC+yUFj
lsu+FuJQJi32ftG+iMEyN0lVnq1WnRHwEJgTNLdGz+/y5uTESbnucjiHyno8ofKw05tuZ7SLBuJE
oeGUGpxccwchskzvqJlXT5Ce6tY2wxdInQ4l3AQE7dL66QzpDbjwG4a/4vc4r/o8v2dQEw0GSuW6
KwZgbgZ9mafNroGSlt9Xw97V4vvazDTI9oE4GQOFnq3KNjHbwOqrBf4JaFq8WOcSWN8LrG4rYtxv
7M7wEw0dINeI32LD3sDZ6BmW58gde/Me8iIL2OaszJrDSVZsoJ33YGBkoDsan9jaKjHcJ4vL0Bta
MEeNo9Xe1sZ5xZtZWElzyQsnkLUIcwIn1nLY6xzQMljFgKOYlsnZ+TzBiRHklbvmvByWI2sXXVJj
8VoBuDsrm6t1ZmthnMFjCYTyBQSkQ3h2LCuivZjcDlOlh9FQAelbHhM19BCpNx+F1jyf/5bdZE+a
Su+hofrNo+nB6do7oms/W9I9QooXwteFjH0v6oIWAA6/RaZ0Gvvivhrgb5Qly1zVBy3Tt8SEuA/X
gyHWQPRUxj20BB6VVoRm+S4ybC/HwnQk+U7LbKwA+5su1Ksn+1e3cQ5Magt7LACTVUhCDLYqePWo
yuhogTQgS9RpgVHI/aopKOyENPOxdyBjadsQXAbad8DfBbSIgltOOo0HNE6zjcGthROPATBGce2z
CnLawIXhQ4JYQ0fIasNdKqiVWkHv7Fvb8WYXG5BWaBy+r3sIAQx8IQGTgpfYLYu2XmG+QnVil2Kd
tIot8iiGnW2s4UGNhZ3BLBcd5C0r4HebVzVK4mpN4Vg1JPHr6NoDrOMGsQZf9A1l4lChglPGAzKY
8pQAFWxFdhiLn3FrbWGhBrS79+YI8uBFDmrh3coudR9wIBp0tnqn6S4ihudbFTBJuLKFReyd7KSD
XaYH/0bzDKeBSfdIKfxA0mRnq7rwYRa8hhQsIpAZsHEdt6lR+yZ90Xpt5VXDwjDypdNXzjYu+6Xj
DHdwwtjowjpCA2QfwdwMrmZAoEWLWpTfoEy+qHCq92eFU0eAydgFLs32VUS38XiCWZ/vWC/QfViY
7U9WkoUci1s+dAGvpF+WzdZhbagwR1ZxAiMfkj9tierxgC4cMiqmwePJXlParS2cbClzfZK2oZYn
38oM3r82eRLtCfKm9zWNDwJKfDp7g06bEaJLvGS2fYBhaIgW9VMJLfUghu+vP6Lp9FANLs4G5UKt
wwAlRcQMzUDy0zbVAj4KI3IZdowEG3a2rmiGptgwaKjM1dlHyjxL7iOHIsXT0jKOVlEjBsNnpps8
OzJ1EAQtZVWBhBvXB0ShQLdmrlTjHQFKow0qndnRipoiNXD30PufCcWB66NUnmw59CeQOOocVf6q
yb95msgtXHra/GdcWUUcAjbO9zna3cO9NWSO6cMpbKgPce8lG7NFHQouvQNgi51Ha4GwTxKCe0uq
n3DPY8QfqC7sILHNBizpqG3e0OZNkOLFuK8GTsQs4qdRJAhgLN3g+frAGFreRh5/y1yk9EthNdrW
pGDgBZpE6cH3MuhK+m4iCNjbtWzZEhcJZwFZNLV07Ab6syktaAzHPP0IPiX0UcbBPEgj1r6ZNSw6
AplruJBAsREqYooMA8zJVLGIG2TI6MDCiRGPT0vb5zIrgbwiRIERmDfRoiB2Ue0KzC5Sqw5or5BA
zOcRzt7wCELMZ0fKwR0Lpakj/+shNPdi5dCgC/Imi+LQMKWAyF7H2X50e9WGUZ3wIx6sf0Bno9r3
BoHrWoL7+33uOFg1vCvSh0RV6UNae/Rx9KL+J6F6X4Ez3nhZoIMFwwNN1/Lez8T5WtErDWcrpJWT
YlnDExtKmKUFiMloMSj01rVTxwHraC5DkNqRjVgd7pLAlDb2XQQDswcXCCaElqGDEppe0R5IKeFB
DqNVQCUvBTy+G+y6MU8X5lgoN6Q2p73vQKLmZEGlANtfSufk1pnqfBi9yB3SStcIRt2RZZAqnJSB
dZYARBDvKbwHuZ7c6y26BsgHgJFDul9CA00AXP0GcVvypDfwPV9lTsq1+76HoQXCnqW99mrUaSCM
pBnCnowfJacZFmCac+pD67UgwdAP+n9l/v5V/fRqVfS3SuqXVdb/g/VTC/XL//nfMuU/yqdBzIvf
yqfn//3/V0/Rv/8PCjhojblnwRUIzP9v9dQx/4MmnmlS8H9gFgCQ01/VU4o/wicFKhtA/bPPKsrh
/62e6u5/4CEIaBTA7vTfFE5/L+wT/FjAys8Ysd/7PGZFjaQ2G3JonXQlNdwnU4k6DIm479UoeKXG
uAKkCCFjhq37O57i7wExNZ+b1GkKKIsNdsMhy4oK4BP3pjNQ2WkjiQzJ3vRFuZVyTnv195rw34Od
+wifOiRj0VOR1hY5lFRsdYj3MDe/sdPhBr6Qn77wfwvRnwvP115n0rJyG9xYDWaTA8pu96OeKGS2
ZK/yFU+XPBL3ReXOwCOujYQK/ud3cUUPxE0WkYMUVG6aHFd8OEeyc+fJeQMyxQgTPgikTTgOvn63
33uBf8+e/vuIzhgNpBpGRGlpLVGNfG905zswmuUSOMqA/Dtjwr+HmXSKIZmYwwFTj48toMyhaFsn
gGHrD89pqhVB0Xf99dtcmb8pftuEoOkYmzb0Rs0+6DjEpJj1xB0E4iq/c3ofgjVfD3Rl2qYmhCiR
I9WNCD+6XC7dnh0hvAD3WnMrzCYw25nm95Wl/Q/dJqDFoL7oRIeUVTekkDtc7xYWFM99wEyDr9/k
2pRNgkPsaCkAlgU5eFmr79H0RcXGtXA911AtN0pcxAGWwXXas2deaoJD+mstTLFOSYOiftIliA4a
7G5ppYJOZR94hhsUM3alZS3hTfuaW9bd7A6+NpGTGIFCcVYZGV7SchJUAFIbrrcFTG8h5obeLRxc
/nBZTCJFPKoY/vAx9q+ePisW78GGWgMXtLBa945UzYxc27VvNgkTEJjq+jQevIM20mWTJgfQdTeg
D2w7qnC9N7xlHQ2PX6+Pa1M3CRCGhLlvlBneIcZ9qTD6OhyAk4GxJzI9F62Sr0e5tp8m8eEMMwFI
l7gHQge/QcU/KGq+MYmF7kR8Y8Pl5s/iHT2fkZ9OC1OXjS6dzj1YTGN2WFGm9gPEcH+ihq4HNaRn
l02U/TsHmL+W+pS80sIlh+R24h0yNJCED36rBuJKMtRQVbBEnsy81JX1MJUehU6+nUKeNz6qtt4V
XrvlxggnhOTRSro7dxQwuJnD40w05f5+pUm8AKNpzDUdY7kKNQ+XLaMMxRgzJR9u5p5slHSA794A
jB7GubYzRbPK2hkvhAl99u+xJ3mFkriDKohXHSup+xG6gjlAoYlWHZXu+cAjLHDTVwDB2ii0w/jV
Rx3y6+V5ZRPQSfywId/fM2KxIxxg0ES5qywZGPZh9udfydCm4hCDXehqELjqVvqTJY0Q8LfUZzZ6
Iy1faVl0I81+eZ7Tr1/nWgimkwDCSi/HTSgjByXydxe8m7Bw4e5cogLCqxUiySLBn4Qei709bm/1
Zmbc84f6G4Dz9wecBBPZ23FqubgTmnJ4cbQfnWkeoEaKnl7brxTeOpAokKYmbMab1EUvXqoPmxg7
pZ0vOeIA6bGZLXP+cpeeZBJw0hSuZ4Ys2DFPwI+L4VQUyBYdppkXPU/khR9vTcJM2Sk0KjSXHKgc
ULiqlnYpt2gwR2RDcbkF+Jku4QF4ql1yTAwTZf6ZKb6ykqaYLqflVl0NEicd30QUXbw0+4Ak3IMp
b2HSMVjLcW5PXPmWUxHiPCu9PtUN3Coa0Cm7lC2rodypWD19PYfGeVFcmsNJpHEZMI0aOm0H0L7C
TG10dwz6Go5xBJJ5NsqwWvsNJboBxdBB34PpGmQ96hQqcXdlj6LBGS/vu5GxFfca3aL4suCFffP1
w13bQefb3+dzJDUZ2mgQST2QRr0kJqqHUqEcCPGcmqPoB4JlQGyo80Kf+ZUaGZ0JRFfOySlljjbS
jCgW1xHKqaEATebctXWhY+J2Dyi2Lmbe7srumMo7WjnAKdDKxjCIOVCmeQTDY8laulTOlsp88HGf
K4MWRW3LaG8M6Pn5CXpxbCA7qoa3mac4Z02XFsAkSrUmA/Z/YPHRyKrET4YYTfhiF9fpu87rZcvy
m84Z32wOgGAKsE6b6tvWTUJnjjB35VidKl17Zg7nkb7iR1a/t/T7wN/jYtlDRVBaGz7nTPrLKvDS
W04ikVuxpCg5RjHNHxakGwn6RGl6PzbaOtMo+hUs0IS5NNAxUN9t4Z30sj3WBFxYZhShBePqttcN
NOvQmtTJQRSrTt+PZjpzl78SUKZsQXACedzoDI/H1LorD22aopL/6mkPNUUNrc/xsDOLe2J/8Nfx
cC6cfN5UMOLJgXsn+OBtD1aJ0wD8k765LA3zKGsDw83e9OLB0rIBwJj6EW1SlCxRYRAjmphC9EEC
/ZK0H04EzWu0yZKHtspDrfP0dU3N0ne9rtpRB0Zq0KWETY7tl7rW+MAslb7h9HPCdVfWzRRASXQs
mhr6rsd+LNF2Jq8mGbcFZT/bCn23Gj3o2XA/AYn/PWWTIAm4hPRIqqNIbg5rUGU3Djj8FW4cleSg
kDr9Ewy7AnLAR8pT9Cz7+HtL+nWqZr7ZlUgxlRJAp8hRvY7x3cjGHi3GVzOeJQqft8CFrTEV701g
H6qgD8WOzNZ/pj0aExQMIgNt1SJUfCgClLRv8rj3GzVzfF451KbcGJ0AFgY9UXYcm/wpstrHPkL3
HqoDM4nB+bNceqNJSHN1CJvkWseOhedBWoctMlUsHUm2Pc9nNuwvnalLY0ySLMoKUChaxo5d6R66
Du7b+hAve7e6tdBiqZG6mpG50IXzUwj1UHN0urrs43xs5qJ4MdSdTM1QzpFlr22GaXgjpWe3WYaU
j6oQoKANnBgSfzQ5BAWKdd7UoLGpmVe/MrtTqc2yqFsvAc4JMrbO/uzGZvTRSpX6HRv/MHOeMuY9
rwdbG5D6Q1mEHakObEjeoLoc8lQewShF25Lu+ky/p8n716fglfg7dSYADRFcBMDVD1YTQXihTxc5
5P1p4oEBPNaP0DVLFxrJ44Ub0bnj/8rBO7U7hgCUAaO7EtdWPbmTZXKPyuNj0fXrFprDSxiUgCBI
rF2X/MiGbNWn+cGU7z1lj1+/8pUlcwYSfz4G+rFLgROq0HaMZGg0H27M9hDD8GMiVw5rhD/I8Q+H
Ooe1T+UAkpQ5CFLAjJUOpMyKlffG0Zit6HDHCMRaO/i1fv1O17LZX4YQn0ZKvIpAaEt5BxxChwra
X6V6V0YTDOjcAvnRcjjulGFePI3iCHUoAKScTeQZt+h9/igz++DG6Uct9NAQAcvRqCbtn9WsphbG
EKc1eNPaKPC47ETqIszqovBrK7o5b1AuzNuvZ+D89S6EpV8T82kCHHzMzIqJB1SBumuAgWDZCO+E
GRfVa2tmEmYUySqTSRclMYvsPAFhQTfdVYhtJNdvxsi5AbLj6/e4cuJN3bNduCznpEJRFupU2qKt
z0b1BZkTg70SwqbU4x6YNlA8xugQ42aVcn4f8Ri9GqPcRmpO/ePKl5gKFI5JVnAFe9KDI+tlAf9M
OGeMfoHFPlPNu3Y7mtI7B9477ogG0yHRgInqW/DRo6ee6js36m9rt7llGuBusFUDsaNMFl9/mImu
yF+50JRNlRvp0GhVTw41xNijNqoCpeqQow6WO6JfqDj+IRyNIDtEM58MTbOzrOYnUBfADIs/rGRO
9RIGykd46Mro0KGA4fmJrlfHesTN2I7L3F6MkDN7hpZEX8wkYFcW/lQ5RrXg+Wu96R5MCrxBTd01
OABHuzAGH93vJQcYRjP5zIf9xey7sImn3Dgz64sUkIDowDoJfJ5qjhBzykJhjCKoCnmDsvBO2taP
bEwDRtw3A/D8EOWzdpEQMDntccvGaiHgjQQCZWYDPRenYJwNJgpdvuyQo1dQA1r0TkUWuVltWgPa
ulXk506bhkmGcOyBxqFEW83s5l+5waU3Mn4/ASLwbIFGMKODq8FKiTn9S+WmxdbrUen0C1JsIP1j
LXI3gxNqi6gY0qTbg6yxtkrU5mxbowBs1BvF+zaItdh4xo0CYqsJnKCgP++61Q6gYR6ypAbIX2bd
tvYqAHMjL4HseDJscza2SwAf0ArRYkA39RQ4zZkNcaWCop0DwKeQGyXQLcqa3D0YikOYOV90bbXI
kKU43AC6NskPSZIFHFTXiCfL2Qh5JWWZ0uiFggOPJ1L3wErjMSEApyqF3tuIjAksClOxTc+dw+wV
5NoOOGcxn94y5oA/dZnrHnSI2MABogEuSm5kV78CDL3knrydrQhce7PJYrHMKFclc9xDauZBopwX
Y2T3mQDMlAy3JonWHjDhAjfkrz/glTf7VQf/9GY4aQg6+shOsnRp9+6zHlUrnePaen6xRtHQGeyZ
1PlKYelXJP80VJxj2Y7nN4GKzVtDzpUWQOG3kDdbm/qcpteVQbTztH4apIMYS4Nt4x1U7q7Ph7Mq
+boiKuRj8dB5xuaPpk07T+enYezEEKbQMYwwBsDarIVJbLCT6yBK7LWZ0YVI9BmRgV/n8oXwMfWG
h9eqLuOmdg8icfWAqorvxuam7Z0lLD2LVZ1KLWiKk0hDYEiBiKuPTQ8fMwCF7IfOUqCaV7cqtyDv
PkDsq3BnzsJrC3VyB8ytNOP2+VTgzPqQ2rDkUl/rUb/E8QR5vzI5J9Kr2R3/qxFyaRom6ZccHcYz
iZQFgnxogNfYBl0u9kAiC9AjuAB5pdV8WyNAmCMuglHwklKxaEmOqk4OM5NkLyh/aZ263zn6TSTO
cK5uBBYbAAFAVE9ZoUXhuRoJLfK8hPgcqbu7qCy1dR95bgDhue8NzRZDjC8xFhVQ7u4CuKl7w4L3
DYtAWWra8tWjMOfIhioOYF6j+W0lFhnn+4LaoUQcXtnxCGKVyRHqRbEWwr1tZVT7sOqM8dsGcIZG
sdf1HKxCx336erVe3hTQsPp9tY5or+eRm9gHx0SXjuggrFXiQcvTdceGjejyu6/HuRxM4GD++zip
FPVoSZseUiCWDiJzSZDZUQzthtgCDwfG3qAT9pumStnc5jiHxX+uChjE/T5kIlq7QtXeOMhhLFaM
jc1zAezxhnnw8xytCCR3hlVPpX82dsj5A3hOru9WcmZqL+ehJjTWfn8AKMflfWOYzh6W0GfLnGhN
CF20Fn2AnsRGMEC4uzS5y/KP3Ft/Pc0XrwcYcjLNLh9Apatcc691ZxuTogCrDA46X//wi7cD/PDJ
hIJ3XYILLK09hTBOJurHvCr36aBvUnMmdl4MHBjhPPKn2KlRXlVIwYZ9BNtAv2jjJ4s6CvLpKrRd
sUoj9lOm2qom2py+0+WOMoacZCkNZKc5c+tx3+UDe0w6Z5M3drThyfgj62G1C0wDW2vdGRhQRilU
NW3QFDTiV8CML7+e18th3IRO7u+vLSpHxkD0ePuxfBjqZVcemVWAqpItJCDRfZUugKvvKShLMQHq
v3wYI22p2shPK3ZMmAWE/FL3Znbq5T43nmaSZrBE5zDQIt6e5GrHobTeRbdZPwaW9ZzqYmnaBx0V
LZo7vkP+nQzbfy9P+AqTSoghHWsA8XLcD9yKVkxkhyq3s5XeolrXeWAEzcz0xZouxpnMNM3UGMvK
GPciF7DCcjaVkpnfa8NbrRUPTYQgbEX3jeyObTKzay5GWAw5mU5iVgYBAVDbD1F5W1TpXtoM9+rB
b8thA57On5y5GGZy5tZZmaicZWrfJFUAKyx1i9h+HHRy04KATuh41rX802mcHLiJIesGB4faG2W0
Bz5niyQC5AEsXdLeJ0w/gExS+n3eUh9I6P+qJvwmmvAZCXn5toSVOQmoFA48uIopcFyLBG2XO9VB
HKU/ICKc90vvpAsvRh5+7xY3pvlOWkAIFchkzrbKT1aN/xqh9oR/G7W2xZaB045PzWVirlleh70T
+SAchWXxKvQ5VZfLV1Y88iQgOwRMGavHI3vsnRaPEMv19ZKsK/01U8sh6QKIUfqFc+eIlR4tuTr1
/YaYw12hPSnv2WnAOnZOYMXFQMmn2OlNscQNDvKzIIbLQEFHFy8yuAoUqDl10F9FwX8cnHjmSZyX
sWpS5E7ePsX9DJObJ0cX0gGxe+eCVNk/48kd+KC1Y7aEP5yvgcbqIhLoTQooOTDp5YHXoEQXNMgB
JMEvvYEssln5mstdJzzf5JSoGHo+ZNS9fZ/dN04RRLQGlZQHaRmtcK+j2SoBs7nQIUqFlNNc1k0L
KvNMIfFyKRWjTw4MN9XHAt633r6sQYYzDjH4fnr6FomVfR4qXzfyO4I4swawzu5a95ChCFENBwn6
Nb4VPm5AOayU1Mtsy28iLfNX+PxHY35sQfzT2mjvMu2lRozbwLsuSBy6qqCQoKvxZ6+fmU1MAN7I
m9BmPbR+tRuwysuA11ZxgHZfswWPa863/peu9qVFNIlHUN1iJmzhvX3UfZMjaMYo6zYuDwsUGET8
7Bho/FjPCU0Ca4A/sA2lEZCxxjbA6mroiwdhJXzIIdp73TcsIT19OS94nHKAPcEiFmdSDhZduhw7
d5XidDovyuLcV4X9Y3aaP5mupCTWJNSBncuUU2nRvjO6R924of09mvKBxosbaNcuJEJFPFe9+9Xi
uDBp03Z3Ry3hFlREe3hwwfjrrhleoo6DwdVDHIKEqC4G5yg3dtlCIWWGyEaAScKaz9G2b4aDFn/D
8dwxEL4MEFfdg5Rx2NrPyJ00uknyj6+P0V8NyUvPOYlqCawFmpib0R6BFTQzn1lHihtN3XxPOzDy
ROXrzjHpgTDyFPhuRdiWBzxDYlbQs2wWuoZesPZ0znP0eIGvPeBlsIGY42xsNgT4xMNwpyGeZGbh
YwFYEP2opbPH/vn6Da7kydMmeZGAxS4jgRwAcPqxwPUti7SZ2TkHgkuTMwlPTuzFWKpes8tJ+Zwb
/LaJILNB5jDz1x59En8gJ8Nyw0VJV57B+ILRTZ0aM3WYy0VsE/43v2eicVsmfVLTEpx3HVR40vgG
RNq1gvswhGx8k59i21lYagOFsk1vVg5UPz5oJmcSi/P6uTR1k/SMDTIGC7fJd5AVeByhpmKZElwY
CFvAzWTxy61zFu9xLc+dmoZnTFloXeraFommHWkLCBXsnPxYJgAxR0uowa9hZujDYXA92+C/diWc
2mFAFjodmCbLnWmRJc5yaG52Vl3DXs/XNVRnRfsOQXxvIRO4ln691K/kn1OZPJFCm0Vvmb71Kj0k
Vr1PSn1VpOWuLIpAn+20X7tITdvfxTB2XYmwvkPxx1lZpQOOY76G9+SyHpMVxMxXUiavcfIthcym
bzqwJ65Bk5y77Z/PlQtLZ9oatxsTdXS907eANvsjzExUTle8l1Drga1r1u5ruq+7NYPdT1H/2XKd
dscHzmHVhgvhjqYQsegztB9Ez5MdSsLxvhpIeaMs2cFmd0xmQMjnGHLpLaexBW4cEh3qbmfCQqV/
S5hYJ1n7ZEf129er5coOnHa/8yKOspKBfu9p/GcNPW8LkkjK4Sem8p1dy7CdizXXRpqEmhHeM6Ze
8nQ3ZE9wQc3b9GY0rGeX9gd3kE+wPJ7ZAL8216VJm0QVXqLfVbTnerILHoS383i7SRO+bNx84wDS
kJko0kZoSLoglGbvsOWDEYBY9qK96cvqp+hjI6Ask6HVak3oRbccuWw1OsFgZYuc3UkIGqk2Cwgv
Y0QsaFGMQA7BpNhYmq24KYv48euPc+VkmTbLI91UWTGct/JZDcGBP1LrVM+zaeSVk2XaIzdR1qgi
ON5sYzncexZ5BI955mC5tm4nWZTZakUJvSVti7wB9KEWPPSTU3XbBO4GX8/Nr0134StPO+Mwux5j
SDPo2xEcW2rjXMeN1Lrjibk331ttnbPQRNF31FZQDPfTl6RkYVtB5MqFmo9ehLYR+Ta4+gb9KBad
s4qMR1TvwWJfR3ke0rnyypVwPG2xg1UMP+6RpTvi2O8JRatYLx9M6MgEVGsSUHn/nafsX3eCaZ89
Q7NUtrAd3MbD0XJYUGbQ7mqRq0VqwRtjPbtsrnzbabu96KISwmZjvetsuRS1txbqVhvSnXSNP4t6
09Y6+NeJC7nwbuf2+gLGGdsO1cEzANSq1eLr5XNla00b51BFKXjh1d2OUnI7eM5bQSFYVc6gXK6d
+9POdWoo1ULtoQPIrQnjNAq4cT8UbhYUY/NSjRZcdNhNjLer+OrrF7q2ziZlp4SogaJrp2014PBT
mOo1iG7QZFlrGj0OTTSnXn7tNj5tE/LeQKm5sbRtS9cGfyma3QgsrIAuGgSbEwllLOgoCMzlutSf
bcSskcxUi68tvElQOYuT5W5KkcBBcSCK8wcr1WFsJF7SamaEK5M4bRmW8IBBOoF3Q1cdek6vaF29
GJw8O5m3mUXRXnmNacNQsVR4IBHDnTOpvhmJejQT6OR77qmS9cxiuHLWTvuEGjQdu0w3tS1uXRSa
+vEApaO9YX40GV92c5XOa6t8igZpoqhM6ggfxOubU1pAdCJhgbQXhVgOYBD1EAV61nEb/HqFX6vE
TAEGiG6ygFilti3Hg6OHab0DDDmM6w1Mgns/MlmQujeDy1cCYj6qgi4fXAG89Kmir42C0gJ7N6m2
iFQGRSgH1M+Zk+hKxWAKQEg4GJ2E5fq2YXeOc2o72ApA1UeW/ZGm6ls3RnsjTeagfdeW6DS5abuu
9RiNd2ZegIV5vlTY/UtRqJOr7r6e6KvfdRJLUocYWQSdo12mQ5wRyiuQLg8jUZyU5lghHPI26WD+
rD3oNJmNmim0XdsWkwISdF8BRhlGd6v38OiFN4TQYYXVawK+xTOXhmtDTAKIG2dNM4K2vYWmoLWE
eEGMsjC0UvuzYlhZmd3y6wm8PM4/jIigrAGBDgepCQCWfdtsvBwalmx4xqb4swHO+/5T3ywSPE1q
gUVg5989eOdFXb5sc7DW5g6wy6vsH05RcFD2ZFGJcmcgGkL7KH+NSrUEoKe8KYbqWz9HILucgkLX
ffIimjLzbHT4Lvfa94g0jzDpmsFoXj7hXe/8+5/mqOqSCubXnO+wmm8coqEyXUTPtT1zcbr24yfX
mTyB5mME2sOOcQg8JuOwqc63UPBrZnKIa1Mz2eisBcoHKAGyNQf+DEbUzoId+9fL5/LxAJPa36em
HKJcxkVPttBD+pa2pkDtUXzILNuWMc8hNaetNVSvvx7s2lKa7GuexVbKSpgp466xYeCIbCQYXaO7
hhyRdzLadmaca5tusrkFGTIoR3bxDh5jR6b1oa3VtzbXTomo5tqWV77JVMpdRopC86RiuwJA5lBW
8PQu2JyFyJW2sOtOdrXrtbI0Wq52LaerVvTZM+3jswjnibnvQ7/5f5xdyZKcPLN9IiJAIIYt1NQ1
9dzt9oZw2/6YJSEGAU9/T3nV1l8UN7xyhBetQkMqlXkGK5EDSMjte9qjmCTrve1SsWrskT/AWtOO
BLiKURuXENWCmLJol8rUM1XC/3Gvbx0CQZURVYi8d59VPX44XvxcZD1QRxRoQudRpYAv+kW67oh6
rky1TTO4VS61H2eOmq8FCV5Qa4yhzn6oB/mc+f55osnK6eP1P21QXwsUKLijDQiZI2iq0e9Ox8dt
C42NaCiNs/DTtRl/uz3O3GdoEcNsfJ9z3pF9lYEeA5VHq4eObu4B6APJ1n87Bb4WNUojrspqYNO+
rKkLjGcXge4Nmp9nwy5rIUue+xAtfPjAm8Cy0WaHSYFPAFxnNrZ3Zvp5e5qup1PQYfg7OBUgRZlD
ZfeHZEhWUGk9kFRsHA/+LHEVdrG7Dqr/T4V2Jjz5WthIK2kxSLNflP/kry4vYT0tcQhX8NR5C4T5
NkJM7UcKiNvaSXyxa83JiUoOFpga8ypqE1FtmNcehTeYEYCFNTQ8h3gJvzAzF5724ypwXZmAwuwh
Aw8Vysj+jrgG+gwjUGrCjRx4dYRQFA4gkaaC1e35n5kQ7/JbvtybdpwbdQonmz2c5EJRdiezwIMO
MkSQ5XiolVq4P2fC9UX0/+swZESvUMKUd59WDCawr2nwwaCEkdnl7vZ3zNT74RTw9wiT47mqK3Dx
FCR5KVNIujnQ3hxHC67flR1CBHMTE/aT5ONvD3K2XuovzODcp2nxKkCjbBoNlR9iN1k1E2Tjafpo
QJ0jNPnCEJdZ+t/i10Wp66/ZG+1sBFkYCaB/kZzLT3gIjDnkV00ABj4Ve7w9hX/aY9eG0UKW19Ic
YOqSHcqsq1ZuDx26ppTvNnfGTQKvdiDLxxpqhNknjHvNGGIYaK14HAALkpIQhopHSdh91opyBZFn
QJvk6P5Qhmq/KW/80XHRR4bt1mDOEQAuYURboeXky6iAfdCPQQKl70L8g6HjCfdjif6XCIWfvCoT
/Cw4JAgImKpmRUwIUwecHOyRSOhE06UX50yPA65If0+z7G3DQ7vc3MNMinfHtPhR2e89e7TpXZxC
QhCM4dxbOc6pXGoxzJx4Xeqp82s12NCT36ODiuZU3z4brRGl8TtekWn20ym87e21nXlN+7rcE643
E0xrjx0yczsoiG8LCbXRi8uzgFCb98Mqx32u9gW0SaEpHGaQLQLr6bXD1TjWiHB8zH4Ahht2ANHS
ONjYQGUUcghv/7yZO8bVzhDLhxi6Q0aOBwhU179ZTTg0H7f/9B+D+Cu7WpeEguY4JNxogAJMLF/i
ym+iMmndXVs030zwqy7Kv9NAurDF3YDmNtBUvEU7OvbvE0L+yxE7uGPcw+cVTScD1h6DAAkgMVb5
6C5ILs18vW5bZKed0QJbNO3Rs16NxiUQG54M0yV07h/825Up8LQrPJ8c2BVYnB8yozAbCIKUp8RO
PiFP8hNSNp23yy2vEVFrwOIuYr3nRYWs3/rAIOs/mO4k9U7VMAKAVdXeNxmj2WalycaywJr26Zss
wA4K8qQ+ybGJgC4unwSjT4aP81n2ySttc2NFSt/KQyo9+qIgYmWXlnlIC7daFVZ/nya9uSpy290m
lnv0gow/+wGASUnqPphGDUi2LPqVtCE/GVsjooPVl3LNbMd6AzMPOttuZ4eUUHmSJMjXVdYMd16J
olua9vvCoD8X9tIlEl6ZSN0bxohhScQSNDpksHfrX2PcrA33HiANnF9wN8JOvXB27P1qi/fzkBzQ
aALpaF+IOoTe3qqFsa0Y3kjT459xX1vlmxgg+t2ld7d/4Nzv0/LBNCXKNmVG9kEXf+R98OEXw/vt
Pz0XqrQ9JIGqi62hY3gV5EgBzfLOlv66LUq1JRaaK32r3nOPP/FgyVLrempC9eSWuYIPLZTUz430
wlEaB/gzP1Q5jGgCFwJ8C4WD69c39bXvcq3Y7p0szs6VYSTQxPdHgoeAP5oreOQAFEFqo/EWwtzc
WFqymwKOSoGCgbJfGsMRE+x5lSQszDldL6I3rwcTqme4SHh8BYG9/FwiuFnt0G1hOkhXo5kuoWuu
7wQYYv99TdpSUcgq2vm5KMbXuhkeOBTVBjRHAx/8qJZhvxNrq7KF9tDccFrq2EPKOXUVzc/EavHG
iTnGgNQ+uLErKTzAY1ojHJSCpnMdv97e69fzLarnkqwa4T0cT/kZrgU/KwH59CbZQkJ77YCZVQqB
ZTOWMKQze0IXUDXrti0qt0Wsg/RIZBsC1BGj/5HExrhzSrZQC70eGKieQeLZpkitZHFuBi9d91CH
he18maxvz9d1WQibelrmKAe/gT6zxIQBxGuujRHAkChV5Amaah5wt6616x3lR5CnM2HBAXOtqswO
deuhV+tDfebBd+0GaGKnZtE4wcDXoFW9hbB9vHDFzhS5YXH+96ZNEojZwA1UnIO4COAvxyO7q/Hc
4w2SzuITfko72o7uFkzobzYpF6p6MyHsf252qEpPMMgszpWIT9alrQmBmJqVUDIqn2ifL7yu5obR
YpgYrHGE2VNxzu1mWAd1Ekcgu0AQfwROuxo2DD7Kt1d6brdqEQwYICXKesRI6fSQ5XC+mPj0FkMb
FbYtZKm7Obda+ksY5oeKNBYrzmU7wPIAt/ifLs53uPHmbyNP26Ny+5eMTWYovBEdi84uF/byTPzU
HwE0TWvlDllxDkzfAWSAfytFcNfFC48sMnMS9ZS/DHha1yWip5Mm6J3ZKxacs3wMu+w7S6AF01Xt
C/xrNqwiW2KT9VinG9pOq1J0r9YA8c8L4KltzTsbGjyAxcILoOwdOwRMdOpeYu4vxMCZMiDVXwwg
EKcFT5LinAX+NqnbXWeDazelcmsDutnCYKkfy9XofO+HZ5jjMeJtLNFubu+zGcwz1V8EtTUNWZph
GcxcbLwA0ogxeKlJyVaZ82iqe0N88upNSXD7IDXdQbmibMdDGZD31mp/2m2ysF5z2+Hy/1/qIyWD
75LDXZzg1vdXsq3QCIeRV93e3f7QmdtNzyihrpXC/CTJz41Zrw3vFbbZUNLrVslFiLcrQHE2ocu8
EI7mPkZLD5HU4M0tfQyWWt+VwWHz07d4g4uFW2bmBU11p+px9Nw2rig7O8p47ScrhrdgsPGm4H4o
0C7xqx5snARSWt6OB95jK5K70bIebk/lH6DU/2bn1NWCU5NPFSFpws5KoclXwf85th+Swul+2z2v
10PsbMymy2Akp+rIaSQsoyyiQgf4AmmVUdnXazxnBrh/2Q9j7VWhckv4/tT4xVa77WNzxVX9efvH
zoRsV6v1dalXwT6JsTO8bLe2BxsXQb39WHebpG9ga/9v8VonKVrCYGMF58JzAKuMNAigMOBvc+me
MmtaqLzNXAk6KRF+Bh2QclZ1dgm8onP7PYnblSUllMWX5CBneiWUXmbxyynk0N6ooLbIz1R18LMJ
ItbBccYLVkBJowZ2EDI/9AW7Gyx3J+vq2TaNXRVD1fSlavuoyDe+c2h9+XF77WaOkc5jzLkJFyoV
87OhsumYuyZ8ORRUVBxWdr9uDzE3qVrYkeBqoNg88rOoYnbXOqyOvCB2TtzPjo43vd8eZWYT6ry8
opvcQpG2OsvADger/xiD6SEYcFJJMN7DF+72MHPX+Z+6xJflK3MGq2mvYGe8TtaAm3/AM37NYVnU
eeYxdtvIhHCY1SqYfS0MOZPB67Q8L7cUPIRoda5bjmu03bg02FVOfAhAlAl4+wo3zaXUcm4sLezA
layHBjLHWBw8KadP7GiCgAk10j2loHdwZ5dfJEjaBoh+36YfSJnuATBNwU6GrSoE67dQVDuOZvI8
0e570fFsYRbm7nCqRZnejNFMa8fqDMnutrKOnc1PvTC+D+0P2JBvfZ88ZtOw5im8D8UEinx/XFRN
mrnZdDqfTCc2EpjnnJUr7xyDoGYLaW9ol3pG+2EHYl9d6vPO99t7bIZcQ3Uqnt8SFP6Zi6sH1X2H
d/mmxCmNRumIFSQf92D5QKHQvWubLRHxawzN3IyLCu5Zhbdi1YdjsBfqpTTsnAH2Yt7wW7a/fAJj
HzgoRjZkWLdxdtE2LIIH+D0txOeZvaOT8YoMii8W68WZUAi7BE67dytVwJ5RwrBx2Fk1jRZv/5mY
ohPrmlQ6Vh4ogVcCWvLD94K+XZZg8czNYAWpzp2zuekhIuKNxVv6rR7vKMSIB7ni1SGn0CanDmyJ
OliBJARuiJVYw6duqyBUvnjbObgOriQAOtO69nzLk4MQZ8cy9g1MgwAAWkhtZkKlTptOs35y8Sjl
567x3kxebRvR3VVm14RpaYBrvHRi5xZJCya1auu4K4BmIw1CR22e6QQnz4CuAcragxX23SidlZHX
Eprk9U6B9AEll20Nu6iLAUXd93jv1Qvp4lw6p7PjSB4YNUE8OjdltjM7+pRbsPt5GX4pv/1VpMlL
ZZc8ssr4HmTEUwO2/cKxmIkdOlNuSjnNHb/kZ2i2bh3HvgyL4xGX39DeXkkzPammOqml/trM4ura
sImIB7QJMJyboMKUyFVhd6eJyM0EGXHoUN0OUTNnXWelORyGtz6Uus6qSkKp6n1bxFsoh2yZhC4m
m7aL52BmE/1hbX65byezKjuYGfKzDTR4YOQ7wfLPojBWLF6aspkcSNdm7dLOyWA4yM+W9H45CWif
EzegG+Cau9uzNfcNlzP+5RscmG/D0y/jZzNtVAgmzo6jShupylsWYZ77CO09BC0EIUDuYefMaD+9
NDmkUHZB6+32F8xtYvL3F2SGcoN2ILiROiPsvPKpGKOcvvESLwzTOl5EvbjFFsrYczmWzj0DJham
BbbJYOAnf4miOEgBh8y2uZho/+79FO9j5HUKjYvFt+tcwNfJZzaa+SIwsaOHCUJtcaNAreDSi6yL
ro75IXiagHhB174PnlTetU+88X9DpOnJY+PH4Ip2e3umZ9ZRJ6c1STHYTY/fUcQSENn8MyDxi5JL
U3tZsCvXik4+i7vU5HmBrcjhbg3XbnBg22ADqmLrbZtaPvspYCQZAFKlEvctUABT4S6cgrkvu0Ss
L6dAqm4gtkr4ObPhvhKPPouMSt6lsopuT91coUXXYzU4g3uimspzkMTFfymEAS6afrC7AK4IT2ID
Yr75Zx4AjVMOQRPFre3jyptgQPm994m9osMF0hQn5JjycemzZw6/zlPzQbQvfAj0n708+ek7044X
MOiuux1RSypWM4AR+qdA92VqR4fUQdwN5dlPcuzOiZ2bkcFst3lvS7m6ZA9tDRgjKj5Vaj2Dy7Yw
4zNhQRdr5bz3ApJhXBZM9/n0ntEIRpNb5C7Q8fAfXMq+dUu9k7l51ELQNJUkNlFhOtcmtGUucpyT
ML+VBYHa9d3tDTQ3hJawCHsKVBA4+Bz0mwwnvlNdejRy2IUv1TBm7s0/jf0vCxUMnkk96WGhuM9A
Oug+DT+/j1nzO6jtM3wW1479+U8fo7PMxrpAXytR7MxdtJJhKTYUxrGEyPMglsTwZuZLZ4gJyrrG
H/rsXFviZYgNeKHb+4IX/3z769SwMRaMyJGgwnzhtTQJj1gD7fqBmBu1pLw9kzHprLBYqISJLCvP
deesCo63kYAFvFk0q1KBmaeWnnVzV4xODot9JwuKoUckAPUyyo+oeJMgS8MU8q4ND6LSK7cXYdJS
NXCato4er5GR8oqE8H/Z/Nuu0FIR14OxnGl7xbm3s8ckC+5ywxpC16nhA+AtvdVn3i5/nvBfdnnm
tVbcNx5sgDjhd8Tk5dHqgyUo89yu0wJBJ40iMYoMtgHe+N7QfFuy5nkQ/Z1JFqqvcyNoccDk3BJN
Yddnf3JWaEDuG7BUwgqVhcKtl9CKM6HgT/LzZZLgRV51PpyMz0WX0ZWVwqO4cC45Tty8WgVrzjZp
vG3aJc369tLP7T+dIwZhAkZRvamRShdHH4E0yH61NguQVvMMnvdDt8udzFj7yWdjvKcmvp+nzw1t
6i2ZoKa58DNmZldnkeU+U7H0p/octyZ3oc05JfdJ4f7nl/mTAxDdDxF3YmumsJpn/qAe0cJqzA0c
OFeAUkcFiFRre/DOjW3+SmppLWRG13+Vo/fJyZDYpUFrANdEMfEIm2xKoUMV1GAVUB/tTqIs8x8L
PDrLTea9bzrgfp1F4XXej8mqzf7ktzFsBRR8n14rt+79AvBIoNy20KTJOhhcQrP5DfhBIvcOgIpV
lFlGI/aF9HLIkNsS3IRWFHloK8ueIgj84w7zi954iesiKc+dNF+GRgbqTsVI+wCfau0Oitwg2CVZ
MsAswrA9vrDG1yeT6vQ6WCBXHToYzdmz8TggeRT0civzeo+9vjDETNTWKXW0xFughGTEmeWGF5FC
vcABIyLSlGGm+pVpvt7ernPjaAGTg4HoeznE5o0uWDEj21FmRmQw7guZ7pfLyjPJsak93/zY7+3U
EPWZ1ahk74eAm/4HBDbLIPTN9uCM+YPrMs9e5e7YvDqQziYbQNyMO6Gax5FSgd3isBYQ8LjpAPHm
jb0QNq7HKUCP/07bbRBsgtRKUBJmNtAQE9QGuh0Hp9Q2IPPnTXf5km/d9al2dGBHF+Al3k94ZBJ3
jOsVtX327NKOHs2EQ5DZKGsb8ljCmqaF9PXqNr34DP/9aR4pspbEhJzGVvxWEL83HesIH+2XxcLx
n7v9f95bGOKy3l+iPJzsobTOKDmRXm68MYm3iq7gYg5NPYi+bytISbkSgvJM2GI12mZojv6T2cf3
TulvJmHJ1T9sY/wObRu3U5wykWbkVAorjhqDnMtYfsubjx6GXyELsLa3B7pep8dI2k4mA0NHJIut
E1CYIIckTRH2sTAi2NS/xDHbDDWJitiFHBZ/H3ugv4cSheJyCdVx/ZbD+Fp6ILqC0t5Jycmk3Xpk
8TcYSaAsG4cjxDHywNlQIzm6NMuAwwv2U1N9x8HaqNaJTLtaCE5zG0tLIGDYrrzcEeTEzAT0f/8B
E76p7KCAA5taoljMDaI1RGTG/QAi19aJEiNdO1lFni+aSOu28+iBOX6/UOu7ms05RKeOSeK7Mikw
oZlpQqO+gH9cmi69IK/GPfzxS9T5ej4A37IcyOHAotV5sCQiXQERMBTHbu/GmTnyL6Hmy59nSHGC
0ZHWqSjLCPC0l2TM/oM73IGqhcLy3AdoMYTDc7WwrRojOPQ3jCCfIN+4CpYcwq+GREyPFj5Ir/I4
qZUF/xznIRBBEjnd4wShzqiMKRAsiSuWzu3cMmsRovPNZlCTTU/Q3oNVmN2ApJNtZdaHXuFvnHTc
GRJUVBXYb5NpbdEgjgRgBEXmrsvyXx7g+FwtdsDF2Rr7qaWnnsl9NdDILcT9MPVnaB7f3hBzE6pF
h6KY2s7MR3oihXh1oSMu++lOGWBFOX71SJEe3R7ner8Bn6KFACjwmvBhqOhJ9b4s4RPjtJu85H3k
u/UnrBO6Z7CfyogX7YRyovdTdLzYOHE1BqHFkHre/hlzn6vFiBIOTHQwSywqnMQvhQATVg2Q6O5O
QJlHk5MuZM/XS28O0YG0I+slhB0ZBrLBJpP1f7KlR8ODOr6fN8/2VP6SefBoJOU2E2Mku84NmzoH
0gqCiV5/6GX6ZBlLJbeZM6kztOC+7An4/JKT249ZZGXGb2tyt95SEedq1QvfqgUV3qoMRUJmn+TE
7pjbARg0HJR4Suufrmf9SvvxtFgwmjmV/5N9yckHK7V2TjZq7GEwkr3LpoVn7szm0POtvicTnEm4
A/+c8lG27Xqgw5vpiHVMu5+LAoZzJ0EH1FK/FUBZ985p9LgIGUDvF1SVG6OuYXnDyoeIHHrr45oq
ufJt62HkVIRtTN9uH4G51dJiihsEbQMQvHcCNWgzcIp7QACGCVOl2sWzFzSI8yDajymvlxRFr2bM
2B9ajAlUAubCKOB+UbtP0qUfJA5+wLzuqYQhS+hAxeFiJnf76+a2uhZmfI9JkhrSO7G8EiF1u3tU
yt7ydsmK4novBh+jRZDBCODKUwjv1ACiJG1rFRvO2kPwiMm0kjmOsQVjt2njWtb29ifN3Nk6atUN
8OCp0P0+STo8M0+uSwQGywwegqr5t0tbB64C3RVMQ4Eh/DHuV7Uk7xeDF/h7LclDzn2DFiKmHMav
cYwB3IuPBBR/Dgz6kM4kKWC4C0t/XbHZITquVNnIctPcxdqjg3lnue6auOsOmlZ26VVRb/2q0kdS
41HPS2W92IiIkXLqUwf5dl+AddtcYK8NTNUsHxXGo4QV59ptnY+qtsKLfy70WOWPcajNNbV6GeZS
vUi0E1RjQ0AblFC6sBrX2xf4EC3LcXqITlUJ3BaKprYiFxJ4YSXSbcxcwIIFogEKlgfWwJwReidR
KdFIN3MrWLi7rqtIY3gt8wF4kUAspIMPT6qarbKaN+j5hz5o0XTowiLFbTxaQgKF4QFNY7j+Lp7q
CHf7xvVcczsN3Xe/HTa5ckJqVivO0z0oXasE1OONGfQMsBf+Ohn/6PdLXD2ieSkacznxT1OnrIMh
83Uxwe4w6bZp1R9V0ZXvGYIubFyAJiy2Cm87H3yM0WELF8dcUNCxsSVg1PBF67yTnfjurmPfrNZ8
Q/Ui7EyOprNlRSkUD8LULx5YLKyFDT+7T7RgZ/u0A4uuhyfSZK46iR6wN8g1EmQEVXqUSbuTzIdF
LbSPoVtdwZ7ndkSaCeg6wDXnqZSuJ2A9YhXbArmiJdjBbegTr4ffNCnWi4IRMyPpGFeapX0BOC1s
DHPz2WtZD5J88jnC0ll59pYNQN0tJttzY13+/8vbqOs5ScYJYBdoVKAXbMI7vqBdG1HcjycPotiv
1gS111EVyer2PM4kMzr0tTSzpLZaQk9mM3ZrCkrHXUOVWPjrc5UHHcuamvFEQCKjJzlYF6qvG06B
lFHe37flBJvz5t5IxrWyXNgOFM92NzlnUNbGMEvYUtZ/2YlXyj26R0cimZC9hZ9w4RWg0mKGpHP2
k+/+FHBwwa3gR2Uef/pddZAwq+4ZXxh55sLR4a/9hYwOuz68nBQwd2ZJMtg1t/fUQMiyK1Tpbq/g
3DBa6AHNzyFGHsAcx0BhmRO8S8k2Sx2Idiwd8sufujaF5O9tSesB/Gx3oCeGKkClgl0cpxu/STZV
QV4Ge0gjS7kfRWZuOrV1oZzr7w1qL0W2uUOhhRhZt6no+URPmVHnUdeDRVXEG+g7bEFkaDmDb0Dz
ZBrlsXfr7aW5bgHmallHTl/tLIPFAflV413TVEttopn0VYe9dsFUovgCO6JcuXsINDyKqdsYlwjb
OS8yrb473vhtsV45Yy2OPEibfbMjpC24dxqS8tlKSLAuOwua4ITVJ+UEfF16AXhYtIcocxZ5/Xfq
JG+D4/mQ3jXbVWZAgFsxNz8EYL1zqx7XFfNgKkDeaQC6etyLn9bk/FekNjghdv3NwDW7bxXUPmE2
ItbUNpZui5mJ00G0WWKZVZ477inua7LymB15oI8FbXU/CbGuC3OEBkR7V0KZ/vbZmBtQy/lKkko0
dTz3VGcdwW6wgYyL5R7NUCDKRpEB6lJNP7rKl/B0kigB3x525hWnA+RcC6wT6TnkUAAQHfNibSi1
S2n76qbO8sU0887QMXKoJpbuyMRwMBVU9C1aFTQsbFP8J6dCLUzgdWqEQ3RUbxG36eCrGpuvpuF4
dr17/zcLfHiP8ZVt1i+cgDX3At8Au413XV998wb7NPXDI1qHU9iCwOA0ycK0zt0mOgIY/l6qNoEG
OaWF+YpYuk+YtYbbMPgExtaejG3O3H1qpKd6HNYQgnuuu/GM19LCZMztJi0pdczCxCwbePhbkKdI
KN90GUEESn+PPHuHGlMfwnMoXIy7M4FPxxsbBK6GBk0Bfe3NZjXFNhThDK9eo+RgRkbAUJitDyNc
Um7v2rnhtCgfp4llyxLDESTIyO+biHbjsaXV8zTkW1tMR0ikL4w1N5VaTM9SGVs0x1hGPey86XJv
XIw26+SpBHsX+/c/qHMutHbnUmMdZzzVF+ftQDmnvgpeR+sDU9gof1/C1TNGI8Ih3SPIh6+Lj6eZ
G1mHF3eUwjzO5fQUm8ZvmecfZZHBQ3Ha/GsJSkcUd05cw62tmA6paSfwWG4ciAI70nm5vRPmIosW
NoXNSpmzYDj4LfPuJ3Mw4ASZE1RIAgoy1sJxmlsX3S/CcOPMsp3SPnjpsWPq1NvBlrB0B4/nVQr5
WtHaGDY9L8pnz45o/32VmiVL3AxipIcCpjuB6O8TVx76GlzfztjViQd9vB4lIvPeCsjP23N5XSDG
Aaf27zHribpjMPbkENA26qa7sacRWjfhwMS2lk8VASAcQtzrAhp9oSNOanxjw3fqil/C/DWMdWSg
Fh3moxDbMjXaUCE9397+bXMbVTuFfCj8wc9i9wCfqXOaIqkouwRAW4oQ83h7iJmDrmN4c0Fsm/GB
HDz2MV1Kixb7cAAvhYMiNJjEIcjNB3jP3B5s5nt0oC5gpBbMIAvvYND+xaucDzNPTsRLjkiqllyX
5168OlzXvDB1RUXpQcIWNbTAYE5p9dgw6O/R8c50sresGM92AAuUzJ6gdjsurNbsyNqx9NCPEylN
3EOzpxKu2Wo8sWyEh5S/bhykhq3zGSDZUApMZc9cGHUmFugAXkkNoFY8yz4o6n0kLNt0F20mY+lt
MffnL///5cXbVpkpa7cbD9JWNa4B7qwb7sIZVSyUkmZnTbu1rQn1EHSVyCEJQBotBrXJ0/QAMZH7
tMmLKMODHhDoPRF01Vjtrmzjhfh2GeDKq0lH4roqNvwgBm3cA8r6EDugIqHf3S1U6Gb2uo5OaYHR
KsDlHY5jV+Ex0Ab3gRjvE149jEsfMDPEHyL0l7Ux+QBFtrGaDkCA3FnjADPsUpVbr8jglwce0d3t
UzuTd/zRFPsyTG83pTUhpzkg0B1q5r6OmYloyI5NZ77hvfK+qDV5OSjXVkQrnOdmJ1IGUuQhmCD5
flEYO4ONd889hfRWrW9/zsyO1kG+SEFjZnOXHDIRAx/nqjcXxt4gpXcLO3pugMs8fpmvoSdqqNBK
O0AralMM8QlYsn3p06fbv39m1XV8r6/sApq+7XBI1BCBEvATcJ+fBWnvYqNZbGFcLtwrK6EDfAOo
Htiub5OD8MiuhFUCWgyhz/A8yy3UioBoKp293bv3ftLtk1RumGFd+rTNwk0xsxN03G8A/r2PVpB7
KLvgRbXxxsT6OxAZCwc8JxZrh3NLpcWeqrM9OsUBlmpwLj6wJwjWfG+WWNxzf13LZvpKeEXClHew
UvtButOzou2FQvpv+0DLW1g2uVOXeOQAkcaVXftvjbKigNDXRcn/mQD5J2J/2cipxw3hADN4yFyI
3lmKF6B+OP92b/1JAb/88aS0J/hKduTQDf0B5O9dJ8r1onvEzNTruN3c9atyGPlwoMTNNmnjNAcj
FfEqG4DYvT3/c0Nox7xypqEGoRbXR7ODoLkIk/o+LuRSjWJm8nW8a4A3Vg8RlulgZP2vqgGZiyzm
SDOnS8eaxqRKRoU89cgbKLdw566I2VtgQkkFeoA8Ar52SdlxJljpkFMzqDNpcYwU2N6q9RukEML9
VXuQKl7E588thHaIp8wtHbx7cNPmwfMwGtsU3brFEDHXize1czaVXQEfAVzkNiNxVFYvTbO2nJRB
4IpmIej77i4rs++8/PCrICQTf3RZ/Xp7j82Vd0ztBRCn0K4EykgdE5QxVvDerR0vTMq18D8pcnbz
UI+neBhDB80bQcEY7/oIUlvf3DjYOyOFnl0/bNzaXkKiz+0c7YY2UMYlYjTVkTU58GdGfOdZojqi
kdo8ujH4wX3siIUAN5MZWrp9vWHHXeCzdMCfbyHqGDwKtK8A70I2dW5Bkw7zePzMDLHJJvOQ5NPb
7Um/vp8s3c3ekQ0vOcWw9gXjz2o34qP1aXtL+cH1fMrSrev72g5iUXX90exc6C3fBU53jgfpwr0k
eenYcErt93/7ksup/BJjKzOwfFH4/dH12Upm8p7B2TZJg/D2n7++GQCL+vvPZzYA2HFhjIeeVzu7
H/xtk07x2i2tV95Or4WRpwtLMrsVtDMOLMpFOKshh6q863oSWdPIke1uKhdmbWa28Vz/P9KQXc7L
U54sKpdcjtn/pkGWDsxNlOT5hIrXoUFdPBRxEnZIP2I7PoBNAK06A2VMx3/0pAs9WHiyGuVC/nP9
WY5qxt9T6zMrnaw+HmBck5bfPDcwH/zW59CDGst8hQJgJ0OvT42ntqDZQ2e2k7+wqDM1GEtHFtSe
U6GTyptjn3obj7IjHTN8f4P1HO8CdFSYe4FUQso0X0DLzu0jLcjlNC0AaR3YMcvpDxD8UIhzgx5S
HTndOoNzhq/2QrVj7uhp4csus8wikNM5xmisNCALhb1vxytkOd26DVi5K83hF5OL7dXL372yf3Qc
MJTGAzaNGT9efFt4tjVZDRHJk+wGCFh+a/knlAd2iz4uM4FLBwaXo4M+tFGKo2ny0/9xdmXLdeJa
9IuoErN4Bc7og8fYTvJCOZ0EBBIIxKivv+vkKeEaU+WXTsddbSHQ3trD2muhymCdbC2Lw1VSeyNl
XjscS3CwQ4paQEJSXoqKPRdVdzIxNZK3doy5gD1wrg/GoJIx8++9Yt4oD1+d1XvvcOHE5KjL3pGj
vCB6YJGiYJIRNtTH5ambNjLctRe3cGSWKzTIh31+8Vvjv6bChLeHopRUGDL42FO+H8yZdOG+vIzo
hnW1ALyzt4+9cmOe6mD/8S9fMZ8lAtirOZUgvMEv78WvpgxetQYTBwbGo6kzfud6ajd2sTKZYS7J
cqvBsQrPzasLaaq6D1275G8A7r3xieifXZrtQDRd7IjDvZtMFcHBN2YaZgGpYggNPNQ9RAys2ZeY
C5P97uPNr1j0EjMM34Rh/64TF6DUj0GgD6bRxg2ItIvR/z576TdKys8h480lt246axRCjEBcGrPd
Zyr7arnNycTkGwvMrx9vZ+WwLzHBueUXswkg9EU1aVhLSGm7RRsTQV43vcSf/uM7BrWE+vpl4GFU
toO7RZWb0yyEaNzMoT0zfx1ABAb9dRPa35hLz0lCXSPEyl3uRmYOVBw7XP8DKUWYq5dxfAULAlcc
evenNh8j/M3GPI7XQ5CSHQzXDbPJvf5PnEPVon6b+EuzVRv/U+94bxtXc/gruCE9GlQNw2HUHrty
zUGNoPDzsGwgv9XQCFJpGB4OLbs4DI55YJgqKeYCbHGYA0BduG0vjv7klblEHA+TzIXnoyJmTLcE
bSpfon0A6nzsXLgvDmTSgbJ59LwtRbD3RW8dcwlDBgc9DYqpxD3WdT1kj6kLziMxXuygaoHlcm59
M2ex35pBbEnO4ixFFuyCVfO+Hf0+6QoFkIFZmyeelr+IQef95PvdqWsZF7Eq0/Qc2MDI9doKDqPD
UxXlAG/cpEU/mDu3VSyExhNgh8Lu8TodcFPkjpjjAmytO6BE5w2Hs+KXlyhDy3G9getJXZzALOOs
qnfUqzHPijP7sbmtuM4lLHCeKgE55EKBz37Q0Zh+86oXr9O32azMU5uhqPbxOmuec4n+6900l6B9
aC/1IONpNE+N4Z5IK1G2RSpj3SHJu601ZkZ4eWNPdRq2GNJGUov8o/T8EK3fz81ZmUuWTK1lUxbc
lRcDaGtaMmhAtw8mmb4gwN6IslZuuyX2bypwJbmZIS9zMH2xKjPJZfnl4xe54h+XYL90xDgIJm+b
yyg7yMdU6OlcfMSnm1yTK4H3EnnvgZ6hcyRpL7wz4nFE+49n4fWrzH4QIbc99ZJEm754bTX7Xx+m
G6eaJzQYL6kY4mCSx96F5GKjDnaP9JPwBNdNtKmIuGJOS5D9VNZt72FM6CJLN5kNGxalIYdbPH3q
2/iLML5qirYcIaNxKQwDEJNbPqsTzdzj58Si4PUW0Xvf9GiqUCwALeUL9LugdBx2Fpj053vfaHbm
NN9tfpmVmUhzCakfGgfkTbOB3ZT1vjANaJC9+uAALob0wKxjVmRxpuxE2eBc60yw9BIDUmX+FPls
2GghrZSezCXmnpeybHgO9wTRH6u9wxQzF892cyx8mTi9iJpSnxgVN9Kbf5lbwrurqy4u1lygO+K6
mUKYIzG8CGFcn7+kjn0G1893aYhL4fB9E9iJJ0DKnx1d6m5QZq1Y9xKdbwQDcQDbUZcg45ATAJYp
y+/yhu4z91Oiv465pKutMb9l90E6J7JowA+p2t4vMT1m0iByCsqH2LFdF0w89Za/XblilgDecRC1
pXg5JeCo6kHOrvYVbjQIdWOorDfEbpPfcSUSXkJ5idGKlEx8ShoMiPkdYjtd1UA/Jax9cFoKlYRN
Pt6VtHYJ2ZVMes5YCOypykDMNBUv0JwA1qWoo9RsrhLRScMhIkZLRF1sKr997GDWqkBLxC63MgNC
8HRMOkIvdV6evXqCqDpq2HxEwEUTHuQgeaD+vZKtvwMudUvXcnXphadGk92pK7MZErBo/ggU+TbK
4EiNPnZAtNGq/HtfADsvquoLFNPPkm8dn5UbYslkWwOfTSBnwxPD8Qoepu1sR8CgP+k2vWlFA5BG
V7uvrOUv9VxsSG6sZfnuwpMHU+8ADu3xxHegzdBNUWU3se+DgEehv2Fg0CzULfI4Alyr2tKBXzOU
hXe3CitnObWhTRR4oO6gQ8S6HIrjrhl6KRQoTXb/8TFauQaXeN067aAFbFxfaQvp07qJWz9D+mIf
Pvfrr/b5V14irEbllLkiCQJjPykd66F7FtNw+vjXr/jIJWWsD8pNNONTmciy25eOfwZ6vg5bKv6b
AmtjjRVXsgSVkrEvTMU7majqpfY1xLEahhSeX0q/Obg4hpvdlZVQcYkY9WsXNGyVUyeNT+LW7O5T
kb9+/KLWPvOi5mKBkrlIfV0laAZ+h6RjhjEQdS434ZgrlrlEf+YUXfjKCqpEpt1xsNv71iE/QJTw
ZWbNHtqpsazNM1VbFE4r5rFkoJ0ndLaAipMJGemT0bY75rCbms0XMrLfbEsKeu3LLyy/dOv0j6tL
nIlDGsB/kYAvti5kAvRg7Qa0PI8pyXef+0ILiy+LiffcMMFJzQGdDZTcmTXBFFlTbSyw8s6WQE/o
A9G5ACtjQqD/zoLsEWg6SHGlUDzDueiK+ON9rJyEJdpT2soIXG+SCQIYyE1WQTyUXTL6aVR4HBQA
KfQI+DemSL+RF6/t6/rzv1wMiEm6qi2AXZ+HFlxEvnk0jLYOg9yHLFk7XKxaP3+8tbWVrl7or5Ug
0JYOpprrxKHWFxd1veup660Zgr8G28bLrji1JVQePBAQXlRZn/Sq6U9WkQMIpnh/GengxNT1N9L9
tWUWLmH26ozVWrQJOC9BXkMSnkHeryLHyX39+H2tOB17ESZw4AAm3dlt0uWdE/JBY3AfuV3YDWJL
zm9tE9a/n8QYdNMFVqcS4txkNTtWQ5FFGIL7b5OfYy0DWJLJ2s7Igf1tuuRaIQQOAdMrHBFOmv9y
e7sCV7y/Hx3QUgmePmh04EBucbZpvhF+rG1w4RZAaj1jO4ASuTk5Cv4CCNUZHBe3/ZbE9IqTW8JQ
lY3Xp2tHJah0/STsN1UaN1t/nq38Umj30f0Uc6BjLqGojpj8IXV9lbRZTKd654/Bt8Yx9t1Ifn98
3tbSVGvhCvhgsizPcRqyQZyNTt/NI30AS9Lc7HkAtnUhvJPb0N8dJC5BIDdGM+1/DFA3jvC3jYBq
ZRrYXGJQZzgj1+pNlQSybfeFPGm/ORr9sIdC+GPW6vMsbLqXJZpsWbHj7fQ9TSF3wyDbY0zVUdsF
2jndrVdZR9O4OCQfbqno6n1pQnm2aA4V81423tfat78a7l8OLaX2KCH41yeo5UAVuAKx+h7EryhU
v1X2vjGyiEK+Nxsj30+a4jv4JnXdv9TkBSqPoF0/bR7CNSNbEtDaVWmq2sdwucZkWhUc8dGCfau7
k2tM37VVT5iB149z14YV0WG71etauayWqFcMi6EYbLEmGdC8BqMJVId4NE7zd4nprt5kD0ZdvI2O
tXFVrZXplyBVSIo4KNoEMsGfdVhmfr5nxL91mlPXZKFhuvsORWx0EII5bAbvOxsGHTYySEMcIDge
b0Bnwkut2Op/TmWwJdu8luMsUa19atclldc42vYP1FTnVhZfBLttjZ1L06gy6gMbXieDPn188lbm
DMw/P//r5E0yc1hTNE0CkkrvmE7+sRmHgymQM9v1PV7Erg38b81s77M6l6fZnsdLabr/WQFYEEA3
4LRJOt6xcl8IEZal3M2TSI+fe7glKNZHHcRTKPEDj3Ie7aT4YdO3VmGU2rYSx8ZY59QEYeE0ZgjE
x29peDE4afZQEL5YZTSkjxU/ef0+Te3EIlvN5jW3suTKnfPJd+k4NQmFPLGEIK51DIjxpazr14pU
B3tq96qh1n8BWF/BfqJfQE5dR5jsSUp3uM8VSmauGMddls63grjpzsRdRQblRUZJ7yGugcKdCFmT
FxuF7xXnsoTm1i4gS4YxtAm0TiJNq31R5CfbFDunoY9FT5pw845eMeMlQNdWpTFl3YhQZhwv42jd
eJ6XTKQ7GhSz9lX5k/Xz09htIDTWVlt4TUzdBNApwY3pmx0q4S4im+mQ8QbJLekP6G6cC8uT8dW3
7j4+kWsFlz8X3l/mUhV5Dy0PLCktuctT50C49wxJcWizzK8oO/FQGDLqcw5GRY2BeG7I4PDx2isB
yJKLNw06uxBDEVx04O0nL70TY3ELrv7zpvNfe5+LGM40hipgPjMu0IPloTY849SoLIsdKr/r3key
UvZhCj0hZHj2Rli1tuYitQNKEhiNoaWXJq1A0dFCyxut3/GJTvZhMhSQhVDw3Z5WXLvf/jjevz5g
OoBREQQC9JKb+Y7nZqzdOhb1cFNMCtrabhLY/dsMvGJdfcttezf19MfH329lp0vwr5sLFMb0BBCo
3UPsFAbRu/wOnCPnKQ3akFf2y1xaz7KuNhZcifqX9LxQMwLMdawCIFDnb6aRP0CJ4TkPtq7QlSLJ
Ego8ahhfCQ4VaEQZB9FGHVQ+VRBJ+VVOZchL5wvo9EL6i1sIzgVByALRO5Sz9RZx7Nr+roby16ek
tV8TE2Sul7Ss6b6z5+wgVI+oRel+w+bW4oQlUpjZgLCa7syT1s7+M7p8P+V2lcxBZKfUjwuniGYv
C4ey3QWyP2uoWwBEBRGSA2ElD4uAgpN5TjkmBN1648VfY+h3EAZkkS4avg06Gk9z3D8DkAPCPVZz
bYWgV0c/nDkRhNWrjRLC2ie2/33DLQgLh1lWPOGcHPxueJLDlprxWqSzBDB3lm8rUDPwpJsbg54d
y82LSA6Vf+xn6B+SnDcHMxfsoalKvTc8QvecDhu5wYovXQKY85poZDulSGRXPGZBEeyyPD3N9ZDu
CjBThB9b/ApOGqCzf98fZTawRkYtkowAjCBG78DAeR2AHxrNWxNKHYKH1D1SdUC8703WhQ4CPAZl
E1YcFfs52DFDDbGUUxq3ot2q3q9MxGP2/d/nqkdMhssaRe0x7/pngHHHfYbJw7gr6icH0ywGMwYo
qesxZNzH+fYrfz4xZ3yYcvll9LdwDu8HJmQJaRY9L8EwhIK+l7ln4BpOdChOfTkrjD2pM6BaDmiB
5q2r+313QZYAZ1gx+FxmCwX2ybvv4S2gDEBi23N+j9LvIhG4Lx7krAgGV8LaF2CwwAd6q9ME2juW
3Ii3V4498ReZsSqkapvBF0mKLg2A5FEGaiwFdrEfltGfbNcETUl+V3Zi46Sv7XrhJLtgnJkhFE8G
L/sFXupn22/30tpAQa7EQ2QJth7QZZN6ljwxjebeMqgIezX/ZNo9kJRGUHDZCZVHvhvsWiu9BO6w
gUR+34DJkgWZCK83MzOrEnu68p5pevRFcwYj2O9NusP372uyRFnLbNBQFCuqROjhiRmYbgBVOwjN
wAXGMgcD1WXMt7DGqxa5CL06RoYmGG2R5BxbAcjDhv5kX8UlyY92DyGWCkGXY/2Qcj5WtTpOJjn2
fHM6ec0SF1HYWAcZ5sxSqJf11X8F5sN2tdWkO6d328gYRw4OorHygd4UUVC2J0qhQMgKoJVZ09y6
GLCLavdmDuwIlPWHrKyKONdb6cvap144UbTeTQ46EZFMRhmyoXv1bNMIM4P/DvRWrXxljSUiunTo
bKdpjYaPY3xpEeBWKDuAjySyA2MDNrHyipcw6IIWOkspqxNL902kFYgde5rvhe9CmJZBlUKNAYDf
QKh8fPm8HyaQJSZ6BCQZPDIjgpW5e8xAf6dz9sJdHYRXB9PRLVn0FaIhQhceBjoTbiA6VSXQVmhu
iDFi3KiH1CirgyrGPpun64usfbWDKMPO6JofTKvsmLmGcZMbI7yDwTz0JjJzV/C+Dm09xjWZDjOx
YoVmgjmegxZae2yOAfF7TZsrNq0NvbLb+bl9+vhtrUDhoKj875XoqpqMuhmqBLdzEIKs8mBX7sm0
wplHnuGhKqcuM/1KxHwE83CUddWp71sULm1nb3L2a+MxrpHV/wd3EHP/9zFqBdL/PsVhd6caBDXG
cGTDH/jVDDqmYuq++t0rwgWYHISTrlcZBmAhwuFvDAmv2cEi4DO7zMuySYrEz8wv6OccICjy0Kd0
v6nMtHYsF45OBL4tRmWKhFsjhu2sA6bFf6gpiIXoEjl/3XiP70euZAnA7htDaUwTisSuenLPzHyK
GQQQbqk9m9E81AGiMVbFQTdGuZmyG9ayLEw9E+DYBsp7DZIU16z3Hz/N2p4XHmygFdoRuuPJVKhf
KC8fcZ6/0wLqyYABb5b1V6JNCE3/e3amioPVrcQy3Ldo3At4L25Gdlm94T5+nPiwT4dy5ztd5BP2
VDvmsZHljdVOt6Uo7R080t6yKjDtm6e6mD+VQpAlrLtnQcNRK+Q40MUtYo8sDNru7eP3uhpMLVxP
Napg6iBYnpSpBT5AiOzU1n09ZgdDP9AG16eLbjccSueFpWXxjS2tGMkS5jyIIW0B+qnQS20OZYuC
daqhlcnr/AA17Dz6eHMrh2YJ+WSVJn6dyjJpRrFDYyjKC7Aek/FsC3qzGY+uhIf+wuD7uS+oT8wi
qZocjJQN6vtFYYF+5HNHfwnuNFBtgZQxgIL1NXoadH3rQF3anY3nzFSnaosPZCVPJ0uUJ8A/TCp/
ZElRkhtov/VfewdRi5oLfbSy6cYfAKhLvezWLtkxzdh/I6nN+0Dr8kbmpg5Hqjmau8NpzmR3P6vi
+LmvuDB91ACnrtcmS8B5GGZVjIbXufXdqC9Bc+ZtMdisxBZLVKibFnPGpo7BbT8Tzy/CavBueskO
eWrr0ECm0RZEHD61pSX8M/ADr0rnniUZUPk6RdIOHW2k6un3sTVPgDakW+nziqF5V9P4q8CTq4x7
bqlZUrUZei4SjJG6ZeJQKSNy1Rvw1lC5hyDx1JwGJWAZcwoiWTmcOwfzIU13JrP31rp1sfFAK8ay
BIJ2KaftKDKWYBilMJvzUE85OnWe2niza9nUcsixzx0MWIIsJfHSJzazfTuMO1WMv0s9HDJWsDAo
+isH9Kmf6G0+bJRg15KP5UADQeoNqjNao/aZ/RCTjgLtfpM/uxalyinKRHtmVrlzOvMy+ByS2aUV
l7hNPj5OK2nWctjB4AGfLYHFhwnYU7jVU+Wz0DS/BNajCIy46afESOUGlnelM02WIw9ul3sTumgy
8cfu5Bn2dDOg0all9b2macg1BNg7+063ZwwngzgPgiYI+/hBsfGKp376eM+rb3yRb0G7bYK8s5IJ
p+Wdm1s7JfVunHB8IRmYADr+tXScyOudXdHUu6B0bzwruN9snKzcLctRCHh8EGq5QZ245u+Z5lNo
ey0LuZpOoAtrtqjT12Lq5VhE2Q5SWSOTiVlZB0StOg3TRnx1/fGepMXN1LfHildO1FjGz8wxcrhr
4xKY7FwbUKslG9f1itUusdWlP3jVAMGm5HorlLnYN7MDPcONtG4t6loiqdG861Kw0WWJy8Wx7NVD
EZRxN+d7ZaQ7H8y386zv3GqMhtKMLVruVZ5GBC0/yGFeMhp8S21ahChbb7ZxVtzmEnI9q3GSSnh4
onS4k24PWu/22RyguLml7rL2Sq8//8sx+z3vfUuWWcJL9/mqfsfK6WkTC7ByOpd46qyCOiimaYyL
4YL9WVIV7BttoNOKdswsZrXP+vRhwxBX8gR3Ef+gLdrXDDygl2pE+5AcPETIpnWPfyvsGf1ENGKN
57l5QkM3BPLfdIYoczdqWCu39hJELe2pkeimGRefq9gDD39tfrt2v2xXRo7k5/rnx5tcOw8LZ5M6
CGko4/haIz22s3Py7eGcezCGLSNYe4uLKAckQlAJzZosYb0ioeNoEV7bIh8//krLjiyR0Q0qjINX
sCzpG6uMxSgO+XSrWd/uFFi4c1E04ZwNt0HJwoap5wGt2TCtmo2UeC3JWNIPW8ZIpoHiM6Wm9exx
DMAa5DEIdt6cAY/xtenNRIvs0cg2QsY1t7nEUpdqHqjZj8alsO35TWaF8cjwCFCXZXCgpvlSZ173
W87iqWGliNv2V575v1zw/IV+yv1d3U6/tePmG1HJirEvYdfmNJjZpHoDsA/5pvLsPuPObtMCVw7n
Empt9WMmOpnj49b2cNc3I8P8CZTLRRVYcJOVt9s4RStn1Ln+/C+flTMYgbCxEPSzbVvK/8Roo6rj
dHmM2frpBHrix9HVqDRVWadCYGJeK1OBY5YIHtvV7IeBLTZinrVnWXgdDwwyVdcpeJ3JVFddpSks
pY4/3unaG11UWHInGJiRN8bFnOSuKNJ7XrYHDCxAGW+jtLhqkQuPMhv+aELcJ0ummqI+7N9ZqMwG
TxBdmcvpRUrzODFUNc3mSLS42awdrTjMJSNvntaukBLLMshjZrr/UrqomwYG/9rmMpajVYf+NWr7
1HtcwrR7B9ySbjaml7IUpzLzDm4Ogjm7Pk5bM20rX2qJ0LasSTH4fQM0SmkM0tyYz1C0d5rupqPV
xg23Yr329ZL969g7XcfSCSijC9OOcaPt4c1keXfsqpxGn3tP1939tYInBtWLJk8vuq9hStmz58yI
a62XdJo2fPDaJq4//2sJ6eTKbGw7hdB2dTJG46QLldCp/JyHWzIKc0E9zVK0+QA8vLDUfa46cinH
LXHSP3C1d4q6S/i19Ku87K+Pj3mP19Yi/WtF/ZBYJjRxRlDwp9cr3w0V4CDQZwSUaLz3VBULF3yp
hJvQf6hVyEA0srMB6AgDtPpjpA9io/a9Em8tqYbzYQTZf1BlydyCvGrk4CMHw4Mc59fUGg+b/bQV
613Ct8k4TxjzRdDokPls+97vgeY3jT+GtFffJ/Jr7jZOy9oFumQPVrlvd0NmGxddFfejx9CDrE8O
dAhlhirCU14Cquj2+kXLw1BUe2sKolkbP9os3efGlkj3io9fwrlnV3mQ9ArSC+jQo3pEl7e3YN0f
29yfWuM7R2qJ4eaN64Cy+Orka45CJG+6Y+33x6Gj/a1qu5FGg0SCKzvufmUoDh0aaLeFVVUPIZSq
oV0CWhlF5N3gSu/O7Epk3W37XDVk3ospMCF1Cv59p7Xe0tr7ItHsKIb5pmQpuCugeev1EeRfnChj
tA+DLIWmlMRwyc/aZfZ+ZKkRQ9e6/K8qFCtDj8jmoS8qwAYq4XUZqFfs/jfDoMNXhdQoH2o/FgMH
cJ+krb3nGQVchpL+LadS71EbgPDfKMQdmKaNPmxLs6NoyngtGmZX6mlRIovMihc90WqXd0Qktedo
kGBZViRmWt/MLbAELicQhsyv+LwR3ZJRVd9znqGXwkwNLtyeRZDnHGIjp+LEUBQ9K6dAtamDOVoz
b+90NYuv2RhsgfnWKgBL3G0umYCeRAfNV0LOpumeRDYevXK85wijczUf3dx8CKb0Z6banQMuzT+s
K5/TOiVLfL4CVYfbOF56gV75IaX8aXJxb25Wlf+gxd87nos7wbGV16HMkiV18YqKmRW3o8owh0pu
y74HK4fCTVSN4VABIcZY8dqUyLSyns9h6nMdQUYMh6Vlb0JB7scO+tCWGJEChYgZ90bwkJH0AM6f
c1VzsJrUW6pGa47DWtwzDkfYZKUtgtGC7lVaxYNSh7SH9g96kiZ03Gepw2D4Tu3+HDjgPEfkQx+o
l0eW/WPDsnGlvffmlmEq5jKkVXECWnsNiYPhmRTdwZjsl3wuXwwgcj5eZiX0WOLtQROEAQ1TEoAb
UJTm1sVBrSlX7UEEW2nMmgO0/r20x9ZqmslNdSLr/DJlfVmHmDmCNuVQP0nX+TkEKeLqloZmOcSA
PITe0D81QQ7QkbC7W+DBPifjiHv13ydJU+KQDGW+pGu6U5MCpEJd+4C8PxyCbG+rxoB2ZbeR1a/c
pkvM+tAFwtOFRSB6mPlh54+RCRgRgBR2SJyWHGy6KaP250J757Asoeiic1LqjIQkEE/jfirPo5V/
c7MUBJGo3N5VlQPrCqLWdG0MSwv+OtiHvjh0uIdI4z8VkHwC8xfEvf0gzOXs3dVygNpcyg/W8KLF
i9F7cIlArqUYe9IyaoYz5kHQHEIYvMXduYKnJ0t4Oq+DgVc6I0k9UIxXW2YjQ8ewj6Xqgp1hFwmC
y58m5784EVVY6hq6n4F8DK7Bihp/+VBNGv0BtUW7w7CZ/4vnFQnCwORlSFOniyejI6Dwzeb/XJl/
bkiULIHucrLBrEQCnVRzNR3svCrCwBvbo8icrTxuDVjxx0v9FfVWQxDM/mTqRPXeGLZjeSAWSCZV
1Uc+uFjcU9lddN7NkenMXuiTuj+WY1tEIPHZE60tMEtVFAfgxECjZUHeEB4tBFR2OvS9hUbs2CIO
IvbQ3Sib03viP1QoRE0gR+v6x4/dzJ8L5b0TunBnqNw0jBZMY5iWngQS3UgbA4sC1/8xSNEk/uT6
+7pPT17Q8u9TCf4hKuOKlJHnjzm+sP8gyRRbuXk2PNBvtBT0XYX5rXbI0dXUjNzW/2KABDQsC4dF
w0Drg+AYchzAnbf/eBMr2cefK/yv7xDMustZUGMPzvxdDO0Nm5zfirr3n/v1Cz9ZOR4dMyhFJzUp
35BC93b+1kz+54L7P62mvx6eEw3dTSvXCbNBvju7nRvSUcoIBFYptGzSl74Ktkrh1yd+72MvyoAV
Rs6lUvD4U5vvqu7riBCRgaGU5eyWj/MhFQEEz4IslJW6ZK4IN5Vt1ioSS3A9gd1lzPJ1kjeIFzUg
BzvT+EIVu6l0fzt2zW8D99Eezjesxjy0TfuRNHa91UG77vCdnS+h9l0djC3VSicFau1hmd5AdXWO
ZWb3j3a6D0i5z6YAATDhRuJSugUw/lOLeG/dRXY/GqYvfUQKCaQdecx6qB/zsQ0tQkzQ3lVPDMi+
EKBdNJzbaifKPASvtg4ZAfua5/TPbA72qTkfipmSfV10MWnn80D8iybFl9TRJpwEeAQMAM4fMmY8
2Wq8CeZKINyXYzz33gvGfoFhpYo80NZAfX7mvhliTlZjpKk6lZaqdoUktohzswrBEYF/KL312t89
cHawxDE79owhsKaxwJnBoMyeWiHBLEIJNRrW/Mj5F1Ajnq5Kx0E/yL2WQ1zmW3Qd72azWPr687/s
aiYtKL8IlvaBBnPTPkImeTtpqIHQaUfG9qexFaq937LEUouPnOlUFJ2EROPg6tgGabbDslNZ3Zj6
lkwu5gKD+wzEgaqWR2p3RycFF10GxAtT8cce6v0ncAhZhPOZOXU12j0EMuxO7DO4VwdkfMzxd4wP
EcH1khMHhUzhHeVEX4WeLlkhI4yVXacCP36IlbhqOYmRWW2uBo6IVTs/If4C5ermtUTTpvTkwzxM
u49XWfH1/zdckRsB6u9wYYZZXrq0OHZ0aMJUWRu7WHVUi9IvyP9pG1BuJcyv6RmZ5hAyjZERr3/T
ubN3hCmRu7r9RaHAuZ9cFfvTI6a+Xj/e31qKsxy7cB05eC6draSZeBMFfQGG4Tq+4h0RNFG2A8BR
QRQalyqbQ5sVPwrDjYeu/c7ypkSHynjceJBr8P2e61oE5dJuPWPoRgtAQHmYR3Lrzn7CTCduG++m
JsbZqDN8XYfgBeGgUXRSP155BXCwHMrQDffnou6thMzZeSpohgJQdnB98dSJ32OJXmz2FmBeY8N4
3k2DYL0L2zFEgFnxMrOTvKqebXSKwqHoPvU18csXCWufDpXEtLBOKJQqw7mWUVl4jzMixLSie5pl
P330/KCR/pun4kBt+Oa0DHaE9Oeid5JGbjWt1tzhIs4jopRB4wiNsfF2V9gphMnGu6mHx/XZSTaW
HVc1oHgff8H3jQjbXhhR2YFMrGmwbZB7HfMApO6TC6JY6As5N249PrqBedazerIC8u06b7vZ+H6/
bIOVrX/dvlGRdM4hoJk4rbgDya+80zZ71Sgq7WdHfWcsh8Z6ox58Ue+1yU+N9yBTEtFSbZzeP0nr
/9kNnmBhN7VLHYFBiznBxZxkNDszQXaVM4S6A+jxf5ydV2+kyNvFPxFSUVCBW+jsdrfDOMzcoIlU
EYoih0//nh7plXZZt1v6361218ZAUeF5zvkdj52H4qCbNVHlQ5Akb2MvEL3SfHfyZF1XYOLiKQGI
68CzTX42/W863DrIffhd4Q9b7P6SLK19xGiP9zDNh4VfNRB7lHcWeuJN7yTbWTuvLqNPHhtePh8G
fxvAHzyKpWofRy0PwX/teA/xUuSzKVkFiXlMh+xnatS8Al7uR02TnbDVj8GO/r6d6bkTfVQnUkQ6
bwDUrtjz7HO0quhblthtwvw19XMkVkzIWicUgKlkLJpQePGXsnR+WAnpPqC+yRQNtoQ7YxujJV3R
Zu/l+8LsgqIrtnUwr8DgD75qv4GuHZxpTLglMEVp1Fy+iADsMALHkeRyxVpvVfJ5JeLXXNxyt32s
I/OCpRrSlEHFXRqwI0rbKHnrcdUnD3BebnMWbKzAq0kylPg9AJI5yDBAZssbtfcP60q48mIQoHQM
AB6n7KiLIKJDc5TUAeLXe74JFPxwH+AFSx9F3FQ9cYIYXrlRnCZobUD7DWEt3fXaHii7cWy6Mp8t
3ROEcw37jUePqQtC8wgQ8ZYClMiktx3SAErOG1PZlee1NE+0ltmGIVT5CPXEemgmOB94WAIccLNp
+vGKjwe2WCMaX6PZHCjvyEuLgFa1hhILAjikYrCHVMjN3EyPNR+fLqZnF8GxoQCGwGnT99IUcOY5
D59/rVemh6WzoaLa4Fzu0CMaxUCprEnaR9C+XyQ2dtyDEBndzKD6cBOHO14sD2U6QO3a+vTYFupO
cfIY0Dn0h1uCiGsjcLEGuFPBg7Gf3GMzTa8ZU3fG99cwsdxZvDsn92912a/dxmKmb2SqEAGb8P8f
g/DKrxCsA3w3Mg/VeEZiMQccpjhnzgsES7GtbocIX7v28jtWmgO3qvgRIYdAvbjDtq7SX4BxrD8f
DR+rajBRXIbJP85P6MjFRKSaAz1dR4r1kMapU2PSKB3PKDDGzRYu1cc6uVGbuPLOljYE6yp3nOeU
H53mDd/y3GTHrIOpyFeHWdY3PuarN3W5+j9uaoxdtDgQJnpkbfANA75bX4Y3o9MRqPl7QijwMd6w
YarfjzX0jjee5YdbaTzLxRazCGbqysniZbXbEZ1ljBDivOIRIu7T6b9VXr9q4QaZsvcbF7yM9A8W
3qUDAj03NdX4DI6iglYNDl6JScONCjVGvv6mxfhMq/w41kMOtfIexWUm/yepGe51sdHUEzKvnDYR
x1GbrUm9PkqluvUCr8zGSzdEptKycZOEHavef86leSYNlHmBXveQ63/+7K4cB5aGiCBIeIGyFBbI
nv/uJZZn36u3n//uK1Ps0gbgdDMgKI7PjiNRq7lGj6pUl/SJO1X5JMrd9LtLYMotV59f7so3tTQC
DNYEaFJO/Oja4ecIyA7IKG8mH+HaK1ZTvPn8Kh8LbD2kQPz7o5rzzK2mvmfHotWbnGKDppq7QK36
bjPn7wWBQuGxHqon5CQOUE/q+GCbt1r127li4DUL4q1w3rtxz1fmxaUFwBPS40OQ4xFDllGDNxvK
8n8bGUvxP0+6EhBT/GpsPpBpHpckNDf9xdeGxuKzAYOjLvMeO0JE5foQm3lN2ID3ArEJUjW8Vlah
7epyxTTcjKqxe8qFfaKOuCMxtXUUtwEE4sgkSFetGdv1UJVTZIOURokrCrTScv/GU/jYyYPXvVi8
aR9bwK9nCQGOWMd5sbVANyXDDyCr18DH6QnWDkJC5mdRFSdA7EMnObRfhQjWvd/9IcF439Te0+eD
79oQp/8eewAZto4C1QNJDAbl3OmUuWKTUO9b3mYP3q1ArytzwjL8APA3WnEcoI+9kf4q02N+Ir3P
biy1HxeJ8UQXa3mHzEnrJUweCSrCRVygVGq43qJKQKJsBpgi84etocUGJ6B5hfheFH7osM+aBsZA
u849wE0cZJigYkAPA3G/GtCJWVc9eeVoTpOA0KJi0G0mNTrk/gB6oWP7I04Yw5p7LTtkIJg/VMlQ
7dOZ/LJ1+1C0tHh0fGd4jSGLWnU4wz0FcR5H3Ign2DbTFSeud2NE/RX6/3e1Quj0v18iymszcTge
6oRVOOQ6icMMDohd37TdntWw+7bJ+NuzQYOA8dzxMb5Eg0g1hQTNqtPHWlAAl5KKbuM6lZHLiHrw
4M1A/Zt0j0ELwAFMT+7OJhXflC1JN3FX4qEwYKnbFZ3mC+srhjAmQJaoCfqYgO7V+jvRDVN1aks9
r/15elGOKTZ1Opb4BMfSXrznQVyF3TiUdJ3kln7JNIwyl/gkxDKoInbuaTy3uzkvcFQF0MOsdIoG
b9Gm2AkOahbIxlUs3yMnFbX3aap4/O53bvHsz12bR9AB0ldJG8QUBA7dY2ZDf4II+zCmgbmx7fq4
cozy0uIDUjMvpwKe1FMr4HT94cSHDjYjmeDP0RGdky2pgxDKux6dhiNv3dVNF8HVSy+2zwgeb7jj
1vlpiNH1can9WplLFtCoNmWlf/MSamqau9W6baHkToaCIquyfINdMQsbaX98PoN8vKUQf7eK/9gS
ukHaJraYypMqvUdAgNba+CmQgvEOd/35Ja6c8MSy+aVInFc9q4tTwVBnQV2iSxCxEzjofPi+PkuE
tkadcaGi6TFZBsNulAioUCjahXzIN+04fWUOGkU3/pyPt6P4kv79vfWlnGEn6opTExN3lcngaUyC
sBt+ZAX5U6bxQcbdrpjzg4Pm0Mxv4a4+PrKLJY9Kes5Im3QsTn0XhP3E30w/naCRy0Knp09xKVfG
qW+cza5da7HjZnxym8K3xcmjOuz9F9s89K05EY0dbzIVp4HdKth/vAKJZdvDNMyvfZgeT0M3fs37
JnJNtSpiiVQPQEgy8eXGS/t4YyOWjQ+STGVfjT7GkMxXScDujXogY7KG1HpVOvldZoFoG/Jvgtmv
zIoXPqM44KnHyUoKj84tq/yVz2WZTz8ZH3bAgiHCwy/vhoqe01G9yYCPYXdLEf2xOM0TyxZIwIxR
DmLvTkYGhwBmI0xAHjxGmAbCocv5SiTZtBrjapeM9T65OFmU7R5GxjYq8dWubaFDdOMCJtRSi+0l
08KZMVPHRYMQOZPqL1jG9FEmziprab+ab2Gvr426xYxGYLKhdiB4OKAahLV7DAhSZ8Gtberia5mN
USfqG/vcv0KWDxbNZZfE9i3HM2owbxHxCyeuZ9Wgfiy3ZqKbKQNAmlCQYI9V8ts66HhrfqgBtKrv
5xHqnSL7dmNYfnzLfNnhJb2tHV6a8hQnFz1mFYDJa17TeV83849u9p5VS21ERpBggop81UEelW1/
Rvzf0avIo+0QzApxCD6eCt/pMN2Y4z4epkiZ//cU53totLJUlacGEagqyc8ca3/YpNDi3NoU/hUd
/vcN8GXb1+8HtyMDNSdHN3LnEElPDPvhsFPqR57AEauNm45RHpRR7RfNU2Bgw7a5kHOo4Gbb4MwK
Aysv8u0Qw1uY0RSMrfbdKV0W+sKh72bS3kFU2bRrsqJaUVwBmBbBVxzngRvtiislEb5sf3Gcbtsc
4ZwnQf4wzzt7uXcwXnLw2+65bLI7xIe81jYPRXFr5H68m+bLnphkHbykxNhT2jhnaU6Xjjn4Uzb5
WT4NSbYmASJy/fEO5qkIUWCo7loV6ja9UQG/NmIvf9Y/FvzA6qRG8cye+njeOfCl2WlfIXUynrKn
xqt+pvWt4/6VMj9ftsH6oExLkmT2BGjLjnripIMeujjvhXblswq87SymR/g/nYqsLnuuz7/Jj4+S
fNkCa/QM17RKytPkgTRQOOWD8lGz5sekYOv8oq5sAvN2cx937VNbTHqd4azveGdPAaL/uK/eZSXO
Xkf2NyvkHy99CC3+9xvTbZ/6bj1YnA/i9xiiZWxbfqr21rn+4xWcL7tUHrJ827LGgJjpK5IXfpmm
205d/aPKocq5BY//ayv4YLZYtkU8MPxwWCssEOVlVHYsilONZm+dPfhBpY5SYjdWw8yar3G6PnOw
kYf+iTforLceQDdQMSKuhdKtyf0nU9pDVW1p2x7lX78/gEyxQVJJFtwb+1gbETWq+NUV/Lsogbn8
fFxdedHLlkuTUSFA2sQd5N1rN8mngg1bxZ31zb7AX6PYRw/pcul/fJusnwvdCFme4JeY3mGUbjPw
m2NESgYCsSVEfo1BGotk78LQAGw9ypcUiLnCv+/bZgANwO83xpLnQohifzkFD4i2vHO07sK0luMT
N20XWS3oGs8UCixsErZZnk5f2no6dzY49xIW/0SLJy+tsVLB9Bc1QQClSSsubVkLUEdj5VbbOt3W
wyA3haTf2WDTHZJiXsg0Irnq86d9ZZZchuZCXTlDWJ81J0AzSng6mjV3EJT1+S+/0qDnS/xSNvIy
LrugOrnNgIb0Ky3JRpHWQ4qK6NYJINdrWLmqsGn8VevpTVWL0CmdG/d2bWJcRuKaANgGyOirE8mT
o2/ac5KPr2md/h6Tfsfc9gs4/uvSptBMDd+x6/v8rq986MuWBvjoEhRvtzoF40M2HFXjhzIoN7Em
keffahhee7TLTkZeoz40OCWuktpwtPqbjKH1Yua3RQVHBOMvVGBCkNi2su9Cm59ydauQdOUDFZf7
/sfXw2e3LJD8VZ0are+l8+q7dkdM/XZzEvtriPvg+1w2Mmie+4TOpDpBNVN8z0zzpy2mNXCwiG/o
pUYIsM0OzEccAhlRwVDJJRdbT5tWI6sBHcb1OJIpxG4GTqgArpGkmhEkEP+eMjM9GneKI8kgbsx4
sh2RgyO9uTmZMfN2bOJPhtQQhuryxYCZHAV5FzfhhGb2BqAOF9rK8vnzYXJl/Vz2Y93JcTFQEnsa
0byO9VvGV3F3yVAEewkhI2ua2e83+UtXDjt82XZVbGxrJ0nqE+k6dz83Ot9NcfJljJ94GfmVF0fd
/E1Oh6Cbehi+8l1aDXetY191OhF0by6Z8FBAgB1R8qgs+zTCKeCpylD4Iqukz++Np/imGfKXz5/O
tXlpUazzvL6YFRxXJx97to5nd3lpfn3+q699n5f1/x/jt4tbkLv6uDoJ2PGiNs9thDCulRag+wkt
1NYrwNn9/FpXzk982acaSuD9SZZUp2RU0LXTvWm/gvUIMH4HQYaEOjnZVqBooiQT1smDlYfuZzlp
fbEZRTdlDFfUQnzZ0RIOi2OwDatTnbFtlqDv6NY7YfhphtFH1FkXOoJvpqKC+YdDqByfbTavOqgA
Sv6duM+WgFMJGt5rXlMkHPtgnZnsZ3ZLZkEpnv1HX/zl3//jnRQs7XNkiNmTk2d7AXI/WN5vM89W
BNQzWvc7EL4jNejVQJtVPsabuOaRJ7pV3M5bG6jfnnKjmHZRMqboCfyQcoNKNXYlXz5/j1c+1qWS
pkBpFJHtbXXqK2d3ATK7Q7xWZKWSae/kEvFz0IboG0eHaxdbbETn3plmChz2CavX965t7lTh3Fdq
3vLYpzhdki8+7hx85Fv9zisf27JhSDjrVGXG6sRT1oC9xPbCKd8+f3JXdtX/6Q5K5Jy3HVbDiuGQ
BVz6wQ2y77cV/x9XGfmyLZhXVZrlFU1PKasix2EhmdcqMGc6q9cgr0bEQDYbr3aGCFvbPWArN+7L
v3bhxSYynTmYbtgswWf73ZU15FtdG6FFuSo4P1ndig1zLOBNdLxLgCQpYh9+VZKcpFL3kO6tqfzh
NvFe6mKNpDl3ldtqjJzOrhoRHyikcpFzmYxwjf40oNIUk1XRPoIyFLHqJRizqHAz7Jxc1EQ4+eGj
wAS+4j5DHQCnfVHvSou25zTKNXhp/SUF5fP3eW3jsexPiim4pKu26SlJUPWzbxNlZzEkp85JTphH
v6SkeaxH/VrP3W+kgZ2NJ/4n7bfHl4CygVpaO92UnmAR/IL48fc0Bfqe9/LLaNynmyySK+pOvuw9
Gm+SLf5tejLqicYa/nHvDmDajQEPcGIIW5bsnibZxi3pFxOTPQJwTo6tbzgHr3S6+X/YZJ1GAEeH
Ia2KBLkCl6jDNH1JsI8bTHpAyuzGNySaiK9CpwrOY7Ybx7Vi747+A0juMPd7RNNHVPz8/I3/DXH8
YHJe9iWFN89BXlfZyQ3Mppn77sH4ctdlRQAnh/pV5xJDEna8oIIkyZvrVcICtqrKQb1NPT94yas7
N3tF5FPL1ZeubdHB5Ul8jzsp15YPO8ZECyojwxjK+jsZzCEq+GueoTQkh/fAm3ba42c+D9lOZt6x
IuaOWPikswbhNbG7vTwOxb1H2fA71XV8o/z2G2Qnt6jAV5/AYkYmbcE8a2h2SvlAwjRByCRwysCk
qhTKTqWOE6/bVaHj1ejbMZynmLyWHaSVsL9jt9qdcmmPnU32Hf2DBGdoPWNehWPGNNaoVt1pwV4S
LMvPynH5ziPqPPrsXAh33VXlNumY2YMzTpAJoIq1DAZEQ4scCvniOUM1eqz8OArSMttlrUHjIZ3v
W+Pv2h7Tjs/Go1/H+8+HwpXJfInJchFb2ldFmZ164Le8tD+iwfk9TfNb58Urc+oShUVrPIi07rLT
xZib+QA6ab53ez8S6CJRL0IV6owYocgYvkq9G8vtxzcll2u7JwkLYhVo1CDFiRMS8Vb8YsGN+fLj
tVUuPx6HONQ4GNsHf4jfK6d8Rq7ajT/844OYXDb0p0Q0ruCTPAyxe/bG/iH1xbegQXhOlbk3OlxX
rrFk982tlSjlz87BmsKG7WyyFSvrrxNDo7uoaXrjzV+7zKKQbjyAMRzLoeMYIUtwgAVEySWWYdbN
D/2tcLlrF1kcXAs1+dgszPJQ+yOCfVLmhVAentNZzFGd/0/AD0/+B7uHKSvvlCsPqAKoY2vaYU+K
4JaN5OOyMlyu/94oN/WkKDhc8kByoAncuT7HjvcNptc+yrXZqAGnNVeRh8+/9493onKJ4ENjbBQC
7v1D5vU7CxwjRkGOg0sFXx+j8OynE8gHvNq5WLJuaQUuR7z/Ljf40v99i56BhxMEHvfA821ge3Bw
UCAdqibyUextIcmo7RBeFHlZHMB0lkaXf76p/bv2gBcnEdm6eSXJJA7UR56iK7dx6Q2oZxfjqoQR
q9qUt1aVaw93UdGurOtkoyL8kM49AvSKaV65FZ2+iCr9gwZKWLYpQ8q4D0xBpm800rxr38BiJcNS
XmF5ycWhZCxhrzNwcRvfFeJ5yAMSxmN+Ng5shTn6opFC8jgAUXuwV1pw9st2e4nCWPmmhtyycadn
mQ/+qUjcXZ3W7g4tWkQd1bC4WJo1j7xKhxWZaz+Eey2esBLBjxnnubdh8Os/CRqTM5LnxEb7MXlx
iyDbwi4aRJ1T6n2gCAqho+5fWeDdOItfmeeX/EDXEb53mewPnWvqPQbyepbYciccjaDPP5drV1jM
Yi1letRjxw4ueM8b2ZQlztjCWYtcNTdEHtcusZjDIBkGe7LK2IF5KPIDBuPdZ/ZirgW35/Hzu/hL
NPzgA1yS/og7Z206GH6Yk3J2N141UXdV+jKtI1sbdyXzukDJZLDh5LHyGf0egvLtyEB/y92ymyPa
1DUPCypQVan99NFTXftFszH5kmVT8Fg6pinDCgkLwDOgGUe6Z1IafsxnBTEfBIoow3jdpgZEcgXs
In3QqUgjXqtul7aol6R5M3zJ4RPcw2UNXPmFRHQnxuJlTn0klqgy2xZ9MtUIVfJ6dwuj8rStPMe8
5F7pwFDJnJ1WcMZKUfk7Bvg+6lu6eUto6t4YCJe38dETXM7SGQw+JXSnhwHJX6tOK2+HbLs5GuOC
HsbWfjOFM/38/HVdkf3IJdGw6yY30Z3rH+K5v6t1WrwK0o6A4vT8BOxHElI9Pboef/JTUa4R5Fdu
BotSX6M8Efo0fppEFYeVIbfWqCvNXrkMny8JaWMDOfpBe0XwZMf0tVLYs4J2dpdi7U2i2pYIF21H
FMEIhIBQ4/lo3/+Pz2Mxg3t1X+uGZ/yAIFkZ0a5Xq9rpMaho/o3OM5wujOg1mzHDqjKImKHxDlGA
9Q6isAAjOxiZf9/o6Rb7/cqJWf6tIPyjuMWBRB3mTLgH6LPWBLU97efpuoS/GIckPUd6aCKBjwER
J8jcKgNnXXp19T3WNz7oj+kbnvwPMBEc+wrNEH5wHDin90mVPY0lHNmqDvqonbkPlmn8bAryppuE
3xe9Hlax6R9qQu99asgzTmohGr57eJ/4Twybt6TDD2VU/fah0gEnpL+vEFgUM4dH8VAf6s6/G0hK
DtBf3zoVf3w2kEsOowGcLNdVPB+QZf+GRBQbwmX32Azlvhb2NX4lHuArtjDd9oLJYuyWFOnKt7yk
M7qqmtTcFv6B2tekGk00ZBKGd2PcsAhotx6AvN18PnQ99vdY8MHMseQ0zraxuaaaHGAAg8oIaQ/z
pGu4DFsI2MF9B93laR6QP/5LA9wNjEI6pyMalDQdHAJKsaQM/V344CTaQjGwCyl/SKAF6POoblx8
C2Cqcag9wxnjz80ixAjm/mtbTlPhI+Z4SsifpKuCBHWzRnYzDrwZS35CEIxmyQptswqkLjsXgBxQ
iNzW9RTQbTL5zFk3pCQnnEI6vUPCnZBr5QXuextX9dYPaiTxTgDXJ2aKw94aRiK/UGwFdWZ+yF2F
rz9oEWS6QwYgO+ap1z26msQ+NhAaJKgOWUUbHbh/AJ+Yf8XAz4d510I/SYL2LRZjfCqREfC1CMbu
XIH7s1GCA9J5ISb8mZqpLsN8BLL3XCN05L2QEnQIVbI8P4uuqdEfb7CkFgeBkEcHocJudQ50Vq+a
ArqqYnaCKJmyXq7qjhVr0XrVUUM0+0uXIBRlPH9Gqdw/BrgH7NQgYY7yxo1X3MlSuLC74lHUI2rR
tK7ExuJ1PhBNUNIL8nhEuDIz7JwD1XR2YqF3eVcg06rTLorscx43uzkbQWNDSxTcQFUE705aV1i3
Ek5XXkFfADshP1EU/sMnQJxtqmvslySUbJhhiI6c2clWwZizVWGxR64httnA6N5ka6mdWO8ECuRQ
8zf21TY5GMo0Vyhi1wrDegfhMCXnwBmzeKv6oRp2aR2P3ktV2kqsndLg57uJjWPUB75BzLLgxa7S
3N3jBZT4K00qPBRch0Q6oR1c4bQhTvdO+honEonAosmCSa1dmIPTNnIMbDZHV+JHL7035BPXCfJ6
ioT4UY7k9U2clBfLfDf4nbNCE77E1jTLtTob4OM3GuP9mE/1sOk828DcABzKyjTaC1lDhVmZvKjt
o8hkTjasqQTZACvs8U3KxqCOV7aYL3q1NoUf8owNWyfvWRVX6rXLUPL6UWPv0/+MsXSRyChzkZL2
XZU7WxQM6GwibYbMP3DfdPmGQk1Qb6hTJd73vu31/ODAgq+3miMQ+J32Uza4R6+EsB4cO1/OPUwY
fW+OlJLcO6IDYvVPPSeuProaYMNjgUfCHvMyJQ6KuVkM7aFmhoNWBnzEbjBxLSOY0cF7DC3JSxb1
zRTI+9iIIPkq/MSrN/HMPHOWJX5gNRelA9PqMPpt/Bj3aBRtMjHyYaMq6+vfGUeJMwWYr++Ts/Uw
Drey61HDK9Elh2vUFrp3NjZBrtd9Cx9d/5DJLlmntRMP2EIkSDSE6mcY+FvuAa6MvHCW2UfpF0yv
NZH4OiE8t95uNr4Y/6RUOf0j/AG6Ohp/dJK9VzQYsa66JFOjVmjb3x7kPt69JIhK+JrVwSh3nsfA
Yk8gu20HQGQEKtyjTT0/kmKw8St+ynQPtmIzEaCfOVB+aUGgtUnbiXdrKOSI+ZILf+wQF41hfSe6
whHrivLJvnEXu3ccQxAIvK+6ggRbm0G+cD97SQsLVZoW1TuZJS3uJ982iRv1dUW6JKx46/G9SNvW
/KrjFGq9qHQHuk3dnJW7fCym5M4abKZ3XAXYXIeVHPN5PwZFPyQRanilXrVk9C+Tawc/zhuSosp2
Y7vKekeKyWhi61KXcXrIdJ3Hb73PefZScBNwJL6aAWx3aNjnKj7lmCqK/Yh7Sh9riJfKdRzEDdun
Jmb5VwS2NOKg4KLa6BqegG0+4P9fmXkuY4DMjaweY1o2BOc4N6M4vbg9wrNWzPQk35Eg1aPZzIFs
zHHK8WJODkdzp4WLHBqgLdYhMR7dQOt2P5TdYH4LWMD5jpaWwurQF1kSNjWvwbBsstz9Nde9020L
N2jRs6tr0U8hV6iuJ42LqMqIFGXVfS+pGMkD4iGyC1rNNzpxcMggVXJoXI5yV5NjTZxDaBKwPgUM
JdgfCdeD8yQq1+0OpuJq3PoF5JBHN3N7+TMtqeu+tBl1EIAOX0r87kH0Re8LAeAytsgYpH96bC/E
XuV43QQCIOr6PyBIaOudB3gyuWtMP5qQTfjPv0Xf9xP0Aj2cVW+C6sbdlNr1xvusRbjDcaiANkSa
R5/IDK28Lg5OiItv1NcRH0KvIMAcmvhFTmClbtJ4gMGEimlMjtoroSuukFLG1KqgvneXtwAeI2aq
q9hdQjPqPQQudF48dIfeTRsoCGgwGPjFk5j8nFWH3TwuVGTZ6vJxNFMU+8ydBgiTaU3EmnKXZUdN
3dmAk5UkvP81F1WTfU8NS9vvLTANImQgpEwvspSZ+uKV/ZD97nLtTeWqlg7v2IZrDwULGCesC5+W
wiT7SFOHNGoHa5aSQ1RCO1bt0FwcvWTXlsmUAzoF4xx/18zz4/U0l0GhQ5lzy8YQWnLNILtWmjBs
Rqh1+iOVF9q9QaCWwGIbx41F5F/d1sxd62DiEpUfBPSVPgCGfdt9bTQZRrZFhJ/WfTj5pNbf0o5B
5oUUlb7q1gVK834XyskkPQ+5cR3ZI9FFj1uk+kCIuo3Rd0qg84DY1zEHKDQ675H2BR8QUzcGvPqe
YotpbehlrkJCiWo9WOB87eYFEKVyEBCmjL2d+UrCCSBUBP2JQYqEcaBZCZ3CS9l+ls6U7YRj3P4P
I2jWbQeqHbtVOM4DBQHXxID6fpFivzRq2PM1Gk0iBvVuKpBhsuZpP0/bnA8Z/erEyjSXcHL/D8qY
xv0tit7LQF9yMzxAn0Z5q80DdUZGUMFxU38LZ2Ei74KEknHXOEyOQMzOrneQVpkJy/VQZGiuOz15
MV6WzGseODFLtwkFlO84NU7v/pQFJTvfd/10K9H4SdeJ0Q3ro6CfgXUG+sSl9+U4jU0exXNDV7yv
hvghKRIjn92i76vvzeihb35hkSVDx6PcdiQ49DpB0CB2UfW3ztjCRVnbFNLfssmvUa9VBui0tURK
StCGLMkDs20cEWCWRyIS8MNjMz5KhvW6CrGpGnyznSC7p08uQvcSZwMDQDUeCth90kfHbZh75zNK
sVvDpwuIPTL4TKB+JI5X1TupxcGVfrlXFCBhzLBB+XWwgdPdVc2c6VUqJir3zG1QATVBY5wmdFBY
0j+yKY7H9dwrRx2wsebee1tj5TqjN1PAe2Jnku3BZsYA5NCCoL6NEl9bbGECr/CXyAyOrB3e35g9
zpw1B78p9K/RaCyGKVTEScmGP0I0qmvCoTe9hf0sNt1RWDWlZ29yUnaexrEOnidvstPOdmOhVdhD
+uXdidybpk0ZZ035O3ABeABhuYXS0e/gP3tmXVDI5xgZT/HPFH/rJSlPiFl9i1uBzO1ohBqHnyEW
SUs0tfK8JbgzxDLAPZT/H0dntlynjoXhJ6KKQUJwC3v0HNtxhhvKx3YkZsQMT9+f+y5dpzqx9wZp
rX+kNTEYxMb72w/z6qXAeWRGta4APoz6fj/hZbPIgbOZJjK/nNXAWbGWxWMWTtphoCS0wIZOl+Zx
3Y+YrKPI719l6NrZS9287p2XCadWtxxRDmSyu1RVATKsIq7qUWVRbNIe0XvAcLZL9Zk1SxTYNCSZ
zoUoXmR+9QlkaxN/mdfzXoviRRW17pj0VbOvxN21Iqc906Xh4V5EfYMMHKsiJZF+VlaEFU0hAXfc
zyQHDnxxzje/Vg+emdq06LYN5wXXRZBW0rCOckFw/Fk6nPo10QPdksGGH/pTZpvzI9xFduq/bYW3
DVP6uHOi+f0OmIaW7ZWn1qO6o4ARvQ4RM3TizvXmPnijjWSTZLGM9V1IH5VgZMBdNR35i6sLmUfR
+mpUFy/rveVSsE9Lm23qUE3Utf9gUMjJPd3KbdQnp6YW7nmKmVZOTR9O0Y8+7sxyHiaV3YkIqQn1
1/rMyIWcPBFuGRNjkzOWPO6MgfWx83mu2mPvynKgbE22srMM1N8om/Fmh96Xws7/hqUY1X+LV/hv
S+hHX+ymHGaneKtJi539bJ0Onejl5xYCP9ChrE/j4Pqo8voo06JJOXyCeTsWS5uX9iwmIDd71XXX
2qOzOlMwwYr2s3kw9IUs48ESE2z1wRF7hIRUTL0/Pcl4ADcUoXH+5HaJMmBeFoMoDehPLaM3FuNo
vJ3KTjdtui1iUyotnD5EZlGDfgp5MMhFKZQe4/HerIH7PgQ0NHTpWjiFnx38uSNyMakL2Yvf1sPB
ekAM30wlubRLBhiyLgWG2jFjkkUTLNyKaq8Vs8bfKO+iBSlza+VzRAUq5nyy7yUi4A4fcWG7bUoE
HWwElDvhvKddMxrPZ9vtqvm9DaTnnbfIz0bKO1end944ZOuwZ3V1yu24Gw9bH82aPvRxYrteT+ew
NNLcb2sfBJeFonFEGVGjSfkedQ0WP+xwk/JlkEXZ39WNIC7o6jPf/8G0FyQow0iKH4EIIGOqEoOJ
23nHaJnkAfNGQJ536a5/8iVyzth/xWMzbY5zcFb+NyBg8GVr+qFOY2GLe56V8FZEZewdvHFz0nHu
gmsdbPMroZLty6RkuSI8/C4LhmgXY+LBM2zk0nqqjV9DIdYbGzbdV1AMATr0CnWr7ckswlMY/ohQ
hZ4ZSQih8NgKEU7vbnaod2Lqh6V8GoKeE37N9uAmb+v+lrdroOJ1XyHnbbxfy8itYX33kel7QRns
jjbJ114mzhbVKVaA/lx0sz54ch8uQyCzs9IZoYY5B1T03ajV1a289zzwGs90BQMbhYORyPrb0tvd
oxp6kvSrokwjP1hSqYf2PM+i+zPMA4dWW/mHIoPrDzOOXaf+LtiOll8YkkvWMqEv3cjGvVeDezQF
Z8ZEvmlajoQDRK2IweDBO8YifAvMPPLIUdXHQZEdIVGFz2fgZKexdHs2pna8kkf1MYr/T43Yn/l6
+Hnyb8uYtw4Zn7/2vSHFqGtRYWiSgz2s9NaG3s+u4vig43n+U7XDklrRh09h3xU/i6DICK3vs5si
sg3nCalSgWPDtCYy6Yi1aGcQDWt9bDDYUN4VI6BbUIQdNlsw0oVo5f8i6YmSLouL26Lw1Ct1AbAH
YaBPUeZTptYxBCYFhYQilU6d3bJVM9thMTlb7Gm3vorbjppeY88azNslpSsYKWREcFXfNpNc/xO2
ZwBmuRVPtmxztn+1dl+ltO5lEM72LAxR161WM3HDzc6HpnN5IK7PPVaB7T6aeYlupzAcXuhE9nny
feoMmL9kYngYTlZSLMp6DJdQ6Pq4xwEPek8KWJX3Gw0ElAufascSuurazHxRl5k/FlQs/m6XMkxQ
etX1Efli+1Y12bqdSuKRw5vcbctTXo/hdPBE1bxIrbsfnajke+Z1+b9Zr85Tv4QMZkRj/dypDwvu
gzAyj3PfZFfyv2MnWUlAOlTCMANs5dSecxia95Fz0F7CHZTrUBidnQuZrct30ZiLsS7PtksWe9oc
iV4kulS5ZeEdupbGnSQa5q0HOSLbFjevZrPcs837M9Qr93KSV5t76wliUN98OS7qNpazkx8r9pjh
yLZO3MSwx+Yh2JW+DzzEPSCnqgJDqrcP193qP+FqzX3oEPzPd8eKyFo5gydwTzrHUUX9C7ltbZD0
UzBU/7K8KDH8MUM96MJfw4OGKf3OrNqHJ+0xYo57MZGr6VffsUWRpfFVkl36sDP+6mM5Cv0o/LiJ
D7u2gFV5xXyRRlz172FI6LKWpj35odP/y0a334E8F/JEosCohLiEWKY8HYVOK+DYIvX9XDwGauE1
Ip3C7Q7Kk1WTVIgO5ckn2bpPekV0bDoNqqsPNigCe60Ut9+xrgNLNJXf5UyQtfxhfDuExNiO0aer
8sakYdkz0GLwq/+4nVA8xSrK3KNPnPP3bzux4FfRNv5lxht+ZXucfbW2D2TiRY7203ARjMZmamb/
ZlrZMum8jtGRMbq6v/N2mR44FLz3Hnrmq4cce1qiaYux/1ONcnSWfbxfWNZuFqPNBzo0+R8jm/rV
uLViJ9PN7Nxui2n/mYz5LfE7sRUHzZz0MO+D2VOxBvGtpwefw3wc/OdyZHoj+/h7KN3nSt/6TCAm
tUXjD9/q+r056UHM7TXEYXBjvW8IRPGPwT346CiYO2tAjcqaKg1QIqlfeaQFLmU5jXniy6H8v05g
bh9GieS6TlTnlvvTsCpOtkhw/j3t+5Q5v1emuhvZk19STsidD7u7ArhG8UgkJmT/+OJ3BUGSrlgj
mWRBpuMfO3Qodd2IPnsORTcDGIqq9s6Orkt9d7M5F5VZzgvT2tD/ZTQen91f29fWy9nAd0VTfSqU
AfsYbTbsE9fBOtiXioqSj3EspsvqRoM4OlvdPAfEo/112lqd2z4a89vJBox/9HSUw2Vb8vyNliKi
nFz22R8k3eivYi+r8iIKb5/SfgXaO4V1TQbH5lf1n4qWrsd4mJuHjhbK6JjJ1vRHMItwTht2EH2j
AeUx4te4oH0kMs2Z/IawOIiwb/me3NzqdI3cvjuiVETqhxHYsHOgIRgPYy+CH/Gy8YXydxubKNPs
j27todJouSyy0xqsXFmtaKPmdtHF8p7LAd2y3SqkzKEV0dkV/QiAQhAEIohhEd4b7eWLApvV5mD8
zdmPebDq9ibfESESUjJb/8rnpsOjDMbimhM/c7M0tLJefT66d2civDWtGEzosXWZOzO3G7arKstW
XJtYqN/91M7lkwpzv0koYG54IbjZQnsFPDDlsVcAZJfdWecwFRMt25lZUdX4VnENNeE8e4/MXhtW
2mIeDS6x1c1Z4YoZ0gwjBfevn7VxfNG0xvwSuWs6wkE84/xQm+fjDO5o1z47Q6fHU7kp72mam+K9
pNq7OMr8W7CLurKEWvGE91EZxQSCymjQR2/sSK5w+z6Y6E4ScmSnnQnFz22uHrvCmf/rxynHxFK2
6NM9B2DFXWY8tXxh1buci+Cg9qkgkSTa4ESbkMmgZzFrTygKzbnHc69wcEvnY58VGbxOF4VnkrW3
KxRIXXwEXe8+z72u2YX6rL7rXPq+npQJ3CsQ5JOpluDR0+5+47F2k+9NkkCHlzBTgI1NbYJzM6xu
mTT5pP90cbUVCeEu85UuoEKkfk747u4vhpV5x0Dq2qF/NV273HWiEGzpCz6xg1ylds+O8rpflk7Z
+MDU27fHJmgnCmu3ueRKnljMKDfyo2MLUEkEaesV6nkWprsnHq0YkUwLkstFUI/PBjsLoKRPl2Tr
VfunCaZ4TysTo2vp/Lkfj3E8N4gtLEc/KC8avETmFJOCujkMaySDCmWTkbwkc1jDvZ2JDY3j4lKG
bhSmoKN0BZbC1AtdBiEVHIt25SEclhDKYwu3lhgaEJvEcxdOVNxh8YOMHGTgIso/1qAsZ3aM3J1P
BTnj6siZxcxDXvEp9JsYz38cBCDNXafdRJu2Hq97022WjN3NRElVzQRw1RZJ07ECfbqqCRUtuLU8
FBTVPtCKwXPi5+otHH3wqog1N4ndPKvftDMOhC6vccWoV8RenxJHUyD9g238/lWI+k6o0dXky3iE
zQUNLfVJTX3EkXSE+k9Gks/JXyaWfkMDLaatuH8mV2r7K91JyoOqIRDSpWfkPk55zkngRzL6dtCv
4WtFGTupVFTeP6MGpqPXRtW6sawvGt0s1MR2lBl7YGpr2XTndgXFTXnxcE4OXZY7CUza9txqu00H
MH3uAX8C/0vGzu3Gq6sr9a5jUzb/9qBbioT1ErTA7Vo+JCQT+pbyKfKs6Exp5qTIjLM/WcTK5blv
HSLAhR7jO4cF9ymbdGaOYZNHEYE7eEgPq4pLlISZ1c9rsaPI23aVvUKs9V+dp7boyCxVXCQBbGfu
eW4mbeubGlxsPQVsjd/Mwmwe84VnCi/QVslbYxcz3Gz/tyY1BTjDZdJxvR7xklbvNBxkR91m+e9F
hPOfoPa2z43F5gYAnqcu2NbXtfL8gFE1QvVQZlY8Tqw2V14tCP4tELZKKd4JBNtNpYKbygTO8Oq1
YgzPYd1W3fVbFrulkAPLA3E1YX0LgdXEf7d1Jw517pm+OTD6+qvr+u2j342vT4s7e6+Fhh3TufWu
yB7C24l0sU8WHjmc1x0fJCDHuH2NYc9ToKPVa4910Cl44ZBk4jprtzsZDtF1zob8NVqWRz+Tgho8
Uc4XBoQ2KfzNMFPY8TNu12G+1xkU4bEJ9X5bitC/Rjbo78allmfjRvTVAMsZ+i42xUJkUfJdMbDR
6DW2HiuoGrjgmObyIalXQWr1AlyKmFLMrHn16n8aC6mSzMToJCPJSv9oOPNom7ekprU6z942XCY0
/HSDag/a6WcOnsWO99JZ83+1iBmCZeEqmcBlwrIonS/3NKnZ9tKOUfmyOmTmYwyNfq5cbVzGw54D
YK4CHthGzQ1lGd7z5gTtJ2kl7pFW2/bouXBlBWcMB13AZBhERh0D39U3ezc1tPLwz3vuSPd03oL5
xSWXTA3JkzQqMidgYQrwFjXn9jCBrD2XZcwmpvcc5r13s/subxl553Id3+eitIesl5JbxSF0gpSX
HSfrMNzCWeksbefYvyyqmd/UOk0UtvWcIRgs1f1Sq+6CqZjuoZ4ghEc2MOhuSDMshLIHBMh08Geo
8vk01jhJEA5EhxE78mHt5PJrcsjA9WGcn61yqsdalnkKzNlejMqItLQBWkI3atwENMw7T1nvkpoL
gMBdqM9VQHhT0ucZa0mkFf1vNSqbnoorRrgNjXe4mHdaSbFsE0jJ6pZPD32NrzTKmHtTD2rr4g9g
AG6v8/spaPwESHRl5RzpP1rJ4UnIUssPIhZkCtZEDrqbPBDGQgPEquQFd+x6ER5kbNNs2x3LxkZu
WOU8zdLJL3j/JUL+NjoR4IWnSzfV3Ugg87GxxQcuyinl/4qTqOszOnDbknK7rc1JBI7X+KkspPu2
5K1/gJh0HwF1K7xGtffBwx4cdmHaNAjmDB9C68JyaF9jQTAIO5s9O2blXLwHGswwqF19GXLPHJTe
B05xx3lHIpQBaObvRDnW55C0rNMcrdSx7bn4VG7mTea4B8CDhyJU1Q+j8vEEIg0tSsHnIejVdFbj
phySF+f/ptkBmimm/Wpb8cnA/UXwW/hsZbgdppD+t7WAs1rA6V9d7SqQ/NI/5IRlX6O4dx6Gxb6H
XdsdS2tgV3QWn7aqdn7vfcBFw30uXkEWhjOgVXlDq6k5If3DDOVvxZcvxvYCDhn+qPrxFZ8EpkU3
FFU6MQOcrRkycn7K8nbMx+jZq3JFRCZ4xMkJ4zopkUT5BC9vNFejuEEF5X0oRDl8nrM87MjDkK+Y
LVTHZu/LPkXI0lBfI+clNYgnDJc9MvaDLfv8YNdRP61O/scv6t57N0sTrOWNp9wmFEetWiedzG5q
kqTHiYuwDB34mCe7Fa6+qyfsDs5pC0kxB5UaR71LXoBazr/mPV6bC2Pbtr4ApRYtZNXWi/inGWbx
IcutNY+uWZU9tqTB9v+ISt3JN1iXUnYHMxi6SvZ4j8b3KLdue8PHXVQf0kdJAM3dd+bRt2UY3O19
XR6Enmv/1xZ4u73xS6+ubBKMi7HPsXQQyHAaetySbmW95Wc89cZ+Rc4S2i1putzr/0QT/4Fpw23y
JRkR55h0EoUG0928+C/hc8zQQkX6Afqz9I793GQ8+DPiOF+N46tZprxOloFGmWM2W1J1AHUVoyVt
tgubZDPW/L2SShTzvtlSwHlljgirB6L9LLWzA8mUScVxU5Pyvm9v7uq4/Y84jxZzCrgaXdzdtrsH
VPGRM5RZ2f2bnWxsXrtCbs2z5xdrn8Y5F/966NXS02DEy1rctUNnkQl6Ys/ZO6GxBF0RcdM8Uua8
80nT2MHUXW4A1mm1eD1UQyBQzNzQYCC2OzSvmf49Ou0WPTJtufnbRuF0l+yT6Ja3vLE8TDiLfMa2
YFv8PxCvkfeEEqXU/wz1wP8mhf7+GLSIf/PDLN2IbbYFYbi2/eQFKUjT7jwx+oz6OETGeY0XnhJi
O0VprIswIVdlhideSptoZ8I1EI1jDm48ynkVdRqZaFpfRgM5c8gHRE8OJiXktt5RtuNaQ/u6mTth
Neto5TjC57XfUbOV0VMyhBnSB+79kazIjJ7O36V0muWL+gIdUUxBSFXfMI+ZmHgNy7UOpsz1lEP+
0UWpfwWFAyOejjqInGvdmSGqD0WH2uym8lEclZDx8Zjdx5usvQtyn367Dr0z1O1BDQSWPQxrv8Zn
ZYqos9dFeZqxSNPq+1fME166hQKiFg3aBNN0qOtYLT8N0FbwY53crbOHdVBTmCUjIXqMv6G3ywcn
Z879qvnn84Mr+ITmBOsLKTGJ4+j1bvACFdS37KRsu0njN5v+lJuUEnvUHOY78h/TAlncZoHSbY9H
eAYDm1wdVvcWPqz6gMBq9l8DB5b8V3ijCzEZ5tWSuxc3cqSomRUUUjm4rZLf/UBiZh55x90Lm4bd
yYzOiGh09xzQhnPNl6mrK+cJC9yFlld//03joeoOwTBGOcFDVb0t7UPk+qp2D9Ge2/2/0NPh+l6p
CfF1sGI3/G8FEZiIWA0CbU5dlK+2Swdf7vZe7xDYSc8S7B5W4IH6vOs5Dp67PWA0Re800iUzNGir
3Z1fIRkjuuvh1lCU/QPvL9WRt6+KZlqut56CCGCye0+ymrUn7lIVVUk2SfaTLeCc4JOuq+4/XuZC
3LujT/OnXYKFWMxiNLz9pQ1MOntDlKxUBP7Txs3fZ+afdYTnMjIa0jJAXqDPndB79ZyRcsMV6db9
E4dJWFwht2r5UlKZkj0ubjWP907nzttNUXTjycsIUzugHJfHgseN2WS20aeJi5IirYBwhNTXjBWM
jHZ03mrObJodRuprj3ndeNUBWVJw9EKX1jHKB4XzLvUedn9RfPmfNlh3iiomCFRg7SUSdxKSmp0D
aiM4Z2GP4Mpr4+o56vLYqZM1JAr4MFeu398DNVa/DSKb6ZFCOvBAiFFl702bR/lpC3h/j10MCZwE
07p3JLIaX8m3pR2X4Bh77jqgml33x61tl71NZuw9e1oU4K9PpCNCCkMxE1VeBJvcGEhWe2t9O63f
XZCZubQ7EFbims0hWkQtzo1o/fXZamcRv9wldNd3t4nwCmwTCzng6Ly9rb439wzHsm/+zF7cnscF
xVqgQ3WNgxHYTyItTf2ykmMS+S6vEkBGwYueY7lPYj+Uacw9Rh4t3Wow+7tR46XhAfBfs5LOQDYX
hyLIrKieBhHZ8HFg2mVoMSOJFQjJ6puyzNV+Deeqvw7tHn5gQ8e+iWDD/U268fyi+WYHsgXsdgfK
HSIGVW7/3KMRUJ8h2Px/WcbbcllL8kAOvhQgg8plFLwq2Hdxgyhh/iFysQHy102UJZN0MWyXTlHe
FqVpmTaCenoXXRys9HTF3V+4vPWzzlRdpnGXGcTXkxCwero8sAxgZV3ibI5SrM2m5uKQ6gLMyB8n
JmGoJr4s0q13p7rvqig8NrqezzJSa3Gw+QIM4X6/yK0fw4ZsXf/XLOOOWwc6nbti7ugijYRfvvnD
3H4R5rB+tgsuj5ddSPt3c8w2/Ciq0ma3fV86/a27OTPVcDDk/RHd5N4d4maoGUwWui6pasoXHtsc
EOWEfahwnkP0HQ2li2X/H5Tct8z4G64fknVtJxB9Kuig7GgQ6zOYGF0E6ZJPKODkFmBbj7wIuyxP
IfETALgYgbAT2XL4541Ge5Q6I7oGoIgnAlMaudXe2el6AuxcQobsG28VJeJevQFwLdYtq8cYGLvH
ZdvU6muIu/K/3GutxzO0T+ak9qULb9GQcVXnA16aMC6tSnfH8y8NJQck/2IpTseh7X7MoW8BN3uk
CvmT9luhnwGqwmcg2FLThsBO4dLg9bttRucHlklE4l7I+YBRbho4+52pcp41Z9cPka1apUrNMjqG
qylRnSrriPx2qbqg+lWKjqrORRtHXhYWMHWJKYV0T4quLveEwiufDtpdkKhQaS3FVWqLxkdVhbu9
WP7r2ifL1grOJSWaaBuO+dzL/hBoUotf6xVwdz1Xfr0HhxIj2JMeWzc+ClRJPFeUF2H52uINeHbx
Y4QriZxb1T7SOGyyv5WsCnkHIDRnURp2FM7SyKx3uuhtqOR9pBmNH2uKR691mwcCErq3nEtTEQ83
Y7Qtr92wWwzr0h8MuUQ1rEMLxXmut0lfVc1Jf5m3iXQtYFOq2mlanuvbbht2/xb5qFu+tNxKaNob
HAfoyDuAyt9yn1pxJE9Z8GPMy9wflj3ntwjzOr6GU9a8xOuiXt04jH/5lic5Hb3Fdf5tRP3xZ9lk
X/4Y9H8jd1btaYXBmhOTdcSdVjvQceowloUfPmcfJQ1TbCbnOVpCuR/n2gz2jV5E4ZwIsBqzz4Yx
Q/3aOzlTVuFXtw6jzjMZXhYNStnzfVWZ3OAYpkklriMKwqIjtQ089VPVWPMkLGXPj7OHDvWuykbn
rqtRtHBzNttD5zBWIc4uyvLBjgZOBeUntqfaVNVRKod+VFWNu4Qt93Tw2qCbu7beGOqnpu5NurAl
JB3LNFZKGcaXvkHfOTeO/R241RAnlfbNY+dVjvskORWpDCjG9g+biUYAgLUcmAMQp7kv66onuLpd
NuqjipIcTpcgGA6xxo+zBM2jzxkVmf0Pqbgtci1JUQ5qef+pGgZX/6jnom9fItWa4tobkteY/XlV
MMsHwEvbHMjnNRxzpNc+Ar+zYfrHdqiybUf7Alb5wkZCXoDt/fkBU4q8111mrzHzAkILkquDZxQt
qziwbA3DG9WfyCvVQu7la071VnPM9YpiB/XsWvwKG7NRH990s8zvkOsVQMGzHbN/kAfF+Ie1J/RJ
zQNqFSem/d1JOWfq3yRzR7RFxe04L1dfRgU3UsW9zOHsE7iO7BEuqzvPaJ/mFpz52ym/OxNPLa2J
49ilU+54yyVm4XhvmiLmJ8h9xIZ91KEnSvNdxv5x43irqDBYx+BxCSKPBmm1zOHTWodldbE9Uem/
V/pgljdIqtGCffIJEuFspIp3oruBcSF1hQSX3ebGyy5tvO/Q4VE55r+4Qar8lC8oWM/NNw5yQ9mF
joBXtcNTyx5ACVWNEtj7IOW3khcliubfgtaam8RbvfXqNcaALEiEQ3dmsmFwG4TLwDyclWydH7z8
YiNECF3lsfNqdlhR1f58Il2vCd9E3PTEaTEIkLzUhNjieJsWEKMi6+pzEIVsevECGvUQIySN+ez9
fOel1n3wH24CMILIJ9aA4GoT17cYqwwYi1e64ig7sfo/saGOnjgvOFL8331f5MttwU4z3WbWr+vX
nRCf9X5RW7jcQrChHy9d2Zef1ThFuE8Hrtzf/tAB8lM0YcWvsEKPAEQaiPm4lRVjQILwlSmVdBe5
n0DKs/HGluP2OeS1oZWaM4D3W6EuRiBQZNpcEaVUzivsPmLIDaBt+aGizmnJ8ZMUE/ta8RN6YgHi
Qou2FOmGaOvKBzYs/2F24h1rAF+hojuu9p9taZRIeSqH4NGu/cYv4KNB6Yg9qsLy3Yv4nVLdTu76
xoK+HIexcRcNh6F2QkuWvLPrwUw9Y7MzZfpnTc03bnuvV4E+gGPHeRpUbUcyn7CkZL0A4kw1GGfb
VZhvtNweS6+vfxFcVj276AWunXbkOVja+rafMTEkbUkoQ9O7/inP9zhMNSLbZ56y9b5RrvOUgcPO
16zICup9ityKpDFxbFMPYeixQIjEON8qvR74Myn9xdz9GvCr4bYovUahs3AJss3KcLtw+sz7OUY0
8zMn8vyuzG3wwRIX5D92XuaZwLt5c8dDP7HJ3HMuYBFhNrv7jrTP/7FQioIb0JqPqbIlSf9KjLH8
qmsR2p/K32b/rjLVDs1vKz/7wpYKsjzLZv8El1iDS0+6J7/CINlmDiJs2w/OANd9zKDJ0Bk2vkLp
EosJ76UMg6X6aMZWiW+oIujDIzRbtIXUvgGc++6Cs57JtfZ0iip+FFdasmP7NqxzXKIjbLwGoRPY
ROkfhe9gxQpIiOsT340yuSe9G2funyCAh9JMOlNExtDIaUdZma6QvaRVvbpNOmg3A/7lSzU2TrcA
eeNdPNmePvgK+JDeKEHVzXUVjEd8itFd3bdtdu/1QZUdl2bVb8HUmHf8OACMwlCvfuj7TQKYxUJE
0xv8l2hubeyYT12a8OfOUseD5WlZcD+6SIObHZxt6pgIq33eFWLkKL5ESy6/SsTJ7OrD8NPHM9Gd
6kHl7hmv6PylTRefTLgP3WXLY4FCqjHl/WSn6cG241Sf9nmL+meqnUsHtUGuTUwYdUfr9BwTT+bA
nhLsZ6glPgoRb+dQOUQ/L21lnKT4lnczqNT6tGV5jmrfdZo0XMPoE4GPeLZZl9+ZVkE9RcZnpeCH
heXf93E79ZOP1gN7gtu9Qpgx7jlaucCfdeMXia7mILtMbVdnD4Gzu98uu7EJUPK6rePci33Zmj/t
MuSPTdOoLZm2UL7KbnECliM3Ku58iVvtfhlAhb90qTDY7I1RL0RdxwZmBPLuRgAl1ie/kDs8gLPS
U4uGgRGmXPbLMMjsqdrRtL3UbEpPQswL5C1+pgMZcOt+5xd5qU4R/OJf7r7RS/1mNVueIDDdf7mE
kV7bDBveh++E4/QsJyTDJxcSXT9GZVRXD/v3uXFVOKt+LmUsX9yhocYwHlheznOdF0++jhV0TlHO
OV6iOM/oVSi12h4dp2vwWSm0qOmyDrX3S1iaaAFWl7H6ijmhiv+wQ6noIkP0nFQcg9LCGNRL+QKz
Jdffuli5L9z/cXZeu40rWRT9IgIsZr4qB1tyTi+E23Yzk8Ucvn6W/OTWWBJwgQEu5s7AFNNh1Tl7
r02DoJqhdaz0T40Tu9FSiEFMX+hoLEYkeJhE9EaKB/yQY3bDwrjr7xhFtOmCUNLxr0PjhCZ+gTtp
XYyONONpXGpvLcrimR3w1d1lSK8e0AfzkFVaDJCO3lUi76smr/OH3uFTccXqh3KGRijqYBiYqNbj
iA+Xntn6HHU6M5MylPmwdDxHUeaj52IPG4SjXjuy1j68OsqLjc3mEMW0zIKvIejU6xCtb7U0TNUv
bhR0qMVEgSFfkNtV9azkOr8iPGWsXrq0Zc3VIoP1bhmaVTlKCSXcYRPz//a6xkcorYW5YcnKFBRJ
/WitkTa33gufQBxWNQoIZg05CeQuOgvikfzIi69RxxP+wfi9d3etXrTKvK/QADNrUBlbx90QR3dK
I4h0do1DAl2dQeDQyuSQaK6aWF/MtiiSm0jrqvLRx/ppTCJMQ9E0dzxMfolrWuzY1WbUJmXtdXSD
u4DZPlAWTrS1zPo6btA6zLU0kJJ4CJwdoAAUuW68A0+66EzwRrYqJEpKpU33HZernRoGfPpprQzD
Q6b2g7lwCvThNQMlPsLfYzpPaiWqlqERHz6Iuy8WUYzKhzatFlGBKm6BgEiBfYlfaeZJXf/MbDuL
FoLeLg8GG8550CcaxpOmkc8K3r5h5gStItEw2tQNBhQ5O1OYA9LjX7XmhC4KpNcaXyCuPY0dkN5l
MRv01iRV2dbJFsP503gLo/da+J8JHB14GKTeGVXERpPBhcXU0nfyR6fFzzLXmm7Y+3UTZfNKZuLe
UgP9PcZ78qdvDMZ+vUuTeKeik47eQ9LnWHoNKLjcIlf+qqgA5kbZJOMX2GexqGqjcfawjZn51UrS
XJU+mshNoyrqU1WRJANKTC0Yz9fSjtaBz/wnZ8Pm11BKK3K8pyF5hOUSV5ST3vdZ5op5NQT5NSoe
5VGTbBAXbmYUpKvYdJenMVoEf4HQ1/yUgWfly6FAxToJnJ5iHZZaqj7FwrLEsmxTdjlDoox4QFHg
jHwqk4wnbNc35MVUQ9uzVpCELsAnHkzhDXBI4cJcMQEnzJZkKqTOE8hBrYkelwefDiUGpgWGUT0a
JzglEPuXdW2uFXsotLeUZjn0T0+0d7iq7PoBzjILtjHXOuPWLvqxn8SQOQnVVR19aw/f0i9AJnvG
sk5yRe4OLzmNFS+qdmZVRH09IWN+XGCiRa7VI5t3ZorkJcoX+L8Lol2hFNJEsFUp+b/6ObFBsyGw
1e4V4dyhlRf6kcJ6T+YOjmP821cJIaf6U0avx6WSJXGOJiOJh2cZsDsKr6VV6cwbsqITczUFJjMs
q3HgpaNlGoMY1YXWTcuxK9AtuAd0111fx3wpY4vBVOqpBuFCkWlU5TUtLsdBCZqapc+M12YyjsUm
K8etbChodyM1Tturloowa4oVYCxvdCc7jFFs03Qf1Ewt60nfGk1/VShyeDdzl0HNBA1rs8gDepDu
pCQMCQ50YptWO6GG2KyBLdHNtEph85COlbgHMldeW72DdvKwaAT3hZH3sXYt53mggi1p5BUbVqjk
lPY6Usk+Aq8yxPumPKyKbbCfBY3pNx916aYpCOMcDJtVqWTiSRscqapVesocP16HCc2Kb0TKpis3
UQKYTsmoqKutdG4SYe1gp/caRnxucj0E0nlofcNdsgky0QXE2lRoFOkQGd+LT0n0ib1SKGBATMXU
xii7MbS+/8vYQUyj8jDCqrxMozVtJTdZ6wQ3oyRQrY3zbGElaM+qKkrMSVR7iTFjZKjdDKMyXLPb
ipHPHLwAk7CLqtfSY19BAokZvOsVYQIyC/vF2NfDzE8t+dQXZPqhjumfmV6Vj5aGD2WSmJl4cwud
PafeMSsj76t5gEdGQIkelv2UVkfPs5F33U4jm/gl11H986223YUeO8M2LJrkyUhk9xZDEiCgk7dC
p//NoUZ8hlejXSIPEGn6RMRqMyMoNJEMPxv7FgeJ+FDCnt1b1BsPoxam1zFJn8QQy755Tgc0WQhp
86XJQuzKYWmzqgqETJMB/e2L1LXoruiGEmUeS6uFQTmgGYh5C8R1EDyohMK/ZUEnkinWXrLSRB/M
Elc/gGqrw2fLaZNF6SuIYzO92MdhTLEZki57NfoIXSy7XP+eL22x6a1xnLVZb31qisoaGs2aM4UT
w/ehqPRNR9PruhKa9qIbSX+T2aiHVCS9V6Vm0iFAPQs1nUGAc+tDppzgVQAib5FQgFjHv3H5ibvK
Hqu/+CJwQ+h4VMthYG0UYbZZiNr3t5YkBpI4XqV/YTVa7mpAx6tAZM0ML2r0VCNmBP0orBlEmWFB
wgMx1CwDDHVSsgkv54miWekMm0a1C/GmW6DzqigkikaMirzTulp7izrVzJkEMNKbYWsr1cWg5ONU
xL14SGN6dR3PSb9QbV22r3Q3LbHSGBbKBcbP+iV3hhdE8egxdCwBxcTiU0bqkB04szjLLRJ8gdhH
O5Uev38dKJJgbS8qilk1RNkId1SyWciCVC4yHfXXshnLbjlSxRM6X404DDBc980iJSdYKCwDeSPZ
gB16skY+roTa0nAZcCaTnwGV2sgCZ5GryAg2nlJjS2IEeodFHnntoEuVZ9kO23FT55m+cKuGVnSo
lLSu2A1N46ImLUdv6rlgn0R8YJ3Gq7I7aBwO1thFmSYWeyQXXiNoYbOZtVgUVrLq2j/hgBaUbgsz
TLpl5GkR/mwgX8X22nfI7CYFJHa0IHrU/WHaBFFCY8uApptJIJA0I2KTW0AyjiM7HjCZeEGJHbmM
xITuFsqE1OsmSlt68Q0m/nFVyBalT9QrG34XGo12OAggVexFWS/k3LO9ZG0h9dlANei2eoBnpQ9Q
QlQE4NBAH0q6/JHMyaBnRof+yANp88Gwvqvwh9TFYwuf6/MAzf0T6KE7TzU93ZfsOp/LGFpVP3TD
tBEluaqqfQAURFLJZkPiK/eR6cqvIdXSuV+7dAdbpcwBjZb61B4d5C/IWEoDl4pX0ApUss8Uz/Lj
6Nl0qs3aKliWjIiSPBOZVxyIch44LYNYT1OYRVovVevlNEodsStEHCMVi8xlRWdowffIu6nsYXh0
cyObexo4VHr7zkOTovpmrBOm6aKtuH4MbwIsxnTt7yTYE950FNVfnU4NUSqD6Toumo/RjEemx04u
pzZihgkEs36GyqVNEeyUfjRto1bZqDSFZ2WndnRIS01sfZzxkIt8NNyOhh5mCXAm19adlyJM1Xpd
Cac1/+LQQ8caOWttxsxrEiTSFeCx5FYPDXsKdiOaYnJDM+pKZAG94suIpqkY31kUM9l0GeuEbCAA
XWn4xke6VHs+zsNzOJjlnVJgr8QLkMd0vSSSb1eP+iVkK1csuoIYvXWMfTvgyS7FNXv3w+SGJtiV
yXfvCV9pXS5kUwX1ys2t9EXtnPGw1hyNQzUvtfyWYZRzRVOjjp58Wet42OHpl0lOx0M3pP3KQntM
qTuI3KdhmMvVaOEog1eC27AzdYrzmDf9HVsJLl2QwvCfodcpq5WZIVlgYi4ci9GcWhszVlbVQzI0
UYoMSqNnVxcjGBsAM7a/tNSsHSf4Z5P0USG2OJpWpOkchtBu5H8knQcxiWVPiUzKhlLh3bcDvUqQ
uIMM9YXQs7TAIOT2qQE1gV35RxtGRfq3Tm3GWL4FOGQ9HP76pnAGVVkNiBTSGRLGns2zwzbpgAIh
JO4KCp/Q3rDn2Tavnp2ZknQlNTAC9hzx0G4So+vspe9Il8RIlPl0vfnMWtOgFjaazrADw4y/NruD
QOHelVK0D3Une21e2gPTZRa5fXqt1GnTbXE6RbeZ25XPY2sNyZQuYxcudCvtvEVCP3aVS0NuwyxG
hywy/PqM3ZB69rya0yAunKewLpFYG2g7PkLNG7yNnrNkf40gYFhIgUHTIUwZhveBHXUxNcuuekfd
CDKobTRD29LP9eylGsamNy/QZl37sQjfe9T397oyGM81GwomQsx32Y2aQWhsGlzEAyzGBgc2KKHS
uU9Uwj3vIy+fMv1MFk1KMZKOu2XvVsydiK3zwkGH3EP2NZGvMk+t7/JeFQutHtXdgAv3uqpzk9En
Y716iVuABlriefUjE7uIz0Dse6xLgu6vND2UcyRYhdO0MZs1sZsmdOQOhg1uyvCzsXxTnYyt0703
hhndY6Hs9i6doXhWmB17DXgC7N603Fx5Qo+zCTtC+dQA3lm2dmBtUw+vdOLo5t9G4hNZ+qLrKNOK
mi9S/t7OrR1bWyZjXe0ESrZ+3luMhSP3gC0OPLZoU0OLMG25aBwzN9UXDjovc8P4lf8v1ShXZ9J2
bMkMiMHMxGFXzkSa/t9SrzNz1hSIFgEwsHjl1dbryShTSpRb9AhRa5E7f4IRcfgE62C/LAtbvTJJ
Dl33MfMw2km+t/FKJmkAF9v3wpYdNtK4drt14w420aJBsjDLKNuzSwUywQg32eRRn10VZdLtCPUu
NpbnBbuMjEaGxbX+aKeKiDcRjcdl20hV2Tl14S71yAXWoZgPQs2HteEZ5rVXeLG7iVmZgEkYupUd
9ZV1kxWeW13TDmAhg4c3srWcAPsebgoNQ5uUA8YWbSG9G1Tw4/VQ8WLSkM8XFRMUMDgM5cAMpBs8
WQb7uwz1ZABB4TpkAiOnfFfEG1BX1sZeGKRfHjo8xmZ9+eYbZIO4B1rDNCsS+5V9ADzlWAGzyVBy
XwTlwHRYeKo/FQqI+rmvRyqsbT2IrzpkMstcg5SkFmb10uPeVNcRH1PWkiDaGynMldE1pUQ6mdTO
LLdjBdJAYs2RJj8nJk4rEmCeU02KnYBqgi9/JFzXHc2HJlSrj7R3ypvScrM170ZOEushwi4Ae8Nn
U7WGSTIIO5wUPVFuthZH/M4E7c48aJzSRByWfuDXHbZ61XdzU7DVmfAyCarqoGvtFH8SOJwBB/oO
pUpLSlOaO5uUXEe6J2C/WPo5ffngan26YDlEq0HGXfUnh7sByPoAWai74d4UeWJNK8kXrbXrdlnF
o1xXveHej0pm7XF0m/ds6JWrUtbGViDJRW/Pjc42ao1grtBlFi+xA9sq8K04YS5gs+Huaa2EVwah
G+9FCTTUYKjLltPv22UEa2OJqYQv/1DiytJ1fFJjWHergF7S1sm8buZQ9D5MALgPjpX1tEQyrLm6
VzMYwgA4DdKWL3I3YC2KInelRQxxVelBHWnJdH+tTPD8Dd10hCSI4pZm6fD2eaotB7ryauuvnDwu
HuxSix9VXIYTHBkKMCeJH6XCSDnDk6PISVvR/swrLG9jplZ34L7MK0cUQL78TitoatESnCRpo7Gv
rdVsF5H8hXrCxBHujeghg6gFGJEmSFlrw6u3fQSoKpO6u0ngCjyWWXho8Pt6sPelJa76xu5eqkL9
HEY9fBGWCO7sOiC8ywqKma+x91PjJlkBdbOu9a6sFo6TWwA5HU+uZGSAqYI6OYGxQVZQjR5wgorH
f/MCVavnNftqyGsRCmEkIijODy+lHrevqhjM565qlIXSG9E17QUcf6JJ5raOhsjPSa5h9hSon3x4
7Q9LQRFLAnS8p6kh0CqbTbcLlHJ4b5Te3zZjHc1xPAtE3DlNjWIFs5J24jQNezQ060SDpTIsXJDP
EW7hEALsnyjKNXkV8bEKkNV3ZlHtrA6taDLp4iLt6CAqtunt1CDO6R8ktWs3d6iFQiOa4utPk2em
syrlkNfZpXeoBmBveLsYbac37KJGJhNQv2scIOyeyf/R6HQmVAKNXcGe7ys2vUluJYiFrke6RJGy
GPHK+6x+R8j/zohs405BK5F/nWf/neCEfwN7f0Aih9zSUZHrpCKONNUmZQ4K1+8c7fH8nxen/v4R
krREjGW1cWFsgp7qG2rW2iX0K4MW0LzzxtQzHrqALoS4VSL1r3Cbrenn20QPPoPavcBwPPUbDv/+
xzmypRN2kmRi45IgsUIDYi+qpPbmF07xAPj8jZ2o//vndcWPEdfjBowy95HdzzVymlkaDRv8qXde
MW5Tq/lga3ibDP3M751syvhsvIAdPQFW1o+oo3GcWiEwOw3GZqxPlaDeCOS2E6e/4z/nT/Bwq347
vyNgNMby1O4GqW14yF+lVd9Zajtntjk5/+dPncERGtov9DpO2Z9uqGV7Ih/glyjG1m3ZkFw4wgmU
5ndo4Y/738B6whjl02lPqiUhN+bEEAe4tu29ZEJ7jgflz/lTOXWgIxBzUKH7qZym21hdu62Ev2yM
eEejPJiUkbmI/HB1/jgnHuhv4OqPE7IlJDIamP0mTx19z1iwWGP3b2bn//oJQLh2uFE//nrYCrxj
DGY3MS2WvWHc1qN9RYth0aWY7/vhiw5XMnOarFueP+CJB0w7qhGODh2oFlW78aq4mDMTNuesyN5U
tCQXCKcnnrHveLIfp4RJQ8R+GIgNUszPCuUBmNEBe30bv6MsPX8Wp27KURlQim+YaaltjMZ6C61q
mefJf6Nva9q/d2TwokZDO6bBqmKSHYVo3bk1k1z+p3wNpLL//n2LUOdI09Dz56n3h6HXPTjLlc3n
7MKlOfVeHL3iikjrPI5Lc1PzdTOqYRPGxufQpE9jqL7ALmsvHOfELRCHJ/rHbfYVjzlMGWsbv2r2
tBKf2UZceOUOr/AvRfA7NOfHny5FjtQisuUmG1SnmeV9o8HHZxSdNXa7sHRHozHnjn+rPmv35x+o
E6+FOFzNH4c0oJaaRl7KjSXiv60ZoBZWzaWqhRc+HSfuynd23I+/3xcNfDM9HDYFsAqvReKWzUpc
83oSz+Htzs+fxYlUI+ebH/7zMKhDokpkcmNG/Zbky5kVESMfiiufZotzyHfToqX0WIhn4bpJ4gXq
eTy1lXg//wNOXcbDw/Lj+LqOyVRDgMtU+gqsr6CzRJtI6UrjQnE5US+/T/zHAfADOJGpHtgOaryH
L7sOpX8NBGXe5Tm90YCUCtj0hnkhHOPUk3hUDNJCQp8ITcmfzlkbAywWM7pX6y6rVnEj7ovUuFB2
TgHVxVFdQOFhlC5xd5s6am+c6B6RzVTPxVrvrsHSLRWdLHbSzS+lCJ96fY/KBAuBsWBp1G4ytgha
0L9Wdn0hT+bEQ6AeVQatw0cUaWq5TTt9oRj1pjedGz3KXv/TM6Ye7tWPRwCfrYsr1G+2qZ/b+w5P
TlLZ2a2oLhS2E98v9agUuLEbYyIL222k9xspg3WX+uyqXFSLl+JPDo/PLwVOPRz6xymgb0+T2Bya
rYW9aurlIp6HbEPmLvNkD0qgmToLyxmmeuV404pN8V3iKs9gby/ViVPneLh1P34A4Ez4m1rQbiFT
WlcMjWgksYEW3rp3am/RsR9d4M/NZwMotAkKQ6zXEe7ZuO6ukJ7f+hY0G9xKt5itns/f1lMvgHpU
OzC9SI1Qg3ZbY9ac93r30eoaT7zV78boVgi6gSRFTEIhMR3b0X+9FEdLiTxCOoXtoN36+UcEReSh
KPqGhZG90g2x7IvhQe3WfaE9QYJOZgjXWQ8k6zxGs+SZXnzo+35WtABmFy7D4bi/PRtHJacHXdoq
rmi2SMnEIs5M/5aQkTkj62rqZQVuW/q6625sEfi34Uvj38tqLSvrAQ7bpVTlU2/wUS2C1lv1ishB
Xg30PJFjVhsr1cTCsfGAnT/P3w9hqkenWSSYylR1rHfZmGwQ+esz3zpknoXJhTLx+yNuqkfngIGZ
Tg1m0x12s+wjI6bRNtT2Tger7hr5w/mz+P37YKpHVXSk5ygHGaFVHN46UzxF7k0b024ab3FYYvbS
Liwffj8Z8CL/vq8jEhRSUzlOT1+lrki2GGFx3KuXwll/vxuGe1RT+0xtjBKfzq5V4e9kFKVaq7SJ
qC881b9fJ9Svx7+/L7ywSEl77oWB0B4NHuquv0OpJk9YtpsvH6Hfhm5OIC5U8e/v5v+/R4Z1dMnC
qq17z6YBIupkkwXltDCSnStDNJ0aVKpkkVrWrUaBGcAZMYo//0CcCAM23KPSjma81pxakTs7xN1O
1zN8TWIwyYCwg+2Y+yiBXZTPeRj0hyGe3TCnAarQ4LibtbDupYkoCQQkVKo+xRGiZYR4nP9tpx6i
w83/UfRhCuYDkym5C2y5bEJ/c3DY1kWNefjCEU49Rsa/R0D01RYZJs4dN/aqbIqbaNTXfVXoF/7+
4e/8ck/do1o9Nv4YKDpJy6wDIQF7Gui9SPrL/3Z9tH9/PUFHdtX5ndyNlr9XWwdlt1m9ajVEU0+/
sM84PH2/ncFRVfJAN2tVOZY7RPE4N/UDa7ctrXc+feYcq2C5rJgGCtTMNdyHCyd2eMt+O+hRlZL6
6MSh0ZW7pgqbN8TqTzXTji89COJx0Whptwrzyhxe/tNlPE4DDgingU+c1Ds/Q/1EoAUYtBUiJFSS
8kKT8UQ5sY7KiYk8EwNeX+/kgdlkQbcQZjrDw0v0hbZINONG4ok/fzonLp5zVEcYHtcdzWsy3Adl
3Rj6u0wthiksl/J0nMX94vxhvneav9wk56gEwxtCrqCpckcrxtkQfaKQ6iAZGuDtwjzp6FP0UdGk
TgsIx86yZATlOxMlqG6wYi614FWUCPqQpIoITPn5H6UdnpDfftTRhQ56g0wrj2jqsgPEjCoAnQkJ
3GqSXaHm+FJK28IqHvOLeoiRecC+2Q4KxPCtm8OQqT30UgA7J4LB1BQ3dDpjcH3dwD6cFhYKNdup
/pz/qSduk3VUd4uo1UEKi3rXpfUq6pRnXPtPiHV4KgB7es3d+cOcevKOauiALjSPcXvvzED/8mrw
4XmzDRL3ti/LFz7Td6QHnj/SiVpqHdVSWAbIhNim7UxSl2DyXzMr+3IH9e9/+vPO0fWyaoZpOO4y
oq1Dd6J0FRiyKoEXr6vq+vwhTlwr5+haObg8TcoaHmIUhMivJrraPmoKRCKhQFw2UHpdeE5PfBec
o2sFFNHTHTxUXKs2f1KkB4NaSbULGawnHi3n6KsTEfhTmiLMd4j/Jy50nx6Jzbs7NghiLuwIT3wW
HO3fTw9d89TEmJfvXJG8Q29bdSxUzHpYM6vCWxznUwhicuaT5XL+3pxaHjlHHyLDRNqa+lHOynWF
uHrSFSsle+HsQHVMWGXq4trR80k5/LeS7Rx9g4TDupjJA2eY9BuYfdje1fgTahSrIFcV4MIoqEq+
vHB6JwqXfVS1baWsWtPi2UNMaOxbn2+4UzvqhCEmTbEqy0DCqOYz4IPoDrTNJ7lBl5ZZJ15c+6iQ
j06FdYVMkF1dBdu2qXZxl688NKTnT+3E02gfPeuuqRFigpRjBzQ2/eqN0P1kchpc4cvGYgANYVw5
lWHWF3Yepx4U+/jpDxuLnahT7VIFM5aevGsuCtfY3jRahIrRmIYOJLGqy/Y10BJrVC71+L+blr98
fOyjlwKfeQl02+MC5rJaNLBBJ6WJlrmItLeBOAQgjogpCAB8QHcIx6Yz3o1MeltNYwpcuW0xc33r
z1Dj0jl/6U8UtOMU6bETCEWBm+5KGzGhQCRYJAUiHgGtJk6m3Ot5oZjz8wc7FOLfzv7ohUET1BC1
gbmt1o3HJi/XABmnspCPRf3f6rN1dGfRSACnS7R6p+Ta3EqjTRuPd36e7M0AQlrMngUhyvmT+Z4K
/HI21tG9TFOJCBFcxJ6EpikBBKjzV0PaTbGNoZBDbRbNRtnPrGKJHGBqxp/UPhZCswRFTFqse/FS
ZldGHlz4PacWNt/ZfD/2QkwpU7Tgarg3gnLZwL7EqVTnyED1YWaMz7WqQ2R7VwL46P2C3zrCsSJw
Y6KJD8O7YdWX6J85qxtCoy68198Dxd8u0dENB60ZRB0alr3pabctpG6Z9avGws5m32WmNi8K5ITx
wg6UWd6KmZuJadIvMmYhoVaDR6mnlr6A5zdCLoyTA9jfmvXmrg6yadE+RUSk2ZR2+9Je7zuu8Jff
exwbHiWEIg6ujPbwwFHlsD7Myczw56n0UKY/eS7KPqb0M65eAvODf3ApLRORvnixhz9ma8/RH3v9
CJb2yuOnZe19LJJFZ3zQAJwgOz18fQKCgvnfGLkSLYfqy/g4/MOsbw4nw3+7uAA/UbbNo7Ld60NU
1WVW70fLwfcHn1KyV4dHf/4NOPE6m4dy/uOBq1PNbdvO6/aR0dzU7giBob1TXefNB9N3/hAnvgzH
qeQCQFStDcUAnLmY+wlMhza5sotuGYzxSxVf+JCf6NMax/HkORgJWHQos5IYrV6gvsPc36Lx2Bt1
SdJFe40K+Sq23z13dv68Tn2CzKNP3khInhWhqN/DoU9urM7Sd0JFuBYOSXONDClBG+dkzp2hV95M
l6FDp1iTr7Znj7cXfsKp23dUK6uESgnmyiMtsbmp9IrQPucmA0uUBu29tPUnv9v2nzYk1d6776Tx
UpOJaZqkR6koEDVmpJfKxImVjXlUSZEmVxEYd3uvF2Ezd1PrM2tbclKKfDKOIl4iyfuk1m78LvEm
MEzqjYdBc9b2aGSQTYM2j8fryvC/Ssd+1K08mta1AzNgbNwFpMjy0mNy6n06WmB2KKEN0FPOXlbK
iuTHaCUydztK+yHW1sROwTMR0yYqF4byqEpl1mGplT3hxTWODLcys68Lt+5wYX6rU0d1tQHHbIOl
dvad0b5AqW2x2RAMpDYaIki0vk05QWR/19jFroPuC0M2q5BlkXF+/gd8T/Z/+QHHoeRqYKla4anO
3jPUrzIvsrldiTXWqrC5Zl+MN0f/AJ6fkMEg12W2aIOHznnRh/ADaoqxauzqxq/uR924I9lmZh6m
D5l1aZt5qmH5nRD+ozCJrDKJdSvdfUcG4bLAkTNDvslHulkr6X2kv5vdW22BiceSki9kkaDOc9K/
HQob8oJB7pp3LXLkC4/3qepiHNXJttOhDCqFu8+t7qpE1w4QfcN9crCvOPoy7qBHNskVmO4LRzyx
qDMOb/yP80+HzAiwW7h7Wt+YJqIV6rI7rBQ4BtWB7NLP80/BiR2ecXhNfhwGl2uaHaLw9o0KQ6ew
1KVXv3rWYqjjVdUEV0bf3srmwst34t07jgsnnrol+CTiIpa4dPoC+HUYb+02ufD3T1RD46gaxlgr
4UpEzh6gFpGZ5Xskna3hJO8EWlx4a74zn397a47qXBzIBmqi7uzbGGE36ZgYqWq5MAdoeQf0+8zX
Nfi6BAPehjrWzKLL8b6O9STCtr3PxvozreKpVDVkslhNMXGlVGudXJxcl4Bu5LhUBzYRWlKtQ115
9xvyoZx6gwlQzA1PuVMxIRgHGzfi63Gudm9sKF8Cz9+aKCrVoiuxs6OYZbj9lhE338so+zj/rHwL
XX4796PaSZxYaiR+Su20AW75NugkZcNy8EuBzDMxdfZYYQkGTyzFABCryt9coBBp9qj3BGskAhe3
s+yD/FWItpmf/1HfKsffftRRHbUUR3p6WTl7jUDBiR/igOjrFmu/X99bEksWTPNpaSXGPR0l7N8M
RhG8F96mHYu/Y+Try6I3x8dBZ7DUuOU7yuNJ1/SQCojSANbRZtbG9YGbssBQJ0FAQp5fVX9UE3OA
J/O7Jg/XgCpdPvssxHF5R7Mosjxzg+L7z/lzPLVN0Y8ufNF6ZEQUbrkHOb8u2bNrsbtysXEOW4gd
M2v0ULen+wA8H462tYzbh4zkFaAbBK9jFYdaPTfKmyCwGFFfSif//W12joeMRLVLq+k9KEJgGzZJ
WQWzCk8fgWCleWGJ9fshCKr5tzq5pYoj01K6rdmqLuKdoV1pZhZtReVdkgWeqOyINP49RkokdoFh
VN9KO38DN5fNXWcgS0lXcXg44Z8c6EcyzJ0xoGItzt/Q3wuVfTx31AsTN5nBpVOx1s4qm0akCJty
S6x6P8vVur1QrX5fetv/N/VDQqAnvtkxMCfyI7Ei4ykO0y9bIWlKJTdxoQ9NeWGZ//uXxHYP9/DH
l0S4hmTsyHW0kmXallOLrCDbQdql3oXQT+1qGccXLt8JPZntHq28q84ODciJwzaw142oQPaN92oV
7/BMfhYHG2KslXOl0bZ1YT8HerUKE/RtZehf+Dh/y4b/v+jYxxM/AojUHnpLvW3T8nO0IuiTWB3F
kpn7ltQM4gSDqenhN1W+vPLvAcqu0h8BDkaKTFo/JEn/qqbiDrvKOuqHa7+MZjiZ6kk64G1NRngr
RI4rvFDYUKIeCl6/Q6Z/oXF88pE/+oa5LiJCsq667QhZpIYnlCnW1lfVSa+593CwXlSZ7yMtJOaj
Mb7OP/Li8Md/u2RHNSxRWqUqQOZvIyX4ixArmCb5uG+7YjGMeD7WrQ5XEIu/7rAbIHiVThb7mQsH
P/XCHX0kWo1+CjZYAQz5Vu0/stTEYHOH+5Zs4nwBqqO0F2yJYF+QAqE+2Yzsqvy6ib3bVL/Q1jqx
XbSPJ3YoCSAOjXq7xZp15cATqB9CV38mbH3lqyCFQOd7jvYeNSBucQxfutkn3svjAR4pjbJ2YKNs
IYcVWzeNiYjxTADBPtFrITM5YL2vIa6YaWxb1VQb4hvEEDDkcL2OjrdVrXIuRpKNPTvzN3hn3whX
S6+Zqd2cvzkn7o1ztLSuBrWLM7jOhOuBvq7h8bOAz9euDzu6vDDf/n01bR+PlTLhRxZseRT5OQl0
MlWn8CqXbqc/aX4HqiDcEIB4e/58Tj3pxwMmXC4gtwnA3Oa+bsw6N90P5PeOirLVyRCdqVKI5wIL
4I0DNnhjE/0Ho2hSy8K+VB8PdfCXd+148IRCC7ZTxwued4A/oHXidBRPRgpWONGgx7XvTCLelUFn
PYMnoYbQ509ljnGEonT+Kpx67I7W4o4RY4lStW5LtPIM+NhTPubz3FZXhVc+IYvacgU2pmf+PX+4
Uw/RUUlrBlamObqtbS5KgvpI9xtS545c3Ke+ej1/iBOLkePRVEDnENSZWW0JRfvSu3iDl+1RFNqF
tc6JSbt9PIpCeDEmRWeLrZbtUhGvkA6zbv0fZ2e2HCmPROEnUoQkEIJbqL3KVeW23bb7hujlbxax
iH15+jnVV92MKSJ8NTE9E6ZAIkll5jkfnERZu4ItkxekfA3Ag/K7bQnt2OD/qGzD7TKYQw04Btev
zVLNd+ZOp10qgOs7cfN4OYJn7DV59WOg9FcdLrzvc+/HtBNlQHRj1DTtjk6YQB6zGXN5xH+AyQTL
sfHA+82Af4GlR5Pv4S19f/VmXgk5iTJ1Cvf+GoLuIzGH/Mx11u5UDYPr+399JtGSt235V/Kjc5FI
+PW3x4jDvMeOv3Cf79um2GkLtijhwj3MvFNykmI1VeOA2IoR+nH0K/S0ygcYH0GcnhbkEIBztytM
aNXhVZTBTNpeuLW579a0s8cU3NkLB8tlAzgCp4QRE9/5f21qPphk/GIX6UbD2sTlZWZhHNTHMUss
xLG5fTiJIcMNcK9KE+m/aL/APe77kBorin7b/UWbvbNJ0KB1mRCZC3aE9xumC5k6B3ZUrsLuplPU
8ggI2Aut7UtPBcyD/DY+jBxjvwtXv93FB0F62rYrYQwIbTfmNIAWYRefm6DTUmFimFn9pkCDrziT
V6vuIi+Ch7nLQRGAvhQWVANMSM4AQUTfFn7JzNdRTrIjuNNRQCy67pjCQetJswo8jbgAxk2XHqig
CN3BW6JglcIBNYU+FHYbjulDrlt1/+k+StYqN37DoBjmFU3HXwY4lx5GCjeT+79v5uWaSpOaBBa3
TQsRTO3ba4H6KDGaTeuzL7C6+Dn6SznibdU/WI/pZCa2rXbKuuuPxC7TU9BTGKnG9BTbwQsXOty1
hgNOF7TZQNnUcqWMi6w3bTEsiUhnPmHTATVmmuglNDYGzUuIBmwr/NGhEVVG1eMnRV7y/wbUZEL7
HjaBRzhZXsPSlGsekHZt6bJYWKuZrTSdd+oaAwDOVnVItDeCNOhH92ofKsLc5GZbBMdYppv9/X0x
Ex6sSTgUJvjCATxFoIiARX0M20yYJZK3CB4ICxFiJuBOh51yvPJ1XTdI2WlyjuvoG/qBMBSMvtbE
OAP4YruG9I+fzVKnnW98oBp4NSJt68CTc8Fofokz/+okxa8evjWtqXZhVy7NPs99hqe9bwqX1hpz
4v2xB0kJmp6KXpmQlwp+gUAoyvQdbmHw7rLEALuPEP6APCpNL0B18/7yzbzW/9frxigr3jTdgveQ
vcJ3ECSLc4qCHLI35404v+5fZS7IW5PgBkECwryk/RHe/krt4NNzG7W+efQk7u2LNlS529vC2ShY
T+6tfkgGWEbZC3v0jz7zg6jyp9P/V2ZQEvSdUz6i3WWgbvgFfRTpb24iqsQ4c/+Koye8tj3T0d5g
Bl4YGN6YwhNdbWCBCfPe0YMgCg6upwJBN4TZBA5LC9nEzPOfNsqVoW+zdgY9tGa8AR3pEvggs4XR
FkyLB7stFtK9mXdo2sBO8xAI4I7TA0fgDOmqqeIXtM0PTeJ8p5Q9JRgra325cFNzu3ra0E7Ane0U
LDNw0muB2MyM5yIcD5X/WqMUbGHYPSu7E2ylNwOVb11e/OpYtnTUnong0053bY5KRnCbP5qUgZZu
PmLvXSVc32iqoQgcvgBDAN4vzNohQi8NGFu7aQmUIRwn1xXBERDb1NWyXpo/nAmQ05a4DcpSnKtR
HZ0SKKQEA7nuzcpFd/3C7p67YfPftBeayhQIPhIfOw2j2RHRIpFbkCs8HW3vv75zu2eSAsKFBsUK
5sSYWIsfnNL/Cg8PD8WakvlwO4m+Vlm1HZfKsnNvxCQfHIu85bFMxwP6MTimG0+5Ve6AcX1ywieS
fPncHU3qYIWd0hI17exo2KE7RNU1TetDWhNEoqF+gIfQQ5ZYX+Gbev9yc/c0CX8YQggtLlp2gO4E
vVL1DbGkE/UOtey6KhZWaa4gO+0lC9tKfbtoxsNopjCQj/d9WjvQERilFxS70oGLEAnXIss9DG7D
miIO95lQX/RAn+7f5tx7P+0XCw54CikYKjxxvQpLcJ3zONlBgulxA7apcfrWZoMHZ73Ojcd8T/rh
q4/p+YWr3zb8B1F+2h42adJZ0ig6RJ3kQQiQWXP/ZNXJ0THAbAKSLm4yzA5JeFN31Y5j5bl2TpWN
f2yXXsaZt33aMSawoUa/B+e0ETjzBgwV14SNq98CBnT/Lme20rRX3CI3xTRn0RylyTDD4Vd7pCVA
OVBYoVoAsqlqXHhH5q40iStpkycpbeFNBxtIADzgZ+9W+pZtVSzZA1EKe1nHWUhD5h7bJMI0IJR0
Ldi3R7jgn+G//1urYZcy5/X+Q5vLP0z+b4xMYWJPuuxmatOg4Q35BJws4RkuoVTFJD0smcjgSct6
1+Qn2DLwRIs/N0KARfn3yrcKjgWv9/Yo0vwALlaKchLbAoeys3z2qzGd989WV8xJlDGzKO1iatTH
KOqBBKElhvuyhQWaa1f8acX/lUL1MqA1tJ7sYBlvYWr+dowRTLz8hGrHg201+LLV1pGEbEf6pSPn
zGfHuB1v/rqkZaUELsljebQsOC9nWROvYah6VrB48hE+Dgms0DehgdY9bwAkWjg8zYwWyz8zjX9d
luQka0YbM1vEHncNYDRwxAKrLQzAzIZ38kPHmxhDqUYFJzv9VWWgmVhpD6pl9lOmQbLVuuDvPjbz
5974qTMUpvHtLk1pdWzrzsZwgfUK/OaqCbuVgnWwt7h9Zt53Y3KSA8KFw/UcHykuz8L4AdPhbxaI
Xf4IO/MaAIz7r+LcVSZRRVlwf9GABx7rDJjz1qlMGOcLDNQQ8V1Kc9gBOraQCs4cg41JUDEGp81Z
NuTHSvLyUmvdr1uRnzsfueAIbpKZtCsDXjT3b2zu8zt1gPIziwplhtXRZnuaZhuN5qSbpucAHwGp
xKZEeT+o0i0qKXC+D8yjbqEDthlf+AEzMXQ6nyCbPNOWyeojj2sYtrYQg+eXQYYLHZWZNNOYRJcC
9lOVgune0cd0h2uIGKa9tW2vaanzVVbZS94xMxtkahLFUGeC72MxHIF9eertLcBmuwy4K7dKi59N
9Hx/tWYeFp/EFvi7xhyGhz08wbr4iOys3EFv2Tz0Vfe5qV45NYeqTVknXZgbR0rDc9O1B+hrV7lf
PDhLSzKzwacGUTEcbsuuZM2Bw/YGUJQOTEG6AeoSLqGWvQUuak/7hcrczPJPvaGUHdeFMKrmUIE3
4lL0qgdtoSxie85SKWkm3k/NoUhQ2aoNyuKQOsew635lwLS4GD2Ba6UdvPZwuW4kYWDt/Ly/B+au
N4kPkW+MXKhGH3zGLHfon7ubUkTTx7oZvxIrB71QvmdgLy2EvhlhgZzaR2WV2cYYMdEHVhduPnwP
2clo30mQn0aMKd9KEvrHIMRDXm3yYYRLH3CE1RcFchTcGeFG+FIFelfAUNHSC4nRTMo8NWqynSpU
PlyGD6MtAXoMTqWZf7//dOdyrqlTkxn0wm8the90UIHXYqGEHgQ5wi6G84NqPMmAH2pjQDIk6kcJ
V/pRLQ0IzmzWqWOTzaSgo4TrT26YVzMGuKwHZ6UZIzcm6VKVFSaMHx84/ozN/pUpQJFLoQwQ+SHQ
RfrMSbzNzeYrsCwAz2hKPUzd56cmMOVey/HQ5zCpr7LxJGwnHTctAI1foR9W+1gArSD9yoEf5s1P
HWaYXu1Uv0SPSgTPKkBoWlliDoA9+iW0KGGRvPgDzqq8HIKV1QDwJQYuDqiCr3TX/pQ9/GaBakam
3ttXpL3qktAkWIEW1Z+BnowOMoKAPQzJPmnMpwjzvTA6eUSIeu2HEGbG0AzLGnagY4bLapmR7tnO
MrWpLRqs6xFZvyqdm3W4flRgaa6ToGEPIwnbPQMvCcgzV6fRcOyRNKKvKJrqBdTFnZGUXe6CQEh+
dTySLv6X9gCC08FuTe6C/WVsdWhmJ2C381sGfoHfbnRxCt+/BKle06Bq3+OBA+dcW6sB7cu1qOoj
s6GtBf9mbzbJhWRttYGlO4GHa95/7x0YgFv0mMKJtqC+ljtGoiYAQBoewnYk4m2Avq7v5X0L9hmp
elAsMyNBl0dkoJEiMwn9UxQ0YKXlR6aTfUNZhm+S728FAe7IEkV7vo21OnoAVqvNHkuTX1thXFtb
dBsYhaYgZMse6NrawYAPkAVr+Pc1nhU7yWuM8alVVJMtE7S/qrZ45BY5ayfKVmkev4xJanuwHsuG
DYAhuyQ0njUZOswYghcN36kVYq8aVqNNriaQox54bNyzy37Y1SLmW1uF9snEflnHbDgRgKUB+hVg
7fm+Z2P1FcoCACDDKx3AeKvf+shvd5bBthIWvRuaoOME7+nIRZLiuIBoNQyUVhiiY2wK+DDYaAF2
4kcUn5sOBAoPVS6oh/AZPdpGJXsgT8ziAH516tZGJfa6GOqT79TnHDuS96NY2w4aB1sbA0EDxMWd
8NJ2gH2JdeqC7KWrhy1TcDZc5zDltzDSlnypwD86DYI+xIEPtKElYMMmgeEjzKxBHDZ9zN5C51QX
9IXx0d7QuBHYbTG82YWdYlBgBOJGigDW6mCbm8G2ECOqVtWNlmPjqermtwPmySqVINBLmBXvG4wf
rgrgMNzA+vMpGi0KM47/RnN8hC4iKa8ONHg4S1ZlcLZZfwIYZNg6OD+mERrOEPWMLhv6hyHDKHBA
BziQxgqHaVAp6tY4BH0i3symAfe5tOlTMFbWSXQ5wBjjoNLXjhU1HoLZecBkOMOTYRYPAh9C/uLn
zbs0870yLOgElA7gDlxRmDU414LEcOXv4lMpQ/DR2N5CVuM5fbupbgQf5NZsXYjShR9mjCUYQCeL
gmJfUNRA+g4b27shT4kV9I/KD8kmxVBOrYwjvNh/yKC1z5gZS1u3LvF6D6Me38bbUN8qiiKxjWFX
6eUdvXHJwkNKDeu3kVYDeuGBmV0yDJZaniVkNG6KNjJOgoMGg2YmMpY2CR9E5GBuu20AIKMj5F9g
VflklQ34WA7xtzCERA1It8QToMD8x/wMlVrY2X6NIqp2rMrAkgDh+tSOKE5CNwwi7ghAmAmP4A3H
wRtkI7wgDkCEzc3wODd7sK9Y79oF0MeRb+5UKb8DCc2+OgSObk6Nmi0I88A2kUHiLbCiOMF/b+lF
qJsBVTcQl+bab26RGXQ3m2jnJUx0vrarUq5sVUIjIIMSaxECJzxENDtVQ3Lxc8d/sGV3IYjjOoNb
tGEQ0HgBAt0B352eNGICGyv+ziy9y1S5wwYjl6CAFsaX4XMofZjG99rw8jIFc0kU0neBNsY7DYPb
XzrDIJ2qDPXUwmrGhQNq8MZAVXmKqWlBJdmQB5ojj/e6pgZ1JXHy5icBYqh0tZEVz37Z/GenDTki
p6+PmAnDtgWz5RAQMq4HrOiqqOX4RcFpagPgjx5XIOICogpkws/WLBU4PRaDeU96TNDWWvuDmXxj
Qz2sc96i2UI1XzsjxmxDp8x2ui+vdQf0sKpTC4OANdxZadljZczccjxbOd8wBR7saF1ErwnKGvmh
JWY7eHXj1CeoIR3pGU79XlYkOxnKHA9t2gXyoCrgbAvMsXzHETnzMqceAbsyxTMA7OBu1UAuA0CS
QicpUhfan+CcNmGDbzU81SqtofMAAmg7qjw4tUm3bwUrDyCfh6DJF+ZVSZqupIIugGT0VIVcrw1R
QR4wpAHUZxKOiaPZdN2Kx0a4sWT/u80dC1MMNImKbxKHaU/1ZbAVWnpF6pTPbZiwV4olRTc//Y3x
3dTLTS30yyBNuAjYOMQZKzvm8i2BKZZ0C0rtcwEhtyZs2JkCRLXeirptAS6gsSKm+n4jcKaoD1Q4
pSXG75DX9pcccmnAzqJfBvxWGYRpLH9rhoziDOoEb21Zp+sCRPNVgoDMdkMeythFYpN4YdRAP5pF
Jl3HCWsvpAFbpvFTE3GytmHgo/gzju9sHzgOPJt6Gb7IQoP0GKdgemQCUNzE7Nna4QLLldZgD2Sm
fYEZ0Hg1KWZsUZs9IKCh1QrvOFAdaIC8bWPqMEk9OwOjyRMZTgB56aQnNIBLfMFyA56VDkM9O9VZ
dQzCvvW3Yxo3jx2Az8857NVPwIdmLwAiN+taGMFXhTQf+UKju3qDnuOwA4+qzw+K5cqlzABGOATO
1YubEBKrJE5yt9Ow9SWjCZSqCVVt6jvryC8IkByDsepy86ELIHACLh7xrUtezMrvNiz3H2HBjzMK
RFPJluObijRv6J+MBlcAuQqHtKh48ZGXeWD1ZdchiLGGqSQLFY8/mecHJfA/Na2/MlI95GWSaTu9
ktz2AkFQR+U/rMp5bvz+DQhDDNaayA1Ef/Wj5hIZg8tSsjMGvtGAIwUdgFmOXPoxM+erP1bkf/2Y
OCmlBIIPhlYA84ERtR7zYVX2e11jag+RVf8AnNkVyIWj6Cc8/XZZFW3q8FXnapf2nRfjA9hHx2Bc
3T+RfFxZMKadOIKwI7o6tc95FiPBTY88jdZVw06KoZiW9AvHvLnLTCpckT20GOwk5AyoBMQ5w0Nc
ASlU28dRiDdgZRZOrx8f/g0xOb3iMMOAren1JYssnKjCHJz0Minf0Xk13BTEDJwPQqBsFOH2wp39
KVr///YypvpSgORMR0Cvf6npxszKVaIrCBOrGNilZt/p0SuhWjSHb1n67jQHVEt3OVi/PbRJ0PL3
TugWiAe+vy9qEAUarAOAqEcrfmFyz8yDoQe3t547hvwEWksTLoaoX0O5hFEIO/aP+A8gk/si/EIw
bxn3z5b80vH9/c0xU/Y1xKRQ7xTwZIOSJgeVN76WI99GbNdlB+Y7z5kYrLUP22SzcVYkqJM1BjJW
MTnp/CFn/cEcwb+9/zM+PpCDiPZvzTuzpMNHGucXsCLBISeiGV7BplnqEX5c9jKmLUI0clBfIT78
OPgI/ILi9cqxDQ3S0cJjnPn90w6gD6YCIbZMLsDXWA+AKbl5YFYL0sK5X3974/4KKGA4Ok6KrtSl
ENYWWskfvQh/wYxyIT7M/flbNeGvP281FbMy2yRnJK1e0Dyz+muFttr9hZ3747d//+uP40BYDqNv
kDOvMZIA+4Wa9z+XZfC3/fHBmzlVdbatE4Eoit+ONzPE2FeF01gOlS6NvKL7qpHNinpD0PK8fzcz
wWcq8kzgd5Z01UjOUsovI1rOiW/viyy41lW31TBEclE6u3+pmc6TMe3d8ZHwCrgWco4T75Y2D+DK
1ZELrDAX55w9KYdv+ZLZ5UzwnrbrWtY4orUHcjYGSBhh/ZgiwUbgwbPUAGou3NItpny0WpO3nAFy
07QVrtIHxUOAuFjWD7hCG+NwG7mm9dUybh5I1Ms+V1s1pu07C0mQsmiPvV1INxyfarHNwL/ouDvi
WaYAwZHhU40CGB/8u9M5UNLtEGJvFLCEo6YAqjBCYYVv0iJbeJlmtt+0RZdwI7JKUNvOVTQ+8Djf
jSNdxeCvQULxzoJsV6lP3swkJkSNH/Q5xWt7a/HljKFuMrh+d2LWQl19Ji5Mu25m5icCyGlkCwLo
ywpFDTQO/c8hQwxjkosQkApBqcJapFW0pla0oTnAPW26JPyd+/WTJITGVhuCtEIA+xGGh1M6zBMi
ULGSfiEmz2S0xrSrlhlOTzrKyTloII0nTxzeHikKVM6XHhW28BlhLU73cCvFylRgzqPa8gvRAGnm
/Xd1JiBMu2qgfdZD7tTk3IjkoiCpbIPxokSduLcdIdAQv3+duSc5CQkqNYqiiRDl+rzfWYKsCgva
oIVdPPNVnvbUOtUFTem35DzEYEjfdplp86W2xsfFdgjr/33fhVMMaZvhCZEw+ZWEkJJ0/TW7XYPK
hUWYu8Tkwy8axzIlYFRnpjlcvvNiC2MGx7X1qzZe7z//uc/MtJlWKZQiiUn9s1VvIv1E7XbDfIz+
b27xGfsqAqRyMRzPXm2SDqRthduppHM2i+HF79kKJcKhYLu4MWEN0z+WabitKCwgMLmy8NWZ2WHT
9prllyByxA546i0AaTXAiPBQwqBIY7bj5v5DnNtnk3Bg5SbrgsK0YcreNF7VwfvT7JYGKWefGf93
o8Wqs+MgZfYtEWj4WzTeDOlRTnmmbIs8QCpMu/efSzWncgfHMXRQDJV95oXYiADyLnzESBQshbWZ
fG06kRxlNqrDIbDGnKYnmfBHgftyRPgIi7NTrIJDKzVEyNw5LY7wzHw0p70+KkYIA/xBXTj0IWdt
OPTYcLh45zk6DqgX9AB/hBj8NtIlNcfMdph2AIF7VZ1pNArdKA3kXh0OOAeLfnd/s83dzyQoqKKg
BQXR/gK9MHCaCeDTqGJlGxwJkbDpki98oWcamaDH/7vv9JioIrDN6MLi2tyD8kmfRVLkP6Qyg7XE
TQ26O/uhta0cBD+/v4Bgt/3cPU7CBKr9QL2XVnSBkbyLryDgdzEE4nttFW4zytUi2GJuqW7//tfx
BOlab7K0ii82s3xXQFvvLR6tZ6L3n4GZv/52CYAxbHEZGnqJl6DiYzcKCZt5iKOFb+fcBSaBwRkK
X5sgrl7qhkQrbRabTHVvZVdEGN5//txK3FL5v24iGscMVpdxfKEduElwYxrXkPdBKBbjOyHLJ6AH
OxgYim4hxZ1bkEk+QCwtpF+bycWOohOW2WJLfrIzT2uKYMG4YxX0Pk0ug9FByGd+t1pUGqKOjusG
yPBPPa4piIXFrLIgvEYdoIJHJ700CjTNDiIKfM6wfxf3rYPH/8FJagpkYYWyYXphJZcSbQGUXeUh
zG69LDTynArCVhavaeGjIe0Yq/t3dgsvH11xEg2UWUAXBCMdWNoFB4Yvt2gfO+s1VMGmYmoh5syt
0fS9V03fGykyzhbE4IcRHZ41zOHtx5GC5THm4UIIndlkU6xK2DZKjZ2vLsSHGCLl7YYGbMniee6P
T5IBx84J4KCgaWbcGVzi1880rhZ++IxO25giQgTw3bRG6+xKVH8sdOli1ALlgVACzWJnL0mN8Qf7
d+FnK6Xhlc780xi/xS1Vm9Z+IwqKHnjtn3SHyun9bfFnEOqjfTEJEKQBmViWSXDNbPLos+pqqxHe
gzWA9U0raO3ZoZU1MEWxv4UoNnq9DtCRGFmxw1DpsQx0AKR5u+a5/245TQdaOuylLDr8Z9vKXzEe
rcbQ2KdacLcKNdnXdtyuBNGgVNy/g7lXaRJxhFG0rWzL8JqGg+NacOqME/oaivFkd+PbENOL5SeY
AacL1/v4+82nvkIBD+BZX2v7EkFv7igwcwckjEmBOog1bDpa7aslptHHrxOf2gthHAgw5JoEV98Z
ci/JQJTBwBHznCFr17X+dv8Bfrzh+dRQqEbH2Ya/R3ClWddtjEzJXY5JhoXH9XH6zqc2QqoVPdTP
zL4oTMVFbdZ4soErTQOS+cJL9Wei+P+3MJ+6B1FFiLZEZ1xAM183gcAxfqOa/wa0RmTwJS7yDWUJ
+jYwtn+A6WweH2jlgiQblNgW4k10YAJb+6x+1AUO6fEBMzZwcvxtRP3KLg96eMD/Wsbd7vZ/Gg95
ksBZ4L8aErtKx5vFffXxPuZTX6IwbSoNDZcAqlt8p2a1wxd0zajtOs5bneBLXRcvtlxYlZlDCZ+a
EKEvqCu/5+YFRMhdRbpV/7PCfSl+HcvuWxEXK0M065zCmPb+LpvbB/zfRKRUAcjiQpoXqgbXyAYY
oMViN7b85/2/PzPHzJ1JIOvQfY8lWu3IOXP1Ct9YwPOcdlfSOvvm0B4ePbYBMChHVxdj8r/TrOK7
pCbfAMbMwHe24oUj2NxLO4lHAXDSFtTg5kX7zMG4RvTQgyPuhXjOzSdj0NQOyI6RWxcmVo800CX1
aAa3j3AiTm+Galq42LL3H+rMnpz6/4wlrEpEbOA6lD7HLNwPdnimrX4qzODdoKhpAEEem5/bIlMz
nxpcVSn9jF/gwuUNKghWo+gedMf55v7tzITuqZMPtZokMOuYX5yO7/L+PQ9HTBpt2kytQI0Yl3wx
5y4zyYIk4YPdY6rogv7bzxD2z2lF9hBsHmQM2lrvoJP8OfQtsLr/vlV5Ayxx5If8khMMzkg/hHSN
EQqVWLzkKz5zjuRTVkRWl3WRa1vDudG6MugfLtKwhUfyjMO8fYCVQ4qhkL4dPSalN0rnIpLk9/0V
m3mZ/g8i0Q40Ave9uDR8+J408C1XfGNiugeFDT9Z2BYfp8bg1P77ECVDwt+Turj4DKOwKGLQZAg2
ZGgwEdZaW0elq/t3MxMDpy49CEmMd4bvo3pi/mqGm59ln7n5bbLt/gVm1sqa6rK5UZW9wtDXOckx
vuToqy1DfZvrW9VM7prWcEWYnFVCT7Yilx4eXfuFK9/S4///CFtTqXaD+EtjA1dGk0Nrt9flEUPa
jzDMEW6RhHDRbgIXLmK1G8LTeq+YEXgEziE/4Kdc7bKcWQsxa6YjjtG8f5czwgw+vAkide7Nr239
MBQ7eO2CaoABWdBbOTwxRsf/JkSxbkjyiubSCkrhn0rLrylPXu4/jo+3lDVVc3dmagcjwLXnFnbo
VZjzVRDQXRT3MEkPMSdPCWYC71/q4xhtTcdDgp7Bbx6ekOcClTfRYQwyESuOOee0sB/ZmO1Goc6L
9k5/pmA+WudJxKHw51BCKHUegiHwKpL/5mZSYPjRHZI2Wwd+crAdZwsMw9sIA0Cd/Dcm6xoGtxwT
UOv7t/zxe2RNZx4wnBJqVJnVGTaxv2zeH5nqrzdl5/0/P5NKwGrs3x2EHHvEaKuj0D3j0YGxwXVY
CeuzEpYnCsRIGDHGhb8BRGql7Q7Thjn4Dvmx7OnCms44P2BS+N9f0NpjDTudRp3HMt9YTewFgzz4
4SNPQLUo1qL/Ik4OYY9936FoEG00TzcQ1O/gOnSsTA4Regphje1itht+PygpYXKa6KUJqY+jsjWd
liDSjGUda3WGegiagS7dDLF9zG49AKtaM9a+QrXmeLSADq9l+WuZ+66OqGtXlkvlT9JSt4KNwdJy
zbxsUwG1BCarDxonwhD6uE0xHAxjcldaudc9Gk78VphnDnBSQLO9QikvsMPveKowBDArt4vSTUL9
V8ATl5Zu7uHc/v2vihsEwcPgEx2fMTt/JrIFiSMrfOvJh9/Ba5GnpRu0ZX/Km+Fdj6nx0MHu+Wci
VeV7fgcl/EpG3WOEAKY9NdJ6B1dnPNfaJ1+DFprsqEz8FfcNfrCH4geDk1HRMcNtwDr+L6f5k1Lp
Ug9xRvgDCPm/t9LGaUecUETn0SzOZsTcDN2EVqPqZhfbgO3TzPjVi3jnD5hBVG2+H5s634Wm1a7D
8jgUG4t8Q5BAi7h471Guu4S5XqpnzTzmaS89a6ii8ZDE5yyAAKKrnS9Fn78Zih2jJX7dzL6aKlht
I+0sOMnHMGHzT7kIr6TCpDNPtug6gMH2eD/azNzIVBnfdObYR7kfocmZ7slgbSRIdHlPdkIuaYNn
bmQ6ZcN8o29sQaJzaupDGfJ1zcYVzUoAmQPMxNFP3sktNfhr5/OmhdeWjrAkAlakgdr6WXhBdWa1
/PXh+FMffH2mQzUiITGFqCE6NzlIpIDTbaMesk5oJHBicPAVN0+WOA0p2ngOCAR5Cn28XX6uFQlR
6r83KDU8PQbYGZ1tqyvhidLmblShn6ua7f29MJe/TbXwjpF0vKz9+ByIXMPeYS1T/zeM+Q4QYNbI
edMd5rBOPRncxh69Jl0sSM8MLFjTSZtw0HYOY1l1jvNuP6aFhUiTepJgzBlDKnLMLrKMMGg9eKqO
tgPgZ/jm8+8lAfaizEs0Gwlm2+KFmD7zhZ+Ol6SFDxMhXsVnnoRbqRNcjFlumqf2wgVmCiDWdMQk
KNtYGxph2gceSQrcWpo9MIG2nNms/K54D5Wxpqw/L5JkPz4WWlNdd2kRYWZxl5xLx18XUq+YUZ7a
2vkB47a9pcq1ks/3t9HM+z4dPnHAPS5SGARighm+ByWFVUzuGaBztKDEeXDAe7t/nblVmrwPYuji
JjZaMIgDKi9QTdrXqkmSDULMUn16Jjoak1Ssy6KcWG2enmvt/NfCmTsyHSSY7a9FTvTMw5oOmRg1
F/iO1Mm5YNHOdqz328koyqyrMfY/FmmIc2/2dNwkNwc4oMVYE5bkicv6soFzNlQTYQK5faV+wLUL
8r4wMIONzsrWhXQCfNn76zTzEKeS7qK1OWF1m8KGjmOyn/ywYgwFljCzBuLo/iVmtsJ0DIU4HHDS
GOs0VCV5CkLogcJKlK8wRvxx/wpz57qplLsoIftrMp2dkyLaIqGlTbPhmb1xjBrjo8VxdEyINeG8
D1wh5uOh46iybdKiWRjAVzVc0s/O7ZfJASizRN4OdZSei4a+tYV6ywQDxGuMPEZK20X4eFm44dse
/+BjxyffU4cHUdoWBFfy+/eb5iBjznPXWSsHM2WQxsLnMTubFh/QYr8uXHMmSE213jUdLTM2RXoO
4/JXLO3fJbWveRU8q9Z0HaUgnnRrrle+HFyzO5QHQyTHwChfMkc+dkl/bf3su4SF2sLvuT3Vj57B
JMQkKZcSr0N6TtHsrYxnPwHpQKhVLL/nhr22MpeqxxvSTKCY7ytA3qF37aKFXT3TWrCm8y5ZJCKj
hi8VZJFjjeM1yw8QHe5lLuOvnRWBU9WwdZ6YvqeGUO3ZOMRu2lUvpWgANRkVGC6sg4SpxNivDJpd
HiYnI8e7X0kbFVtU1wNm16ZrkvZUMZF4RQivK8jCjMZNG6O4jk4A+2sFX6qqqHcjLDh/9WGdnJQR
A+QT9j//x9mVLTeOY9lf6ah39hAESRATXf1AUpttSV4z7Xxh2LkA3ECCC7h8/Rzl9Mxksi1roiLq
ReWUuAC4uLj3LBT8zCurlCq2i5xcOMScmQVLzM0wy2lUasDM4wZEKGsPWvZOVb2O3BbFco3HvbRX
nRHf8pdoG5XIfvJBTzvAa0+x1zwD0Ld5g0NnJFtoYk3tWtcDKCJqM+bixqb1hWz13Bl7ybb3ReN5
no9yGOuHPErrId31UKAbTy4aQFD3vTZRSSq2cUaIDAwsFHD9Xg1qWsHQ6Y65HSTr0N666UYTQUaO
qSNiON5LYw3NKhD+hfs8t3PYizAgHGiFtz0yM2Kbl5p7bH/qacQ4mTSrMjXtPZR2Gpj4QlAoGPmG
9Pmj6/JLC/BMEFqiiFgPNuEgKPwxmNimaa9eRuJPK9PaXRz06P4KCp5ba7oGvP62CUFecy5sW+ee
/OdO8MuBQqNQmPQc1x6b/IgyFt5+kMUWWrs8SVF7BidyHBQMg/pXRrsbEDpXH4edMzW1JQXMh5f8
4OKECcYi9APaGiWXKvvuT12UOQK1RLsKuyx4cVpj/mLmv0QbsZ45na5RczI2VpmA9oLvbHUHQjb0
ByKote+BF9sQh10RCBFcCnDnFrrz+4mGYG2PoIHmBygVhl3wtUvJTYLl1soJzKH0y0XXmnPni59j
/OtYklwzzVCKdJ0UPw1ONZ/2XT6EDhC9c//VAY+2aHbOLcvkqh7o59bt1+AVPZCUrQi7MLBn0pSf
p4Ff7iJw29HuK5MfUEaBZYjLoHMAvSh1KdM6d6xYopRKzYty8sb8UIBzJSDwP6f6OrWqK5kFq9yp
cFgUG9QMdya9tEJPW+E7W+QSs5QVQa/7ockP5ThGAwzGNrT8Jpv5BeRlFeY+vw/8ags2FvxaAgUL
Tau7RD06Vyld4pjMIJo0beCek/sB2HSfCerObOCxyz+zsd6UFcwGkBZdM4mtjronH6QS9iiXzAbO
5GL2KeH9ZTgHM9dgxOLRbemtADq8ztpyZTnitrT8mKkLidiZRWKfJtMvV2n8WRVQtUAdVTMYbYP0
z/o4bZpbRY6thG3tJf/ZM2FniWtiE9JmnSpUfYVZQ5/qpsM6CWrr3uN85TqQTrGhVud6+gJc68xq
WKKRkrJl0jFOfkimvozmmsSmzF7agl3KJs9NzdP//+XNgZCdBSB4I7zk9QOoQ9cjbKyhL/ZSO/4+
DcjeGUf0QvSjy/NVpu8/jt5njjv2aSv79arSLSandvEa6VdeaciJi5fRSj5dHKf3JwRe/u8XQFlJ
+VM25AfP4Vc1a9QxSVBlBg9zhWLyPvCK8rrDJvlXHsdbooCMWzkOtPROIUXGdWNfNeqkKFhdO568
MBHOJGHeEgPkedaETLPLD1aGNL6jX1XQ3DQm2Q6okEDhcms3PFQseYa6LXZj/XDxXb6f4HtLfBC4
aumEfLc4uKxc5yXELVTjvn785s6N02Lh8snRVTXjt8caNC54SBOcCu2pEJBer8Kpt1azyS/M9XPX
WhwLLTuzs8EPUN1BhlwF7CA4Tmg+Qq3Lsl1XWfCGupAX/TwA/nvE95bgHcVsDaQQP9VdPKR+JjAb
Vpq19AtEW1b0QFcJHjG7fetme9ipSY+hlU/HJEdvRGVxIAwOkFPhxxbyez+RUXmyihwG1waSpPfu
xpO9ZOgSdKeho3SpqPf+uvSW3kYBaepcQ0brAK2RkPTN3eT3P4Q0QyjUJbbFuWsshqEUFE7vRqSH
wl211XRft9MUMooSMKeXBHvfD5seXyRN4HWCuj7iTApzrHY1DeYLh9gajKCgqUDLo4LcAohQ81Cb
0KrbTWWnZWyEG0Re6/4QHftiV+LCAfXcrSwCLGBczgBDUbT0hfnu2nIrG/sBQjIXstJzi3MZSeuG
e3bin34+eeaC33DVXWqUvb93Qzzs9yCapjThrMrKwxCYHz6ONPtiSG9hLhFnoK5dKYki2Mdh4Mw5
wlvCmHIFpB92TsQYyJwOzqZznW+yGqGLr687ah+Tz0zd2m11U8rsQtA+c7r0lmAmY2ReeAr1Pktr
h4ft0N34xIosyw/WlTWhn9RvWp/HOEKElRd8p90TYApDe0WqAZkw8zcWozteJg48DRQJYVdB43yk
gJvmTbPnyruwW55JWSG3/ftAYA9r4BNYpAfI/d6qcX3qKWNDWPOORJlhX7xunkKZj7uLbOX3F6m7
7DXQRBuZTLCv9gdv5RVTVLflPUSnH8H+vjDk76dS7rJ1qeToMEMS/wj3lRVUba9SyJvY5BkWKVp6
m0a2cTJCY6u1oyE164BvqrrdGoA8oTamW3p9UjGkDH0kRxXDhUlx7rlPS+GXxCQT0K9qPNwUTcw9
sAUi7GayhVbN7qITzU+m17/vDe6yaYleghN0Al4cOnXfuuTOLpKjVQT7rIJ0oeqeA8n2jhx02DTI
jHCYtZ45PE+ETeDmZ7qvDITLsIO5wWsg65O8mQq2kg87pi4B7M9ASNxlcycYikI3mjCIUmUxTC2a
aXea+h0Js3aDDj20DFZBWcRu/oyKip8cAvX88bR4P1y6y6ZP6UDSGhgpdgxyfaWd6gsJgu18ac2f
qVC7yw4P7VCYFQASHR2LmjCV3vUQYEct3R0AAeuMFt8oMcGuTL9bmaNC3QGph3Ir9uIyxydv5Y7F
94+f9Oy9LDapBFYRGjg2dpwNijSdDwROQNeaCVjewOEuSfkrhHVCtwlwEpe7NJ/2OdNxr6GYBoja
KkN38wLP6cwp0V02cZQwzqioVR3HXu2auo4gjrApxMqFiWCZtqs6KKIWYjt2739Sg/NDwZsYcoQX
iplnApy77PBUrQFD0QrM0S6zN5FyeTOTSsWpLzaDZ922JQj/qW26EML7xdrT7fCXckJ32fNxfJFY
CZ/NsRNBCEXEOy5KiI0NL0E1b31GULTOnv7aeC97PB4fPf+krnm02XjsPJGFNM6c7UnzJtuLYjo2
Q7JqoLxYu/N15yX3PXzpwUnOoHkBUb2P7+LM+lp2gajrDWTGcRkBTt+moKDCVPcAyY27j3/+TBHJ
XbaAqhQ8LJJp/L6AxmxFb0tIUkFyayuBRUbrfNXXybFG/Ur2eBHKva5mG0To9HZmtYkn6Et2zPr8
8c28n78AbP17MFfEH4CMTbKjr0y3tZPiWp+oydw8dHySWygMXtrLzmwbyz7QoLrMVmXTAq8pHqxG
RDacVwUEpwCTdhUOTS+NP9zCkS4a4HMCc1joTqJBM2y4xQD1uLSOzg3uIqJ0jQMT2qxsj+infU3Q
coLgz5O8RIY8s2H/3M9+2Rt7lJK1gXH9cQ6c23Kmq0k5ZpW0Q9QrFnY4V4fECW419S+xyM691kVy
K0DDKqmTtYAzO1te6086E7eD7Dd+r98+niNnskB32UgxxnN5JbR/tKSbhbk3jasmGMQb7DDqTWKG
q74hwHUkLuCFfcZoaCoobzvAp7oFTPJMBs/XsRnyDQSpvs5VYd9rv3ip0MKHRHuZoepveSHvDV85
Gh2oCxHzzJtZVkmpIbXlJClw8qOMZeB4q67w79OMVEB9A+n58cs5k5a7/9b5oW5AE9b6R8h1YiKz
L2BdR2k3h7WeUQYwYxpSIJYhUPujBdpFeM6FkumZpbvs/NBBJk0NhdRjUPdw82pPYFmgWiCQ6L60
EI7deAgnHz/kuVd5+v+/TGs6ABcPuWp2bDKU8WeZBOHQK+8qoHkbwSzrwmXerz64y06JB6mXUtS2
d3Ry+jhlyao2144L83lr/ATtqcu1tbODtgh7sgZXeCaEHP0y/2R5BewkKp5u5Eiy9cjyJnRyAH6x
22fYaao7dO2tFWzMugs7zLmhWzTDII9aFNCsPGnCWkeeFpu54w+psj+5kw/FNnWJi3Ju3Jzfxw1y
qpMLddr5aNvNuhM4dhFHQ/NTXbX5BaD6uUdZnN1tzwUYKANNZISPXpV6q6keH1sA2SqgUVAlXX88
A88E1mVHws3rnKadDZfQfH7s0UQWHS2jpBT3E2RH3Yk/0qrLkQlA6fDjK57ZKJYNiaFKDbxEZueY
9tlXMww3qRkPF5/nzMgsWw7VRB1NyegcNXP2oHbeKN18EbyPoEX/8f2fSxiXbYWZDHIabEOOHTQQ
QW+RSSw1UkMLgn86MG1Ioe9YDi5Yn/B8V61ILyQ4Z6bEstNQWlKLgbTzMWXVnWO62z51Ip7Pnzv4
N+r+wvOdu8piCZMmy6UAlOBY594nlEXyCKDhtUaPAWoy98lFjuH71SN32biupTWniSXGY0mmx2oy
zzaMZ1Imt4Hz1ZLdfk7uoGZ8NWUmquv7pHjVYnydexyLPx7HczNlsYZHNpp6dNV4pON4pRP7B3be
Q0Lkj2Hk0+bja5w7zNqLVVzOZdl2bJqPnN7PYxDVMj+CM573LY40gAOp7F7qA7XG8GReRoJs1ZP6
U188fnz9c2O5SGJY75OJpOl89CVUPSpjPU84VHpg3Yd8dMABCsZLROszj0qXbQ8MJncBTE4O4+ik
UakOfRCATwSyKqoKd6bfJIgjJhsja340wmzUCGQKqu3bjx/1/bBCl30QuyUuM+0sjlraNx2Hbmgw
omnsV/zTxxd4fxOlyyZIS2vIF1FbHmfe3/il/yPw3E+OcJ+GIN8iUYsmfeFE/LMK+O9VGrrsejg5
wVbJDARSIHdc6B3ImzS5xdn39EEPyOa+0fQWiJig+mx6jT5Ci5pchtxBRplsosb5bKw5VAmH5edX
GFqFVfa5ZFNs0GDLC1SZH1Qn145mIU2/F7kJgUlJdbXpshfF4tb5zAEbG8uXVD0ELI9xJVx4Is9z
eXrMNZysCUoYkswr9AKioaIRD3DEKiICgWRoWkUJ3g3NNURkzFbZMDbYZhwsAFCBEOk7UFKh23PF
uls8GRw7w8C5Sqwfo8HpLF1pR8KRdrhJZLPLx3U/7XKZbLrhReRsH4hyA2S63hCgLUQazZDgA6Sf
jJc0Pt4PC7CY+X1rd920zMlUsYPv5nhQuYdOYwzb6cPMLkykc1dYxIS6b7FdQBv9kJewjigEVNfH
ut9CDxViWRem0M8s+b0pdFomv2SWrE1zi6YVplD+o03I1cAOUkF6NUFf+nnUq8Jpd4HzguorpKAd
sZkm74XNq5roR1iXP7pl83W2LyTUZ7JCuiSv1zC9JfAVSY+1p6Ju/K7MA2YRy5oVuPgIUjukbdcm
tXcX3/G5aLBIBMuqCqSquhTiOfxRQ0NrNmYf2PPu41jwftZElz0eSNg4mfK0OIKSs3KtzgtJZr9k
DNyb0tt3if0M5eyrbPT/GkeDLunrvd8xiDDggo3b3PMxW0GoexvU3aNV8A1cLy414c4FucWGAbei
uYBBPD/AxgK16JVXAS+SZzeyLFccRgGNG3/8Bs9pnSwbPMXcyRatSayroo1TaENauoqb3uy6uotU
C9V3fafVdxqSaz5+53Le2+MAPQLxBoUsHabqkozGudm57P8YCHOYuk2DQz5Nj/3Aj1MvgeNEm8UW
e8mdUGUQme3auGjsNytxLjWe3t+c6bIHxEqrmqyyxbuuxk3eK9Cy+6siH/a+gGh/c2HxnRnRZf+m
dhWko+Bxdugdbw3EGP1Uu326gURnClcTt29CipkVlyPQ8xeG9v3MDmzv32NPVdukHmTmHjrN15nQ
L6Ut903w1M1ocr7l5c6d8hVl+kpBPzgqQWYiRbnrc/7j4xs492JP9/VL7Etkm1lDN9IDxPWe0tSC
cpoVQf92q+dpJ5MLCceZujVdMt8dyLNm/uA7h2xU8MCjX7tshnuoc1V0MvbamIgwkwJcdDLukQii
ku7TVVNdQjednbeLtap5plwjyHDwJpufJM68PpQZ9MW9SfZxV5eoGnUF4AxeXTifNU/pNTQzycpt
8/ZCfnsmzLJTfPzlTQO7k9gVXCUP7hBcW65173jjVUVe/9I4stOU/uXX+9bOsNzyAURe/tWf7VBx
+aMxJGzL7jHV1PmLE5adJtIvFyrr3IL6lVcfExesz8nBiog1s24tP4OZmYJZpqhgHVHU+4SapzId
rgnR/spGKSXW3AvWo7LBffz4qc+gbSg75Q2/3E1hO3SYS6gaEKkOlYMaVErT5LPH4USDQhSLp4I+
9HR4VKjrmnp6LOog/w6Eu366cAenXfKd5IEtFnBiinmyzVQfpWrelJL+Dgp9E9hsKY8DZFptPbzV
lD2bsoRZi+rWTENNp0nySDjdhfrHmSyJLRZxDjsHOtG5Pnot2ChEEhmR3qtXrVCvbgC/kgvPeu46
i0yhroBEdF1dH327vnXs/NF05tEquX3FR5HFqWyvxjoNT1Yb4TDZofbrTYGRWZeFEnEtKTxa7VRW
YduPU3Thps4NwCIJTVmm4VuETkadin3uU73JMvdRO+KYEnctchMNGsE8+wIZnkiWj7B6/zbJoL+E
YTmzabBFiuqBmu0Tk8oj2sOcFzhQtOuUfGlfpBOl5Q4djHB2dlBln0EqsFLU1qzntIP7qIJHDHzJ
6ksK3+dGZxHjeCeg3knm5pjP1ac084r1BK8eduKXwIFUXZhrZzYMfxHG2qZreQ3byaNk/jV3iu8w
/rorx3YTdOk99CIuxJmfnb131pW/CGhSmNYCOqs9ZrZ4S2rShzptSKyT+dB0kC5srCLK3AYyRCCE
KOU+jVp8G2trhrcN9AtsUbdhI9zNOGRX/dRsc699ZMZWm26CkYtPNwoOo3mW3YPwgeOZZd9N2l03
2g0TIEM/nptnRsRfxEoIQpLZpKwGncG9Faq44/AeAYSmgMLDcOEaZ6aff7r2LxHQqwlEyV0f8YeL
N8Ig4UrCBIZIou22tQvb8766EOrOXWkR6bRwB16VGWq3bg1MlrOplHkmPX3qbbSUZDGvuLykS3Hm
0OAvIhrNfH+W9qhxaHDjLq1+5Ca5OhHHc4xhHCChRR/l0YzPHw/UT7zMe7NtEdn8IfWSDuTbI6mn
gyQeMAdjvnLyAM7HhX20LRLypEXjJDuWPHlrC3IHL/ltoPjXSvnhUA2HibSQIx6vFR03IzlpnA3H
3tQZ9Nz9UwUfhehK42hPQqhbHHp4kYVd5z+gU+eukylA7OZZ6AKin1U2QAReHhVTDvEwkklYaPht
LKyyCC0izYXI+RPB895DLyInL+Da7TLdHeeuXqGtuxaigaMYRLtLTz14Mt0ZOkRVqbcjh1sjoTGt
0q1rZ8+KQZqQ3uNgqsy3gFHYDr5K1jzqrl8FTbp1ihwWaeoahuRRTfLYya3dRMe9DtQNt02M0uQn
H+J+EuuwD6BtoeArA+YfTLBALLgd6oul0zMIT+ovwrPjKmLs2nRHyIm9CF49ZTAXsgcCoBC5Icrq
Q9q6aBmepOvSZFe7MLUZmu3ABAy58n5rAfVUWbkTUpJGSVLFNMihiQiXBulbeZz27ec6kRdAiOdK
Ef4ihjdj5YD0wNqjpOwbzc0hgSVWmAfDSyHXOVdvRqHLmfDyWBg35nw6US/yndDyGny+h9Er10JO
DqxzII8zXNIFPLPyl1pIo+4ZVEgtftAOdBmb8T4bSviN5RFx2rsJUiDxJB8/XonnTgpL9aMOwIS0
r0t+QGYFHB08pr16Y1GytvIutnJ1ayVz3HsNinOUP/Gkecws9mDAF/34Bk7R7J1FsdQ8qlHJRygQ
4siFuvXriiKKJvb9TLL5wg76Ey3z3iUWIZtlnkXnObEOKf88qjueO9sJgHcGvlzpg6/3WZMHyFh3
+R3E51GMiSFU86UrKxRM0hX8Wr08wQC/UjXAll2FLswLIWXZjvzFR7LB6uRLB/+anJzW1b+Si//4
Ov6n+F7d/vfttf/8Bz5/raAsnQrZLT7+c/O9OryW39t/nL71v//q9+/887Eq8d/yn/z2Dfzuv64b
v3avv31YqS7tprv+ezPdfwfTvfv567jD07/8//7xb99//srjVH//84+vVQ99NfyaSCv1x7/+tPv2
5x8nJMF//Prz//rb6RH//COsYFjzqnAK++8f+59vfH9tuz//cPjfKSTaIMPkUBt8wVNjZvh++gvh
f+ec20DhM0YcF+eQP/6mqqaTf/6B3tbfGQsclzPX9m37J060rfqff3P8v8PEz7Y5vsRQ68Na+597
+21w/m+w/qb68hYK7V2Lq1L3tFP+3yTzfAZSBSMA+CD0AWC9BOoNgDDacPerQ6+ZRxM3FByjN0vm
kBtyCzLYkevnoo1Z4tHgaE02xB9DDh5kjyicpWnsaWsicUUEVrnAS7D3aWlBw5mLQSRrQwn3VhJy
X/2NgJEpv7K7tgjQTzBt98RG7ts7Ojfic9qTsd3689Qlez6I4tUeZl1GykhIO5aWCV4pPcEwJO9v
kzFwXxnsE1d50ubP6OB5MJn1YR6Wy/zFNcpTsZeUb5wD7QDJlyCG31R2sABPek7GhIS2bf9okHxt
3V7Cg9Eo9iNtC7VydV/cNkUK4i0h3cq1R6AF3Qn5GG0yeQvfNpAhYTFlp+HkWxZsY/28hs4Sqs59
b7mPzljrY1NaSRlD/l3c9aMIrksO61NAtcYDU5WJ2hmFhDCDihD8Ig09kKFrTRTo0f+GbPYFVHQC
PoFCEB8actuKAfwJNiTVunJntZqSrKpCt9cwTujy0sDNFgVp2+s7E9Z+FRxblqRvRNlI8ljx6NVK
7oDQFY9c1DWyAx2ILfWHYDVNafCUGhvfa6DqvvKC5EcT1C+geOXR1M8D/A0zeLkT342GaQRCV3Jv
Z0HWegP4Q/7k02FtDVUsK3dAl3YWBFjrwoohYeytq6QH3LtOyw0GDfh82rZPeafJUSZkn1b5U0q9
POymoOGxM6bi0zw1yXUpUAoOq8SU3xoj09hqinlLaAlwitXCABY+wmMfOj4csBmAlWiZ+FB1sOGD
emxbM161DKM1FhCOD6saQMs+aSx4ZjrWA4cJTcTR1YqJm+WrWsETk0sJn1kJonU/2ZBeKZwuzAIz
rWnurAqTclyvPcDndg57KiEYnp/MoGuya+kE/1ZD9wq2ObGf8+mGa/+Aszu9tiUgvVkxWWBUN4DA
FY7YJ85QP6qMlYek6rJv8Ab2gX9s+3JXdKnZ4GQOlqYr9SdfAXQ0K11Hmgfya9uWOm5nmsGHqfLi
TtkQnvORZEyWc93gtd2mNGh3LXj7Efq/qABOeQr/u/JmzktYwwqiQzfoMxuujTXsFZ1cgEXt4CCQ
lNBVCxy/hYPn1K9OSjtYV7J9dNFbuNcWUvcMpcaNk05PTnpqaiB4hD7ctifI0qirvvTINdy861g5
5MtAXbBuSiruk4wPOEu6hRdVtZ/HQ1GPx0CNoNnjaB/blvGigtsbFPvKY2d5cNLUGd17s07gLz6b
A2Vev59TuH7CH5y73+AMR6PJboddq4ED0Klka8LaZ9IQdGCh7B5ObFL7jIguYtT/JJzAH6+F4IWI
Bp51KCZh1K+EjfZNyPVU7ybhPqpEn0gqsmHrpBfjczdDNG1Op1UJ9s4M+H9SfAlGp4iSDF/rGtgY
EnfsomoGdDscka4mgP8EcoREWA5fSNU4IkqEaoE8bZpsB8qtjv1EFJ8Hv6dXEA1zr/PRQjbU5hQV
vWRls+YbDG/fUlKzW40S+bq0vBQix5MnwlZV7aexzOZp03DERvQdc8jNDUoIHDZya+jfICMvzWlt
eR3q/BWr0BxOlXTjVngE9rS2es1dyIEVncsjnbn+PjGmgAFWYVOJB9TknrUcpbgab63JV7lh5Gb2
YKwaArONsp0oMWp3I2wAgpCIE4trIFWsTLGmVb8fjdy2lV1vnabeFQXE4Wd4UieYa8D0T2RDSvAn
0ulTLcyVJg5qtU1+Y6dmxRP25kIYK3PlumbuOutsJ9LutLULeRBOmUSmKh462o3hmMwnB9TYhpgk
/rppiQ2v6QSfq23hwyKCTV/d9AFg0NAKvBc9k2gU9po0ZlMZZx84zVplcxQU5YqWKXq2wXWdtTA3
RXOspNfJWG0qHJeSudnMEv3YrN7AD/cQNNB2bbIIrrcrMJzWKpnhgjCtFDzZOZeIFcaJLJzVSNdW
YT0CYW237ZUFjcuQ0FNty0ruaTYiEjjbHDtPr5KboajguzvddlYTjp3tPiKa4ZhnwVk+xLblhhmK
FDJiKh9P53F/uoMeGg0TlMlWTinv9KDUygTqqCm9qUT2kJf5Gk6em8bKmliXtrP17MI9QExffrMc
d56vUhSn70iD3VVaeRurIPGfUPJq+Con+RPEf+UWZHdEPEaRIc4nvj0KlTNQxJDpQ3XUWnVAM0WN
YKCNdPyHo3S5MajkRbMiN8oVX2sf8cOvhjkEw8SNzDT3Oz4Ob8mYdftE2m009g3d5VomUAsHCFyD
GxYpWl2NAVcRpDX6leP53ppnMPacUsALBo3ybN1CRqaBZBM8DETNjxVrpqjvQMjMraCKNRX1qkqY
hkDBae125lsyV3uSjjsGdbC3WVGsCH4s6exsk4E3a+FWD6BWPcALFVbB2nrtMl+EZWNgOFOgqch9
GiFgriEPtB4yOEiN9rwvGJvQYh/uDDZB7ikKqz+Ej2IUnwHXF/FoGKpG7ZVI2jtb0Bs9OIiIptgG
cNAJg8aGPXtZpTFShmHb6VzttZrY68kd9argWgHAkbSQkuBjuqYaPMKh68nLCbla+4jYLU2hpMNK
jtzH1MGPFrZWwEmgcejpNH+WvW29DGzeY9sogCpHmSGEcbj7PcUt+cpGOVH3aoWoN0TQzBGQaHS/
JMYJVsKGioo32MUA/0UIfQwyeCEjiDgWSx4GNFzCLEO88ylOjeFkTB1XTSvCwa3KW9/pKxAHYKd2
Ouqm9fwZ58wh4g1sz2ZASY1nfenmFlGPwp+1oTdmmCHx3jY7M1gvgM6sA1ujxBq0awnJLKh80jtv
Lp1DmdGbsk/dsHSItbGyGZHCsX6gMu5CDmW4n+38vvd4jZSEYP7W16jtrK2+ikfJ8x+ZjU3CmkFD
TyhQMSKdN5nh1TaHWUEskZeG3ACxSGHsHXbanp5aoDOA3EDWVU/W6YhEXwJS/vCSzFnrMgu2U11f
+wyymkOpP/tZ6kXCQCOugej5ydkakIkT0A+4ClvjmWRT7+tkLK7mAl4fsIh/dBzkS37pviYBSLap
bucdjOHHmBkdWYbcyxb+1hlYFzrRZLppJGtvWzghr/NOQjJ96gqUMS1/kwd59U04cwMsiC2nJ2J3
fIj8JhGvHgztwUYt6BymomxpqE5Et3Hs7iq8MYCVXW1H1mh/csC9Cr1gAEVhdubdZBl87gc9o1GY
A68aWgKAt6QFjbLrK1avUoypDWwM9KCvCl9PMCEvYfo0Se1XYaYqeoeGcvHFtQQu6MzBMcnyZt95
bh3qYUwOwh/nW0gDzXRbwgZ+iOrCV/sWBOEvaDpLGSLB3eXM7rEbjWYHhBEmmpN4YUKs4MayGJD9
zoy5zaycbsqg1mtk2exqZLDnKDuTQt52JpvWuOS6JcJ9biecY7OigIxe5+n1mJbtKpAgIsDCPITG
zNs49GSbZ4Cs3oqus+vYk01gPpExsLJN3aGUlIMrOFzNTdOOG9tk1aGZ+um6J8TyfAiIoX8D/d1K
MXCmxmomUOKc263FUznuSUdsPy6r4B48oHLYAig7lbHbj82TDCCAAVMrRV4N1/JTQZPZRFYxejc1
kxZkblwDefIStbLmG7VyH3XC3MLgT8SRAPZObkav7L5M/X1VVUpdI1Y31gZhPLViC+IFMKtPKxwm
psAFV3Q2nQ2nTnuyk27TgOxkrx3Warj5pb7mn9UIq/T7AmoVQyTHZrTuxzZr6i2Q9G7ehqNy0h6L
3ff1ahQorV+hzlI7z/lYE3db+0FqRQAxMA++8ar9Mo510IasLAFfyk0m5A5m9PN/sXcmzXUb6Zr+
Kzd6DzeATACJLYAzcRIHkSK1QYiiBCTmefr1/Rzbt9qiq+TQoiPuoldVIZoHPBgSX76jfTvJbWBx
3RBbjeyc2JAF7eZm445CHNXwwCapGcZAKK8U6ZWwMEY3nVxEA9NDO+HAvGFnyWvaa918vqrWkfAx
3wPmnHjNdtOXaqwrI+XNKPVdWvplcyHolSQNtROqO066sIJtnfRykU95M17OMbO16Eq+l7BksHVr
S2tqMiR44Qx2LVmtv1HwkZzEYOWvRVr5UbrZ012MCuWkVpLp0lKZIdnvGnjJNcLM61VI+l6Ky7v2
zwSekd4u9lR81ImKCi8NuS1PBIBuUZ5ubpAZvRnlnvFYFcYHgXEcOZp7ot7dO7a5F4msrz/w2gBJ
rNi+lmn3TMZIs8MWQQxOyd2T++Pe6632ftSaFCSJmiSfp/IZTc6XuO/VkQTYp2oRbVgaXheNsrZu
7bhNH2LTfShK/s6uKR+3EeC9jKnCi9sLv8SxDp55O2gZzU1j7UVhkOvcUediiI+9jRdVNmVg9QXB
W02zX89Q9+a3uDprebfW4qUr/Qu2BHGoqDrDeV0f7Hz4NtTubqnXp3n2b+Y1+xSPq5RBOy4DgEH2
xKV+Gdr0Nq2JgDSM9ksB3DTkJ6cavmZmfSzd9WrbSuc4Zf2LS0IfEUthOWyRTL1wcmcroCPulLWk
kWap8WRXODR6uowRD49+ZwVDWV3E/vzN9Bs3aEByb2yjf5AF6sXCLG9hJ+7zrb22WnsJ+8noSOGY
rpe4v4w9+3ZYjCSozeG7b4OEtPlFHi/rlRApU+jE+F4vO40bPUja6Q5zyPNK2Dhb8fko8vjktoLw
U5ftEI8h1Ofh/BKs9LFsv2dxGbhufFsoXmVC7Iph3LP4wjma7mc6iC7TEbaX7K8o3noCxePssLHB
SAr1OqycDwfDpi1eVhomq2nWL2uKDSsmP4uq6JdCZV8l3QCXlll9BvA4rV0bJCySUbkmG0VB5dOS
2CaQ4ERgqPfFiFPKWTbUOJRazPvJnGWwCgJreAs2yXDjNXJawsnevgyS21FTc16oqQxn8qZP42Lz
LJtuOLqbiGoKPyKbT7L76sUyBRkP7FIDpYq3Tht7EsJNAHFDhbaVXS7nEHzPiLLGygJjayBNSouW
WVPcz172WOXOXZ9Nh9Zxujs92WzvFWdZuSfP1yeb6VZtY7jx73lDjJAaiofG6I+D7s+RCYcksx9M
RndzSRCpLE8ESsWPxVjuCh1Hnr3dCD9/FJAKZAhcpJN5qhvjoLfu6G3uEWtuEXX9GCxesUtmYgxN
e76chpgUn/VCjQMb+fyxsM2QwImdJZNT5VcPtoI8jOfiwiKo1ZqkhrSwLobGOphankRvPMagjWEz
6m+L7OUubzdxMOVwEa/kttv+vVjj/piuPOC858nxSeWutXIn4MGH1elu1WaoD5PbfgA0OYHPPGe9
fosZDDde0ZEa8vhGoze6MmcUHLzFX7p0FZd+Y1dH0/aiLmXFyKACogx5fZR1hn87zxUxt1mVBI3Z
o7do66dlwbEmhS3pdlvySMRDeVekiQ020FzqjtcvTOoa5DTBFaX54PbtTmVGkLn9tdLxRyd39tvs
+/djkgJSGEhf18YMF6sF1PAP5SQI4hvkxdbIC8tLQmfKdzIfjCNojhnUhb2zpfNAD9dplU3Iuy2J
WoNwyVbJfb4CHoFx3MVivADJYt8NJHncDICY2NjpbDo6VVkdWtPb2wgHg6F2XjeZPveGf+Hl0H8U
g5CgiPNT5tWNyETYmf6pRULEfmgIEte78GAkVekz1DSnTPk7Ur+OcjGNa6O76er2qpzbHJkCe7qB
5F1MVVHu+2El47dKt4HZqEA0i2KaGKIsXqcnGroiZIWfejgBtfUHEmAva/aMniNvWa8p7+qi2cki
b2COLz1hXNtOfh/H/r6o3N063BeNd+pa9WjaWzRt5b3NCZd+dxptdmsVM7rFSGrj08YsTyQw0Whe
LfxgQiDM3nyb92zBa2aIs6F821Ea8LGb2YrrInP3VgKT5Rh5gw+/PU61/a0qjeNmbd/h48JipOaM
qpuCZzo+H6Aeg2GZPmpvuiY2EeNFywSNMw1TUhcoArb6ygEANAfUg177NrXVBXqoz3mWki0R7wdr
idxi+9Q1xYvl56ETNwwrjQsUU9XhaMy3im6zyhku16q9npk5PII2m1o+LVs8BLmlP2X0wk10Acix
v6yI/NHQONdOydrhxIAYXU4gpRcnOxex7dpJGpe7m2q1l8Cid+uc2TmE3WCdGCSemlpRa80oPtYv
gGenxS0P8YhrNI8TcYop6zZ90glaF1zXNtgSLqP9mEDlDSVZbYqPCUghuc620QtUpR9QzBBdK/1I
L+a+p+0xsLQJoSKci8GprL1lJ+KQteWXwipRjOFiGZeR5GELRRmronyRCwNl2yTzvpBg2pVmK4hu
kgasUnJa0upcyqNfRy5BpP3ZO8wuxR2rfMl7wwyttNu5RRtHjKRNOPX+XZkVjxX5ffOzzzaKUVZj
NtrghopiLlo+ldRzN1p6r+ViHlWZGIX5UPZpWVg7QzUL+TyhpzshwnFKieHbVEnwqN3k3bafDSu+
71O1ir0mtbq+lNmWp4cizuTjVrqwAcQsON5Ozq71sWyKtAynNm1TtnB189IxqxdIv/uxZ8s1x2+1
F8/TPs8H5zuUhXdfb9N835oqz4EgjYXnnOnJo7SgYY1ICjkCZyLa6HeESDYvs0isPGy61cAfCSLC
m64krmnLZoNwfqd5djbHm8OuqNs2tNd0fYaVn9hnk7Kn9znCtA1RP+tEqKXSj/YSu3nQx/gRgkHM
nhsmS7XFR5pjuYxIgyvuCEQSHXXS6eb1VLvWrgX1b4plN+b9CHpPmd9hWevys53J4W5W3fbBIj4z
DSv82X+mhP7Jcv1A4PyLN3vPrl3rr13d19+H99zZD2Tbh+Zb9TB0374N11+a9//l/0SW7SyM+880
241OvnX6R5bt/Bt/0GyW/O1MoxHPZPpof+2zU+0Pms3mB4p/9S1PSt93zsLAP2k2S/ymlEP8uuWb
roc5ATa7/4Nlk7/ZnmkrX/mebynP5Ld+gWRz33mSPWEKm1eZdDmeZULtvdP5eEVvy2yMybHPdLMc
VnPJoJTsmjfSVlAectN4ybmTdAJPvh4HbxgiQREd9xsALChc41ZuuMB8fPRGFouooa59/uCjd0kC
gOOWDPBk5CG6aOB7Mx8Tgm0XNb+Rm4IG4AY8HZTQ4AmwATePHjtLJ2zMrHavZdXD8a1JbdTsJs3R
CcoBQi+oXfjIcFoyjzphgxCHwGXlWoK+qNl3jiDZ15Koh8+8kV1qh0YgJWwz3notez/hPaBFForS
XqewcsuGzytlPJNjnJ+XXQWRckTqn5aBzOeSZzK2Mx2KOfO7aHUX3ipp5gFPDjptxV5MLlsLVueG
p77N3fUoK1k8+15u38iULc9uAKP+0GFQ/ZJaynmuk0G9NTFxO2FPPzpSjK6fgBnG0XKfzyrY8hPs
CE6DTM5Leb3ahV9ezFNO+H1V27GHfsCU6iSLaq0fxJa5Q7Q1KJrIjd/8PvQaT207E9wT4MEZ1VNd
98J6cOp03K6drBuvfDdWC9fQKKhM0P24XbBeo1Xre2p1T3Y2qgGgz84vCdpme1RThP5cJby+8Qaq
FEJtWqr4iUy/Se5n30jLY4+DRzC2QJjsWt23r5A2NbvdVnlf4dwIFovXLulDMLD0psAKTKIuqce7
Xo9UhpCU4nzt47ruomzWc39wG2PE79jkNtYm5RCYplTSXWakEc2B5fI7exzj7YIJyQHbN1d38hAL
lMJjvuPvOji9C8jVtSODeG0Yb+lkaApyZq0vrbhP7w3G8++WlI+Dhi4MUvB7Gz5CNU1QZEo/0GJV
ac5Q3u6LwlrOCF4HXedutvhk10tuBbk0SwLFVse5ZwOT2Qyvo5mEGiEZg2zh+kYAtdZTVL+Uy/NS
gVmGKFGqrzZNgF2o2NOXINvOdtcWdFZC3Fhg27aoGSEKxqU8pOC8+5ZCO3ylDobWBSGtV8inrNj7
ZIdCFowS212/8OjQUul506FZyEdlZIl1lPGC/xSbgPSBXn02QCOvji/SQPk8oSRNgrbtYJPoalED
gHbs0F6RtjX8EoLE+sIeOtEH2rRrjWqsF3NgxmdJrK2ZyZ4LUsC+lhBH3qEpa7u6dNSI3ojsyKZ/
8Nt2bXciMebv02Dnt60hvOQi7XLzrSXYYdsn2oWb6qdMPWdO4t4N7uA/1x54L5UylqdPdSGG+pTO
RfmhLWoAuBJTluRp87Im9AeVfLP71WR0YRo1+eG82WHfqhWFsqhnyK5lKR5nsByfVSzdRjRTRfIy
Zucr4xcZSK7RmZ0b5eM2ZVHbJfih5nXDVGe18XMqVMsaZSXtta+yknGXI+5iL1vhgWeRfpjKvgN3
c90xv+8W2cWRMBnLolhtyVHaaTsfXNt1hl3SuUuxc7L5TBG0tWQD0WTgUjA/7gY6ZdCF7uO/ZvYY
PbBtwx9Fg8p8kWWEo6nZ9rpK0hFFen7+hkQ8nImaGmaghAG+7g3kEgF9aX4eWJtqYkpKRewimzWm
F8P06pdStjbY/Ww0BNABzM2UDmow2WJUxJMXYwKT5XrkLhR9Nb/2augumyXZiiCBU2DOxYfeRL0r
xT29s5u1c+kJhRPaUAzvmmWb6uicLNtFDY9bFQixDXMYy1FU4eqqbN55XtOkH2Bb0lOXj/mGkpge
Vt2WROzAoBHra7csya3k5aPWgmSiMmn78jre3Kq+HMqCRKR2JS1rJ3kF0T28OVm5V3E5+Ds3LqvP
1A9xY4yauQipge/d9+TsbLgg3NSNioHXHffzol+0NvUYEsho0tfDg0YutouRcovhe2Jg/X6XJ8qh
XEsSUBCwmJpmwCsDx8za2o6ivLMEN1yswmijIqnZ2teZXT7pPqWg2RtMxwJ7cKxzBafZPNm69oEj
x5wbEKsb43JRlc4Lul447kFO+RglizdcnC0VVUBXonxbfG2y0Tat7EUxsJIsj27Bmeen2IU/6wI3
7ay3GQzpZtw2TcagtXknp0dicSCeA5YBQvjGWVzn0Tb09lKMdvc1NVgJw7Wu3TerH42YVCPTfFrq
jDZr6gHr79Qnpodl8+rLwtq2z9qyx2s/tqAf0vi8c2varIPSgsMhFb2trfuVlLJPrgOeGpRenSN5
5Lef41ZgbpS+vd3n2ti+AxJP7Kh9rcNOy+FAtgEASTrRBymRgK1BZpqWE0ydDTJutmmNkhSY7OSM
HvcMEewuCyMPjQZInSe4Az25H/PEMLGndzEkRxHLod3LLGnGSBKKUgaTk5vXMGTIEmCyFc7TRtAE
QEKEuksEM35IUqMQN/0wNNRQJWpe0WJkVQnPKfNJiy+5bw4pv7gNFsCsnZTL7RntQ9GJEHZUV4lv
TfmVmxgTmyRWzrj66BZ6QEWgMsk9kHtLfBxzFhbojaQ0LbgMpzDvwHQVihnZFWVkeq5Pn7crGty8
BAZc4sx1CUrfMuurh7VmfrPWNWmv6iJGqsLSC3CwFOyZonXOY0hrV6wbAEwqXhP6j+ZQmGvZE4fj
yniI2lHHcbTB4ManfoS1/+Rug0H4pdFX2cdhnao6Yltk0tKl58TVgcvyboWls3Ji/MFeuexbP8Wf
Ryl7Gm/mihqNeiTBtA4mH72moqDyTA7uO8eZzG9t3vLHG0rY5mF1sWGBCviOHMgMVKVUV74e4vU7
3Wekp/csEKRniFJ11zpP6u46NvPMP0GQWZsD9qvGZY42szKLfTo3o3eZ5Bm9kHJL6uTKnmSRvNad
gR4nHRY63ZbMKQc2SWyNdnY6xvNxAXQXS1AuiaBRcxnG4gLvxJrfIjAzt7BjmjYO4ASDeRE3K0yX
uXLvHgsgHXffmhvFvNymuJvF5mrricAPWx+SlqJW2CrtLI8KcAqkwXFm0JXMblvvxZ8t6xm8Z7Eh
gsb4uzkq4R6qPHMRoiQ5OtYyNmlCsjdu5ojaFchJ1U7ecKwKArhOnPN8REAy6R7aLEPJnLHwFJdp
Zo/fDKboa7XE3mevWoGRLHXWz1hd39sHoSaf8oFKU7xKbPlZi+C4iRNtm6cVJ22qb+A/DKKTRosa
lNp1kuTK4IsV9DgJWgwVk/YZe/faV9YEPe5BARS3ugVAGCZintSHwQM3I6agEPVOMnS0h5GXPL3j
sd0iynGV+b0VZs4A72tCW13AawEzYEOS11VK47treUvB8DENxYHJQHZB6yw8bzEZbEg7eG8+Sl9D
m/Koth9ryTCNAdwbnLAjf7YPy9ha3F3j6eyeHXX6vbJdJLvF5ALF8IpcUXDFZRv0TNRDBPslQcjZ
yOPOad3ZJ3+rdNWFlSac4s4z008GapYGeDg5d4MgmEO955xxJZpbzPRWjF0ynmjg0wvTLdDnpQSb
IGOTfMo63GYjq47+XDdemPP6lsE0jmfWfOlAoutCtfZl7tcrpYKio7djGrH0h1ltzVBhJlcBDNXN
ifWrN2Jdcj6siMwR7QGvgw56K2tW+tABeNFuzVmKTMns/fkrzv4zZURt6Lek0YW/a+OqzV6bokH1
F7WJwd5i7aG6I/byfb2Fbe1NagzhkNC0BPU0jEsbgDk01rRn1+E7ReQ5ie3EAaSMESOzEwNOs5Zg
vEe0ZFUM9CG0eZ92a+zcOZ0U4FS2B1PrhR2zv/xYY0gRDAjwNsP2h5L//8MH/4vtvYuC9j8DCB96
7BnTf12O1Zc+1d1//e9//V/9X6e++FK9/aDg/ePj/htdcH9jDaOQyjVdidYNi8CfIl7p/EY4B9t7
lLMe+wPEtX+iC1L+5lieEJ7Hzz3bPvtu/htdEL+5fIilLCEcUAnggl9AF4Tke/5Fwcvc6pNqAfAh
TeV5rCDvHAxtrVzbsLLu0Zmye/B1ed1arrFjjHithxEThdRpVI5t8zpkg7/PK6+OxhxRmGs3zZfc
7Nfd0FbMwqpwblbcm9RlVW2ATwV4gBs0cNvtibXfJtSwGvdjN+B6gEIHe0vWw7QIfdyEMHaIbOTl
yjN8Za2LPhRV7h9gbWSU9NCG/ebuZyv/IlhtT2WvOcrGp5WUw4Wl26RRPcg28oysOJaeCQYJsBrN
HYN1PhVNyGrdkF0Tr+FWp5f1QC+k5dPguDJMo8T/3PZMOf6m9Y0CCUYLVLxaq7hTVXmlu+yt3PSr
9thBn//BjwmxSltG9p5ht97I4Xd6msHah9EvrgyTHYTINn1AyWAGk1F/Bv1MdlONVnZzIERn3yPP
HF105DU83bHKv9sqviD/JiaHw9iO2slfYXf8kIXlIQFDX5qe4VOf0fLJX8hdr/tw7LNXxha8Zcmq
D+o8pRE5n31sG6s46RLDoBq2Aclfva2XsTOsB2hyOzRlfVuJLI0SAEdiij11KCkzDDqJX2Vp8Kbn
7cq8sNw27WcEI2fIpvpMYXATypntrDlzFs7/VLvF53ntHqo1uYzPDh+74j92oFWCuQUfEpPx1dLI
/hRtOKCZw3W65nNEcIuHNA4JnErdj8BRb4YL9tN3xed2mRs6NVekuEWnufaL6QQr1HpUMzDsps5Y
wz4mcGDRZndtcnlsP+meaSqAsO0mP+zy7HssjYt8Pf+NY/HZ9/M08hOrINK9vm0RjgY6S0cIk775
3BCDcqxBI5AYiLO3uKyPM0EyFKNx6yyivwYQRAFcT+MV08t45bmJbCEgKxRRiIXt+yIpmlfLMts7
XCXPzewgeR1VtPniWLf6tbGo2nCW+iGlpuamWarPfdw9xMTIhiKrHnr+2qztnyvYZatn+7LNS7rv
6WncsXd59cb8bc1QKUlZpJGWAhBB9MtFRYnVniQBgQQ1KXEjGuzdmwd/5VawU77vUOVvdu18tDzr
zoExPDhlne/ZExFriNoYSItg99os+6i26bEiHc55GnVWXWWxNy5UcwGO07N3a3fO8cxrRyKpHjoU
jkjX0+/Oat1NhaLIdSy47XT1nc2cERQpfkl2D2cZOSZIjV7x3Lqswz6DGkQTdJ3p9PPmNmZkJBUa
TEwqRK14UxWm0hJHnyDjKDbW5MrdnGEPJ+WCym3Xs8M9szhcT1N7Yl9A2XAuBuuqWfRCBAWM69b3
feTncRGyzUXX63c2cTTCCWcmj9DM+QBHtHPUUnCx37aVHLC0fSb4hmFjdfENm3F/QG6fvg21/1Ug
fSIAR3+PFWW+DWZiiw6RUmKsTabWYVzNXpmoxcmtsA4W/VYd/IQTMFKTHNlsUlFfVzIyje2JM+lC
wJnXBRqzY61yE80XIfepA2pm9unbpOdrLALf1VJMT0XWMIlKRIaSTs1AE3ob9T50yJwN1WFMbBSK
BV49YXfPIKCvnW1+UeYEIy9o2atoxiE5a8z3Fg83e6aehU/WdqhWX4fKmVhpq8ne1VrBwKrajBAL
txejmY3HXFTNB6XEdmScbZ9Hqs92SjXVFZHS3StVqiO75BZB6TRe/37fOANV9TxsKdgfjxSp5Iha
8w4drsVNtrAeHQ0FGCW1JqFRjn8Ym/4fjCH/kev4n8hgnC3I/3kAua63L+WrbsdvPwwa51/6Y8yQ
5m9KePiEXBQdcAbyXySGMH+zLRuYyZW8313P5yf/8gqZv0nPVDAcwnWAo87mzT/nDAOvkHKVZZsW
w4ECbHV+ZdD40fDGxzDLmI7DDsv2SRL/3UD5FyOxebalJTzNwWJaRsBo7CDaVNld6/Ygqn85NX/S
XH/1Jf1oiP7jWJYHhudLgHbz96CbvxwLPbo/9QXpwvSPxlMYo9dD/rOI9GuPP+QSiyVo6M8P+aMP
6vdDKuFYFjO2MLkCnMcffNK5KjN2nXOAFHCIJrEau6rD4vrzo/ybL6Yc08dtZduE3b7Pey2YIduY
Nlde+j7WHM+xqOcylTPuUwo2nWB2qqr6Y+r/wZH315P5by6c8nGMOSQnS8xm7zyjaYGuwBkI/EeQ
5WPPWNHZF+kGzHLegh5+/Qsy8CrbtTCTYQ/+8TRmsUDxjx81oAC3uRGV77zJem6PLSq3i1F3KJp/
fsDzdfm//jVmaMdjMPds6jGYt/nfHw/IDWlONfqsYJrTS2bZ1yWNm8txdJ76zPGv6A+6TNt+9/OD
vr9ZzgeFF+SIkmOS+frjQdMB/4C7ZAs4CZt9s6RCEWKs+Ieb5e9HUaZpetJxpc2D/z7WaWqbErXW
WR9mNdMNOQH6uu29159/lfd3h8Ck5inicmx13qfId/f9svIKaLpmDRrH6h79OV9vc9utT701lsdf
PpRnn5kzNkvO379PL5MszWYHfBKIAJyNzjKHPJZ1fiYneNz+4Rqd77QfbwylXNYr03bgflkhf7xG
s67bsu6rLTAyFeOrX+NPaTONnzrCp6/JyQQjcbPF/IeH7f0DzulUri/ojsJrxG7x/PO/rFzgAm3b
IL8JCssd7jBnL5doi6or0TRduK4VE/HPT+q/uUnO9lKHy2eZLPHnn//lgEum4GhKeCUdt2pHMFF8
xBuz/MNj/e+PgluVMEhp/+2x1o40EFY3G9NLA+OG4ypafBH/+slDKAePTM6V4F1n//hd4mLz0s3s
NyIU7fZQ545xE7fau7DRGH0naL69/fm5+/vaofDR+qwf5y9mqXfnbu16t6wbWqGd8+zkk7ig0Lli
+WUzUFofMqQ/0dBZ/5Aj+G+eON+mssKRFuZenrsfv6WLGbjsSOwM1LB6u2508HYCXB9jbFSPP/+C
f7ts5zUKFw0CHEUo4PvwIfJ1jLEQqwwQSfTX85aczYSAbr94FMUQ7FooLzyLD3ofSbgZrZlJTF/w
WRqO0CiNBbHlYD386mFYpUxxvst5Q7N3+/G8Za3SPtJHgfcWDTAQpOINjSb3F4+CVMQGVLHOL2ja
cN89wD6dLoSTc5P7LeEC9gSzfpb+Rz8/yt/uAZ5YE9TGOa+E8MzvjrIiVJkUKH7gSWVcdPhnbpUn
lxBtZbb/+aH+dg/8figfqpqByratd/AQslhNezxx3Z2TQk2u5WjK09po758iv84L6g8LLgZ3Bhbn
vNaCfP2OU/1lJeoARusB60YwNm5ssaavg3fUbIgMEM513sIzHL+GbusVQ2DIJR8DNWdq+eXvC/nL
k2VBPnIJ30d+8bwKwkw9L8iWaUku1rjBcmqLsvmn7Jm/X0PX9qzz6sGgynHePcdotcuko+AvKLC3
7VOfBNht3MZjIhr7469eQ5cDSIeYAIsp533liLtZTtuVC2KEiRQvz5DVsc4Bun/5KNKXbDIwkiCm
ct89YGuVuPQtr4r9ZcU+PEegUI1zuvv5UfzfI/L/eqMQn+eZ7CE8JlsmG/XujnR0hsXLQ0cAzzlQ
5Mj7q4cOS9s3Tw1x92L0OsN+5rXMp4T7NLHrBW0Xy+SQ0F1TPbgd6M3eXqCIdp1hnJVLNhqlyI7L
3LzSebm9ec4kkN5kNHh9i2NiOEMZy74MVt2b3UMi+gnzL2/jbrdl7QLkZSEs7C5MSHP47j7Fk6cv
0Lh7A6yuNa2OR4ZPiubzhkU6WdWptTNf32XpIqf93KvEhbixbdwBzoIWGP4q8+Vuq6rRuvMA/hAQ
YKefCN84a4iB11bvsIqsSy/HrG+enLQ2D4K23BIVatefw/NoFHlJu3ktrs2+9LaAdFnPCQnYjE2o
tXrwsZf6VkVtuVOvp6Vft/zOwIPU7q3eWJYr5u2VSLkKSMghPidrfACEuVzIA7GQOF3YuVPTWUK+
tHNf90uc7tN+UBJ6zjHkXV46MGo5VpK7DAkncg29sSY6TY/hM+8ZruiyUY2zH53erp7tJE7Mi3pw
cvFou2a6JWGzdLr4UqQ4CWgdqoQItkRg/7JMZyzBuBT5+J2cPAQIVl17WBLms24MV2eoO5RrUblY
+tFMIbxPym8MO5IrvuGws7ta31Lg6j6q1C7WI4xPMZ+mzhPfYVcXMypEQ8MmxW51x1Wb1q6Lel2C
eAACpnfJmHt1WHppaUVunRcVcyiffpcakyZooHTp0RWlU2y03bj0s8GGFcNNnpquf1E1dnFLBbBw
P65S9eup72UF12PIcvbLXTclGRqU1SySYYzmpU+NV4UcDH/iJsylv+kysoAvZ204YtcY2dS96XLd
Tp1YVRyKpuiBttySjZlkra4Rc2jXFvulRDfy0GDp1K9r5zTIdCt0Fnh5HdEMoj/maKFswKa4Num6
qsoWyHmXQCXPXmQjeZ/e0CeZw5VUbdF/GxEdNBVZ9wR7J3uKoawbE1l1etE3SbqA0rpWe+SP6L/m
pqqcA92B+laVZvvd6N0eu0GtB+MyAQQnjYEBuwSYtQxrgLLrhZi+bllM2AEGUMM3cARv7vRqzqWN
UQN0fYhsnxACRPhO6SK2y4Y58rMuw/RnbokKu8o1llOHk8ujwkO3yd1SCE9jt/Yn/3oBt+oPoKY1
oVJ6mA7pwDP8Ff9jKkNltNXlgEd/vSrgjIv9rBoqwESaW+Zu5eGZoyJ1ppsBEXFyuSDBK+59oXPr
oOslJbniXB+4s0SaLNGWdhneDD9WaLvjfGp2cM4SelDkpTqkuHrQSUEA4BsZG06DgdyakQSV9YcF
5/XTiqqKplA+Uu5kb3Db0/+b5juF8rs+DraGeh8E9sBQ9k2LjyqbkjyIey//tg2eZgBOC+w2aL+k
dXTGuZpfnFy2/Sllx+MftdHhYW96YPjbkaAV99Mw4IniXPnOeMKporbD0CdYbLjvOyzW1eB/ap1B
X5uNbyQ7u8jqb6Y19mTyNi3VYNsgK02aSlM3pCFLVTy0nSrYOiGbP1+gcf4iJ3/wKG+p049UTRcY
ITrPz8Kcx/8mX6q5C0dL6fXoJTXST6sncQanCBv+45wTmBZVfUoVKij3/6HuPJYkR9Lt/ELXrwEO
4cA2EDpSV8rawEoltHLAoZ6NO74Yv6iZa5ypS07bLLjgdqa7MzMCcP/FOd/RSNEEjht49dVjb3Rt
RcVcCojBLGA4+BU6QScQycGRI6dGXbPZ26RVWzyTadraETPaWR+SOfZ6hOpB3t4vMU6kXSoGv9/3
mfaqKHNEEOxaL2+zaKhnHexdu+101My5jt8TLita96ZL2RqEuPKRceM0Qh2pGPPaXo6oR8ms/hgS
Q0xlbVbISSUXZySDYPI/0d9hbwpsux4uqr+mZ8ZLOkkEIkElbvzOwhQZEGTtn9fJ7j34Gxa7IC5x
RqrWULPdd6UZlr01jva6TeNBYUXuHRhydoiaiITAZljPKW+Lvcfij5U+MPU8nLsxQbMz+61X7YKl
d/JTB1mvQiZf5vJlGLROtzNreiA7XOULasyK9ndmKESN4i9ht3dqBjeEo7fqO8daZ936jUr2JvHc
DuRB0Fr7Noshy6WqcdXXMS9ZysyisorzYhLUCnyTDfOO36a1dln5S6bENA30ugXKojc2HpA/7Sbv
CyqnabPME1qA2Ma5huZLOWUkpqnRTPKkzyIPsvEataGvfzVCx3rnZmAPIx4onxo/dNCcjL1Ge7Sk
sts0U+El+4E74Gu26OlLbrNGwPWIujgqSy3uWxEreyPbfJyg54Nn20p84BjQC5yH2yUU2czZ5ep8
r9KRuPixmwsWaKPKP2UldRUNoT2pCDDL8h3XMfbw3HUg5RSIXDnb/YTB+8SAHIFbi9xrJ61Slker
ag3+KTnSr0K+riMjJ9iyHLohBg2som/BgKGDhR4ouR0Z5pVGvjHFfqSabHlk6rfUkd+3rNAQ7bYk
lvp5icHdwzsHYcF9JYenRufS2zSmfVJa+dYZIdZAr40RBKm2GR5T2MGK3ydFJUfQIxmTnWIrhLHp
ui7C5gQAo58KOk7L85t3ydXHK1+vDnrQTivJ1LFzfqaka3MBTg5jrX6s+2ITcBPIDRK4DrHdymWw
1QHCiihbi/obnpsGL5nT2M9jEKIdxNDVnZF95sBl0U6VOx/ozU7B6VR3To9+cs9sYQ4okMouYkiS
xBjRPex9u7ZTRb6XS0uUXRJbkNmXtMR+T5ZfNTj47sdxunSoQpyd4HzPrnykJr0tinK+pjhM+fxF
rhVwmSZwvfzOvbJkDoU75PNxtVyenSpdfPtCZkZYXFpqiQEeTygxvyconLKz7yCuVRuR9q5Cg+XF
ECAgsmSBe2q6tRkQSAGo8H5oBLMt96sk23Ebai5SfzMqpkBYUoTjtl8pWyRAFhZaKJiwIcZbV1Tm
mHEh9ofRT3zvmCUCZWhbXt24Cc1huzG16dGKAcucI7Qq6ztArcScdRmkAz9Mo+SbGrU8BibrsByZ
kG0okvAMBEjsm2W7BhDNtgx+gGZQdF2zJLpc8vF3fAQ7vhlcST0EpoPBJf5oiWZcN7721rcGSiGb
wqQz3TbR2n3S1TSe0Tw6WSQ5oW6SGLRPlCzaH1C8QDMEMtFrkKpDHI7vbLSc94XelsdNhsbe4zsn
Py604Crvx2wZkh3/HJsl5Q4bp0v8n8z68bg3iH96RFlO95C6looZvlyDKtueq3EjTC3uLI2Qj0e+
jvn1moUR+chMIdn1dpa/x1bKCSJgbC2AmSgSkVpmOKgrOzffNJc6MXadkPlmlNWAd6KMp7cuD1xy
/CY5kbJtt/5zn2ON2tW2jTcAFuVAfFdTZVZE4arH3SIDPR6Xyibku1y7+tlDCCxwaAk2m5R96sG3
Eh+DawkPJHKyNH+XEpXBdU03IzEIyvro11etgsY5inLVzMGTDVsEMABWrQ4dXnJFmSFB+FUOZFdu
kqXlNcy7vMfDnRvF/+Ko4RWVYfqjKTQj0zXAxrKlZ5s+62Bp3/ws949uHFNLWYVNt0QvgKggwd14
syjNu+ppVEXcN8OsN1XOEBRJlcLXTZBT820Sg7qstTtXOwm5DeM27JgH5PNV+xJmusNuApWCR8ks
+NS70LX3FXg7sdfIrPy9VawVkDQ8gGaT40CGHiPB726LJV8fTZ0nWL65TG8QShMInOa1eOn8RFkv
bSCxgWhdjPdr5zoPc28s6KCpK56yPExRrVijvw9TtvWdNbq4ED30nZxqbfPdrZPmYTS0jJTYBRC5
XqJMwSCIgoyvvy6d63UQxwfpmnw+5TDcq0dmHtOvpKvrz7IdPW9biZ7bE4GG1AiV5/rb7Aa+u3HB
PA2YXm0vYOBjrbwfySbOszI+V0g943NGT6oRTYKq+JAoBYlUR7INdXhwS2veNzby65fCHZEQQ3DS
gV1Hc7UsA9hvUfJOCly3eNJqABY+xyuHPAiaeX2ZFG/XrsTeOe7h/bCDngbPe08wRD+7dIIYGWhC
EQGuNRbSzuSQepphDoL9Aj/oQk5lOkdqXelCeFkznjnL+Cnhh9Id0l+6E72LrzJYv81db34igQQP
24RcOjymAh9lK7Bw0PAkiOQ4MXAaEFIPjyoMggEEdeXHO4xIFMCAWpzXJnOs1xEPfsJZi6v+EKrS
HPO6dood2HLrrkYvhKZBoA9HkZdUPxMDmOaggrR4b73SQd0w1OUeI3fmRL5cw3dvNgJYeOFPMY2X
73jtd5PRxz1DL0jCr4VZFqAvYuqWXTpTeW+K2fgvKXnpyEpGdqAI7xWJgjF4BQi1UCjcS6WM9+zC
q4G0SyVYlxzT3RA+CqYZ+aVWIlBbXxVod+XYW1i+q+6HvXhXWrSPP2ajBgOQxLWJnt8xa6IeR5yU
sDLvWil3Yz97R6L5II50lJs9IKd5fV5XYb4mfgiLpSks+z1YPP8WzyZ+xS4buCmyCVTDlGmr592w
Om+nefiBUogOFl5gWtmAurgaeJkOt6iNdZ6Uh65vATH6yHd+VOG4cvCxpMVTgOfBjnCK9WenRlyz
W1JwXhH1Z2Uj7GjMNzGlOruZvAYcbL4ESh/YfsbxhkrDPOkeRyi3dDDf1XZfEWnZdAL5zdrNT+uQ
2cVhrceio3kWIjsw9QP/RnGL9dxeJ/+o1OSNjCKYO2MptuzurkEoQNUdlL66GSs7eecNaOJtBj5i
2Civks+i8auaI5Rad9PP/rV0K3mhsspANVWryF+p+Bbqz5QrNMIuw7vfTQo9v3ZrQF0ebh4L51ho
gEEYV/9QDWrOje2EI2MeZRclQnssHVueS07DZkY1tBNJFSYohfOrsh3D79du4pTZ9ItLlb1aa/kC
EHGFYJPMv0D+Q4pI5kwP56kdx588l3iUiS9Q2ee6FHV3sCiNxTm2MwzBZlhT1tOjtmE+aYPCI1B0
k1FnB4aEHH+0rK9V5a4FOrq86HbaGtbvc5dx7JgqtR9KNOLNqcD19OG4vqZmGjMdECCyFouIbwX2
dVl9QUTm8n51ZskPU0tFYu7wnS9yC1FAQt1caVR/MDfIq6/kZ4x2lGiUSIc+aZlSbTr4JuSjUcV1
3HuT9MV76cLX/8JOUYGaitu14D1NgYdBhnFKL4w8f2bf0hVThoQ+9icC3ApUW0s9FxzTmIT2GiX+
GGXKz26KNYh/eXBbPqltzQfMtJSwrLg15dUukY/4yKmgUc83ErV+3+YoqdKkBSxYBkP67A/sqhkC
dPnbkAxPdQEPkh5isNMNJroLohZq3Vxg4EDQvI1bTx75nL/2lX3T1fq+btzPsG6Lbdqqn3Up5488
DPpdFSThwVfTub9WnAImQ1AB7yvsSbo/ksBd0st/tLxKcQHJAWOgsOvt2GfXgIra6Xce5jzuyNZl
ZAi9ZfhgKoF5bMF9yu/dT979fwTNHGtN90d/XifzNc8CusSgc3OPv8j+QmNmZ7zRKdXpMgX9Qxs2
sws6hBviX49S/5xAB3hJWYjYroVIzfH+DGisw9HjyUS8lPFpgwVp0mhu43DbW2L+N2fD9IWsXVgh
ISXwMcb+ObOd8Smu7YQXQmTFbULNvXWHZf43N978FDYiFhtvtiKo6/5Yi/S+5w54alBjuUqf6YHq
G3Qtzl/8lN8rj38aQEs/DOnPqc3ZM0r7j9VwnwzalUOPNnASZbyHdEEdHo9uDYegL5a7bHCDuxoI
M87YUXt3CcLMZBNw7X1avkP98+9/jVCimLpft57un8kvoxe7NgQqfp1VmmgaVBgJqyeipRN/31n8
P5Be/f9mIJcOb8f/XX71/D//h4Y5+esfxVe//5W/i6/c/wx4HFAKKOjKDjvT/9J4Sw8LucO+4rrW
Z/F9FXL/l8Zb/ifLSP4vn/W769ouL8XftVeOx3/PU78XYgyGApTh/4bG+/rY/+/nVbEs9ll9Xn86
7x4/8g8FjwpNz4mE4apo8w+TTjdjGV6qjqZnnr79w6fy8Lf/6D+KhdC0/x9+GBqo69/DEyn/DH8s
TC+ZUXHB4+ut1i9VTsd07msbQqMZGm4S2c7Svk29MP/Uq67RH1NjjztmIsHR6itMhmnFi8yAzMTt
owg6452KJMn7B9l5QX2sM/BAe48hgjh1PdqZi+zioTtyaKtbJ4OcfF+kg7zx+mxI7uo0z5YtIMe5
u6Qe7q396koEtSMH/bKVw8oY0BYWYxUk8CuoHbnWBHmX13/Jw5q4cSFXF4fBDMNDNvjK3o9OUTtn
GPIdbhe4ltXRndyr+lSO93Te/JeGuR7zyG+r9iMsAgA9+EMdESG+If7jyibG92165yFvkgBWaDF5
0Cv1itWm4z8QTbIck33YrJa9HS0uh80QWKm4nebZOrl+2JitHiZImxHjiQK2hN/Y1c3YZh7C09Jw
Bm8wsMbDSYZ1HkfVYjAPT21miihgDqQP6crFvrEnYaE7SvgSN4GVs4j0epO8TtCb69MKtuqNro/W
ZkzEd6hQO3B2j/RA/taT/KbkPi1Mb1uxmzKQ2LJfu03pXqloTPZpuPBdIh4oojFQh2xiZClqOyqp
LgDAzcnGH7y7sFVPiZ9SFcbDaygckM4z2x6RyvfUqGd/wVgks1vyomFqyeKnJ0L2z6YYT6skDahY
8z1P/KlbAu8UVnQwWVJ5m57lDQ4ew/wq686ZD39zYeYzznLvBHiVbWcA3Qob/IrMzZW4H+fpOIK/
2WaTe8RoSxtaTI9zl1/gDGdbrpN9XzVMz+Z6a7I53iJPIpOK73mqYFta/S9qA1IArZGRKVwm8sXk
rZy9J7eWVzZh8i3t5XlRyW0blO226P1x261xdbDrfu8iKQ4Q8eYsAra5Le5G2zCW1k+LndwVqxbH
0pbndaGbxN21sRST7yLXt/D5jgSg5tu5Xg6Yo4/rUt/bYAXZU/s3jT8+eDL9hcYuSlKtnwnz++IY
a+fVy93ilNhDTfziDOPFcuOjAMmyMyiw+eziE8To/ERzBptLZduVnfvG8hFOB3B+mgEiuhwWkm/W
FwjL92VhIQlUbJbrYdWRHQgf7TG9PfYjnLh1+ubqRFyN0/eEvkHmujJsERtuwWfDnAx/2iJkjBYC
N8+6/JB6/a8epyxmdngB05J+QQe5heO9j1f4O23R37Z29eyzRYCyFuIDXW/qNXto4AZDxqG0X627
OQZSRcoFPk+rcPdVndcRm4l5j5kYHI+0X2UbltsswFwdwlkKwKd6/vDOL3ojmTBuwsH6EaLCJ3ew
eViz9HNNDMABwS4nHA8MNy51ad4hLxwHB6+he0UKZl7/PdXhGKVLbPaOqV2MvbHY4kS4FaG8qIU/
Gt/yHFVIH3YpyUC3A9IhcBX5gwO56BC27cMq4BEQN/YTk624Di4ZQ3Xr0Qh6dydVv2zH38OKbC5L
kTy19jCDYvQnOLgeC96OuZbROoiaer1x8blFlcRy5jjF57j8ntWG3+kOonEQ/K3xbTEv3olJXLyL
gUPpsv3VsBHeJBJ+Tii8PS3UzpsppsaK0TcGzW2ZATLvlbwfV6ycesgufQquLhP+Hkgy0CH6dF6K
cb9e0clpdYYqdkri4mLlNG9FOOysMX7si2vb2vGqSlU9su3TkEO8KRo9vGyUUq9JYGOgVjDXh8kN
mKa4C9tc/0vcqAeQV8EDxD1Wz20tybJRz67NkigNnD02uNe+m2YGvwThQDkKJsjMKz/N0ewLZOFm
kSAo96ngmmad3N8a9FqHrGiZl81VeZiG+nMp69fGpyOYlkMNNpVhWwqILDU4T2PWfJwaPzD9bVtW
IRs3nNuoLgwogU7u8WrNN4xpvMgFOHGqRwGrGInWQAQGozVsjK9pFadHo8w+BkPsMnmM3Dx+ZNtw
55Py2nk86M1YgtxMvV0YdLuqZxqvgt87++y5suDd95NCvARcRXvMDmSf3PUI95ZFq50PsHHHJVHf
8dA3Oxuvjn07l2sY2VMv7i0Hz0dogL44Zd5tnLbjux2Lfen3ZwU8aadjxhZ5OF7wEZ9xaPeRDtWn
MxUcDXZRcC8mDIazwB4wuVjdKajFuQNydPGCodkwCyd8mV3oUdbZY1LqD1c6t01lPw+QXDZVow4a
9foU4YJ9q8PO+UXfKe5gwIdYX8pbVTa3dQoPo0FDEJXewqy0+x626bOcGvfXUkEg92DaKabWj5iU
6NidbM/l9x2H/MfQckSHVbeccmEdY1nOZDi0R1R/DEbrNthp+mW2wxbBBvH3ZU6OU+d9jg1frgSR
fEQb0D6MVU6eoA83u7ABgGzsunpmz6APBoloZMrS4YPiS6qt+aVWOW38CKiqn2b2Yy2Bi4uzdTP7
FsLjJ6uzfh8aeCXz4txlBS9V5ZLGDGgdiu9aDfARPa5ZbcBP9olkhqvrLeD0t5paLWrbPmDfX1Av
hOaVTTJbnoLQgjrFN1NXwAWVRqachPpkUbhGYZVdcp6NTZ2ARkgV4dED4Syt5TFJasOd1axfk7Z6
FJxTtAvk5+lQ35KQK7fssN0byynWSM7Ms0e3E/hd8uOaFmeIXY8ebvBAEdgUZM7OXhL/egFOOy+V
7tOKLJbpn4WvFqXxl8BfPxjI0beO7iFuyorv0sIMkoBlsLFXPzKPyi+uFLdt34I/9a2PhDdik9mW
ufHDfOFY99UunCrxEynRD4Y7DUDt7Mm7SmBiRcmDTdx+9QK1ryeP6NS2EYD1/Y+1BsFNY6j2Q8ok
zK742lmEOPeOZp6B6X5Tr8W0G/HeF4OzC6r0xIriHnkWUO35lifcvfHHiiycuNybMkGG6IV37PJ4
T5YAdOTALUEaNSUz21CAfltGhVBPmQGwefnZWOUudOxLmXnMYMLim18497D37/Mhe26JUrKt8lan
eM2TtvxRsIsTAP5p/X1rm63Wcc28B7Qaj9AMD4t032dsibGixKCQ4xhEowtowPo2BAhnGrTp/LXQ
Mrv5+zjJF0ux4c7UdGHZ8xzyIFbS0mfX+OSClBiccU5n98C/eRRDzfi27z7aXICzW2N5ByWiY9it
E4oyt11Kcwj03KaPGWgVrpdAKJCe/lT/yiapitN16SCjgt37U2JJqHYczIwSyROrUjZXnnchtsPy
D1DfagGEA1MIjFkWbt+AwRVvE4Y28CgLctoxYtPs3DLDtCgJHRKGcuaK6dZVrOzvLUgpfyX1/2dF
97UNCtHG0ihbmGpRM16Vjv8gMExqycdXpgB5K2wOmxxU6LbhobshJSZOIsSnMzGtXtz/RdrWtfn7
o/9SIYI11PguOmtsu//8g1s9sDpxfBO5dgOBUrbCzTbYuojqKIMARaroQsW8iC0j1jU47XpTUzwi
bFjCfutYqvhC5z8eRFc670Us0/3kktECoQYU8VoMQQkoXjTMN/PVu6QW13XlFJC3xFI7LHi0Zz0b
3TCBBo8x/4UI+r9/qnS2vmMHaJFxOXt/iK67WqWqHJWJhkqXr70Xlq+jVR5FJbmFxSLUO3uB4K8i
4f+Ywfz+MrEte37o4QRwcRX982fK5HNwEgv2mJ+PZba9GiJf8I64/V7PM1wOLUcWpbCCeZOqaqbL
mJdAeNfzpYx45sE//evO95/F4H97urAKoMcNke7Y9h+/0AiSh3WCtiLD08wKoQ4uM7zFWzwL2YNo
W3GL+R8zkgBV8Bc/+r/197+HDoj3cbOAiPOuX9E/PNh2KgITouWKSlSR38ckgC0KTUqzXJRAWMAr
rKTo/us/989nGmcEvDxUyIzCkCL/mdM7yVkrhaZya8r1XKkj/Midad7/9Q/B8/Dn48USwPKD3yw9
DkDP++PdKfIqi9EEAWJIu0tYNM/oXVJ6ZjNuHdXEX+Z0IlFPeGcAr/dt5Z3agXOvCrL+uJRXw0EP
VwxKU70BLWJHjQoJkVXppy/MKU5MWcCIzqleGqd4lHpN4d2xtnV0+jZcVydB57YHF7CpgsS69v4e
vnjkgXVrSu+sMv+hzaetbxN5IJq7QcvjULZswoRm9Q/Uq81/b8GWzTAGXJYOgTB4RphK+qQErWK+
lsvTA5kP79qKd6FXfQHd+GN1qkswBumWFuKu9Kc3TZQzsBrJTx7hYk8fsp8/rLF9ix15zp36Ijja
tvmQ7xQETThI3WmsBEZpET6ztt5CbdpasbUvMv/QuPOJnct9OLrq0gfBj1yK/ToQEjAljITWHgj8
WOZf7LS6a11oVdl06FVwrpxgi6BxC6/g6xR3X9LB/5Z1pJMUyRHs1hNMpciwhOAN6z8qm8rM0W98
Ks/4p4ldsgJyQexDvmRnwmreKY/gYyV3abVsF8k/LJIr4dW8jYpOIWc4TnfEOk4coAT+KLjcJPg1
bqjxV+M2zxySIVzd9QCNDmq35UW8GlvRxC81ZNhN0A67Ne2jIlNPqSPfvSKNJlO9rmFzhnQCksAq
rE0793sVdFHaQlqPi1OjUfW04Uc9e6dk5R3OuzsJiHxKsmthSiLEtM/i8RtiTYIcnObJyaYvJSvF
rgLH09tfha+OQX/NSOGLJQ/lvu/LZzJzz3C+SvgyfbSy4eVsDppmn6w1jURef/gZ0/Ykp/8n57eK
QKF8oZp7mYae/Ca+xQjRzhD5+NcejaC3n4b7wamfE7NM+66bocDFuvxBsoLaa8u+ASuOdb6++JXZ
NUCC+HEkNONovnFXdZ7DFblZxXeMCn/ddUwM1jQ4CA1diESAA8ELN4vHctU4PftOZ7irZ0HZOeR3
TtBf6EbvRUfEir9UwV6k7jn32wu94Rl2Apkgi8r3rCvyjT2u6mB0ieQmkdkxrYrlvmjamzEvDnFs
YNu7OZAxa8qP5ZjulUFczcB8OblavLiMpk5uZ8QjI5JPVGTrtWl9G8rhKxgalJ0CzJJVVcPJ8Lbt
sib7GMLh2a/iKpoXf972fBaWWg+cBwOuqcbbpBwaSE1vBCTMIS7u+VxBuDX9BlTaVVsHjBDA0rjp
mtlHQEzRZUnkdt2CrKzMblUfH8tmla9AiVD3LeY5bLleuiXeVsjW3oKWm6hjxnWjpzCOGmq0jdeS
xVAOU+AgPzWXfu4+Y+mda5MAxwD9BbKb9Z7S7m2Yhk9Tb95EPz2xdyXAHm68itFBKodBVcvbTq6Z
++6y9z2LLj2uAdmMTupFsgpv23xBdho8WxZ8eGmrrWpWAc6RtPvRu7f8Ee5Y8tGj9DB2d0DqfgTK
eLhGoA793/YWb2vD0sLY96B/9vDJbpBIf2va4YwubieF2RKJBzlz3regsogJuzdL9r2q7R2y82NW
ug+zb0FwWi/9kngbuyz3Vtgc4Gp9mPUbceFvZm3zM4Farj64VSnSt16jbx0mRVTDFWA5gTHrayN2
DcQOtDwy4ZfLup1RIWlQ/i9fTGFJt43AsLQXBcQhW08xsTpwfU0rvqkawU6sk2u6CWSFUiFKN1Ou
mcfyoYecjQlIcluM9WOHIeAOlikY1RCGY9cXry6NGQ//UryGiqUsSqI5qqXMn0FPdw9McH8OgjzX
EUJbEdpbbxKfwvgkjgTj7G19JxumE6i4eDfp4QFFXRABpLQ+55UJxTkdDGPGuGQKNgfWbVNQpgeQ
2ZqMrC4vGQPsH8QahrRNDDlJd7GsHGRYlakXkyH5y8nTQqA4yYc6t5HNSv7KS6AbikkkPt8TZL3n
HDzRrYgthM5greKoVqx4k2C4R/4P47zsT36YXerRciMxwM9Dz7FGa0xvs0z+bTaOpCGV4iaYgodh
km4Eoy/ZKp/+H2lMChs2PxMHR76OAhnqw9zfpIV+RRX23kFy3Axk/m081ctI+504g2e86+fpkWX9
jbuw2t0oNTQ/5DL8dCoCS+wYrvHYgYvbVF3MfMnO4uEjxIYbzYqgC4I03ACrxcAIclwHRr5N92FN
bXuuB+zq6L0E/44uXHffwRdjZz4O001Iy4dCPlHhV/IN2qdMZKArrIS4cksGsC/RkrVRbvmDc9Kx
kHBtMvwRO3ICih0adbvexYhYDgC/q9tVtx0DqQrVYxSCTYdP4nUkCCNdMb9g/dQQ2sPVUUD86/Uu
184giNUjsZCpfTadEvqbez3pAnMCOsA1igF3kswzdmob1kH+U095/GJPbvmlWab6vBAMEOyMwbrd
eHaxYxhfvptAB7uudYvnuV/lDRwN5sc8PL6mkORZJPld+elVmPzMnRfcSP62s4M8D2noMNt3ZR0c
kSSzxqAjQt5SBBcflCb063nvGXFPVU0YgmjQ4+jbOUCgFqwyBuCOkjtnNBiNSwtWhty5JhPTW+rp
JztEcQ78KgdDM/mPXVfB7cNr/w6K12GqlMXuJ04N95llNnjNbnEPky/uqrWhHPHv5jq14P2klAih
ddGMoZnK180hZsR+6l3NkNP4Tf8khHsU3RpA+1rqlwLQle+MDV2aDIdXowp0o9YAM4A3Xx8pTRnN
eDp/GCfOan+87V3CAhHUIi5PZtbrur9gHdb3HmfLfgILfFfDQULY2ldVsEN55ZCFZTlHqT37PssW
Zss1pJUz6uLp5JE3gNpufJDS+zVYSbPN8bfcOPj6qA15QhUeBJa/PTdWBQRlY7NQ2RP589qVrXYZ
4fvLIR5JRHKsi+MNX7HPfx067w7/wA+9toeEokLaudoKhB574bsJ/ywK45MNpPjn6KX1TZys+1wR
v0CdY+FuMDo+JGGFzkA44+ruEbqXl1lycBKiAEaGFRQmkRgIco8miqwDGDLTiA0m8B7jgtg1qGV+
1CmvfUAYegjirH+sPcRLa2UfFcl1TVYSacBWbMMj2lzMtN6ONdKw0DZ6J7ppANdTfOPGr47GmhAP
dcGeWM5vxBqzqwpLb9vJ6aGv2m0awMqpOLGTyfxCv/oEagoUfazPss5vJjlNEWPmB3Q5P7o8XLci
N5uFYch29ADisP9YWOrYKFjyrXaYtQoUgkROTbdWTapqPoXnXDC9FelA9nfwkBQCdXFfHHEbdBH+
vcPskhtIsh9MyHLlBsz0MamzFqHour4EdvzSlQVKbQO6WdfTcwm/bed4DXdtXZJ0b4fUDTat/abv
jfw6UXgVm2sVCWt6PTYg2axTntkTGmQYfJss9LIHM7HkJHgT0VE7Qav2AjJhY+dWGeEexOhZ78wH
yfLoAebUldq0MiwhaFGzooVM6Fm7kvAj5rEdwjztKdKJkNuFLllafa2O0xzgfTer9QO9fopHg83N
zyzvy4NgPnA/1M5jWbrzXVEHzhdrQnXbzcFD25cE81Vu/dWf+ttxBtQDzecwOWJ97GqqU9AcL12Y
vw4eAFCyzAxDSvdexRahe1ctfuEs50QzcE0m/TXwB5Qy1hBiJwhIE2/INfyssVdslxEdTT6qMx5A
lFrW+F6TknDEXZbdVIkhZM3qlqNHA77v9NJGcU+ZOiVsmnqZ5Vs3Jmuhcsy6qcbk4Xpm48tR0Iqa
8mffVvOjlOhJbXLGnN/tfUx2E8KaIqseqazZ+1YDuY3ida3VYzNqPu52n4Qm8smVZOBK+hLCNy6H
HnzYUO56a0ZvGcfpcJiFITOHbGfGhnFIBXctRDjIT+mVur71uOjIueD1/IJJqfyyuN706o9DzRvM
4Ns8wBhvik071GI7D2WMd48S3iwM5/B9lIyu7QT5XMb9KKcYw0i+M2MIKLJvoZ9ljywON2nT3/tr
dz/rHMVi+2RQT7fMUQ5W4xiEU+wwdB9+aoxz6Ebr4c2dwHRPM6aDKuVAxbW0X+yMW65pBWyjpNz3
eR1HBCmgVFoRyifkqifgrY8+CxqOlm+jfaVCWfK2ke7FNg2hJuMPdgfYjrJslyXK3QWgQzcT00BI
xC1CVOKHNumsHxzpXAzMYyiG+Zeybm4c9oxVANooxGux0V4dyZYFlkr0XTdI/TC74SVUunhyr0Y1
CRpTk8xyGrvpofSvuGzarY7Zf4c1cDZR1VpvqMCxtyXOaR4t/EwxiTRayv9F2Zntxo2sW/pVGuee
B8EgGSSBPn2RzDk1pEbLviFkWeYUnGc+fX/panSX5Tp2F7CxsWuXJCaZjOn/1/rWa63lk2OEzj2t
bjZRIE0/uyY0TzIoJh4Mor8URDvcYKTvc/e5NGIP1re2D0myPOK1Ku98csRWCIi9zeh45aqbISsy
fA5O65dBIqNqa6WUAdCy1nQ/MQVS2DNv3JKTWhrHL6Jki4hykN6Mk16RxpNveod99dhfzwRHgnmD
nAtVXZ2kGqwtPjwGdCLvota/Dw0ee+1+b6QJCj7179xJRZukdtj+lD1IVYNjuVPcILKVO4Ru2UaL
EQVdd44XH3ltmR9wrrAFg/gcwGCFDV8RPosDLD0ydiF9klT4bqFIy9l994uDKM4sXq1WnUgnbM5Z
ST1gcJ+JG4JmN7Ibogd80K11NAv6OaYVeQze5rmeibIi3S68t730nNHYuR6iHHppNJaBNfZXg9E7
uyhr6INTt5RB7y/uqcbIVbZxdZxVeMm+hpEt87kN2qbQ+6iX8z4cogfaCcbK7ih8swHZhpXqoq1I
jTvMV4feIJ/Md9gdk6Q3sK2yuN8iJJSI1mGFurYTw0NHBG/gRe2N1q33ODjQ/2W2RGuEEMmG6A+T
tQFHXW23z6hkpz1oVHUEBsc5qp2LfePg9oiLcC/L5Cu52NO3crSJvikc/zhly1fRSO8ILhTOTfq5
rm1KPy7Z1lZzXkRVACZTxsHN8ahkY9yu86x6RObyHhK/sFqYYzdFbr06SUaEk9cRLEtTuo1Hl/Qj
JARTWwdLlRzjtpYrOUVn8sKR/md8TZ1hbJWtbuBvDMGl2iDt4cGb+lueEHmRKsfR1O/bngZL7KgT
7PSZaJw629VMx1R6b9MhLNlUE3tKZfSLmBH8Lrb3BN/0Ow0+PHNleRDSPseETu1llrxg+FOwzyYi
kfoGG0eu0J07Uu3GUZ/nKKXNoRdv7wPtW1UJnUdL1F+rljJ1R5QwoV3GTWvbZ0rDaNOr7LaFObNK
0Rsi7HW+Om7KJVw7PsBTvyTWVPfZYHkBGh29NntxKsBjZzru0VFO6TEezeIbUna56/gVNO4vvWRw
RqN7VTJUr3U1PWQxxe3a46Tet9WNnGw+yZJM61hWT3UtnjBqnmFDgwgsLT6InNahQ1YbKr5H00lu
+4oBbQh9R5/5i4Ph7xItd6qsaQ5Gq0bX0JM/MHW4MFSmGwaMjANnMm+dKvsW2YychKDLOLMq3h76
1nktUPskFlXdC5cRpwsnGwJognkc7IAJeTMvrChz43fYj8cLGXu+aufqKa71w+IiTAAS8dgO+lNp
x3ueooPFiv8BfW+qipfR0Qe/5lTrGrhVugaS3oyAgnfEn9a11ecBpTOaCh3wzLp6YAP8pGdKO0aL
7ToB119WZDLU0bUlxn2PX3gf4txcxaI/h6F5glVx7fntfZFq0klb59lG1BM0xEVwTso/wZqhuqph
HsdPLvwWXoBha1/M4qF+tb3pKU3FTmHHxS6Zv6hGp88/DDrjQKoeD+aK8nxLGQ+fFFEVbAG79Grq
C1QUlBb5xon9Fo79Vk9VGsRdurW64pz0LtcdXkjWhRwI87nNU3J8sjKQ5IcGhrSpm1FFmpwdfepb
RU4ObiDEKxGGbXt6HZpyT0YpO4+0Krej9vHhGBRky0o8DFX8XMfLO4PbPtmlTte0fUhtC+tNBhaM
qph3R4THg8ub65s0d0cXKq83dHuzT2/VxI7ScEg5dCZjGxkU8dl/0UDnML9FK3+mdQztEGUEOxbv
PNt5TVlJl1talJu8U9mLn8pxVVuEOY9MQYRbcvRH2I9EPK83s4F4m679q47aK9Rywy7XybbClLfO
izFeF9NwrlWdr3Tr3FA2uB895wXgLz+GXJ3RhSXehzKcb/VETa9M+MXUp64gPQKNLfAwpSYAbbSb
5oszNW8kSDs7zlgLs+JkXDjelGG0JUO5jsnVOmI0cNbSmog3agT2bZNKeog/0AjD29nRV0Cxr+gx
XUc1JSmr6QmqEriUXGd+GicOYpbuP0NTyGhMEV2nwiMiupTQMRbC0mRDH5KFJXIvvomXwUcNp169
Hjw//jA8NmEVbrx+vDMdB1gQkDGSlmsi2nV5zPzxWZTRY4nfFcRKfqUEUbqJyB7t2SYpOir2miMy
LqjQCWh3UgodryNR31QjMTmhdRKlYa1jnWhUcMNbhyUdk5J+iAuxI0yL+XIgdLCsh8NoLwjZW/ZQ
MU3XIcQIo7Grr5dSPHc2q3rsSXbsMumCca4pj0u9xqiKD9DLjHUErgFfJOoCm8bqRFGGjLD9RMTz
CtnFnVxIhAQ00F0Lq3iYyZ5isYy8fWRyILASbLdikc6GFJhnwygCcglf/WS5xCWG062oqZjZJRRR
HFCRTwA4caniviWngaQKmRjHeQq/gUt1V7Je8q9TbhrXLpm6QS/8jTmGAPCEReWzmO9hk1O/9vtT
2fi4EesSzEEr/FNMxseuqIwqAI1+26ZQ86vQoeCYMNnMbv9IkAMvjO4N1HtkgBqNARTBhDzBKwvt
Qan13EL3XMUegjpIBtUz+tT2UWEBPM9ahGeCwcpN1RT9dBUqhAsmFihrNbWgRYkimKKT1zmb1Hrx
6d5tyx60uM/m3nOttZLFbUqq8BqogHtlxCzvnBlX9AWQqpkNUZ5ellTghR2O3F1674QUkGvylEmO
mfcDroM9+781svgXkLtvLd6SQ+04T9hXEsKeOThDVf+W5VESEHdLkowaPy/ApFbkapyzScxrghie
I9VDgDAACdY97dy478KNk6nPlCrHTe13J+y87UrQTNgUM24HG7rGWsxmuLLj4o02URakefWQsT7S
YE9Z44U+dqq0tn0st6iFsMs27ffFGekJXD5vo9V5VsOm8gkXrlpjX5ROgQ2dql+6RECUnfLsTeYz
ppVmwzi5ymmlr42wfq8R27CbaoatqPJ3GjyfQcISubaU5MwPbDez6JBa9QGd4ptJIhrxhfkQkPFM
HTJUJNNNpHWkzkVWZ8+vo9Xe1wbqTyQFTTBA0A3wsHnbtBhAOrJ3YS3JjsSPnPq5OzO07/Cexfdy
JNQxsmaClIQ70IQ19PCVNMR8bZjy1omT9Npx6ukyKyCvpJxxb5ftt5kTNRXADD7zuq8ZcZcI5bwM
lEro75hYQPKdM+CO3nBRFoFh0A0HXStOToboxBrSYLoJL7Xr2Gw5t2bVvpbVTbFgoCTHo9wsdYN2
TtPx6JR1rit6VUw7h6Fw8RKxDafSs2wp2hE5MyROvrVw+lYmdZXB5IDrcixc98a8kfnIlzd8Ggz1
FUs3HUS3xBNf+k+yxmbk+Q8GdXMdPVGFwOaR65sZfeu6x1W/Z6bPkEja+wnBGVIoqLmSWKqOaT2j
WCaJe6UjFq6nxcCvvNSHzq+oaeSfnRC8aoELr3T0deHY2PQT11m5RnfIF8Rhfjihsx53BNo/Nhan
FWJqeD+HZ38srgfF0UJxWKJsgUMxmFvHJdhyjj6F8fBC9jqHOQqf0EPE1lz8J0piDyPkTrfCNEzp
jbKtv5mKYtfFbCqj9ktOOCoNrsLehCMvHh6IILU9AsDD8hmNyKYbisOchtf9IN4mSxLNA8XXCkHH
Li2iWgy/gBuGmwJZj+8u65Eow75qSMAus3tNpM8m6xA38om/I1i9EWnckiI43GXjKAkJA6675BOp
8LZm9Fn7aPFOYYMmzEnZo2XZ8GrlGLTIMVlbU3EIa4thNVF+qoazFX/JrZqkzd44GoW/8Qy95pN9
otP8GLbvI0Aeg5NTbOQ4rN+itGPt8qkgGkm8L137BePMfekSuSzIX2CRPkWUT1vZHjlW7vup+UJ6
y6Zslw22KgpJBCt23j32b6qHXXedYQUG73E7UR/grTlwcNk5VfLFXVoSH5BwHLBb7cnKQRw5HWLT
PkCfiXd+7D4skJGxsRLFA4xoW1MC5wy5oIZI0ncdRt8hPXynknrGDnfLrvwT6Wkns4qIQzGs50ho
JJ1u2CPestm7LwZaERejE2G7CvGsw5bPluNTms8kRIoOurS55chx8nO9tuuKbBiX7JptOiqPB0Pd
NwDLeCvtpCfWfKbIlg/D51oqjgV9X987URU+2B6DcYU/LAvwNh6zqqEn35Hrm1gV9ubUMCkueM26
MNxeb7TRqe+tltEToO9oS4RFj7Cj64KiF/l4IJ0nYNYjYoQ6MclXC1JVE3Uajd6mR44wCiyHFiya
dYH9eS2BP2GjB0F9OcMnHukOYei+hdFYP5QFZdJVHxNKbWnMmQF2j34zkH2CXJ/bTSv8pvFy6JqB
LB2S6pKCiDC4nS6kjEDj+NtZtvhCuRQ+A1t4j8X1dnFx7rqVMHfs7N5aTcCOZ1Uvi00bR4TJTRe3
BQm+Hagckqy2ous3EZ72+4QEiLU1q6sFgQH6h81Mu6ezXTTOVVM9JLXCVh/njDx7xL6N/NiqjG+y
Srx1oUJa9C3qsMmpypu4MjG4ev4OafJOTMuwIdE4RskKjYAj080Q2Y9uGN+FLlu5ZnmjlOlszLK+
8OmJzVZxRPnvcggiIuwbeSPN2mjd6DDH8lal0TNJgAftVw9t5WB67AOYUJdpUuSvRR4HPTP0kkiL
zqkDngJy0hFrKo2Nft5OU0spgMLszkp742uKH3zjkza1rWrovKu6NhLUaypvSZguqPZ57Z1NsjHw
8K44QYTZa2GQ6DXHV/gNSK1GhmyUiFpTEjn3cYepo+Q4GPRkmEH4egI8fitmdyTTkN4eplFajsoJ
nHIiMZT0URcjJFJcn0joMWvWjuSMsfh3bA3WnQGcIomthxwgEg2LYR0ZxaeoaN/qLGfDVtIQdK/y
xV6FEQlVZsZ4tbszJlq5IfUN84DuN3oxaUcoxPtRSiiP59DgZCd6gvmdE8U2u6Bh8nIj7Oa4GOMm
XoqtCSR200kaveColm1b94fZs3LiGMZjOtf1oYEswf0aN82QHg3b+oSbUK0JMBbbpI3Oi9UP+EDT
z03SPZWjS5xNCyaq8tIoiHuQAJXT3btZsfV1XAa6xQfeA/ygAYRJswII4lAvodFnE/YUojLoh/ok
zP4FbTevGX8GwBG3B95fN8Fo5wQBwqk4pZ2xrfqC/LU5Ch9Mz+0v1pYXJDR9wK77nGpzS4JUiJbH
nr6J3vg0tz2fuHdQbZq9olFHX40DVUziddOk+MzTl8kW7zFdtgebkCS4AZAFDKIHacSjCZkndvcF
z5fNzclJURNbOW7kOVvOSRxZ9xL9PVlprcNKQ9M6aJDLB3EMy5gp7mls4itncUFitey8S++5zZt+
VTUcWMF90DvHHb6qqWFg1p37NQXPgy5jib6qPioiew5zYuDCEPkj5164ZyonclfLXTsjOXILxzAD
FEV9GjR9oTnek0jWUPqtBMo1w7T5wd6WgBK4p+jEd7/424RMHfM6RDBJNrquELONNcFTp8F2Iyqr
HmjQk44vlS7RE1VmIS/HipPljbyVWjjZ9QxJqtkUC+EODBgbOlDdi+RxkhQnNzhxif+iu++7G5MU
uSAZCAdhuFj0xDO8R/GaTdD86kp3LjddCe9iYypOTBtnHFLeg1n1dE3JvLsdMiN/H3p2NEZdMWnX
HX/0KnHcud24bBcv9paModj6bC44QqXpu0qmtHguJsY3Rge0ROvOTPr+PdcEnq2AiDt7uqFL86mh
1Kq7Uj9TGOW5R313+e+oQ+VYWHAgqT0DcMTjaBrWfsp9Qguo+32ze0vSwQHcxIJLeEI4lHl+NcXe
0BxpCiErMqPZ/xw1BZ9rUsPCH0VY/rU2u3R+G+UweG8TYpPneAxFAr0/uyQA2ELtl6gei/thNEkk
AReTXVvm4M6BmepyN+FrmK+hNGl77aGiLnbQ6CzizvWI8QL1FRINj2NSFpgNlpkHxxy6nSRuodkC
pPDSPWvmxHNfBOHXWaNm9wxH1/dP2SK8/jN7Pfz2LWLKMgiJUvdWwEtH45LqXgmATgvn1hgKiaDQ
EFOAM1qCsrbNorm7BDn7xkYnBsuECEL2ZI217KJZo5+na2k+2m7oJxvcFOayG3RhEDIytH1yXSnX
iA9+P0KX8fDc5d+ox8TTLqYug6ooVT0b23jsK4tKbFYM4THtsLUEkx5rmq24lfKH1lCKLRV94umu
zGExHOnE5sVa17DGjxHwHHk9upjSqIvQ7AgrIK2rrLFIqTZmwclpMsfhjQpWMbLRgi91zXGFvbwg
nIyatcikuDdJ8H7pomacN1bdI1Cw2tS/aPkMXSCeS8ctdMWGZmjcAv9qwIuv+4tQ8yh62Fu0bvUc
cqLrKzLLPXuQaFIkZwt5ayIfH+6JIVf2vo0Svpl0gH1O29kr3StXR2hCkL42BL5pybF/IrZsjQ23
9Ohv6dS4TYD0GlckeSn+VuPOp1IUizw4BtSsm0Vplg8mdJTIvlkO4z5b8N0HYmgprBrxMOGoKEMm
DmSD8YOdkevJWq+qp6KJYod2mV7K61pU3ilFz/PNmKueFRMkz56mwniFPP46BdLowboh6pocmqG7
yytSu4NyKip6ic7cPS1Gad9MHgL5TSq8Ktl1UbvgeyAzlDopRKpqC0fnwkq5tCu9KWEp1FScV1Pc
0ZP14qJgC+REaTLwHpr5V8QhhKCmLCcrC1s80kt2U8batjrHfq6cQTRb3Nt+dS3J+J0gUXJeQxPP
kznnTGOX8mP13SousRpF4jFJjmJClpainLUOXqvkJ8PBMrBKFhczRTxOnFGj1uvTA6Zzzuokp2hU
fGk3OPvKS7AQ9BAB7x0VP2bJhAp2khi5xhUYGYmgROXj94jrZjcFlRLKbLHmpAKaaggPeUybChuk
/dhS4qhRZWWIGmQ1GwsuhKQhksSx4zd3qj0oBGkCjqowvdc809V5Gvz27EBvYimTKd04alfUlojG
eHLTiWHst1knbyc4B8SNR5Y+QOTwOGQTAv5WSom4u5l6La8HZH17W+c4YhYw9ljOnLw7slnI6MS0
gokTQG927OMmI27QtRBrsV022gBBOn1XO5E8X0tMTJsmGioMBT/k5SpB9Q6hKN15YJLoeTQX9fgc
Tv2aYlR9g4mY6ZGWylPXtdhLLNmqTVsSKbhPZpOvxSd/hS/X64xHB3dOtE4ty9oDUYmvOoq95x85
ITYHAzcwER/U287NzUc5+/3AhxUJfhBDH9pwnB/6uDTPsyUplFc1VcqgEUW+9nRSRYfStBiWA9U/
8JA15bWd6gtmtTqPhltEWOULwlqmD4pJAMf8xWZXaYklJnB5jJgbOTmF5EPls/WOzQN8jNUQoNdB
bRzWaTgbPuE26Kb7hDYeJZ6i2VZClVdNsnggiKDpHXJTDS8KRBkHXsdkDWomisplWbLYEgXM9Fuq
8UujSlJ9lJ17oLTYXxBV3ZotiUdKfEXSxH6/MsArmXYc3aKp4ddsZghsJZMAJVL42ieFCJnI9xyN
cUDWqA33bjSxxHopHLFVtFDL3DC1TA2Zs/i0VjNGxktErD+QwVewBzkK6IGYIBkNcPZa41UT0fAZ
2RCyXW+czniKPUKvUBc80yrUxBOaLcpOYSANpb8boVXpFfO3KSY7XFdt6X0XbdXdDD7eLLa91U3n
tyyaxBOSKjWmufd5KKfqcXFUf524mISbS4RugBWAdymXGptoErXqoS0U4k7Efvjl7Nl7DZfEfkFN
x88Wkt3D2eOEFa+JMsjouIRGfO83FZhAp3X1Yxi3V3DH2m7D6Zs9ettNj0U3xy9+WzfoR92cIGBi
FBbzi5tJ824yhPjqaNQGeujJU1EmOV2pgz/ayEwOUEAoqPfoPr+na4KwThiVtUbNJMoVUKHhAFBS
fU+qik3ULNiRdPkot0JO+hkZaozhh8x0vpkFSU4uBuLRR3NyHnpdU48DGzXcUHcB+jNWNXdkxeM9
J9xHcHyAGdi4I1runDl9nJuweO8H/dq7VHmVPeQL6rB7NvvRWbIS3Xn0C7NT6jYIwacEGq2Kfayv
jWqCmo4oypIw3VhuHZ+JZ+2vrLL011QSUzi4ndHdLInukZbHZvyWRD7xk9puy6dEJxwpFzQ9AS2+
DMvt4LGmmEtzhzzC+8ZtR3e2FSIs6qLSuILWK56a3k3eSpQmBsW/3ve25IzSG4Fd0Nmoysr+kHiU
y9kJkA8fR5RzUQ5CiQtSfUEeSevigtXNTBmRMIXmJuUwATUZzfO00xQ0GFA/3AnJ5DkX8oykMWzm
5lkqouHxXmW89yYpEwoxaE4mvKdpNcytH8kj+DBKKJFs01sz0inVfIFr+K9fHBKfri3Wi3qNjGI5
DX7lf+kh77yJBfPXmopcde9OJV2XNisR3tH2beDpCCaNZMqZYnQB9BaGqxvvrNBCZ9O6qPfbtGb1
KVmeERs5/Ji4DCjopzNagLoOD10tgeO24A1WDqbRuxAQ0yoKJ3bbcRv1/HXKA4ATu5y6AQ0S+bVB
TbN2zNQ5iVox7Q629gmJohZ2hOCBzq1DqvU2zYPVbrvegTicYxB451QRXpd4fdduMgEDjdxsTZhD
H7BnoAdI0jzfI9muHv4XY+JZmroF0oVuagbPBbhqBa5QFRsckPrrWHBgX9NL0M8W0jJ3OyOs7ImD
8BXY3lGqlRWZ6nlkJDOXmUATMce6dhUsnpLDQ2Z5Pr07q2jQjtZmvfZHMchv3Y+H1YE6Wp4poOjn
C02W5HrOIRGJ6N1EvTXE/lQsZs/iyeZZQZ7DDqh5Ip1JPYv/6UEzshZjLUYvCQrfn86NSOY0BWlX
YDngs+Hsz/ISB1eeRgU5mV4U7TB22w+XIPj1BMD6OVYWO8ucLZdYpRzkXmzYbVgIbQ/Jkuriu7id
lhukVfJuXFTUrEVXXOTp+DSTO4Umlqq9I6Dxgr9lf0TcaXznglK0jlaXL9u+pq6haRY9w9HCQ5A0
T02JJLnx6uybudQRyzGSaYq66noxS7bribgkchtzQ956rzDFkv496y0x1LQfMuifLl0DzQACNMSP
lyWtwFW5lP29mc/NEWlhckN7882EsdEHIiKXaBMN8C2eS5nNaoNDgy9U5xkLSdZ00kYoGRvN5q/l
fwQDuSPL6DK2EtTs68qep/PSx1CuvbDhDR8orwwnOzJxlvuTw3HS/eEw8y9rzXVBZrG1zeewbVaY
/Kks//gDFL8ZESU+WLQGKVTws4Lb6K2B5DKUVO+wSo2y5P+xp4mRTxwd7yVWdVMEkypjowsQZImv
2eVdQVKPmdARYt52aknltXJ9O7vuIFuF28W0nZPTd77CFzPwgLKw5o9gsGSFGgELZXur0bW/gdXh
oMdYeo7FshuHbF/FEz//1ywQmUaojh7mfThhXlbjzm/sDGfljxkMT4E7k0BoDYT2ht2IVK6P7ZDK
iE4kF0MXixKmLLmkcp1sGRl0gzT7wCv60hZ7xJuI5xEq0Cxhi0IxLTsuBA6F2wFdncD7p/LZhlMN
Spvn/mNH2DL5iCeiW7PqRGXAys8I0+Akdz1SxAAnqsy2ERgaf+/Hqmt2proIIcEPk5UZFkxe88K4
OIhUZ89GntRtQLlX0cVF1sNbjUDzHcBuR10fEQcsjqFTLiA4dlIkqYcAi4gG5t4SRaIhmMRKF1fV
PJnpvtdce0U4YRGvQeY3n3iHFLXMcnIi6I9TT0EqbJCfWIoKEgBQP3roWhCjgd910bFKigQfhGoF
jmYQ+x0EfEkUX+t42HWXhULJLjYTXN8rFIGye3KGCnUu+yI6RX2tkEhh7+fNSd1BP//1HTbU3tut
bkkQ3g9FRjROzU+XAYdV/43O5GDtKADRDBbgS8+A6jVxAKbXgRSIhUC90k+4gHQcOjSvLN9BKY1T
/I4DQ+juAJkJnAhjnr9ZJANjEIvnOQ/kMlNldcZOPEZFY9cPE7Kc8MixntfPbiZaL6ihsufW8nnl
E8ouxTp3s/DA4jXKWwQWIYl9EBaRmTHxtmu21zjm/X4q/H07mdYXtvneS1aHm9Qzlu1gOg9LAU1+
SIxdOPrRc5TIaZWV+mYYbRwdFmceahCQsfPoPkppXWMp65Aodd9l43/GpMds6Dis1NtOTJ9++PP+
FQ7qscz5z/+8/M5bWc1NQujCD1bR//un/zaG76ff2b2XN6+0Hz/+qZ/+cvu/fvzr6L1cv3avP/3D
puiSbr7r35v5/p10z78+xf/5yf/ff/k/3n/8lce5ev+v/3gr+6K7/DUIuMXfyU8Xl+J/z4ragFvt
Pv74X5woS/0n6VWeSUIcsC54aNgZRzqu//Uf0v5PvKwAgm0LG6BJUt7/5URZJggpmo4ebXkT9NjF
A9mWfRfzW+Z/4jbF3UNyjnLAf7j/hhP1i4WVv/EDNuVCN5B4WX/2kXrGXJqNraJg5MjhTdY+L/WR
nSxk2YoDS7utk38VTOJKdhic9i8IOu6bj/8BC1flsUeL3QXY43onS5S7PEyCvz37fyBS/aCx/US/
+nEN5TiC4BD/l4Q3KKHdgAcI58M6PbBYUh9Q3yGy7pPV7bR6506xHbw1qyNM/j+R4n6BYbnwHblJ
9IqeLfiCfn6iszYr3RRsTcLmLW5vkYEju6hOFUSjKKIsIm5gtEBo+v6He/7lusQo8ZbhzuXiLolp
P1+XiuocZ4LrFrBfs7DE4GfeQJs6KWvjWEzYaXUntbPz1JffX/mjXZfvUSmTQoMN9QzZ54cLd+g5
o3mm2IgaI1xNQ1PQ06w2ehgeS8sa166JLuf3l/zlreWS4GQ5VTOoPHmhqP3d/ZwMjoeynEu21fwV
79ZwdFNO73FvnAfhPjW+7d8jI8v+YLr+h8teTvKQBBzHNk354bJiQsRbkiYMfiK6iMVM+TUL0aKF
U3YYyZy1/KM9usbb72/2wij46WWm7CuJtbQQHLPf+fjFggc16gxhZqANu8WlaXb606w9JDK/v84v
lnKu4zHZSAVV8AKw+/mhqkirpoWZjkBfY4o0L8WgFVW60wiK6veX+ugktz2sq5ajEGs7ijnxwyuj
ooGIRPJwsK0BRVlukH6swG3//iK/PrfLRXyBThSUBNPAz/dTwesuTUR7eDuTbdK5YQC1Zdj8/iL/
eCeOkhI9nW85Hx9aPqGv7gdsm01coicfJogbS/VqpYjx/v2VCCVkJbFdArM+BpxGKWJCxjivATgL
5m1gezpg8P3hhv7pqdmOc+FKSt6Dj+Z7vE2eLStQppGMH12necDU9IdLmP94DUaRZFG0hPXxoRkj
pXcx8c0MrdkEGZ0K4LZ1uUfK+bDgXKb2D6p5Ni+Gf8PP9g0ZIIFEAHAvmwEh8tRRlSU06U/xXP/w
uRhkPF6PeQVf4Yc3ZkqqdhECdWuGmSSiEBSOF/ZWeP+vv0lJZJ9tSaLvLCU+TCO5geC+jYAKLJCe
JBkZl6Icjc8/vP+/roJEIrJPYHmnEA6w48N1OlGZHUDELLCm8StYp2mLHvdRXMxaAm0b8Q/lu++W
CmkY/uS4VDj5Zd23x8QR2VUd1cneTifnAA8hAGBlfe96C+X/Bcm9iF58+/1T+XUZcfCPeNJnLMHH
/EhMUW5EEcSGibLMD3r65oJBCOTdbD39/jI/1t+fp1OuAzdD2abrKYbtz9OCiRse/SsdLGdQIB2R
3I91Pt0An06NoKCUV2O5MV0XjN80UgSZmn2fyX7TGOyqZyMr1Ubo+g9z768rC1tD1zcvmz5Pktz6
84fKq1YKVM2soUYUeM0cnSk5v2bdHhAm9UiEfzQ9/7CI/sPUZVm+zzso2GP6v0zCdMZZVWhQ1raL
C5uiUZwUx7Ds/hBe+XFUEVnIGs0UycppCgokP98bpkIOyDlfbDVHxq0fW+G6H1FK/f57/bh6fbzK
5VP8DYiyZCWdCE6yQVaS1II31Q1w7+PGGWjKahr8f/jGPj69j9e7/Pu/XS8WfhINJMHgQ722zdNS
P5v/dp74cQmLweA67PZR+P98CVWKHl8Pl/D1lUIfDOEExWv+p2ni8m79fUBwGZtuNuPBt+UFVvTz
ZWRGDgFENwaEE41XrWUoRHbV9HnAknojRNO+tm2LXAOX1pRP5xZTxYqq1PKnGM2PE8CPz0Ejyb2M
A+uX2530DPrBmzO6bjHBc8jcvLBnXhIOmhgxbFI8mL9/Z35M6L/cOhsRZklfSPFxwgfTDSIbbn1g
k3m3s9Fd3CEUQqClsHIuCS63sKVIMGfoeGsLUphlyO2UxefMvPRt05ulqPeWewcaqH7s6vDm95/v
H94xm4YZ87fNvIDV9+dvxllszkY2hnQ7HNs3w7Oybem3LIVhOKk/vAZ/utZlfP3tfa49qwRkzrQ4
18klauWbmv0tlpo/3NLlnf3lif/tlj4ssYLuazwu7NzHyPeuoqI6ZkkYjMq+nf3kfpbIbDqyCNym
1OvfP8x/mIagMV5OzuzV2Lt/uPKSZJ1jWA2vORyg1dSo7ITl60+TnfnLaGJZkUQScxi63Kb74Tmy
OIqOeg3bGsiMhKnl+5ljH4pWge5UbYloQJkV7aH7HdGB7Kh2/WFiMj8eBNm6SwBKQvoujCbvY0Rx
ZFxSQjy7CaYo+uZ29g2c/gdRErpDjMCt2XSPopfkG1or2YSH3z/kX96iD9f+8MZ25QCAtR2aoLHe
RowPkEWwC3t/eFdN+fEt+nCZDw/ZrMayHikjBDUSENft966RvHaUWFaKFr/Ko002zIda9weL5NPV
UFDBNNth9/ub/WXCunwK1zMBoEEjI7b15yGTuXUrkpavustSmnLDMTGMjWGmDxZm4LBEyPjvr3eZ
Bzy2R4KqzYeH67nhTPcMc2dMdZcpYzfhLVS8U8rZXpKQfn+1f3zIBJBydz61Kw5SP98e6ZZDSyLg
5SEDW73YF53hDjHcsbDrOzOlOamaamUu7hUJcHJV0Z7G9vanOfrjzujyNrs2IBvpuq4tP+6MwDmN
/UhjiJp5YfePXSuZo4DmurdGVtvNc2H1Y/Wgbaust5MeKuf+94/hl2mDg7BHrY3iHedj+OY/P4Wi
ncDOdWwKKfZf8ZTxG6j4X1ZQLodtFiAkxP+bujNZjhvZtuyvlNUc19A5mkFNIoBoSQZbkdIERlIi
+s7ROICvrwXdMqsUM0uya+9NapIjphAAHN6cs/faFDQoB35agessLWtzwnbfTMVXIYZt3CS3Xu/f
Ozpqh2j+w8bvH2/pL5dbv66/TPVIaa0liTPAhxriniVvT9M4PPz+sa1f4C/z/Kdb+vTYJs9OKDbA
h2ZlFQBkZKAqNxwjvkbmhD/cEG2qv12Pg7HF5oXSF6Jr8fnbwPHpJcT/QFAmTBE/00zWiRjQYH0A
nqLpYBSapwUdiWQw1/oImBtHT7Hp6VBZqG2jZkYi0GXC2f7Mh/Rigl+fk9gTxU0Kmsw9ofTK0L/2
s1iIjnOnG1RD2gtZou7ZIhcm/9Z1bZQETm/Xl7IRIKP8JBs/pDLkh4Fa6UAooCSxey6bH5WXmpdI
H2X+5BvLmjpjDMuVmvx7N8u8sHM194kYj/JOmYnyrlIgrx7ANV/7avhpV+871dV3EkTA1jA6J8I0
Mk5fdJSMbEgWb77YgLKOE8FIod6a0UfKsvoS01m8NmvDvcmggKCl7ZuDnecfQnSLfaQj4aM6Hg0M
eTGRZm2AxgUKqbT1PKQpGTswSjkgAobQzHYfVQh2sbjmr0XuIU/xAZZXVH6hrQp9VUuQ3PmiNz4i
3C6qrlrfx61t6OYQHUe8s7c53s/C7JOzImDo1Br5uCtynGxmK51n2pCLPAg0R1e6Udl3/lRaASlh
DzDA+5s2rei3QHoj0YaQzm5IdhFA4uhodL67jUwgW0pVSX+ADFert04UtHD6oVbILu0+KK3Uvcix
N29BgjVDWIoS9xXvMzAQeQ0PcVSZT6KfcKfZS9qIAI2CXx5Hr1rRrzTbSAuA/p+XyGS1Ad+txL9k
dXpyq8r5pGywbQsoj9bT2z0BpJAw66L7kDoAWnJBrkHFkG7XEOGpz+1tOa3KTawnkF6nD1qD7O+T
nBhGPakQubXlvhHzyYTosVkIE/3elHNCyACmLKif9JRS5SBjd5uO3lts3bSlmd8arqbf8b76y5Sm
unHtt8ub0PFJ6Lw00l1jdCHwy2n+5SvTxK8+rBErtJ55t/VaVarpyMYZbl0kXphsWt1+zrvlDSGE
8zUrrOrK6FQDPnz9gWC0j2PtNMe0dhcD4oZ2NBvzo7EII97ikydGMcebT+ANVK+NVuRP2QQC12nq
ozfCVk8G+z5KfiAVRvKgx7P2Mon6AvsprZiWUIjO1uNiyXqrlrk5uQ0ONf5IO+A4Uye5LvfaEnnn
hj8F/DyYl9TvyL2ra5JCkZiF1aQbu8zANMw6t+2c2TiokpN9oc7F1IZLoT8WVossgq8u3iJppOiF
kbi1pvQb/W6kH6IcyIBu3y1CKsMWRs61bxjLiY0Tzi6+sO9qGnSA6w5YvEh+A+53pixnKDqgVey/
uNO8UVF5KfrlqRQveFzVYKinmuFR3ZleMtUAywdUCUU6HJLOJ4uZbmv+oDTaNRuQjebDoH/YCz5T
RMEBiiBEcsnXBSAGjgR2sQZGJ1fr9IBXT24Tha1zBxfmqSPWOzBImwypkAN17pnY2jFNNoPW7kAK
mu/kFzk7msX+sYyZFUJo6Gss4LVs7DAu+g3xtMCKffHDHWG+Q76skninZlLd+o4PKAdo7zlkAY7F
iu3RV8eahcxhCxb8SzwSeuCYhokjYA2dyGSYlh0g58Lj/1fL3k6SA2nYNOn9Y1ISOKH738Rg7uYM
ZiLLQ7GkaGKq7ZgNzxMiFz1LuVwWFEbRf8d43NUcUQ6d4YS93YTONBwaMq+sCb0eSAeMq90YBSwD
m7GGnXgYG8d6bpFtBUj+X5jHSEUs9PGkz/GJoy5Kan35cEivs9FDkbS5kjKm8SZDfBnEBKdt2iWf
mh2rkvEGYV2xBTAvGuPiZEt7udZzy2l3aWYpUjUWjk1jPHTvyIbevVjcAckm7ytz4Ev3UdleGhvX
6KhlhsSK5z0gskFqi6r0kg1IczeeWpCHyKi9RwS78L6tBknqbOq3aHDAB812/gZNnYl0jr6jg8zQ
mo/OF+J7C6gyyTXcjKs+0b7gDXxZYRq4NuYNMsBbx6qm0O2wyZHCeyvyscXS6VpIHiem10rDyh63
U8t4ilG5HEVryPIk58m+IxENfywJVnhD/Bbrscv6sBTRc1/V5paQiqwIy6pVE1jOqNr7Y7yPJj7v
iHy7DxtrpB7CAJ0TVHzVfGvp+QS3iNjj2CkiZ7+QVX+G4AJof/YWSBFdaV8Xtnnik4uvPK/WArky
zBAj90mGi6f3sKcYxjuQj2d9nJzmRDvBxmChoncfL2q7WdNY94sQt4UFInxiRg2UU1/rKjeI/egC
hGgBp4XAy+cT+a+bQjZhjyDMTEuMuTM2pqabDqlr4oDzCZaj+DcABHfYeTxncG/sk16gBLiH+2X9
kEbLBqch74QdbKhLB/RCAg9+2COgDhcMSGsuZHuTjjdpR0Gv8R2EchgoQTbJbquougCmdtp7Ocvh
VACowzJiYXIxFDYYL07m4oRTBzmJLdp4k5QTIqPZx/eIOBbgVNSa8ghEJYst+cWfcnEiddPaDDrW
KmQpFbk/UyxwQ1Of2DCYdZQlHSC+CuYn6gzbQSa/HBIVL4/eONTcYNP2T0jR4KV4XuuNWAESKHex
uxyg57oBG5/3GA/7e1cv8E1xi7wwU71SggYeU/Y2gQOTP98h61OHBdDBTaGNwM66SJ+gJUSg8TUS
H7FYxNOMENzPVRHIGVbllHk11D7S0zk0avX1RIJGUAsre9IQKwNRHYnnLfzB3ZIMiCtm0oVMD2br
Eg4rYz9GaNh639Blqf0Est9nSRFTHJidB5QC0IgB1TL1yWooRP3so2LPMuelcxsnsArNRSA+TiiZ
taNo0Hh4Rv0NZ20PImDBooZxhwwGoVTYp0rd4PmZb5PKRa2m+89W1rfXjavh5q0BN0yJKPduk5tb
/iq+GFNdrwHEJDFaICSMMcI4RUwH8PqqfOoE1oWgVVgUZ2Bc1z2+j00Wx/FLDMRpCKPUYw4t2wOc
qSTbmGL5as8ziFaoxAcntg6J12zRdvvNHslzFeiVr8AZRNNdZEd7d6zPhujb+zqJ0zUDFfVJYueH
Et3XVeWpY5/oyEkIRgqXpfwqs+GoqkICKs3vysh7rBrA7H7kPsM0JDGjIqcQiSiFwEnQ36YWqdk5
7J544TGci27M9w0LwpZJLLrpchsd+zJeQMk8eOhpAmKJ2BCOOWy8Bh3+vWWMIw5lPp4NAe8udIfC
vs9awmDwVOgne67l2TOT7oXw9fu4MO6saHrGorFXKAnjQ1EwxxR9KAi0RI6GFe41V4s1hpG0rBJJ
nZHdWuma1Bod5WKPhDnVcDah+UWQhIEUvKmkap/7iOwd1HX6pe3wRqluaR6hl56BipQyqBXssNQf
yY3q91beuwHCvPxjSfT9EMnppWncsgBDRW22LewviSDmTujmqzukP8pyma4SgD8NskoRnaSLbBok
yB51q7UnBBdqSp5+sRCUBTIfygBvA5kHYwHhTRXnWNTigsrV3GsWXaIidgiKHfgse0kMitJWw6g/
PbRL0gY4KwB3aI0bkOD4uqZDOmMDccp1KAz0TXwpB+/kpHnYeM6Og+jWoW9tD7W27zNW/wJy9RXi
8+ow1j4pjF7SHRzDq1h10ZD5mpvFG8VHH2jNsn592xouwjzh/MzNlhgPp6Btk7cY7Key3/s5Z1lF
yCQMF9q849kCmEvQIBBDZ3JMMqH6jymrKe7qs8RSVOOl2+NRm+OtyxHkfYjJeFYCk7fdJijtI/Y9
Io3fHBNm7xDh+a+T7t73629VOyfhqMdLedVKiRpv1jGUmFGSH+VgDNdtw5Yq6fvp4ssqDjzRTPUu
8x3yUAd9zEmU0iGG5tQGcc4ngBYMZ9fatHxwUcDim6SEKYjK7sO0Eu1ISoIfAgTNbBZJN+lhVTCH
wl6gCNWmdWiuWtNpgcltpN1bNdPc7KP0OfcjBOmK/dOctkzZeQKirpADPCY3zjGg5Fhp6nz6UuE9
29i1dhNP+UdtDvIuc9bsW/yuBZhKFsVDz6SZbFN8zgsoBEougaPaGi8GGuTXRfk+FkXXiuLzuJhN
dTVVJjgitvFWVR5ykfr3frTKMThQxlMwGORQbUGxlvnBV4OcsJNABlyzgKYJl3pJWmy+RcjcB36D
NZK52c+dewRmrrWju4KxPp11/yjystwmplq92paeEQ6u6JT7+xFzhCDTqAeg5DpGOBSzNT+nEifY
NhaKH5Bp+G/p1cRg9DzslxBt2IZWeb2QImVP2d7iLDftS8+aPqzBbV5bB+bvJiOZhr2Q0IunGRpp
Eappnp8o5efWvm1m/0ds5mMf4J5c8dNWcut2Rf/gO/HwdTBFVIXxMifTVZON6sRfGto3FXtxuSdB
yCOwZxnJL62LyXpL08a/5YwBmaFs8Ltc2H246ksymCs7NvXNTZQSvPpl1OIquiTNiBMjbiY3vSLt
zYlvagJqBcFBIENyvWwwSvv9VVMnxmGS6l5V9XLUSM7jXuQP2eekb4iqx5Fccqra0OaW1qkkR9Z/
JnFkGM5UntGC41/w93kuyDFi89UfpiXtA2o5a86eiPOQlTpyGIz+zQwn75p2+6syCDHWjD4AdmkC
p9AQwYGuHPN3JWP5hAc8uWrkDBaAJgxT4ID5VZBgPD2lo4UJFHb0o+Y/pKkkXq3m1J0xqSzbBu88
q8iOVa4Zk5uahK/M/pHG7YME7hSdHM80rziHxyeWTlzUNkdWfW/od6RzLwFW8GIKS2m55SFZAiy6
WO44nWmdEUSJKVlvB32FRHpX0bx47a7qjXD0LNL6eNA3RQrVJhVho89nuPO2+21e/O0i4dBH1lzf
xPi1ijspTSc64NRRAylEDDss+KK+aypBhvAtF6xflGlAiR2zb3nG3j5e8IcT6BM9S6y0TgPN5zx3
Q0QqHKZDoqvaXZLZb1Q3tK0aZzgwlUQx26VXELD6a4wymuNt8P7sOkf1oEUiUtS0iTylPF1ZuIv+
A2uhiatOLJG7tSxPPhZs/EXOdwfLLxrlWScY+N4yjfaLMtun5gx2QF5hsilYKRv+dYLjMb6XWm9f
mRaUH/JNqg5Xqx5iiLlxWkTxzOaOjy87whKywzYZXQD0zPgcB/JWJGeaYYLBpb2ZxPk61QR5pAew
zhyLcHpNT9qSX4xz1gjVCD99mYsG13C6hS4frqY71yoMUsLt8ij8pSUhSjqlRgcNI/Qmj9MWhoCT
3M16aWk7ML/AWkuhnRLT/OYv8/TuxgVZ3KbW5LDeLC/ZMiA5ybiV81rlGhUWkukJfaf0TnBCnvZy
p01FEpp8c8HoIx8mfWfubmJEs1RvrAhtT6Lzg9mlFeHQuvYjgvBzDr7Aw5HdfEX1e3RlpNiv2cOk
wjpmxN9oszFv2iF5bNGTNaFy7R+dbe1Lt3vuYSHqhxJzLdnGBiwcl87kDbhErAusy2HOd/LIBjS+
R8i9g11mx2GErPhoGtSbFqVbF2/uOrkrtLglya0tySe3ndreUOdqt6nhAW3o3C7U4/5xcqrGeRsM
PbrKcs+l3JGKLRgjzKuLMC0o3B3zXbVL3CrSjmjqr/O8M3Z1Ik+qHm9GkLmU2fwTsejNzaDbYVWT
IzkP6MsD0S9jQ2SHJowYOZeyQO+RxpBfuZa1YLmItZU2UInrppUYltg1vBoRWb0ku6EEcSFBUDzI
EddROYAalozFdEF5zazopUQIjm79URRJkd1V3qI/+BEtINzvCw5ivdCe6zxLriaNMKBLXukzO7x+
io6D10pzzWsZWuAykRyW0yg6/cpCTeWFEbwozDkyYZQV8RLkYz5lO3BAPnHnRIA+JpCO8OE6yTNG
lqy66oh/0jAkF60ZxnDn1GWGOJnBAZvd+QT85NEenVkLfaz2/QYfgv2h53Opwi7nMIgxGCgP1dEj
MIr+PbId9YgzJPpekLKl7YsaqKXwW0p99mwEzHr9pciy6ljpOOUyrTd2Ob/yKsK3o4dA5OJDtIwu
GSB5XxOCXiB3AcPsGeHsGfQYdlmHfbTaUaAmquC+6d0EdxSv3E9US9ATpo/+q0otmwOWZk8r1sPo
XGb3jT7ESH2MXRIt/BM0Z3NNG/akftK6TvBxFQdRpcktmyf7icL3rYWj9pCXlnWe9U5cQIINeJ4t
LWD1VNkp7oviMRsZU5QfDJyKmNs8m2NYmYnQJGHTdQ4EUBHgnOPPNpdWe1UKiYwGO5SULyI08dxt
+Pbnw3/WOmDg/ZQtOUK3EUe5n/pOhmkvSUIqAMY/GaRUuebVZ+k/RtMfWjufW0vrhejcOQb2BA9l
5acuojm1vW+P9ChoHYCay0xso0b2nCfOM2dTFdBx6lEJ2fUf2hWf+y8/rysQhdOL1i1drL/rL/2X
BNV3rEE2gTZPAqEu4/ymnOvmD+KGz93J9SoCEZuDVknwn0+PEeZvn2BtpltoO1sLCEZcwlpZXA/H
kTMe+1Gv/tAx/Nz8/XnFtUHpYkZBR/epjdUnZE7WioZhVV40mEGdDU1G/OEinxs960XofvoYXmiV
mcanh8eWskI2t+oB0yPVZc5aoT9aULmyP7ylf7oQSVPwKCgBWeSI/fqWmsK0S3NVW9iUimMt2mdV
LjHMVu19GmV/6Jv/w8UEqgQanQYQfgT/v14Mf7htekXPxVaSJpsONthdTZynZf3h+f1NoMADFDSP
bRKokakj//r1UrqbzTE6ckbfi3+BgezIJ1jGDctCJSmLpztPHB0Ab//xR80kxy2iZ0L6//kGUwmu
U484EIEJqAJAuPrzFGGEr3LgmFGdaX94oP/wjaF6xNFAbPT6nX26y4RaLK5Hhom/0s5YmqCY2Eb4
+5v654s4DvJs5hAisX59lEJnp6BSPjHXoADRAz6BzGLPf3hj/zA2fN1Fz4FSz1nlUb9eZaCN2imL
R1d5l3K8r9R3O7mXxZff38vPD+evHVvGBZdhFsRyAmnkcwcVYCdQ4wwCvVnQEcvwM6XqtWAhU05x
IiD4FuXOztKLGit1tHGld8gz58p0hy0Fpyez4jFrnU1iQO3fuqr7z8cPHyKqUHrkLnrCT3NL0pdd
O7BfoOpklIemojI/zk11lEhxQFPH/uH3j2N9db8+DXIDkWO6DFaEyuLT7Gko16rNhq/E67K9H8P7
8jxSPwANDfMBwvhuTuRbnxcvv7/s39+1jSTa41xkAwKitfjru05Z/dvclXz4Tbln5QgmwghE59xH
vfeHwfuPl7IFTga+Sh9/wa+XAmaUm+Naoiip/hJboiMqMSQH7D+sQ+uX9uuTZEFA/slC5wuDt/fr
dSq6WsDJmEct6CF0Y4N+ILXCWEIwTLCNgbeAuP39U/ybxtdl42DZP4U5An3O50B6TzkWKFRW9sGw
LWhRxr5P1oBh/M16qz91Rv61q7tDTPui1Tmp5tTqrP4+y2hZ/v6n/O3ubYdpdnV94XIg4vLTUx41
A9LIKu0QKXdr3dWERtER3FiSA1pxIGTp99f727hdr4dD1sUr4rKN+jRuBe0sGAYmzYGwuO3Py6YN
kPQ99/vfX+Zvmwsus86uq7rct4jK+fRSHUoHDieGLVVvmFcQswivmu8bARukStOtZ47Bf+2K5q9X
9CvLK016dVun+A53ejsWGm0Seg1av8vKP66S63P6y6hFI0iWEgsWVi5vnd/X9/qXPRp6pLaPPVZg
GEEnw4lurK4MGk6nFEbq+GDC7IobbZc09r8HzH+3v/L/I+fkKkD8fzsnd/K1ev/xV+vk+vf/tk76
/xKrYtNH6uYjefPXVfzf1klN/AvHGWYBZDACGf/PgNWqlqtBUhj/0sEErXpZ8Cz4Ixkq/8c7aRv/
slBYIczE42Thk3P+E+/krzMoPhHsOLTSMEytiiNGy69jJG/xyEcNYBcnaXGfY5levtiU5U6VLLsr
ZNUYvv/yaG7/Pf7+RzWUtzUqlu5//c+/XZHJ2kSvbAKQ0nk0n+ZSvdSanokLqDw1p62VCBcjtVL4
kGtK1dQhIGLe/f6SxjpD/d8vYXXD2MyhLBQ2XlW23davd1m3AiaVniM2+Akdy34CsbopyqzNghAK
lWlDDLnrQCcB9he/DBSw6RHH9seEH/9NNSYpX7FlTc9+bylv9/uf9+tEtP46BBe+rpto2C3X+rwv
AEbiRD2dT+zRM4r0sULlEXBAdi6caTk0L4UCXfiTJ/f7C39aY7iys+4r12Wakea7zvrc/jJDYIV3
KRdTuJtHARSgZl3fx4W1SMpiyaCjiYE2tkkdU16GuJHGuYXAQLKj3cEHlDGhY9jvh7S4F0be/ymZ
1vj1LPbz17Gks9HGMYblwvo0XdoTsHB63sSRRvVk0nk0nFtpd4RhSChcG9mSNnfQJKyRQDigWvam
m9QfNdpE4BGl1n0bBBiMEjykdp10KcbV2dH85t+THR5vPNj/MJ5X8eovw4sWusPiaLK/RdEiyIL/
tGDhaXCATfAwSGEWxzQGO8HdZOc8L/QDTdPvUPuXkE2a/JLEyn7DoBhLnMlufwEcApU+i8VXcB7U
YaEzd3fa5FrEKhcUMgZPtmC+x1i8kI0CnadJE2MOulEYrwOesp7MGPofPjGAyb6NgWKi9tL65VbN
PvQ620+NtyWqYcE1ZjREYNwHWeW3gClQYGk+5ta7zC8J2SFwHIA7cfdeZrLJSGrwpODpJlRtqIWy
28RRgBZjUq6JLCS+jyYsk1sMHxEUQ//gStFQTI0m783VBp1uOJlBHUGXLG3jLEp4y2MDDD3qNVdA
jnMbGMYrSgplak3vH7WCeZnXuC5CN0jo3eg1oCNUDYJDseOOMECqXk2vtKzoIC6VD/3DASqcXs3U
oNXGWvI8ZMLhX1yaGc3DqI82lLymNO8k+Y4kWpL1vc3cLr0mUNSW1xUqRJ2A15UxRmHWjEnpcmK1
hRBJLqAubR5lXy9Ru2/9CXlQvZiw0MoxzchgXHFNoKSGa6JL3vrMXGVXq86qID2NQEQiaU9NRPbg
rl9gsz2OXd+dPU5ARBLlSTZfBt2ifP2TasWBuvMCHyvB92JGarGhYZJQxBnI6inJpnmjv4iZ1W0y
3E34y6CT2D1T9RLp4gwdD81ToSVkBuleBwGlqT393ZNJntMj9KNrMvbsnTPjW1pFNmhMNFF5QVcT
UbUgSiZlbI6Ho71oMcPQHNjZ9WQwb0jSSu4W9hbf01qh3ZtTZyMXmFhwLgzjTiCLlKcIpCLaqEz4
0+Ngr7piadWJv8MeT6nGr5DoxFMlN63ZV88ak8sIai1xHhoYvxNAwREVTFbG6s7LbeK7RpBwZJdJ
+sxhJcf62IoGPm7eGyergFBXaiSkACrMX5fe1sx3Ojdyhwwk+z5nMNjpWeTMVtJirxwKahwItqrh
PGOgUk2/fDcKMEbt0Hd7KzXHdwHp5hp9jv7o9nqJ/g3lGr9hmfpDr6R100eiPELL756FHKzA6iOy
OlKjDOppRTR1fb0T/cj9zxNM7aJAfoDph3NADoBwB4ATVDsCJoav3VBgpadM9h6CB6Zy1RnvC2AT
ztuozp+NiqL7BgKvsrakUsmDFGIYNhFLxc7Q3R/EDGWPWmb7H63WCkyz/P/+lpBeCBfNKn1gB5ie
DCgeNDw8l1BxqwnF0jUPma2hG277iopgTapFKr0xDlVrAt83eN2r4j2PdQr4vqBA3zGFLWpeTu48
iAeS4cQbjKbqIlf8sAMmikzNyj22aBCu6tpxtE2ji/rcCJOJpW4dAmVqfAT9zsmwPu2KwW52M6a/
H7Xny+vWnSi2G00DyriOEoSmc0LmcT3QJ+6WFGQQWRvbGc0+ygYC4G4nGYOAntwabGQql3s9b1Dg
Zp59zuMOYmfWack1yTIDso2WwEdjLAx66z1RuJ2py5DUpc7fVjqLlw7hG2qPy8LW9+qlAViOoAnp
ybXZJS69wDa+9Soj3VNXRlekRSQTkeVn3uVwkwKejHVwO8/eojYQX1q/QQwDOosUsaSGduJLcySn
zTRrkEqZd8gSqFbbQdnpaR7aea+3CAyvamSrR4sOAi1azuWE6aI8SgjNe2DxL948J7WuUdSNu7KE
qX7XGws6HHgJEjXnYrb3pW758oDAd8BR6mCg1lOSusToe/mZRDc0BKT83moV2iqhK+IHPL1gOqNO
tQollm8Ydm0KZDXh2ItPvBkEo9omO2aoS+2uZKSjgVX+AqLHhi90HPkUUHN0U7JrGbF827l907nY
nnzlIJJG0htkTqKRYJUNgdYJAsoLcTsiyMHN/lhHnnmFg2XeKQ1obG7uW9d4L4vlvtH9H53R3Bu1
HzqAxPAWXeSidmiVb1PagUeBhf9iW9JAL4LqnHIFKGuRGA9F41z3hp7uOsQGAGvFOfMTEntdOlrY
y4zQ4EN+Ajcz7Vqqaruq8bPDONOKpTxiHVnnyKuMgczDtE1Cm67WnuHnhjlNzrfRbqfzyL++Iq4x
yEp6Qxs8M+2XOpMRwF9dOyTzQvi2DvoM0RrBP+lJinkg3w6a+HlApUuAnE6XkdPrgB06H16zdtnB
7NLTaweQrAoMLdF3LvW2ggxhk4zBV40IXdhLkac9NGkcUzL1k/iYZg7ZVGj/CnGIolj3rhXyIy/0
RdI91mC+nuFzGjxcVNyrZiG6Rx+xBEioI7Vh/OHs840oPpEua246uvBXI5ykndunU7dno4G6V04C
QHqqyFxUoFc3HtBcSSpcM4WwlRcUWeggxsBvx5YWn2GPB8OT4oY4Hzbvs2U3aNjqEoX9vIrcNnq/
LPcZMCe+Xg1T99ZOSvG1HdzEJ2YiIYus1Wm6ZgX65J3LLuqJz7W9ylC7UELVPJcADtq0QYa74HZh
7gFuRIpAOHZx8d2LewKKIs8NZ2mYoLmaWdgAHtLs0WVnD59QlZTqZ6t0zD2MYfsON1W0LdClfTRG
rD21Q0PhJCe07NglKNMAxRNdlrsuyNE4N5/QQXsvCeXy4dTW0MK2WZ/a9RGhf8SiMc5qn4DMO9jV
SBTaGPtBRX/4AqS5IkvBzIqLp/nT18Esm3s7E/I0gzu+ozdSXePcfB69jD5kbhNYaBXxF3OmiUtc
Sm98owwizj7l2UMcFcZH1lnuUzzILpRAdN95suJrb0T6mRfHiOH2IhlAzEbgDnRKPjswLshRmhak
+dpQoIGVbxP8uHDhJEfwwtAcOjOnt5o35RTw2bMBKGzNIlcLLdq3Jge550mCnI22dpuNByn7lAN/
rna5DUhOwhjcLjUmwNmaJkxp+M+GViFFbWokaqpJnzOXfd9CQ/+k48A3MAZMvMnBt+adrQmy2yYj
V1ejY53TOBtPZSQdRLUO/9GV+zbrkIK9hs9tiIYj0eHx3kZ+LAgU6NQNGNWzmov6fviZbTDH1nhU
0xSHrdZ4t0r0xmOO2ORc4q26md1mvp2b0u45MFX+Llc1+hYDk8BC+qxGgMs3DqbJtvPVdOezYOw9
3dOiEBTnckmsCmxek5F0JQgjZjET7XfcINFVaYzGWUqte4I0QQLUTHB1Sbzqtanq+LbV83OcdRfU
KitxbNCJWoujU+xqR4LW8hdyg9SriIb6CcW32heFc4dSa8/+bcYgUXd7W9PbjeeOxZUcBNQzHcdd
QqF+Z7RIvxZIvIFYyIIhklXt6qIUiK58RFu6xnGxLZtHS3FCrz2r2M8VwaQI8gERAordo3OH9twY
oR/3w42fu2hinDI5myv7uSd2dmNYU3excihfyoG7iQltRiXS9KdmVNojuy1iK0WlnUeVkOHk87p5
73AhgzZJ3GBGAvWFoPJij7x7OYNiVEE1iLekSUjEqAbCuf1yDOlvEZYXWT9aJBT+bsiXMiRwOTq3
GsmzCYaBTZXMSNFpHz4aJEtcl5WOts2OUzecEouN9EyixzLkELHRq53nxnW2SLPnQ+4iH2w0YoUI
L+wekyX/oIzffS9X8kY8TvTaEzNGPJGSYIbcLNo3EGT3hd4DKNASgscc8j/LpPw+R4BP2HZXZ9sh
f9E1+3zTW631LbdwrsU0ppl3uu7GnYS2qcnTYkxhJKJzj8CH1LNVJp6iqM94xWm+78Be35GUbD4C
4M8OUztWO/DihOI06KCuh6wjdWCQyxZ9PePAQmikM++++2wKf7gk/m6G0WCdiSLzWJJYdU19L9/P
HZmIvh1xcup77B9agbQWLcMXb4mZc4UgErao0i3aEvls1H2gofQ59bWP/FlZDgcrY2TVL1q9JC9K
xVeaHGHPDb1OjOdE979xyDjo4wfeCWFWVmqhYIq63UB2mReRizrPU3EkI/q2syl9Wxrrs1FX864o
3X0yp1VIpHzZbNuGIUKu7BzQnWB6KecRZGXKdLRCPQ3Wlsc0Ta2Dxi7qSJQnDxNJynvh6OWuHNQ9
YiBwenL0k2edONAiTpedZno/6KiaJ962EWLMK49+SuBOM8yhbPubuZjUmbmAg5vSALh79nLI4QWi
6DNZS6f0yiQ7Yt5UpU3oC3RUIKF0/fejVsMS9lneYz5v1IV+hIHD/Fq6iqgaEGDPZeb61y3GObRk
ibMRSIt22DmZR3L/rfO9B3NsjC1cW8qsDRBFwyA8zyEwFHdAuQHVaV1NOdnpVVGoZ1V6PIIpnqaj
pwBcz0t1W2QFykPl5u5DNAMuH0FOEz5RktbOpic6iGV5SUVClIZtoSNIxYAXIo7LsB2JRluobg9H
b3ImFDbD0GOJ6kdeIYLaemO7HJjsltPBxovZfKD4f0Pc8lxMk/e9nfsMSq9TXlwMaA7RQoO4hn2b
ITaV0n6JgUGeUN6ONxp4w9f/zd2ZNMeNbO35rzi8NjqARGJafJsCqorFSRwlURsEBwnzkEACCeDX
+yn1ddxuRbvbN8IbeyNFh5oEicrhnPe8Q2U5w51xeiI1cL9WFyhBX2Vv+zr2w6EnlsknqEza/Z0P
O/9SSUveDKJ17whnlLHd0VkYp7Dv6SW9yxTj/WPfTv2l62BYsMus3DlhCDkRYxSaG00e7n2X1wNC
uYj/bIiumSbLfdTNYgFsSOi0cnbeGqObxLb0NBAnZaCeVWO1XkSIj9zdCN51wiFq5A+agNFVpJtR
1j33wWZ/IOHc9tEUrh8uK/xovHA5DEFnnN2YO/VVk7Zj7FlTf0TTRgkSpZXiVJBEViY2fp45t9pS
KALDGvc5EC66ibTzKDo3Dctxqx2o8o3tfZ+tccKlO1XqfuzJmXQ3npSU/TyRXGOtl8sQAINW1fCe
qiW6qBzH/YrYp7vMWpzxScKEPh6NseW7wRMV+2M9e8W1Kmlmd7673RtcUb7kPqVs3iMfsm07f6tk
WH3vyYAGEvApswZ97Gp7vMSqObrWQ0uNpMl9DWcV3tvB0O5LFs1FVNp2YkpS2Em1nON20uLYrZn1
IEx7v6w9dDtvup864bzX45LFbtOZm2o2L3il1HjDObbG5nWx+jesrGb7yIlEni6J9zqhQfKIXCqW
FMK+1X9dBg9qbVdZV5lfQlnmhfcIPbKbBopQ4tdQScl+L/1LpD6GYL2mAcahipWHNEQ7tOmFsOHI
leGFXoc1fejrtaouZjciwGUbcGfuxep/D4y/7RWqrZs+6x4bOPfde64XiZx/Fl7r3GdNMK9gOmNL
HEjtIWrzEFfB2LKdS2c6E7oDAkLC/cDBgpjMwe3yswJ7IvDP7+03J+r99ZDWZvoWUXhVh3lQ0THV
k8UqDDZxBalF3s8//enDtQE5W6Uk0AVircCpcBesZVVcuEOQ5bA2a6rjZq398MpTc2piMVQr6bVt
GukTTJFIXPeY4+tDZ6UzejSFyUUyOA4sKB3SYDmmxjnYhHg5dyaa7jhO2+pVaVOkuET7RclcNIi8
ryanFbrNq7n2f4C/VYjGgnU+m7wWpebwRN0op/TgNpTcKBqG3vlE/g3ef800j+WhpGr5mB23eRI0
BExj6+kh4qpOrwJp6s+6YZ5P96RqSrtGftuGyp+ORRt62609d6I4Fl6f7z3PyNuJXUZnXgovT9SS
F81+pWG9ybp1GU8NSCKURp2OdzDs8JgIxES6B1KDIrGInr9u6x5lVhTm53ITijOZC3ixU2rO2X3u
Ec6940ggtpMEzIUxbdvXP6IJxDWBu+Z7z04U6PrYFeQPsXJFTZbq2eae0snRaj8aY9KdJpioI05g
aaGCBoMPCA8siTuv8nHhHYTg/283EnyPOEszPdlGtdzN28z29mG4zQ95IbT4tIwj/zvuAHmLnfFY
P6U9y/PgzGQcE9k0kjhabdpBb0uA1sz48exhnM8DxYROQaohril56LIzMFIKa7nxYd5BAHaC6Qvj
DnMxV3ntPfidFZHR61kqdkkHHLg32FaPZOyFN1Tl+U2WMX6I3WnBXLn7mU8xsiDwy6X6DOIyq/Bn
Cc6G4zsnrIgYr00Jhj5HTZsiU6vw1K0XTUI7xPE8iToYzvekv5PTiL1N4Z9wGnbBM3rX3GVehgMV
ljKQzckBbGO/1PBWFoo2wKayXZ7KXAZUycSTYA8/r1wgsyTi4rS1JoXbLRrOjKXrP3IJSyKeaLhf
DOqJu9F12w8d1NNnX5gIBLwfPxEl4aC47oK62Hnbgi6mbRZznAgKkxeenzrjKa/9JTx1wwCcS3gv
EqzZeOP1qOD+ov6s7uA2Ens3zW39ucbEDCElcLVKetVHLpdp58HJX+06HqLlHAo15cHrhpvEgRS9
jht6aYnRCPtgbr4UusUFO2zGoPgxRzNgvZMHU3UxGkm5D/LcNgfQlzG6zrhrj5E35P2uCNN1OfBT
u6/zHHl651ppyGpH2bafloCV51YCpTAE+a/Erw5PYebqW2eosiMYA8sFxgl5SZraMbvQ2tuqK1Qs
RK93fYblb+eSE5QUmPCQK72R9npsFpuiyrIcceepoIFZWaOWwkXAE/XJEpAVY2tWpHviw7mkSQAO
v8a50yDBa0dA+vCnobbGNZwEGe1d4k7vNpdQbzCspk9jYZuSWj85E9+/Fd655CxIvXuUOm9d3Kcn
dgQJfCn7bWqsE9oHjnlTB5QTa8qr7Io8YqXoAt1v7sPBJQ5yaC62oalux1BH4pPL6FQARjiUVT0O
/WRyBpJfYWBHzrHfW7SA4udat5Eefl+qUvh7SYt3K/gl3aSfmW8iO+2yeJmG7tvoGXfcKQNjbJeO
un4Exg1fC6Wrb6tQSDd+msALCk58zbPK/bzZ4AA4vy8ERmQBWvdeL/OnkK1X0g4EyxdnrUao0cgC
CYsuTEtT/XNpBUic/T0htdpDH5eWzU64mX0rh9Z7S2fw5kYrNuqUaT663Fns/BgYD/FsMVNy88So
sRJXpi0A9+r2hyrsqFxLZREoHADyJ5GU8lZGqGniqbbto9FwSPZ+amH4FrjEPBaqt9CGzk6qT7YQ
49kQv3MXeDqIYXfjkDNXmVu8/PedgZ0eNzM+NXs84lEVcGjVwX6Cgvnpp6H9zAU8JWAcOJvT3DTt
9YT44HqUGzJnFehg++rLpntfIXeOCVe4WK88eqPlHv5cRmlKSIUiwHNbTTKQxvBsdNB3sWrwvyf/
GsP7h5/zKwJf8IKwyd+AuM746w1efXQ7l+GwHsZFnHX33I/Ma6M+e6zKWYgLOCv+3mezEXCUT9Hn
Sq5BQS8a6oeoADM5hQPClT0RFd/h9hAU08H333WFRMs9AxXtNh3qz/hPb0syTERPoW1qPOBtxTW3
a5U0kKUFrPl+bKMjxh1g+xpwH+0ZWg+4zH6dEQHfttepI9r0qgqjxv+YgjFf78pIq+x28LFm3HkN
UqvrsykrOxCQRBBqG5TbRTdrhoj0zueIHbw+tkQN50DwcWiGHwMGe5rBmVV97l2FcsQslUhfBGn1
xL0Kcs5P7ohH0qtNwPT2WaTnyiCEDhaS9Hu26A/BJ9SjTMsVNbSDns7R0RT7XZjLBPSnII4Rte6O
SGHuC2YnRX6KeEu0lqQlVprEZG6JNyjO5+zKxQzNdAcYX473jSrE8zZtpPSOpJmSeNWNGVJK5U3e
p8nCJIKwvyIJZ/uqah3xMGVtdRiABb8EdbW9Z4Wd3ngbtq02oc1XeHYjofK6gup6HB+CbOsucOjx
dl7mM8TRPvQ9SqVPShRDInrH7pM2xcqHQo4nid6eEuaxwSPkMf1eNUHG8omK4Gjnubpjgl1/d/ph
/jESIl6wq9YUQTiK8oJ0w+jKTA22w73Ch92qDMJyC5otjl/p+iVABHwxluitRaSLpMq34Nsio/Rl
hJuIzhcpW6BZCkF1FjVamfe9KRqsqSM3EDfzWupTMLf2p1xCFLzIYS2IS5OuTk1Qdw9bvCv1BYeB
d0FLhTkRMEn31ue9zwE+GWs5YGzWcg+p/NXdZHlh1UgYq9BEV2i7l0sP3kbsO1Z0ueaIOlHhBbd5
1Iu9v2os5MkISatELoQ8Mf9Iifis8+0xx0jBZnzVYnOfQVC5CTeJTBl08FVoorecIKo+sYN6KwmI
1Ct3QT5O78aNajBDJlCMu+fyWkMKFnEFhKIYSBdthGbfDIc5UlG17wKMuzawVvw7UN8elZchFJJO
T0SJUGnzuHl1/oMpNoedM9Ot5Y2NzBs4mQjTockFso0cARLeAXJPTdteGt3DnVIVjhC4ZHV8rPhA
lnORnlayf8jLCKcXf3MIOlbTcC22LTs5Xc1MzEm/YDLRcvd4KQauEF87b7+VZviyGudHWBDTSyjZ
MxTOlauwwzwGNOuasen6aelzBG6WHIqHThvkV0M4kVl6Zm4P6ehd6gV6BA5701O+yvB1rU137UCu
uANIZeFvBtUEim87WTzF2ogQUe2GFMZLzI8WZdRWgoC4AN/VOJ0tcwj83ieaqbFV/ta4o3XJvC0O
5wEOmVUWA2HwZtRnTfaUyNCUPvmg1JHV4j0Sa99cwyHpdsyqQ5xuGCBeCN4ZQ2qa/Ds5rSuqGVKw
kIn10YnmmKCT2msSXU3Y01ptzoQ+DUmYlkgyr0rCIb4txTn3zKx592z6MLgttnJ9iXo0K7BxkVwB
zn/BXceA5mqu1KIbACvcyi7yw2QAsXZDU195Fjf52go/O2S2wFSJ6DQrEDPSj17jnQE5KP4fuSE6
UlYEVm9WBCaK743Y89qJLvQKnFmmLO0uEQwTxiVIBq1DNF1/T475MysHUgfcQEilGDkSZuRi5vhn
bszAeWm3fc6Z+zMO5md85ZZO87vxBGM2eNOfiEagqvz7x/6ZHvXzsR5MEkhftkPl5v3y2HYqFm9b
0U8OZAmfs19WYq1q8G6O1CakMQjaOfyHZzr2mQD1b4IUT8WQDcJuEDDTsVE+/EK1GUY/0k3N0FnP
6Bt3c0km9KmwObx2cIeQruWLmZ6WVDO7dainoUEg3WfWT7cHi3Ij52olM2ytx2imeSpsGtdgXPov
ntCedfIt0HL6Qp/4g1c/b+b2vfdk+YPQOcyguxmG5gXKV+qDtXT0exB1jH8mLPjhRXcRsl+v7tr7
EkjDilW9ubez00/PIR2uiQkdaeCkDkhkjsKeen2RT8087XVp1nVPbElAaJv2GM2VNEXqLVrlmTuC
bI9TlE0HTAb/+ikqEBPuFDrfk41HncVEySg0DP68nRDn+w+LS5RWXNEnvJnFcNcR+Az+Sml1cC2K
y1hl0pVJmVkbZaHVpFgUQUjxExgudkNcbLuecGyhU1uwrubcHFR/6VQ+3kuUY+4XAh4UolCvs743
mGtRZSxLEByZUxUvft0K71iUc6gJxXTW9zok5yO2CNsjdmdeRtxJ5gUmgMo3P9E9+DO9Y0cWowUm
ZuGM5BJ0Uje6J6YONQEZssEwXKFE44IJN4NlDenVkFyyoFurpO+jgS4MNe4xa0ZIch2k9oYQHj0h
8jYo5XAkqiIObqgyJM3U03ApndqODmpZt1MfEYJ5/Lkt/m9TSv+/i+w4G+b+74mnMcEjA2FZf6Se
nr/id+qp4//mnG3/0IV55519jv/4nXoa/oYggKEi9D9X/Jl56rgwT2GnReJ8EKCw4duNv6d2OL9B
mOagQPwSSdBEIf8T5umf2X0MeF3clF33pyksqOBP9t8fuIcd6s8UX6Bktqf2wk/H7Uq5Bodca1v/
gV/5y5H6ryfxIN4GREJ5Pun/8CQNDBimbU00GkYcca48+i5pF9WhCew3P7KJCPjDh/AXlMBf+IA/
H+hTVfqBzd0R2L+QarcJwbKMyiTHFeE46AWAB/Bs/bGGpoDSUBB95M9CQtUbIuvz3z/7r16r70Fn
h1qLzCw4//sffllYEAVzCkp4iv86GXs5rEfpjBpXla7K6n94tX/1NFKlIGdKwSD713tjyVPdyr5L
enw2yDhNh7ZIMhP2RP32k5rv/v53+6v3GoY/7ycfTdTPW+wPv1vhYOjF9I3ovbI5SkG6msadTlal
d0qpLxkkl/jy4QD8D8/9pRQ4f57EgwRU4j63CEv3z+909pH602ons+9k0BhU7JFaHMPQeE/hccSY
7v1TuMRfPfEslzrH5hBq6P1yH4s2HIdwIEXAbvFvJ/tJUgT685XXi/zRwQovEZmZbv7+9UL5/nMZ
4FJXStSqKAf486yN+PMvGrheJ+klmUFZYwuxbWBEyydPNT1xknyYQKQ3APppdBGkuKIcHM3gKE8n
+8labLiTJhhpZJXnrw+rRah3QrKs+91Bvv3sla62YyLm5i3WAFQC/vfUXbvYs+J37kztm8HohYup
E/LOivxhOS5idJpnSdwilmLMCaHPMXzo9h79JMDiks5Moad2/SRNCeKqO70kOF+293iBe/ZuGs64
PsVuf2mJjmlmVdapwygicM0ORyRv3S/DmIpkqwIqXqvoMCGcFd3AVZgV1VYelmHVzYEKxsuLJGgg
2TpxR4bffFx76SMBdNEbx8tSnosLwuPnXTCb5kPXeOqUgLj+sXCK6gEP7NG/J8rROxg5nC95zG9l
cvaQjmvVRorAO1I64TyUmNbJvgzMEZ71PMcldvAgimSnlAerDrZvc4cGJ0Y65ICZAUu9dCDzHXJq
ZnRUFF31LfMh6u4GxEUC6k7rUKg7EkMzyH3hTi2OUx2idgvc/Shmj9WMdv/Wg8IoUTWGEpTF19/z
kanAXodR+eF2zqrIeB0hMMMl9zHBgPJ6UXZylp9dgjPPJgxZ1Z4aBFI5xboZ1xfse1Y87Oh7nK+k
QI/CwRB7DJpbD+Ieo11ib8m9KJexzT9XDTRcKgksTVKUYn3W35NSbltXqyprDzORaSwBSqpZVuqr
VWUmOGB+kee3jBSslPaY3qwyeElpqT5VYmbI3shOlgfkdoWX1AW6SZqrxTecg8RvRDhI6bB6sL2i
yC8bm3HiTZ7P3bYbMVjvMFfwKuDEHZqqJrt2GuRAXylYNc0qcR9aMR1tfEDKJFwdb30RWVGv12Ew
iPraKBc8TZfzrD6gJilAgxzThmzD0FXPNO3hwOdy65Afnr3bk9U5j5JUQPdAaHCB5LLHy85LPApL
83WzRefv+sgeVCK8QaYvbDDiNRBkiCxZAz1Uu0Z3wY8JRx21Y35TRfEKZZD9GBFiHts6qLCa9M38
1ASKiaGduZheuUWmc4Y7cv2aE5H7tOKCVcYjrvEG6s6G1USRttYjjfuZJVmoh4kQ9j5GvomVwRAB
uu/CukpvaoYiLzAK02OzOV4V21O34ntGk8kMsYnkrd2P0G3rbsHwS26DdZ4HYMd6nYULGHxdrs4j
o8vtuXHr9d1yFuc1Gqr6xeUYeQdZW/Af5WfS+66067usze23YQyjD8Ke+1cjUrA4G/shfVhCNeO3
Mq3wtBCFW/e+ysG6O/II3jOAR0Fmdisf2ynvFZSbiPfZdIF6KhwNWbhWm4v/zYiJLEMar0faEHqv
zIe2DEL3OfuYcebafFOFC+AaB0C8dnvC1rF8cSZ4dyDZgfxwMdHGt8ME+nKUczUlUS4rwsGIxXzZ
AGPzWE0VqHbjlakVb4vdf4Y4C7rga/7aMaxJ28QUffO5yrri7PNWWyqZlejxymtxWGTgv2F2Y0mi
Dun2+1RDf6z44KJGOON+JSbv0kRn153QcYonKN5bmKQyJzZsKGZMO8MKo1FCCTM/GVIrZbGrKHjQ
BfTsOA9VynqXsvk2wv+K9lhoFs1Blh20Sz/IrbM72YaZH5HqTXcFaqiaG1LLUQAawFU8MJxsvUlH
kmF3Nm5QDyNhDCQ98GudwqDv808F3FazbwZppWUScNaANKPkX+96sNXi5BKlM1wu5CduO3CnwFwi
/KCbG5nz+IeF3ZYmZLrj3TRYAicRoerixtVVmj4NI/ZDByg4bsPx3rrzIxYujP6aEjB0VwxcSKDM
pEgmEnwHOEf5C0YvuSf13mCnDHhCtGOefY/AoaJnZEAZvJi8DdMLiSaA1PfIstwrXdZbD6KIf8uH
I8d5uB4UY12YRaFcT45iVpQs7mrUXdXTfcE3d4KCjdj1IRf1FDUXSwU6RavZ0GrHC/N6tV89zNc+
IuCZ9mqFBiFv+MUge4xTyGBBZ2m2cqFIr9APVZniDDuTWD/ua2H88m0gbxMEbyjgcaU8GtTTooUd
48y46uyAAyN5z0kgxx6/tdUzp9nMbpcwyW0KRCSmeEQosLkXPWcf5iCzgHZYjD9gb+UPwJ3FlQ6G
wuxwV7M+RjWNzFsanMtWp8vLY7kwxIud1WfricaD62q3NTGkwudRB6hIGLIQXTdcdaGHnViKj+CG
gsHimgVUhoGKe3U3JEDG3rsu+JpYBCpghQhrji1Xn21thmwkz7NN8dUxQ/g+rm3HCVSMCsc7bvN9
FY0K2m/mZM0F/FgtD2Zp089+jXEKdmwZtlIHU6bLV7AdrIEcbLOv3BJWFp+42epTb+dMEBlpbJcU
AEV/TsxIwyXxy2G6jiYo6TembB3n0V3y8POYLdA+mPOFG2OpIBwZcpoZSGqjK06MhwfT44wZSHja
JIq/JCuWCt424d3N5RzIubnpWmf0dpPyNJPCIdv8rxzfE74kVocHs9Pj4Bcb8pY/MFP1vp6pJK+e
9vFRO7s+7nPtO7duK+uvqar8FbSkYFSyDSAT+9zzO/dA9jViBIhAzMq3qsHyDqMdMPuOqwl1A04a
P+0EPSyzOedBhtlABqok4Ynsq3CZ49E/x5ll3Zx9k16wYvNnbcA7M/XPzvVy65vofXEz1k6pqfFy
uXCrg2vu3NTfPuSGXrBD9SBuFCCWAQfOA+vgewhUYqtB7fDFWBMkjbEYXf9tCdeoPUKCSesLMnB9
PPymDbtLyx8Vp2hYLdXlYoUcnZQYGCTl1TpmB9jhOY7G6aq8K8VO6p5gRoXT9VAtpJxDMuGg2VkW
1yb2DBOyoDKnmIgzmbEzMLumMdoJeC5QARRp7pLTKt01iy6j2EXSBH/WDtpxb8iohpchx+zy7D7h
xjrK+7fA2dYgzgKxUpNG6822zuGwB71FvGHWpoogYqxrnjS64iCGc1Y4w26Z3NVKep1O/ofxC2i2
qPzkgIE247j0R+l283AUmBAXCShpUX5pIrevYFvy+sL3qPDxpa1ZYp+RTHdvVuShocoENtwol4KO
WCz6+NcuYzR32Y46KJIyz8WPeamLW22c5YUwvOZhy73INQ9FUwxdIsBTIUSRh5wghdDn7ZpJ/N9z
ExwbFEO3WCy4L3Mj7VcYnjb0+2xavxW9ciCtzVnxDQIVI4GeYsfdZbbb3xKOEf6AN1nfR5bTU18y
bX9RYi1xyCMVnoxiwOT6mqpg+ZQPMxUgB3CGpgjtSZVU/aJfxlEyShAA/+ue86DSR3LU2pF5DUwy
qohRvG5FuX2BI0NOucUo4iNU5Sz3Dl5wfIS2Z25ypUYo6RWz2wlg8jGSyvJQrIz2hXa6stvrOt3u
0ATZkI/Hwb7Y7A4kgBmg0Xi6OtZbDgnoNPdttMSLsX03tmjuM3iPFZH34xTdSSM8S0J/Wmf4w1zm
OZO2KhwT4dCkUHMpwDKnGJrnrS2M2keUjGdhKbxwBuyKuGbii5o7XGSjdlemI3Qv2G1f+lW1X2Sd
VreUZE57oBLNbtKhHF4wsIrQ9hdOdY3eoH7ysUJvGFVPGpMKIXHaxP2n62KPEeEb9LINl06nt79N
UJ1gDjhFeFVYhaBzEqn/xcHQ737EnPlJZ1Dhd0Fg6wL++zIzV5lWcYVOz8sPCD3hv+Zl7j71aZQz
3pY0XFdlvkgYWiqtwngsoilC14UHB0b663pf92nRxVJyNTZC4ro+uUJD7c1qnOMktdOTNhN9QERF
fWuT+tsenM6njWvdWl8Ln1B09nW5rL9D2/8Rbvh/Bgp+IrPgUQ/fv+ub1/7/gTBf3uIf2vtzrPC/
QoDPacT/9d+f20J///hvj/pVfx//iA/+/LrfAULL93/j+HI5O7BlARmzgc5+RwgZevzmOQK/ksj1
POmfheH/0qYHZwG6DLg2YUSdIYL/BQ+Gv0VABsSvOyJgcCL+o1Dfn1l5/x5JnJ/oMJagkUUnjmpe
/AKiccsMrWMq73sIV2FCQ9LL3qpju5+Ljcn81Fev0hoIMcc/dVxlotED5czmkIO8nTOuWyvuBNPP
yyhHo5Og/iLnCkp6Pd4w5TozyLAr9fo3sJxy6XBJ9OvS5XgPpPM9WLp1eqjzJahfw9Dr03e3gfp1
m/nwJ+DDYY3KjyJ7hq2fzuRH0yYZcoyqBx33mubaCZBFR/usaZz1SjRuW/6wxrnja/7wkf4F0Phn
mEiCTbLJI5yQzgoRXhcr4o9gX+A0WCH6efg9RexQqgvdyFpe1HIeh+BiG6GR4Nxd9HXxo7bTQqT/
gP79Eq/D87mlQIvQc7l8Uvwwf37+VrrhyIij+GAcgAEJVyzxolxekbBUeRgWwzA5GXKd4ThhSWvr
2zsj3XUUsSM337iX2s/bEUu/TiH3uo1Advi3v39Hv5pF8YFB1EZCzmSL9YTL0Z9/yNbWOQdLH73b
8A19RCDDbD0KwtHh8g9uk8EWMeHcNjGsxUEE2ALVY1Dt6g1uWayhoQbPpaFdf/yHn+v3j+ffS5xk
Z7JeYA0gHnex6Aj9X5a4bau2C4p8PA6bsPNxL7xlBraZbCmmDl5Ci2tEDIMCpiDNY7ohDNlpL9NO
c8VCZltmXHdwj9xrIZe2tO+a1Muy7mJVRnndbbqgAyEXIxXLKKgEVKOy/VAKiTSWYd8mNMRs28cU
BF2XXdR4F8IF8u+iFWdgdaj8cLbcT2nbOGq5qTLwArbRNFPFRDu75OO7UJAii4bxZNkPbVLDT44w
krL4MjCGxgT8ldVdCEDhr1XgfxPRkE+n6ufbNJSKpRdj07taaNhmAWEeKRUE+dtWQPd+dNhxU4Bp
Se3xDaxSKBfP7W2z+dzsHkepAsK3buBFteMQATz7fVCXEyweEnXxWFHa5/n2svBxR2XGn2xVw/vd
VKiG9BCo2VWngKgWX+x7hIDWY4NLo0umAgBDwVB5QfhZHInZgKP/7HZTGbm30Cgi2Z9KpOZivvTo
BVmxa+ESrYSoYoVonuTV1ETzAwaUAZbF1KCaDja2pi4zNpe3y4ki7iBF9GTN4KGAJf6Tt0bz1j3Z
YA28yNQBH/VvOz2azn8qYNlLKCUBJmHRIR+Ug7SrcUCIf6yBUGN46fmLEd8cb1l1eCsbk/b3ELTK
CodtIkBsRP82PF0dw+wImdW3zPj8MDGL2FCG2daCmCtWLHcvjBmOpuaa3kqjUcGjxhCVZaFBteKl
yG30SnatzZtvNxWVLjKevsUzAIfN4WurVGhNABBwjYd4a4bzp6bgb2T+dYhTAwcCVaAvppgwAjTj
cSOBlvLd2uqQv35fGnXBXfSthQ3k28eBxJ0Jv+GBxD16lDHDYD0m0BlbBFOhEn4a9NCFj9RrVn0A
7Mu8HdI+8+ghkiiTtUDwU8jZvShsdzs1WBlcTEPWPYBcwW9ASHkbFBrbWUXR8pSyqC8krqjjjt2X
v5VDX3/N7KJD00SDvkvhjhKe4WBsKlrvKqTG6iq2Y2t6/xrEtU+Q+tBhKYRZhzJY5B4QdPq0geja
e1au3ofwdiATj37znvfTo0D5cAUikl1BtwZhGeUST6PMMC+foiSHzn0f9DmRXUVffND1QgLIgYNW
2eJ2kWKRHW6iOaxpmzIpZpjOtw7XNpZlGxwM3/JEEE4OTECGg1jz9AMOTn2sFgdx0RoxXc9Lu3sE
xaYxrzMbvrsFB+7ZkLr3CgcfiwZ3ap5MKIq9LTQ+9nZE5wUY4F5LSKaHQY/t97EM0nvbAqHAn9yN
Ppwmk0AWTu88zKIkcKFfW2vvjI1+GGepT+ejIBnXZbp0R9ISYL9h858GuJaHX4tZROuJu256H4Us
nT02ongJZkWTo8rHEed7qL2gSazUGhDgeYjCpaPL+2UmSw3tUwe1EBkgUR5592qXY3+94FR4Nfr4
3XJ2egXp3BlW2cswLTc22OgpbDrrsqjcXCQhp9+HYxA+wvMO0TVpao0XxG7mu7IscI3C2V5HkHYB
G7WnpNjAQ4mXqaFmWg4sl6TfTIVAcsqIt7CdvrhdnYCDuEHsDr+1di8lauweGq8aDqKfKLVrCJB4
r3/2zAoYnKa30mH7zOOE3jxQJB2SZsOAw1s7dy8D3d72MKJfUOfOh9IWk84gxVS0yTC3i+ychjW5
8nWeaDBdUbfHDkYxPWKj7xenrWBcovuIK62zZ5Wv6uuw4IzBPGBaYhwN+xK6lI2SA0pKWrHxlnyL
5RKau0iMeQ3WMZevZdNvOyuzm89EFahd38/OfYSC/NSLIYynwU4vZdHK1zH0l+tyc9Ct952ceChw
ZYr1bozTRHbthxZGgzX8gVe4qehOQtWfTffLUd35xse2Qijfj6NiC859W37Xd43auyYfnkXX9sd5
wgoNDY3/Orjpsym38nlTzRYeVQ+GDlcn+77yQo65DqZp30HepuqPPGBKqVbyrzKEnvk8n/yo6o8q
wO8N1sMYPQOfRm/u0rtPyL27N8j82/eJBZ5gDyxuIEu6R5ubAr2C0ihKOvIwTTsjohurb3SS7RE3
acSC7bTJ23y1JXcZmSVclEUImcSr/AtoXSkZMG15rLxpeCbfzeXnn8Wlg9brwDhxfKGNUndRmw8X
zlpHj00zbFd4Haj9EnDknuntxW0rbX05TNLctWM6PA2kZ767FQbJAKPrfCuhy+6pp8wnx9XTFRoj
c0LkzQytm8L2mPoNoyflU3UZzrzTZg3pdcrxdo/cJX8OObdf1BYSxJTl2ABbQ3CzOZa+46ovDnWU
eteFqR0gkSaqE6S6qNT+J3Vn1hs3kq7pv3Jw7tkgGQwuwJwGJleldislla0bwrJd3Lfgzl8/Tyjd
01YWWp66nLoowVJKJIOxfu9mWqrcLZFR3aPwi+8j2PsQAHH03imo4F/qrgcUCNGxXavA6a+SkNyT
yCiqx0gsWOXHUIG3wsv8C2CaaD3Ui3NHoUHs414Z343Q9pV5jdx7SUA4iknLv72+Rkl3nUkxeN3W
xA8I4AwNfngNmSy6D3orv8XquHzGjvQrvxOt2i6xntFq9Ju099LbKUhbxHy1lVxSpLVfeiPsR1Lp
R/NmHrz+CYOQodnH2Eg6ZOBZ3pUTViS1BWaBRTX2JjUuIPCcV0MRjxtq4YUHu76D+4TUqLytDHQJ
ZG9Ar3c2rjl2ivg4gm521gSt7ED2ZHEnJsf45MFHRWePT3RFsbZWD2mUDAWio2qOr4okA2Yy4IbP
+zmkPrH3hrZdHma/VKSu6q2HCcQ3gYhntBqJrNllJn1X5fA12bmsZdGHw02WozdF+2FFj6O3ECuG
7bh7jZlOaG2oECXZFdR/CkwAi4uv+aaq7iSG6mZUGlF4oe19LqU9mWVKjtkc2tSAp8YM+kubyc48
oMUc5j1aylJt4qGV/TEwIirwox3lAZx8I8QmHcZkMB0TAa67smMn/1TNlrHsR1dA/zK9xjavxyAF
i7BVY3pkcTCdbqq5WTZVuSSXqU2ZAudZMsAMFELpXT4bbrAImr80Makgla/AYXs117Ys7rrOSf0O
r6fUzW10tm3FePBR6Kx7a7aLrWP1eXydxTV0yaKsJ4xwOtysEdfPy5FaTZpdlAm04200UlXKEo7O
G6p504WIsGvcuL4Ze6uWMrF1yCKF+3vdUy2lrjjNj25nd7cGfjjeukhDBxWZkwlFBSlyn63aUN+R
eKQboeoZgV0VWmIbDbFNWZwtXIymqGuNHst9+LUuCLpTeWzMkCkm+ZqZtOMDlWkkU/KNSajxqfzW
VM0ksvsp2EJwtrx4W9tTJeWNZQxu/5T6ZQFY2/jOV4K+XxYiM5+iuH6JwKJTrLvG4jiOXroN/VDt
TRYPVHy9q46u7y1X+Wznt0ok/Q5QNaDgV4OBeBAI0eMVsjiqMgdNUqA+PZxZ5tehK74BW+AyUeW4
zqAeuakz1pW1NbUjaVssNs590Mbi6EmlYDoPmjZvx3QYNLHJ+N0ileZT3ZCgvW09L7puq7I69k3b
RUhhoiE8uCV6ixU2QCS+VSnIaNnkuKqH8liSlEMoZlxdZeigbuxscq4oV8PYj1rcwHDupfJph8PX
svcwHJ9sAnowoMwRkKLUaaHAuxVpP/7YHWqFACxoR3NaNxjvrlHsDLUuXIHdYZVS9gcK5dG0nSvD
Oi5AMN9Du82bfWrEw0YxKKmqz9gss8qz+Cduhv4mZX/BLYQPrDrJjiRBd91DLn1Ok8h6caU54YRu
BfvKDIqdV3vpvZHitzngrvFZByzlqclJioPbDgZG+qUabYS+ksgd8NJQXfY2AkfAIMKnsIXoifHD
g3WNsU+4Q1o1rHFrFncpx5LLAXrQN7JTvResR6zPmSXwZrBKsZF1Ux3EHM3PiKnsTM9pU70Sqdnc
uCF4KnIf+MB0QucbwZEcxOayeIvKsdtX+JtGss1dbAewc+LIcigx0KzWrUom3PnzpeIg4CEpW4uc
eQQLpySVNzmOX69xHFNqtHPuAWcQL/Y1aNqsS7yFgD7nWh4Kt7c9Ap9IFAIAZfm+LOqq+6Pm1Bav
sxqr5hcWXsTUgeGPw4XRZZoAmRoXCTLJJzd14p21gMmuktmo7yR2Yq/94NcsD5w8d1UfEq5ThVJc
t9JXV/UMYXylIrY011Pb16+Z3enELwdaNSKcfPrWdTNjhUHJOa2vpXC+DyM12FUA7L8t00Fcjk0D
qoBb2sJm3pPDD0cEQwjZDPMCLI8UZ1m2I90mx25fbo2mgL9sIh187to8/+LVw7TOWpjtcEUb87Yf
PevYccoLdmHHHm7ldhAwEfaEHeYu0IO2E3YMMFdhnuPRs7RGdStgTxvojkXTrGZq4/VW1QN+b01b
04m0MQvpH+SVRgMChwCABNcjrTfRx9hhDbqS4PID6TVcPpct9nl3ZK6O7YZTRZgxpQUuwV9rZWEh
Mu8N005L585Fc+evMmAV8TUHFDcIPgRUSsNdhd/cZN5kceVWwZrT9oSgt1/iou3XHguunFE6sW7B
MepY5edNSSpgkV3NfkhJZ932ExXt+3ygjIkcuAVN7XfYxTXJ5wgbOrQWI0MFHTUVOoHX2DA1ldvB
LM/c8tDHvVH82TbtNMgtlmgU/7eyma3sGJq24REJA4seapya8eFI71OKirwHB9w/IR2m78sRyHNS
PP6Pwgg8k3Zs03LeBHU8yc+SI258bCZ664tRu9QPujygzGDYVjjVVwG27JyEJfM4J2HG4QK251D7
d/deYSyMt8YiivpLX4+xEa9Qvs+L9ocL05E0N8V03D33MQUFnzBEGLW3ZhqYswP1vYXysieujNif
NUteWqWvwu/LocCbuOvn8krAEjHAv9HM2qhBZCuK8Cg6WSOqc6smTsSl2ffNDLCOZwN7HM4OEQlx
BC0yHxtdtclkHt3YMacG0NuAGZNoezZRvrNPOq+Y53qHYNUWDWm67EZyrZEuJyfJMSoZHczloK9X
/vXC1o8wDCN3SY/qBiStZMk4TeBsvXkRzl7Zqniu/T5/MpYKLN6uKEivHDjw2CXCE/9OGhK7rJ5A
XoWEBOlkvBmwFcBhZrGb7hNFRAwg0q6tL4MkGu6lKYcLgSPldWWGYp3ZLg59CAnwhhdFR15AYO4F
VeRjGkwjRmZs4byVKOvZWU04CJSQNU173U1+PZbaQTD7Xi8m2RE6Jo7gQdbRHtvDZX5oE2Oc2CAY
+ZYdKCfEMK2l3CvXwZIgLPzplVRXhPMEBI6N9UD8SyZheJTlN4UPp0JTgPWGWS4GJjt40CHhZzuh
2oseC4vhe2TAxjbW7KgBu5aM0C1qt+ROY4+BUfRTbzdBuQ5Np6q2DrkYF1ZbeV/yIYfniYbYjqo1
BUWQUVIuCZgpIHD2G9uUffe5XchK4uXUYRHD5MfbiQ2SZV85DsWt24iTN9RYKHDTzVT3ALyjyLyt
l+GebhBYumqXXq5V7Q+3xPjisj737cYvZdCsPPDl/WLOvBhvAtsT8HIumjpv0nVPwex1SQdtyBYG
n3rDrHhOogNdq57uZ172BvGUH2xTEo5/IPtjU5ClNTwMpuH2hcPlGH+C8an0rkvYyQU7GPdSYaua
vDJFinkvBid9IBYmvJkKI/oeKYuWJ79vuujCEHJCppXaqzoxxyd/kv39iBiYR6C03axGr6iYTVEn
rSbsP3AlSyxvE6TVSBozyuTNKKLkj1E4YAsya52L0knTdTMqeWzCqNp1dml+dlULtIW/HRLjfEFw
hqZxBZNovgVnQbZu9zDqOKGU0KeCBG0wxoJEAmdtibx5FYXjxO3i3Yl8h9PwGmv42d7ZgLZ4kQHi
EYs0iIGpF1UBVZiu9kINy7YNm4Jybm+weeqvI9BTf2NKOCxI9fP6cZw8fAfnruQpi8z1XhwV+7hA
sgG/awy944Xwh3iSPTX6QDcL8QArswaPbxb0FI4W5ZL7paACsFrcuna32YDcZyOwj9kuEP2pUEjZ
HiKC7+rNIOo/YWiWWztsJzwkocZ5zBbD1dSVqt7kzeA/tFJ1KEwMKRsOBAlVoMKubkQe2lekl2Te
a2CEkGqUFQZXBv4VyEkSzQKo23uBDGENmml/bcquL7dl6wXzOpEttisePnvzBvOiVPuF+iTT9nHi
58y/ZGddpZYNJaVzR/lshPBubqlc4Q+CEryYV3ldWF+SoIxmotEsdVuFAVIKb0TFvF6w0WHJxGWz
2BKpEj9mclLjmnWTXR37c9ifkIB0u7l3oxgpQwu7Cm/9vBCfG4RQ0Wro4bO1RfVZdZjYxklJ7bFj
2PhBNNDlc/WF4CK4j1mLc6PBzuOGFKFi3VJ3eSmjnqw+FCfaSTXz7jqsXS472cClUF52TV0A69vQ
9J+pGONYFxEc+Vrb2IBNjtk+DGq2D1lbdTaCOH/UuzVTp1yVlHi8tvUvWryOXPzAoNasiiSY9qW0
h/wBBC3ZKIpbG0VXd9aNIDeW7Yt1Vc5VvCvS0foco1f/TEYSbq8w/DbRIrNt4efhn0BiJj4hTvfk
s93fQ3NEqRsN2WeTX8FcYqLhbGF8Vnjw3EyNkezrAS4iKpqvVVF193VvziFcZ3KfGAfLfRBB96Q3
OMWe9UCVHDNasfE9hKH8NmxLW/2BWRwRuBMHFQiX2JZOsVU9G37uHEGvnWLtUNU/1HWpM5XTESax
+Dbr5CZ8F2rqQcQf9GxnMbnzMXryPnOirXBww2S4cuRdh5U+s3zr+0EDjNWAicaQrYjyacAaYN9W
d8SYtsG8H+1pAlgQlUnWwcHs8f5cDj5Mue4pTAgZ+iZLp8pgzfpF56xDR5nECfqDdEbF5JUF7otX
kIR2SAMrcc3N0DXWwrbRN+dkrXDiMKdDP09UMVfER8qd45Sj/+KWZcek0tRZPuXMYzLWMX1DWRZU
SWcXj7umweJxOCCAN6m+TzP4KIMGmSh5wfMQ19UPs4FL0W5giudetG3rEQEmLN4kygDu6ggDBSjK
Q94Ag0RptJjNp0H4HUeYREyuUs+VP4ZDuhkX6XPus12RTOltmlZtX23a0UV6sjVr0UPaghI4YOvB
X6mTeU0wO1syfONiZoaLEIwTCg4Va/0k+KOYQb6PoSV4zR+9ES2Y25ISmPEzZGCeO10ZXcuB+Sqd
2zCHToe6zRt+g22eKRs84BQEHI4fkA+Ahc+5MXoiZxu6XeJ9z6paAxoFr4nXD80H7s/eqIClfqMa
eQ/mckEPCBWwEigQVryp4f1fwVyKc35nwqj+UZyuOOCXwkFLyFK1Dgfi2OkxbhuglKCFRaQ8tr95
ZA2E/huOdDwTvQgizEC4WFFrAP/9DeDDYtixEsZ3F2cwunO0vOGAue903EepOva5mTRxDvgYCX3/
4G/XJWuJhVCaNgPt/Lp4eFVeZWA1HM2g8y4bL2JXP8cORzMSW8GAEjJ+CEAFZYgrJBO/aXcETWeP
rVtce4xjEm/DNnj/2JEcsEHBae674eVeI9YS6o/8CuWAAVktiZffJtT4rRuRNXN/zFq8ZOHTxElO
o3zcEO/7HA0hseH3JTU66dIa4uwFdC6KSyILw29hQJqd2lcNvOx5a4SFnmRmX+lJ5uNL/vXhSaAi
IFsSmGMS7XEmbYlJboOLjUU5kXHwIXazhWQ620k1AkZtMScBjlMYP3GCaV168EtlQj4jQRZr+Hr8
TUewxPmrwIYeRZqmNAiIJ/7Z3UQBtp9B3cHEShRnpAtmU00dKCaycisMdVNncdZJQeWcZNHAFtyV
TMy4Pxa1m1J7x6OsPBLVXHA4BwFX9gNC1bJ9/bjN3suQHM9Cm+s4piNJgrEYLecDdYSqaTbL9DoB
QNIJzD4zaSwTxAVoelKCM2BtZxqupsxa6S9JHfV/t7EskFQyIEwXFq9wIIG877cguW03w4F8LXNp
wHZJ4XkAQg+zyTn6CgscGDIcl1X2lTS8Eu6JqguFyZ1vpAbF0iaGl6I5MjMicu4Q74MrxD+gLb8j
YJz3MeSCwiU+h6wLurh7TnOYyL+t0ZyIV8Q2Lli/Pq/lPYgClkKYUjZzw80ZXjHwM4q+Bc6BfrbM
xnGs6/DQBsDQEQk/nC6uipj9XwgtEL8ZnNWkaeQPbhGQnczWIphYrWwDaUF5aS5Bzl/NABsognz8
/s8YJcxULscs1JOmRTodiUBnMwY9s8TScahfPGBIkOzaBNFvVpw12HOilfA0/4H9hGZR5NTj+Fn/
Np3UVqix7mnshNsgiRe/H9BviX+/zuIsstC2dKQEqxYTyVm3ABHEBj6u6pdaMYpAzqhqQi23YkHE
LFRwmoMs53x5Rmcyzx4+tApryjUT/ug+RM0SGhfs0IgBUboUfUu2gaZSwScschJ7e6lfT9VS0qLe
rstbD9g94jKy5C4uUgRm4hpjr4lQxUObRFcSIbOVmBWcLfjjE+8O4/uZL61WHvnonSl17ai663eX
UQWGitW8XR7+uIFDgV9NKX+CuGGTO0+MUrOouloW2depdcum3gWDsgbOXBVOKkpl4OF5DpOcnXIU
FtNF5EBD+lL6Zeg8c6S36GSeD6n4zwH2DWSuj/vG+RRO6yP6RHOrk1kkiRTvByW7yDLCHC5/Wayi
5fwwQdPl0DfCP8WVpW9GJoqPr3g+G9modE0bYBb+Hmv3+RVbBRt3LMT4RXA4pzOOPSKDcmPDYaL7
uQNqvBfAS+olYDJ910Y33omi8fFtvGkDf+13wnNdtkSuLW3Txhf77MkXAXwAvlM8Y8ZadAJueC9x
fm/ihtko5qhrwZX2quR+aP2IGacmwhjLfFxSSXf3PW/MKRHZUXOVh757nMhd8YmEHS13eOh8w0zW
DQ5f1RWdiFp4CpSqEf3QtfRgZ+c7PFQDegdxIJSg0yN/IBHxzma9r7UFhRLTsP/4ia2zeQ2VND5T
tn5qnlbAnnz/rjM3jMsRzvHT0JcmdD9ADRwM7GHR/RaJnuNcxNYIUkNlIdC12Kh74wASyKy7tMAt
yQ6P4YR9W762mwTOzEVSc0RiimwWIMRdkyO4SvZIFYmG2YRjodmH1uwXjE7PwiLvN71Xzw3/foeS
3S5TmgOpDzaoY/Lv909EAXLCaF9mF15pqEyuOZV44sVVWUyP+rj1/nopx9Q7a3KMsJ34S/RMgdHb
TBhsdHHaaA0y0wvlZDcaXPj4UrZO8vr3Yzk++zrof5D7eCJhWed6bB0cv1RpaT/5XSyYMbTKkGbt
DNHrCeltdkIOP9PiYTzpiYsVQE+Uqm5YPnEnhcZpTVJ/q2pwVPiaB6nnXICE67fbzGAet+ha+FQS
C/3i5qhw2x1CQiV2ta8GgUqYVZCX+JtHO9s782gBb8y2mAB4X+xi378xLBlJi0Z79yQ4adOpOtUw
YBC1JNW3zvQz0I25q5rl2bPJG0AziOqQbjbhmhbN26VwrS7aBfjHjE/svRXNAR4oGFNiWJgjUQkE
DBz8HZEwICRiMbhIbI4eVEnZZ3HBpAtN/gXHFhkUdmgOTdERCIxDuQR5ZqDHgZ3yr1P76Ak++/px
I5zNuToIiz2jR8AZtGMUZmczjzUujju7jfE4FB7Svt1p027HaFoQSKD5j8rfbGls/Sff9SgOyYLj
isliC/vunHhrphUb43ryHtseK76vADMdHYodDe3jpLWDoVA4GnAEVm4u4PRd5EOIJyeUN72KjWrK
u3vPbSkRgOo4GJ1xtrIHEjErPkURk+mMGBaW35+vLWpG9EarKfdxWVwxN+jXEWX4kCBcThN9TA/m
FNKhSSmFO5FgHctz5oIn/45zTDbeXx5eL21MfeRKsrc7P6+xyW2hAYF2Aw/gD7rq+gyJaDiaYXoL
nwzHgS12cC4mAIFtB2m8UqpJmksz78UkVzV7OONKRYXh3FCFRl3T4FSCIDYhLGkMe8fd4FVe5d8d
RHfqoajcQn0dgeXGO2fAkXPZIPEOkGo27IpbNF546g63CtUndifYJhfWtTCVhUN/qfCPSaeuVyHm
tH6j/cbLQUG0wxVrYDAMi8JefjUZMkUwHNhW7xzdvJsdALkJfWe/r4MxtkJ2pWEEfBBDFs3XHnlc
CPBVTFesKa7MFGNB1lJ3h7caFnuyMKblkeAqO3nunTwCY3E620Kd6wTVvHKjrg02AZ7kKHlAWS6o
PnSbpkKUdhUGJaZ91mjF9i4yWj82t3VWFc7TjI9iZjwFFJimxwnGb3dj4OlgPLAOev13qVxXPS3e
ECGjqKsKH/VPwbTk2T5MYLfvFmhaBcnjzLE4YHighI3/ahXQA77HNuzPaUNXmZsfQY/rDchxPrZW
SvG8bDA05XRDNvw+RFjp3sKANLJsD3AI5h3/iP1SdLTyZAlfOTcLcia6NNwvxOCfhGt22IqVOETU
3qEPwgQVUCmnDBpyOkTdOFyPMoySZGdUTpW4DxgNqeqgMdvI39FXXAG5Ylg0ioY4PRkxFDMcl1pc
HOJMMB/GqDXiZD8mBWsoID/I07wZCHqQnyujB/Y60DlGI1yP1I/hl/c1e0myImaB7/VdzrrEl+70
TaRyOT8jwI+YLjIPWqd5XfomsIfL1FXgphfWZBiet55TmfXeHr61hb+adAa92sNJTnicSEgWla9T
OLtmsE5lHMjobh7rsfbuUQtRgdx5mTDs+pD1M77sdy4MwAQhTRDos4KnOhlnz4jSQmMBk8lbWsqY
G6bsG2btJibwSYTKy6+tpEms/D5NtbXJFqYxAS3bfxGfha1vaR6ox9pbM4rnpNmYMDEU0UOkmMjy
sx2BoTXUc/MAOCnysbRQnO5pWUw5E1aQNeib/iPcPxuxVdME+qTixC1Pv65jGAPuLo3JJAhW6Hcy
vlRt3BnHssC9kM3PQPCkR1BMV9EBFlBId98FCmN+JO1vjxpDIqX5mlTXxVhL0PSBOMQWR2diePTr
sWqHVKs/rHzS7Vzip0JJ0ugNxaswSohmzg84MAHnKJUk7B/Xo2/NXrNO/Fj2qKzhKjT9Mz58fVLS
Xka8VDDKFseabvzU07eM26OqofzQs7gCZnpW8xoak+5grsKsGXr3bPC9PNAK+s0wWHyUJdZvRu6B
mD4uu/75PEoJ0bwiuIj5noRR7R4z6YTBm3saZa1V7cHeN7c/ew/pfrqm7KWGfjiA/bfG6Ok1hIKf
du6BXDSb3hatzG6EmSjj+LOpjdPH/9XIp89R/7CzG8+GGIcyt4SL8polLn4bWDCLmYdubPJ8kH3i
OJqYR8oKURWs5OlFVQslZ+q/3QxD+gAuOFNqtjKYXe5dUPQVrTTYRc5H7JrKIYnCgQh1TJM56618
VEjo22tKyCb+WqcWxEzD4Qmb0zPFNqq+hiDS0h2tC0rwuuZgnl7tqXvAOyUBYOuCC/FFerl++Mmd
Y/ppZAFaspFwYpdvzhUcsfhpMRIoUbDTceGgeU8daelnopwwdBb6r6DEA/DkxOmhzQa9jvWtnxrU
QCvHP6pcVI63NUxZZumBQrM31ftI1+nM7ZiARw7XJ+lA3aKrfk0GCPevlhuVdB8II4V+eDWwhb9r
0Z7oP2gP+oszEF1Fi5SmHg7FIvX9l70bxeNTn0dkGuzKCHkFRv3CisRF1s6e1V2JEWUcBohpG3Te
/meTwyxR3M500hiwAmDyvUrrJGOdHyx4meYTO7fUH/AsNsgkWpttFHJxScwU23agQCq2OWUQNtYn
lj3hV3o496yvfC+bezf18ZLN7Gm+FEGbT9VF51QmsQR54OQF8RYt9uMH6O89n49ho/CFTaPMbwuc
jPPbGa2HS5bNaFEAa9By5bcDjBJKHaNKuboVg0M8I+aeONuEM54IaKYDpnJQCQGOk2ONEee9vyVK
wuQjuA+CxAFYsVRNX9AupMw3KEmI5rv4KScC4ozJzegJ0Krqb7PTOgIxO3pfhAPibcw0lZ/T6i10
03DBq8RHH/0ELzYe3QtISfrRpyBqaSIBCTDjiXAXaeXWXUwtT+iACPmZNdW611CF0138dFjx22zk
ty0EjTxvlySoQldYHTZ8vkko8BqrJCfj5gW1Z4YNJoWY2S1uBBAjn3Dhn9CpB9m31AlPpaPFkjmS
FELr0BMforBZ+BvLqaAYUmygFtpIJ6MKjDaEA31RcCIs111OuUVege7q8dQ5Y4IIK8LllqlSuCEo
5G0LQEUzc4LVjdcnQhdA7N7P0GKlOcgncNqc85RfRrZnoYEVaatUchuQxUPpFdEL049HgIsL3YLi
3BxuyU1FW7Bzx1rm+PpCg3MdWP8c21/In7IoNLAYarBkIWaBp4K1p5eNgqhZWg3Oh0XnO7VkigY+
vxWJmSC7AUUqQu9TtvSjcVRspqmVLBCU3BfmW/qXMdYLLZBiYaS7UV0aTP4cmnXtLYcNoyscAckE
9YsbzJjDv2Lh4Oa3rtvUM0w4G4aJ8Sek53QKgcYCgWVOm1PVN9Z+bnnqmTrrmHWPZtSkUYRKZRbx
9DB67G2a78GQDA0iqhDZDcoUZFCIqA17abPnxcEciYQKVgfYQp1lVewpcR6BhdzTy4s0wPWAb8I3
WnkjysRp8/NJTu+yqeGwSzQMKMV5rDel0k8pVQBvlF7H7l8P3qQt9CdgxNJmYYqqxFxJC0dB5sRo
1h8MBTWXYks9QiM2CUHaDOWI3WJ4u3SzVW+h52kQk7vSP/nZZX9KpPCQ40enKr+eTgnJUdOs4CBY
tjL9e5zPI5I4RrMEE3DmJQzsA36mepTjeaiLnC06Qb44bMu6A4Ii+rdjgqrcUo3Vd569qXu0WR2/
I1XAkgYMzMs+ndhKFN6eJrlDPfmUnSYs2Mv6Lze+pUvsBrFN+h6VqxxnU0RFU+GXj0zMOPYntKwb
UXEOlwl+0LRH7Excg3QlfVv924AjPpJ1BDr6mwaptrXMlETGSfdJL1zsDCd5UoiKYosbk5aJnRqE
6rae9DLf1doyp7WM9Cq2RY6n8seH2bMDPRUq5gd6MOwO8MC/FMvxeWBzmtX2MSathLvGkGRiNIwV
02yD8Sw3kZ+gyCFp9L1/fPn3ZRlcAakZazjIxHfM4vr6579YrCGOqYyx9SjAnabGlMq2bn8wq/z2
40udlc8YTSbyDq5FIY7/u/pY/8ulRh+lfshW8l99xMwmlOxNHTrOHa4LuncHbqwh0D5JecPYJhCt
tv45OX58L+9LCNI06T++paPgqX3R/ez39xIOwqYonUZHjc662NZbej8OUwKjrKVi6/y7dv7rBRF+
Ujhw/QBTZBmc1SwoqJlWXpjhw4k+GGWs+AfvTST5c2R//IDWe2s3/YQU9sgZRx5hW4BsZxeccpyZ
yi7nkHWaMcj00lDEDAVfyt3ktD66ojpc1Kd+hJW/ITZZz+dvYlmjXRzWo9/c0fuezh1xlPIDFi80
NjAOzsG+OTCN0ZtF85CfBtXIvo4xPvUwappd4g8JrwDQe2ZkBoLFga2FEesbgXrR9AtebZzsdxIt
Dm5vOFq7GCqhJeLjlFtD6zaZBQzF9XhC6erTNPvxQ5y/Rl4cZUxTggNZFkabZ63Kutt09mQMtzE2
qzTn8rYRqltZ9p9mw++d679/PWnyIvV/ruuelZy9id2I7Zv97c9lb4piWNg4OyYQXBQZ13+rtCZN
gAwLx0UGBupp7N3OpgOBSIRE6iRludECWjbJ+m14Wc64KNtGz+NvD/i3/Br2PyrtYdCemzAQyf2t
qqnGRnH3z8eKdNviw4/8R98HfTf/9y+1/3z7I4R9aw+Fd/8gUjrp5k/9DzU//GjxJv7n/zrFgutP
/r/+8Kcrw+Nc48rwrWLp1X8tgnv7qyuDHq//2ef1f2Pzmnz7Wv7X8WtR8Qp/vN3Y4fv//Lf+vZ9m
Duwv/mFpP1cTGoUdYKDwLzMHw8KzAScHH4mw62H2oIX8P90cDIsfOR7wv6vnCExf+bX2ZPhqWM4/
KJkDcVJfRYfMjPV3HF/fF031qs7dwVeUXIkpVugJ4ZcJX3XQTR05eEd7sWCXQDVAQjd3pHKWJrBN
1/4GIRdncx7EBhcoigIleIY2AdCFzF8uaBsiQBlYDY+QBUWI3qTD9IRYWf9yCdp+44+OfS3ReOxM
aokXVeBE+3Y2SPi0nCi+TEPIuRP7Cjww/YHo3kTMP9ibfCl8GSHRoToKU2zOX5BNtBdU6PI/0OVi
LwbnLznMKZLJCRs4c40Ue7pEEsFOKnX8dg93AMH51BRffukT96fy83+VfXEPla1r/+e/36/dvFYe
l2lVQqbBWwAA+P3jWnYIW6QYusfYQTlLXFCyD6vZ23x8lbNpm6t4FPNYSBzMb+BBnL3FoMN3T3Ru
8Vgin75N8sg6eE1sbUKv87D6i+rqqme/vvv4qufr19tlJUV+5qI34EjvJn55lwLqz1TGU/GoODHv
KCd4RLoHaoOdBHtJiWQFeX22drv4Gnr4t9ltp8ePb8HWm4B/F/11+4KMCsHqCXFNOyS/vwXTjHTm
ZVE8iqa0b6NGJfuJQJqVksVt5fHI5DSN29rwo11sLp9wdOgPAazkjYlN9jZrpb3tMmPcu7nKviBd
QM9S2wa23lZ3aQ9/OqogLntR6iaHvnnx8c2fLVReAEhJv/BNnCYAScRZ34iWXog8SIxjav7hknWP
9BkDwd90jfMBri8iLWAojDrwkD8f4AOMZAPqoHGEur93kx+kQe4Z9fspfX57mr+1SvzH2f3Xyf2f
/7+5+lgmb+Y/LwT7fv5ani0A/MLPFUC6/4DJZsEph0WGHbMmppzsfAwX0x7oNywEGgf1hWT8/FwB
fOZ46nMQHX8uHPzo5wJg/YNfgLTDcYRTCR/y/878D+r6fgTBbxS2NhYm/Y6NNEPp/QiSDmbkWTlg
wj0NWDokENxLgjQrBznR5IbaLyrF5HaxnCeooSixSjxok7VcmrhbjVM3HMdkmhA1YTfz0sZ+cm/a
CqP9Ji6NxzlbsChe6gCPgai8bMywfiAZL6Via0wjxvUGAd/UYEpzFYkhegDCs721US7Zp74nIBvC
MlEBwaTk85QlYEb1UmJV6uf1CBLuzFgs5JnVcsNLZB5HSKo4lrEv+tyaPRNhnGAx3LJh6nYmhjdE
ByCW+gzjMxyJwxVo2BHRel+V00efOOQMwyruRfYjanW4riLjjeCsKVP9NoU9jwq3bb8qM57y9ayK
aFhJ0EJnb5Sld4XjmYw2hW100abOC5ecZoeLbS278q0NBdboCzSP/obabo52xSfxYDVExfyJw1bi
7N14bDG+xayD7KbBIHs9cfJdS2SNVpAHJFtlXg+dvegDOWzw5yJXjfdSyANiGPsiilyvvh0JrFsQ
AEzeFwvzsWjteBHpMDipBvHBGEvCaHtvSCVtP8LiRNacyDXm0G0MECCDi5o0PXkQozxmQEYP2je2
34+t6P1VnXfWg1HEUb5pPN+7QfiN/cnYebJfR8JbniJ4JM7KNWP/YLqoMlep1yBcilEPzNgMxZgY
0oYYOuaItl5dNQns6lzZvQLh4wQpMqseLrBGkEfZJcgYfCMfHkf2tMMKc895B1evCaGSo6a0e3mZ
lNmyxRIzxDGqD+qboRglxsLAVzExKR6JMeSvkL07exMcdTRdLa2NmdvKHAOD/JLcdpp1lyKU3XjD
AFJKKci8S3uH9NG2qn4MlCz/nKrFvHPVvDT4qdmiXnVmOBRrYp/jZptlOYm8tmN0vLJmTl5jd+xG
KmkLaWu53w4vwxTCRiurGLe6HkHwqpxJwM1dxP6rBRXzAmsYJ4+2RFY0+ikmmHi/qJd0xJVo5Y7t
2qZwnewsJ+ucbcM551J2iNk23hx6mLJGse1siwZeEQR0QopeZyOkBAXH7v+wdybbbWNZ1n6XnCMW
+mZQExLsRLUWJVueYFmSjfaiu+ifvj4o4o80KaX4R40z16omyuUAAVwA95yz97fb1RQRstrG4Rwy
22XCXI2WjhWKQBdQIyruTVjl0tprCR60VViW5cFUheEuSfJC/U80W5XDliEQiSZWKqZNUSfdXU0f
PNkB8MDlYeNa0BCHT+5zmU+avazNWAPEQU/NvkYM3eLtpMt+owFXxE0VttlrM9Nx9rXnRJclA3hC
cOlxMVi1yzFeYeBSzWU5cS8YkhXlL0z90c9Uz4JvsSymH4zto4Ttk20/5Vmrcu9Us3zKIqUk+zlM
OsVX+xH4qppYAt/l5MViOaIbObh6B5K3B0J93YFRxR8zae13HKfGj54AMsUHqQc6U/Q4KomqU344
LU0/f0Bs+MoU0sLGYQ/yAG/AbXYGr7+IcVHd3WMe7u9YY4ZcoK1LVdxdUZevsnnQsoSjqZTLwbBj
QprVmJ4w5k53gY9eDzEaRyKE96OX7b4xGd1ctKh2h+s5cdEh4cRx42UwYDS8wJvJ5TCruspo1GoE
kra6kqGho1FuH1BxwUnBeFSxAwWly45lHbTktPkmbvp9r1KBXltoapxVHUk19jvA/ONV0iPfvYEK
oz4rCVs78qmjwCUFfYLAg39RS3zIA8NwQ3upSLaVUarpZWFBfsS9X1q3baaMzR0hrSo0EoiVgc9g
1XS+QEqJ9Auy6gr1QqmIlr2oW0HcI8YFm6Y848dqJELcEchXFl6NgWolyWZ/cMBj1/6ItJSMStNh
0h2FCus7Ir6lvdZd9nePjqU22c80I/B1wYTC7dcgJ7uSDDPXHTdp2Ja8JcbM/OpGwr2VrEUsXTp/
3xeDrj1DEFKeBc99Qq5TWVqL1Ih71Qee2xx6rs3kZ2ZFOn2CbmxY44KyB1+O4MwtNe0v5Gy5jeGd
k8Y2ecnVpLHN3wRuh0QuGeHAL/ueaUfYhNOLJdP6BjVS8r2sBmcfQdP+inXUfdHwk05YsLwBm5M9
OiQspVhPnb5vHwwrLOiVAJlolvh7Z5NrF+AeLlXS9Px6bm8T6mK6X42O+PQ9Y1AHBtokmmFVNTWE
MlQUhBZWvHLafooMmLkFbxsodcbkJyPRbUs8liAVUC4nl7ETt5DWcnPc9rK0HoueiTGKjHZ80MuM
tUf0bhjCop6xQUbf50TXN8SGrFNRC9gPqssFrOoprC40UNV4nwkvw8/d6dCoU+h8/Ryu3D4yICIw
C2q7SaKeRrcQeJur4TLujeQhdnoJ18rxEN40sE0bPhf09xcJqc6X8Ec4H97H9kphRscyiwv9u96a
RAAWvFC6mXae0RmDOPTdDi3xywm9IGduaJf1GuRO8pQXxfBIIq/VLspAtZ8bt2wOVL+AlQQDCLHI
dOnxFR8a+YLNwdt1TLtf3XhMYYC1BS8Ms9OxIFvSw6YaWdndSCO8IMgY4UOu7nNRBo9tElTjEqBf
1RJNqHi/UIWMvzo19H5pZqnydhLmdWxMxH2JtJY36L3FtgzG4kqCt/2WuxVBVYbWAMyVVLyLacQS
tGhNjXT0WCsdROGdYS1zlO2XWcOEGNIyyo4VEVh662tTRiRd4BjtSoM6RYonIaAYByNDfbVBRo3+
AJwI3JFFgq3P4CjbqUMHr9tIdP3gGq15yIsk9NYwYQvQIGoSEF4Uluy5QBYcGhnkNpJhRJoLh6lO
sTR6oQI+sLtvnsooY4Vbkr58Lg0DUrJBoLCGLK71ZdvKXWzHZOsBOUyuWzPMumsx29R8C3z/A18U
NcVVlWqPqBv0fmkMEpawtDHvDIramP4YuXoIfaYdjbVO2q+CXKW2H8D+ATtjamF+q0m8G3zDiNLD
lKjlLeA72HCdqqjE2oJRveSlHv3A49q9ijYN8QuZ4zPKt+K7O6UTb6FmvnVGPOn8SodbjQNrwAKs
lSUOeBsd+23sBNGDRNwVAMxlO4YGbyQGNEBpc+iTlsA+mJv204icbk+MHMEbFpNi76LE4EmmGrm5
2k7GQVnwTQq1x0p0xW3ojYXYFmU2vCIejCTzQL3ca2BuIh84ptYt67AlIz4KKmfXtGCIGF0lGkM4
mGW+IUngngjpnJaMDI0Ov4t0iEt9806OeqcaizYsg41rdLwbJ53twaRaFoluJYbPRVgM2jf2CJhq
od5ZxHJUnvzKbAO8tyRDDVlPWKf4eRERDgsjjpVk6wUyTvCFBuAe8nryvoz5NBI/5jr9wUyq6Gth
eHOuOZnE9RwGHX3NUaj8dJ0kC/08Zeu0wObXesu0UOJ9aororq2kguoWxMlBlAnprnzjw+u4Zti8
0NQS9oxHyJZO7jWxVcC9I+96cjTY4gmPWW60yjccEo6xTRRjIvmj7fMLpU9nsbw1Wru0ss0Hujxk
Nvb1yL+gsGRwwySB39Azv4ZFMGohrDoDF/XSayOsnv8tg5vxra1p0av7z2Xw1Y+xaJqfR43Q+W/8
WQeb1h9v5SwqxTdV/L+ptvyJqiEFZv7Bf9fNucXzdx9U/4OIrLkQZrXO5TN/9ncfVP/D87BJ0XOH
/kcXxfondfBxm2Q+MFMmuNwoZVQix0/bJErFB8xIB3fBio42iaUZl60dYbpKCRRqXHGm9XPcFpwP
RwcXL7tBa2CO+ZtbQ791zswhRmXXluje8N8sU3ZWTD/jevnbDfig+XjSoPvrMHQSNMdD/UO3+Pgw
UQbSQqElRz69Z6+crgov0gCGDsCi+CJrw34bSAnSG3EW2/ZY+1UM5jk324n55c8fwUCRySUKbQ0N
+/GPwBistkOJPkaUdfGcZGp4N4HKSILkV0HK56tsO3OhFBkFsI00etIivu1Kjh84h957S1Gqf7di
qS2Qhxpsd9Dy3mN1IygmHMxvVSesL01HGPtUNOllzNsF2l+RaXtNUSlMHKBqbgTLYN0OtbkDuTSQ
Xarwja8iMBKrhEpjKWBOvrp1QAKQHSPvXfQoxYtQb79Hed5/n+rx1oRkdm2XGVVPFhVrzxX9wVH4
cmhKzWSuQ3cE4ovt5J/38L9ttX+9sXf/8/vkS/8jfz1qq739hT9fJ4b6hwuqhTmCxbgS8x8vmj+7
arr7h2vjssLGzOiEgTaP3t+vE6Yq/B+AvBj8DQac/+6qKfof/H87lufq8wiPNp3+T14npjP3vn9r
TEPj4nFjUGfRp1M1NtvHqx7jSwCV1rlv0sgiddXLXMrgwNtVZV8/6jolvfQY30ckqdzxUXWv0GkN
z+ysrGWXBAaZviL1w9aQwBG64YkE6f5+xOVzsApCxttejjsry5LHadQOihZODxrtH1JMZHgXwBHe
m40KXmfE4b+gsTau7Yp/zvHh4HgiJ8Rh7nJpoIy8EE3QEW2SxUbIY1eDDwBfgxgnarpvqVvRpyK+
oHT8OHes75bQhtYPzUm3lxlwxBsd2us+qRA7Y7WT4sJuYWZQ6dqNsxjKcnLXAncWiPCMreTC7KXi
j6ESb1UT9StSVgP1tUUZfIfx0Y52jdq2j9Im62ZR0d27E33qbPgp8koEprVEWqLdmiWRD42pzTQ6
q9zZQ0ykQJo3JDtUpEAv8iT0m1K7wO8OWtGIr007UveJqflCBW7SO9/gqN42VCRjogwQZKpflfHd
ipT+jm3JRSfd5zodLw1CJwKxn4r4ou+aB0eosEbaetVTpatqfQ9BARCi111UNbFMRSB2lKH6TW26
9N1Ii6gN6fh6Yj/rxP5eyqa64FLdIJFFxlGVK7Nr16AMRoKCovA5SazMj0r3haIFiQySxx9gQl9t
kJDLUnja02DJp7jydr2uXIg6JAogDLIvvTYmGwvc4CsBCvd2Xv8yJ+0BY/V9YKnbkbiZtK7XVJAp
Plz+N+ypps/mkdKOGjldThAUURi4JVTUQF/VivnFLhnnQJe+TPT+B/IntntxsK26kWvaop2q02nT
CZNUdLxS6WIo4oMk1RVFp04E+ELr0TcHfa3+grq+rHQF05VDPoYSDZE+Gy9yAliKDYooRn/trjKa
5LE3g/FicOwlCgyENN+6LLPbV4U6tQ5JbcmfKquBcdN00lwgt0IAN7pSX1UlaLIB+Q3Q46imZWBZ
NbwrS8Eqw28e2wsgxHq7QM0oukutSuQPhSiRW9mF9ooCKNxZERkRi7rU4N5i7YjpWeU+7G/xqIRU
prQY0B0JcA5hew2/mH9yvFsnqTyyReS2N+XXeZNdG+KL0Y9In/T7WVkKd3Em35d3sLjitTVIFGFe
KvdI+QyyrOIndUzW6E/gMhfQiVExXsiM85mBMbmMom0JK8loUwF3YxpBMgPVtHV3Ibu+Wpu5Sq1k
QRBKa/ViMsh9SIELUQsBZCg6hUaCQx7VMEOUzLQkPkSXN5WWSn0xVMElaEZzKUV2qTQTXa+8Bm2i
iG7lKDmAY9ECay3CewGrZZcTQHdQhBXeYWyFkZpyKRkijGvPoQG68Jr2NYvDr+SX7JTsVzOm2iFz
Jyjmla085rYpd2w6tlFZfS1zU1/TE+f1ZGhbmIh+a7t0lgeuh5r01orcdvgtdt3Tq3bJwVIiAf9R
lajX3NZeQqXamgNfcC3vtY0hTedZC0IHnWlPxVRO+tM4eF8IvAONCsrOKpNtlA/PoUjviqifu9KA
YRJSWIrmXnbjTCwlB2hUAe8gbkw2lKhLVyYvAZfOlwL2RhlYL1GX7sYqBfEcPWJNeyGhOH1Oc7lN
ahMXWg+vuoKbLcARYdFecv1vED9fU+98URRZssfqjKVuttvBpW4m2mRUvWIbp8DQ4b3JuMfg0QUF
DIdsm+eBdZ2A2LzldJBYo727FhalfaIlwVYx2x5apnERNmO4soN+64SasyV2hy4LLZlG159m7wp3
HHTAocmn8EIKDTZMrJNsbMfFomMc8JAF2dekMjcQLQxKzyfHdYkL01wz35Z6bOBZSB3za8T389Yw
SuOh7Fve6m74rMU6z64ZceFGm3y2pFoUGFs2JkzfJTGJ5kvfVT6vHhd0ZEO2dOllIbipSNkbaqe2
P0itF3u6ks1zMdCcwFJoWS+5ruQm+j6zN3wtZvO/cFOVJLipcuaMxu66iOvUvdKxzjy0qHPxOyeK
soGdd43Vr70msZqa0a4D43aoiXPFqKLByBk9bDpjvYMGlexRwDK9qIyQlwYi6us67wkRym2aqGmf
8WBK1SdQO17QGkFdT/7gdkphuw6u6XwtwbWYQlybQYMsM9yU1O5Dl2016HpbA28+aGhegbYMu11X
9Fsjs38pXlHtsZAD4UHoSo0OSmcdV6ayJRk7WRdqCuSecyGTe9rXotJuJaQyIgG5BJxDN9iPzcBg
g35g+WWSiKgC+QPGU7wOutJ5UFpUswMkWb9Rm4bxuuy3iSkDaKGV/Qhgr/ihGNl0wOkRowkm4sqg
G/mIoDPaQbFQNiZhgxd9wu451T3lWmGsfafEbvmEGhpEWDTX934D529HtU7Xtm/sL02t5JciVvNH
2M/5M56J6T4e5hk6rXE/B5+3doUb3FLoZL6dq/ABtHF6+W9d/Vdd7bA3/M/74Efwp5BNjurq+W/8
uRHWHPUPhvq6i2wdq6Xq8Sd/pcXYNkNkzWH8byPlQ+P920aYQGlHp21OvcsIGRHQv+tqnX+hpSHR
+X975H+0ET4xZMO5ZqxsU9o7yCqp0e15n/xbpYud2knxv9QksQ32V9gl47JSVKamY5RvG7cpgXAZ
kD5lStuzbpM9aEr9h0MpyAQKmB7v0urKSpzpBvVw6RvMZG8IaHQ2jF6L1QTh+fm3q/tB0XzSCXj7
wew75+qB/9BfOP7BAJXiEseXvA/GgMnAME0rBlKqX9AyXjP/SfzPj6dTqvxWKfx5hXg0kC1y1fkf
3IujKwSf2Z0yVVLUeuojJMYbW4Cqw3Har9rB/ZpmJpixPKMdR++etA9eoLnZZTA7HCazCjhpwPPL
JOuDpe147WWHB29VN1m1VNko8eJLnDWbaQeVvuUxxNLHM92MYwnBfAY4sREPUOYAPcFgcXwGTNRs
Mx1Fc8/0jZ2BaHG6Qc1eegCZVmPm3KtJLXeKbO8/v3Qn0I+3A+t0N1QSiZBE0Lo5PrBCyq+YiJm9
L+btHvHG8UaHZbUXbdNeeI1Z07VV2h3Bg/22ZMLEx4VgMNcFnfzPfwnHn1kqwCOo+05uYgb4owyy
qr23costQlYYl/ipusu4rRp68Ka8BXGmrRup1jvHSpq1KdNgYRZRe+6XfHAzcF+jKkYtTpvpVHFW
shmBXY87LB2LliFoRipZj5W8YgVtHGheh3qQDuxT1V1qY07yl6VBi8MGsAi6Kti1aufe9Xwdv+qm
qV9ltGcemcZjGAg9Y3Pmsr1/2JCtUa6jgaQgf3cDDfjYGV5F/d4lmffKiaqSIA4RLmEVy6sIgTHT
gdretCA87pPSri9sQoFQSE+5tma+OayNwp7W/HG8yYlwuVHARp25oPPi/XchP6+xuYvAfTU9JJI2
fYGjx1OBP4dKOzHuqZgMQg7QMwDyNJZMMPTFP78cHs8Rb2TelTPN6PhYbGsiJnWmft9VJml0RLTA
z7PZxMZ+I7IYcqCiiENHkwCnU6iqX3SLcnSNj49IQlj1dbWI2KzJlckoZlg7YWXZeyX2tK+dURmv
n//a4w7HfGHmX0j+OqgDGCPzN+T39xbkSGvCvmfcZ2KKNzjuppk/W25AHVXLqkv0PdGp4y5W3NwX
gAfP3JdZA3t8Y+j/YPcHucTe0OLzcnx8bNxlm9GYuTe0znrKmC4HF50IqXQK4hju2fGOxkLmpHEs
+OykA4UZsC38nXMRmqjS+k5cwogZDzPZTgswTjF/GoIHw8ycF0+NMAwNiCRSoTFvtVPgfAu6NQDx
XWDzLzFc2RZQT+ji0RRue8XhjZYclz6Ruzq0icH2CP7A/jSlcCfF0PUTBiudeSYIdWx8ejCYh86r
KCvD0KoQDGVt+oqv2Ht1dEKcEa8IYthdN5UHOII8Cgycpp+pYeOpD3tbr/zSHF0UDWaTqpsx6Sf4
42XJZNRrEFytmh6pX9i5bCvdboLqlKGTjJdTZjjDSkMJUkObB2RJXjuzqHU41cledQhrWMAvJxZH
0ChPrxgOpvWyxWmT+nEQC8vPZXnAfk3/xGvJijS1GvHnWENy33RNnQx+RU47NYDVJ7teJQ6ItoOI
bgjZcJtlr/eWuswleRX+58vxtNmNupFsPCRx6OjeXionQrYwN2WfJK1D3DDofQVBGHIpAjI6pTS/
FxYZj2rNOU+g+O913YhehygzzyzKd+8zyB8I9OFQzDGL2DuO1yQ59XC8i8a5VwQ4aH2irp2nVYiP
8mIrHL0/c9LvXk4cj00f0xN04PQcT15ODv6JsYGqca+wxd9mEFt9CD7OGlT8X4OtP8Xz/z/7IlhG
Fl4x2nUOw5J5FPP74847NlEsDLr3dREBaCYtFJYK9EggUeFa6F62/vx+fnBqfMbYOLIvYtt4ao4h
BKINg8H17lOcusupMm0e2vRnrmbn0ug+uGnsdudpDDJi1JAnL5LKjJAZ4vuBbaYVOxRioY9ujpgN
Pgg0vIJh//mZfbRSZ8MIjWE2fDZ79ONLKcpUdSDc4sTL9GKbytqA3Zel95rLU5rbfNHipnUW2JCm
VZVV5taDvXxm5czb/5PXJ6pgfAlM1yCcOM7J3inwtE7WhWLdj/RPcf0rsCiZn1Zq7WeQPQPfGgRN
nDowJ7kIECr3IAE8GwNi7hgPUzOnNzllFpwTLL/f1OE/UvnmIipHlcao7PjqGIZwU+KFvXsL2/ly
8IIdiac53SSb3Oc8dfYFLiSszkHnY2Qs2J2P/XVnR/aZBfh+Y85+zrPfEJQUQ452si54+1V2Ebvp
IWuE8hKEMv5mYUi4qSKjeYWg7Y2+NjaxCjEhG37oBa+5pYrqTvMdl9Tdb5700seoIQYnQePzmChx
NYL/VgLtKpWl+gA3u7XpNzpOsqRUC+grj4LLXGamES7jkqSuxecr7/1KZ42DEYC5blI0Yh05fobr
shlQOAT3GPSjRUlENdR/W1sDiW7XM97rzCX86HhcN9Y5XUwXFcjJ8eiIqGKyg3tPB7dTSPweafqF
3PqbunHbMyv6g/tlvI1wKQmYNOKbOT6arvVSj6SLJco1s/vCaOIbPWAo0gd2uczbMdxFiA8WLvpk
mOBN7+OtpmvT6i+SN/NV2ChonUgq32S6lW29xJ4FrB5tchGEzHCiUbo7B3rBKiuraT+SO/rNmHhQ
/vk9Yrmx7k2oX2w5j89CsHVQWyT7bPNC+th28L1LplfZ6c+Zqa4+P9b7dyxXDKPnDPyiEaAax8dK
jFyvemlBsejDZpkL43vUl8BoLOPp8wN98FBzJIsPlMpsjlbFyUMNubQRo+WFhwJ33ndSDqYfhjX2
4QLocK8sx8pK0P8RvxxTaHcdMmatsb/3mvCQbGlKU54xun7wDuYH2Zw1/0WX/hTSZTIvikWZh4fM
JpfVUYr+FoQHqL7aSbZk1TWrplKzy9bMy5XL+PiGsqQ84xw0ubxHpQXX3mAizpafvQvV2vHl76Mk
cSH2RAcvzPpdmZE9acUoYD6/9h8cBSOvR1FBh4jZ5slDTxCntNNqiA9T2kR+xAbMj/Fz/vNla1G5
UMhRyfHSPFlKoi7wu+hxgnJsQuqsyHu8+jswZ52vtePPz09Jnx/l4ytH7cknlK7XDLuy5nP+ras0
5rauEIyVHPhi+3mo5uFlP7R2vrRjAAsbeBTWtZl1yJaCLBDJHWooJWFWoI23fcV0ajV5zfiQQU65
7ci+e9bz0tzZwbJyqo0BJo5BDWw2XA6NU28//+3z83vy03GB8ICjanFxfZxsU21wOt6k9clBqhKM
Ucyn15EPRWbuQTq96JoUZ1767x9yWiT4BFlnGAbffcZAjqRTJI2E5Eimo9WghGsmxFCsoMWcWQQf
HYqeI9N3JDlzWX98W7LcCoXRaijkytFbRINr+71WAzbXsvLMqv7oUHjhPZYAA3veLMeHqpmsWpbk
48z+NyE+tgg3CBKVHSO97swFdOZbcnrLOAYdQY33MTKB42MBsE9Sw0SomZpVe+fatf4tnFznmV63
9kSAmfFqdK1yFXKu5jJVc/kQMUoF7JemGuiCNlYegEyyX04QLoJfCYuXNJ1MWGNKIoZl6SQ15JfR
qtgHTn1zGZRpPfksSQOTg4zlbZ5ahclzhPRlkWdN/WQrpf1c1wFBXz0UTYJ96oapT4IeIVmge+lv
lAYNYRKBrrkM7W64BECD8WRi0kBlN9Y2CoNsMoChgoyaQb4M9MkcgJWphi60Ij6e7l3dD6i8Oz3I
m3WdgM1hmFtWT4owSwebTRR9Z6BukPCQFHW2qhy9gLUBzusXWgSDz1bVoiigY7roCs8mKaMtM6DB
41hc1wRIpL5m1x5bezQ5JB7YqVIRyuXJS6NqCMoZEaFfp1r10ChBkKwyZxz3WUPG6+eP46wUOb25
DmuW3qurzQyhkwY1vAizSrW6PICuwB+gsVYJ1UJDyJjKQjxLkh0aU6pxl3FOPbjpc4AnRFtWWV3f
FR2g3g2YKefrxJ698bEaq2sU2RD2QBCR+MquiFFqWD4S3WEtVTOPr1OiBUkYbI3muqv6Nls1SDbv
YjvxXmQ/0MrVRY83akBG8LMiBBrZs8h0d9lHjTasos4ef4pED849UW91zskyp5zkWtiUd8AX5kfu
t5dqgie2MclrOpjMhl6svOEzXMs2EQutK5HYFyKOWEIRc22mp2WpbmylhwBv0OT3lqYmkEUVRnZR
eniKWEGK8dyHTkR8IYA11y/qSrcXsaE+NUNmJKj3zfyK8yo7UtvZyJPWGFskbzCZC6DohBreB2Hl
1w13AZhfbNu7z2/9+zexhZUeA6ut4xcwTyvMEqE3oS1eeVAHXVlrXh5cADt74XeXK9TUzt5Jxbkq
+v1ri/74TKlkf8rRT6suqBM1kZSyOGi0rv2qBJagC2hXat2P95+f3vyyPb6dlHZzKxGmn8vxThZ2
3WmqUWhJdQihhq1sTbYrb8AG8PlR5iLo3VHmniXqPiBSb5zX3xYNXWQLQF5VHfBVR75U3ZuoVapV
SATFMmrGL3lFpWF16bD6/Lgf1K+WSRHDcwvrwaFterxaITeWsXAceZDsPX6oqB6unEKNrkYHdUsx
KdptmTbZyuYNCEkxda9pmHo/0TI527gmgfH/8HN4bkhrmAdq7z7rTUcSZJ/ZzQEaxMBkXBz0usaB
ZrX981hGrHHVHe/cQsvXNeyzDQr97k4EqXqhl3F+Znf7wa0HfjGDlA0YHnACjq8NtMY6NwdVHvqq
05eiQl+u5rDhPj9n/YMHiO0kDE4WMrq504KrCl2AnHHXH2L80ldq2I0vTVqwc/YysyFs2x5RhSOl
IQ3WRN3Jbx1X5MBHcKPVto0WmZrxNbKZWtNUVdra3VVh2JA+G8TTS5tJeACWrRj90g4rwn2mUZf7
QVVG4ZNsMuq+HnUl8DFoUy8wNbWl3igQoKaxToozG5u3Wv/3ZU4ngqXGxYSPYiIunL8ivy3zVoM2
EMbjcPAYs230TvLpTMmB21XRtG5o5mxyQ8pL7sjDlHfJg8j1clPgnIeQl45rESYjfYuquBiCvFsT
nYCqPwzIdOvV4UxV8TZrOv2tdLNmwr8KIukUEOIBcYihsQ+HUHXGx6wibXLMWuI/YzyLq1omip+6
6hZPQbrUWCtflGlQdtIti4sKK82NHnnNE96Z5kw34PTdN1/D+dngkdVRCp0in8uO5DzLzsdDlUfh
grTAbt/iSFy4LeSyz5fmR4diPaINBc3EZvTkdpHhZNh5o48HyJnEpKqkW2H6F5vWiM6JrE8fgvms
GH4Y0M54BbKGj1eGCr0zsIQ9QkaJcSE4kTyMpFEsw6TqrvIMBYtms7P5/PzmB/j0FgPpmdES0Iq8
05YlIXFgn52Og1ZYoEN9tpWZg7LqsJj4akUA8ufHe/e25SxZ9fAKeKmoKmqy47M0NT1rZNuoB0Hs
ydpgh0L0Whjj5exq09fToNqo80RhGiyaIp320NVF+1AawrvCa1yfWeIfXHNuLW1+ektc9lkOcfQ0
lh4xfPRyD/QsyVmO2+FLQeNh0fcCQHutDytrQJF35hqcfurma+CZ3GpUAfzn9LkCpmukeulOBytQ
lP3kWfkiNeG4QkpuGD9W5P0WASUpIbxrFXjhQTJ/82koldA3gAMz89hbtanetSUsNkUtp0u2+2Qr
2AhYP/+tH6z/ObWFeSVTT5ouJ9/+KWUYkjrFdABzKB6TAgMmuytvXXeyPPOofXBV2GWwgTZYGshJ
TlZGoQ28gM1MO5hOO+0YVYy7bAS8ATzRWIRjp1JoFANiJKTHn5/kfJePHwIeN8TVIJE85n+nJ4me
hByHzJsONvkqFw2g/1soiEjK/xbb3P75r/sd4PL+9GYHCvth9jiMqt/6SL+9+EfcgtS5mXrIy1T4
Hf/4NVdJZPQID1sbshwuauSl1yJsujM7HGO+SSfn91awz7tFY8Y9Ha/ysQurQMSGfignIlgJXDC/
wGu0c5qSLWE7KA/T2p/IYPmRy5CdM+kOQ+8jOtfQJarCWTHIxLJGNKTh8WBG5YMuI2s7MP8HihpO
/JtMEiYNpyC0fMrH6Re6PEF8qeJO966N/rYvlCfLmrJbt0a+sGYZhNoS95eBztgq9h6CkumiiZ1w
QNmQuN+6eHA3qOuCZGmIxPxKqAJjVFIqFSR7GC0XKI+zc9Evbx2To+tE2BvUG3afUGDYz590VNys
m8dxdvqQSLXap7lOtGZiFcOlQ0h3SIh7Vuk3xGCEYpE7prgTTp6oSxTbmDmMGBfycphEYeG0NpDA
BY2SI8Qzqx+KaMEvYCF2F9OUYVse8jz3kxwbLtknvSjIPGvQToxDmOgLIaruywQkD3a/3lgXowef
fAGM9C0nvZNbxilA0c28Sp4+X6LvCjcWJwoY2sUGIKk5qOl4oRQKAc+90VQPsL+ifVmKdquRQBsv
k9DOQ95ARREvRNRW15Q1yTbsASUsqtYmeN6sFOx4BVD5aFmPEXDvWdgInzL1VllXedHCxdaJv5xp
x9Xst44XDsjy0neVPno2GU41K7dOkzXEBAa7Qe7UN2mv0WgU9mQ2a9gq5pmK/d1jwaM4o08QZPDh
4/k/Ptu2phZNQ7d46LqqXpOyyHtmVnheBLFnblglxUpYrtxC2TYb6G9pdea9866ZTSKWh8SMEwet
Q9DTySffbNNWkq/ePXhW2m+x/VarwmnSLZpMy59Cq4W2kcpN4ep8jKEZE61nJ3eRI8bN53dem18B
R0sfIOWfUyp0GLMG6/hadPgdjDwvhgdov82To/UusrmGwNplmrpJtsTPyxBp0Ev926ROFEahk4Y3
Oblv3TobswbbRecs1RRi1tsv+69t6V+zPu/vD8gMnfuL/Dbj8f7nX5uftfiRj7+rNee/8JdYE6sj
mzb6vlgdZ+IPD+qfYk0L0xKTCI8Ccmb6MR3+W6xp8Zd4um22MvOUgGn/31pN0/kDESe8Fb4OtHjx
DPwTz9Lxpsp5KxVcAnDYM/O5Y/p6vJYmJxCl0UzQJ0hWcEAA2DnzmQZ5b+LH5mDVV7ZnDS8aGRhn
Hqjjb+zbkbkqvL5nNRF76ZMthNPLFBE2ZaGUgkxnJ1LVZxxEgbMKjXJsfa+3IXG2hFz+lALExZnN
0sksaD4+sgYkskwPeZxgRx6feWPKUhJWVyw9hxbCgsIIdIFry2JTyMF7gNKb/TT1Mdd9JcV0THGl
FZtGomL9bal8sNc43rW9/Q6HRo3N1tWiQDp9r3RqkVXVyKAiSSZrz9Y2+mYabX/REoATnznp4wri
7VhoW02m23gzGdicXHPiD/qpU0jwTXFWdQeX/qZvkXOuXDVwV1u/K6zh9vPTe7/AmDkzq8EMp7Kh
Od21ywFaVKtiBmpI64gXpRysdJc1nSfgdSvDph5itbx2Jqk+f37gj64rUwLuM0ISlB7zn/+2h5O5
TXZzqeFCwqduX4MuD5ILY0D8viBCOz1zZd+vZjzJDPM8CqZ5E37ydejGWLRAo4i7yjJrL4V8TYDi
t+sJFJHREeRIrHC9QK6b52eeow8uMG8QnlwqIk70tBQt28Zwx9QQhLbZ1p4OdroK6QL6ALdeiRn0
dum8rj6/tvNb4d9foLd1xAxGB0NKocEW5OTZGSa1xdVFBjJFtvpsaRj9FwlvqjOHeX8L0ajMBe+s
wLSA/h3fQporbAVKyFu9xethoaQRopS8nV6nnGTJM3fwpNqdT4rLx2Fm6vMHSgJH0dK80vUCK6aZ
PDqdQPYiNLXdaFrcytVQoncG4h/RDk9aQ2EIQxLqDDShBK+KHHWmmGPIzvys99fAAZhOP4+4LD4g
pxpjejZh0cAPWbYkFDCoCQTxmo2X9ldxHHn/+F3EB4dmHO+ieT59erBpVElX/1/KznS3cWzNsq9S
L8AG5wEoFNCkqNGyJU8Rjj+Ep+DMw5mH5+l7Kes2cDMvOm8XkEhkIsKWLZGH37D32uD9o6BdnNPY
6QQYpZSX4WAv7dv/9Bq6PdwIa2MKzw1z4+D98/1JvwC+yJ6ok/Ip2LFO4BqqWwLBor9/nX+9Mz02
r+SooRn9I5vrz68zJgZ2xSYVUb8087lYtWqnFtbhlQL6ErJDJ/FIA2cJv4zp9d+/9r+et4D+kN1A
fOVsZ0j8l9emRUN7w++Y0a5/ML5B4m8qF2yJaxZmeZ5ak0fP37/mv96bSPVYlKNiurlA/nrTdIZP
/Z9gdspMJS+aqioiIRd/8/ev8i+nDvwFVHo8SW5iMv7zz7/ZRLpMofiNcbIZ2sW3i+ScdL59LPMp
wbPlt09EYfkPf/+if6l8uUU5W/G2gHbnRuVV/9rz9NqsAUSasOMHWXBKrNTfV7VsmcpC0d7DyFrT
3Vz61QJrCz1NuFZu+pU3dbMf9FkFh0JnK7Uvp8L4dyuRvwxg+dn4oNlMM3pExPOv9YwlStQFZBBF
ymkFHYlezLvCdTChGebsh17jFSf8ptklqVPciIVqDgPhS9zGqvzOoSLNxNU4nbi5VPN/d1//y03g
6UxEqXjM2xkHV/7PH9csc+XDfVMRaBn/B+by+pdCu+WyKanyqyoaTT/nFQIkZsMeZaChemnGqzK9
EOyR9cMhL2FvTt7sbYJ0No8eMMUltvvJSzdDRTrBplWE2oYly1YZ98U0AzUiBqoI+Rgha61tU34J
xmA6m+VyVtsVYOuCKa82W0YPNgUgDu9hwC4v9fPiSv8bLmUj90PiFmSTiK5atq3p8/fM1Qy82NTL
6piuwZRv09u91QPcgZ4Fl7ZHoTw+Yg6ESWklDZu2HGO2vsjqE9/BGunMC6vIl3ANI/vGwiPLdJYX
USptQr1g+SciC7omnNuZimhUCBPfCreQ97luyTH++yv6r58Lpzp1fHBT/hPawr///LnIG90MSFAT
MSuZt0AprCq2N8Kd/s2hQMfwlzuWtRnfHzkQo2PIz38gEv75vC3kxBKyz/zQtHM3e9dM4ipCQ66C
1bOewzVTMCHDmdAnCEJFO26K0bokOdGpCQTEIRzG3rpzZercM15om03qBtlFDWpbldmdxTI1vMmE
SsaxhR3xTEseFRTBboMZVGVxVqsxUk1d7cwFi6GXALjfLmP+S5mzphHMw2Z7WHI3FpAW41y2+ju0
A6yXXYGPtkx75Pzl8pTbCORCCh4/9Hk3hyhrTfyWq6GKDZ7+6+1IzLcQA+wbJqsl2tj08ePkkEJa
X7j9rgDnKMPRzzj70ymxjpwH3iZr7F6Giec1Kqpy1jO42X3vurS9cy6rLDJLwGRYjzV0skmgde1O
K1t3R+ye3NoenDwiaAz1A1zXobVbS73zoTMzG1zH3HSgQ4edxg4RIztPHmhlJPk8c54EYaKmIRpa
AEzTuBZXNu43uB8/BSszBsTuPlC+dkRNKZhtVcM10df2sUMi8GSaWf1tDxPCoQCBI9EglTMYtP6F
3CVT+sCGu7N2RLf2KPuHIfiNDKoX3Gqa8zOZG7lGwlB4oXNLwlWw4H2GvSeni54n3dUAoX1wuU7u
mi5xjtpobRFt+NseM/uJN1+/h2rZR62tFbvcnxBOaQaRcXHaMBnaM7v9hoPxS0OIQisJG+JnzxX1
mGm4HsQ0QT0TOfkl1WJYb6PeGfslwADeVMmr0yzmpdcNwJ3K/DKKtImL3Pdhv7LaRaCxzjjR+yoA
HAuh+rzWbnGqa8d5bANjYQ9BjumIPZeBFi/W/5arJ/xIaJSmu9lHonRPEMunl7lPBDv54dSby7qb
Za0QHZDUyVLKMl7bpWzSXZJCv2uLVr+aEFERocPOApTGcJstZb/M1GMOYdjDnKuwLa3pER/3GFdl
ADYUlF25oX0TO1uALnW5EMcNp9bgROXEO4ifx40HTRuPYIJGcmSSMkminKT1ZyMtnjMzGdMjTUt1
KHvdYqiGL2pnBq1TxITHVD8GOSreydKpODHSlMeIZleRrMR0qZWm7yoJ6HAybHVOJ1ceabNdbu78
bbayJhRF/4SwewT+cRsHWjdC9mtfOK8FnSNecogCOH8Pq0xkvPAcxyseGKGJRHTjanW5xe5mOLHC
Of1lFoHqolqMRrUZrEY+tGKYYT9mKQaB0iIACetAnBPNGqpS9jHLVPuasdR98cmAihIztQB4ZS8N
CSgHL0if2m7srqQ35V/oXeoD2ZN3wOifAxQiG7cGRdA77yREvZceSeS4fMr5F5XOV2DzYCP74QPq
kP0T+KHHtWzbB0mITDTP9aMM0gdtFc1Jx5P9o0jUgyNBFpZp/maor77JX/w0+MoWQ0bKX4+rnp45
oNLQm4AkjMOuUwY8YviosRzstzQN5qhyzAdDG/JodNpt0agXyxtlVOvylLry3MDp4EkqXlLNsHaE
Bv9G6LVpfSz7TvuhZzlDxMUJXVe4UT11PkBB2B+BBwaybNdPartHaalnXy/1rTYw+zANrbz5fAAe
NnUXFkN6R27QDopnOPfGY5ekfpTx0L0TNUtBowUri6s86oH9beBRPlT2yqejZhllRQrloyTrrhKM
eFrX3CxwcO9rQqvCqWY1b2Bx4RV05yhhqGxMf7GYcwsbn7gWdaklwB0EReh1yRKOFqKwZbRuQYAa
pLbiGZPSjjJHURw4XSy5RybyRMOqTZ9wS1qh34iHcoXFj1OJKjj/9rPMBiahCLhEK2QPYWE4XyVF
RxsWBHh+jZUz/nRGknAT7rE7W6g2sptya7Q5P7rUgr3Wzg/lYGjRrJnyydb6MTLq5kVf55PyIEr1
wa3BSPMpMh0ioFt1oJI4qwH6XdAxqlNGuyFA0Y7xSp1mY/jZlMlx6KtklzP8B2Q8xaPNoIgxX0A6
lLQ2aZ9ncTv7w33lVS8eGRM1UiidD6b2njuIsvilppdiNLbALK8wMLFNWdBvK2e5loX/mbrrHHG+
pnda54yQ6rNPDDXQWk1OQ8jSa+iRy4qLaHA2gVmm56JtP82sP4J/9fG4WoIE2uY38gnE66ygYdms
WWRXiR77q8i+xkQ1p75y6i0GqurJdsbqRZFlFtus+alsNBXrbQPbGBPYpkzLLYvLHRXzrl3MFYuA
+W3eNNimwUBjGtb8nNeNf+jb9RHXzN5Y5qe6ae/GqX1sBln8hAR+zcEhAnzx1oht6SdgVmIws8o6
qLk3mWWtRezmoJiNro+TSvZhNub3ipP5sWeDojsCC/EidxYNEsKEB6vrEBC19osoaSz8IA39Lr0U
ZXbsNOdOyflqZh2H3DTfm3Z5X3rtc6Jmqk0mFvtymX+TQS9CMkzustTg3GiauxmEdAguSYS2pv92
h4A4cuI2rBPDdDx05nIqxeCidzPNyKyWO39Id10tmpAKwzskg7xaDVf/1uCNDKvbB14zfE/nYeNJ
nO0cOMStNVmJZXapQ/wYoRk0zUsw1p90NVlo98OihaUppk3P0I9rUeElTL31vhtWFpmBiq0peOPw
JtgzV7+SOYdoa6Q8wC23oEbRUtIzTf0MyxTeeUVQWdP9BvLPwGL+XRPPGC01FygjDECqZbXisb+R
RuYEBSOo0k1GeC5gUbY2QR53ernL/Cyy7JW/M+aPqP96SLTpb/ZYQ7RogReVqvnScw2Us50FW38a
Q6ghGStIiD3DbLFRMBjNLMmz23R3blUwnDFv3NOgfUcVe0KWIB/KpJz2TgqHqchazBcmt7HePcyt
m5+rGqbTBGFNCIjUBsOGqi4PevWceOk+YZW/ziCTOuOUo/DysiLW/Z4nc9NMuDuA3nRlJzaEG8as
F7/yOft0vfyQ3t7rzGVfrwPJXpXtHRanL+Hf9HxFzUiuN7EhlnCXQEa7u5bcWpb0xdbpzYtvcNXp
Tx2BoVvZDTvX0l4xk4SwP6PaMi/GAoAOR/KNsrNhuvFlVvNxyMVJ6dqu180MuWt5C6TUtikCoNnz
L0yYX/Q6+Soae4toLmaKFNtTHgvhPS1O/aAGfFjsq95IWNx01vIiwPFmE0/bQRgAo2x7O5o9W2e/
ujBLrbZymkUM+3WJOpw2zMPyhOqTj4Tt1UY0xXBPGC3FO9pbYjqizMLuEkiuBDiyu8yZV3yk/VPX
QQvQtHbrM1vjluOHqEX6Qx/BkHtSv6s0/dFMvXu7ZvTkSu1kiBE9rl5CqF7xiTYz2W2iSk+Qk5ud
cNQUGexQ61Bzg185k584KRGC8WhwNjJYL+tanJTfADWSQLkb8emtjhZ5eDfvBM6viMr6h193F89f
mgfsSdneMXPuIgDaXo0i1QQfZq2J9gKg3IB0Ak5+ahkdeYdZ7x59V7vpM6IRditZpfbv3LulcCo8
v7Pn/dKJrMVU0wK+8TojnCx1zn0ofrcEVsrt+Y1R+/s0+l5Ipm8bu43/DLzfxFZtbkVTKXR7sjj6
tfXMCvIpyzSPEUd3hUB3ZQsu7nXTuSUVq1/2oh37sSWF3Z2gu1reo1Emv70hSWKMJBetzCuwq7Ji
WOodqNcw8DrD9pZ0wP4DGBjz84c8YTk3CJK32LxcRVd8kEXggkbOHoDIUnohpJWhP3S/baO61gM0
VclICaRU+zrouNG6tf0S1nI12sA+tP5qvWgG+jqTNIMI7OoaTcYgjziTHyD5k+RrpvPWIVagDLu1
9uAmdu9FPd2ZVXvOeZ4dO6WRnE0DtOHxhfGNsWB55rJTJ/DVbzAqXExEK8ce1YniRL3zglwkm9pw
YTNl4lMbS3kcx2CMvCx/6MbkgcDe4zJPcJrJZNy1gsVxiUUu1myCY1BlLyFQITMSpUGklqn6mNTR
ZFP0pREGRf3aqWHv+ZITjcMl1DsvXmtgNZWDVp0RyEZNzYuotW/ldP5FJ9fhrIO0O5JIb0JH4lOW
wtDiyl3SszV3W+g8h2wxd+yItLe54YXdStsRNcwN5KP7g0V8IaB76w/razqPryLIOSAxlnleD9EE
Cv0Y5DB/rDsxDldUN1Vott2dpZI4cNYR0Gfj8Cyj5inr7HEKvGdRAORyVH8Bz/dzbYKHYLL2E9br
Q+/zNmm+LzcV+KciHV5spb0QMq2fOpiBi58+doZ4hNmVh6WCKjYjRG+47ZRj381IbiIxAGR3gqNS
Mva79izxP/MIM7c8ubfZCExdE5BBpv6G4ooZaRwqNRo8Z4bm3neEaUSu36x3Zu/McTcHh7xOrobd
AFr2AF7pS3II2npr1ctrXdX+Jq2MWBr0t7L0aZqN3/Dzb7dua4QZQqXYqzyAp6R6IvUmUVWnfRWz
5dOumiUiqGJZ3K229P0Ulc4SvNA7jk+BnmQValEN7Y0G0JpDpSiSlmRoVPn3TkU9/ejmPU9tYIvV
sHfKOTtj8iuvMhXd70HMN99BP1BBdmRF3ZsVqR6RkY+2dkzgLNVRijP8i6GO86rNtdxrerbcj5aL
omsZJ/naCUc8tLmvJ5FOYHW1zZ3JvCTYg3l2G3PiHlC8o+An7MjfcEv5xHoPyxS3k/Es5mwy7iY8
RM9uO2YXxN/pZkrXB2UmzwFq4Fts3IeU0t50/jvHXRsV64fVq4fFQ9OQd2ZxdNO14tGPUwxNma6P
b5I3iCtssMIgES7NbzZf8bZP2xtzUBvoHYrsnGgpemwjVMCYIimrx4Q+ulLTxUyDKzPhhgCThedY
4DxggmcKsoribEqtBHadDMmHkxXlQ1a0MQr5MioEwg5V+Ju1sz+63vfi2kyWA8aqlqNdLDZfhHNO
17h2Ixh8y75fUth0BTEHwAoeRNOf5mn+URLlEA5If597z3xr/PbV83JmomuXbaRe77JkYEbSiHJf
SEejF0mMkNWVOuUBmKDCy35kpQPd1ej1eV9zqITV4LxWq1891W36E02iycXXouQp+eVsTdw8LqMV
Ug12KkxEM/oMEwyaUeTE1ibDuwG0r9l7w3zQrO4xn6yHEd7jJpNmcmLl/kHKpNjdZL9PWQsm726S
U/NOv5Z+dE3vX6q27LYy96vHtDWZ9uYyytdRc9gvLI8MLUFd+keijdVFzoOIiElfd2JyOdgKgw4L
SPkdzjXniTv9fejlJafKf2gC5MuhHwjYtI3UcIaNTGETlj1P69grdIN9H/Y8YJ/bmt6vgg1+8bxp
PXoq+KH0Rjv6hndJreKHzQdyEnYj4swL1KvmEu+jKOBIXhh8AqoFXf6U4Q3AWFK/BIqhggvg4cmA
RxH1rpHh97H8gxy7YCMdd7kQ9Zt94g5yP53ZmV+nyrHCarRfO0P3TwgNq4ci1ajPidc4A06fKSnY
rENV1MOikzKEv3rSlxq9VetAe1uGWM8MFvuD/Cy84czHwlZt6d/Zdleb3mmvSyeW9zZjIsWtswXr
0DF/s7MTK5Mm7ru2PsBCmQ6+qOp9PictbHVnfrHkigCtD9yfpjHCiaS4jiipjK2/osDemLKAHSOC
KzMlP0KI7htEwSTlU0tjsavW8tMXLSoIDfVDoYk0hED80maIppXy4k62adTVlG55ZlmbSqxDseP7
uuIp7fUaxJDp9ucR8ilITGvWX2wn4SmAyB/OR1C8MR1ZmaS4uozYzBsnExDPDiotgzMNJVo2TpeV
XGj6Q7c6zGUCn4RcOUyCvZy3s94O+7V1vI2sMZtxmFfaQaxucd/XbnvMU1tbkKatYitcLOSrn6ZP
nl4656aY7rTarDcoKqu3asyzt2YoHBkaw7Kya/P0dzMre7DGgfWN2o53xMBXBlA+798JhaUPY3cO
9hGQk/HZ3qbL9EldsRHJREXCvZHakTSzggsOm68frtR8lIVybV1r26ppZmjke6OoOLtszbsKYlFI
4Z4wSjj7tSdpKtKYVHP/Lg6RQmMRvCudqHtGiyoDsjr4oO2PRpb34jAnY9YwmWaeezSw8drf47jM
3J0j2aMh8KyGFB2+5/KTXGAOfaMcrfQjMJscG5wa3fzANTikuBK66nWoxz82EcA14mng9iH+xm+J
QgAl00Yr1T0ivkk3dl2XWM7BkJ4raHfcNH/Sa9uFMpm6l45GP917f6wQ+q4cigNl6GpTOcCLnACK
+ddqppo72sHsWdsEZP+yF2M9/hBuhfKuwaCy7OUsrWIMgVn+MQDxtOKYmaQ9R9k6kXUQDaa05RGu
fVXfW50tLxXpA/3WmnRrn82zG0S9kyX0UcwamWH39ap/EBCkRzXJUuJ7NLXBflhn165jQF22w3rM
0dNNly6a3PZSTN2eUTwCUJm5uhazsKyDkEcUgUne3Abl0cpBoccFk9RNr5kb2uydobTritUk5Mn3
gR1nZ5nLLljaRwlC6qcoGDkHxqe2FAwHhwd43tsZOzKz4JbjJDC6Pcgp56oYsW78ITNOfNpvGeVr
Nk/f/qiruPQW9TZUQDZ9JpBY8AXVDjM7OivmDPG60OFATHQ3a8Gg5da8Z1tbtB4t5a8+w2tJTLzG
qigdSCic0TiFs6VwXvZfeeDvZ235ZaSjey/cmSTpQG5TVLcPfIn9xJi8fLaCyXnVDZCiE3hmfyRD
jDx7b99RVmPWrLIJHqbpHQU/a1iUns9HzHgyhunRMKcr5yCodrY+Cve6VJXvbYoAqmwqe3fdDfYM
MLNpV8kt4nY1yHmyPT5Se0m7qCzy2T52w1JbzBhuK9atsZgFuMcBRkFkO2XvbxroEjIUnkUbQn84
TUx1qmAnhL/ad0RRrwJKLgLOKOsxGcXW0rneiQAeojZIa2hqrEiZP2wJjJD6Caqk5jyQBOG5e1Pk
GvphDVlB0iinPBtzqrunpcVSRn4iQ4m9MZvESCVy5OeGaMlhiU6EzSsKjnTZim40yyulsUyfR5SG
1l0pdY4Cd9b4N9QMtk8kFAXjxmoHQhhUk9z1dpCMW9kEQ7bNHPvG3IM+6oeiL8Gp1YZarafSWnrj
FIzOUO31vFLL3q+dsu0IhrsdE7NfTPWv2XW7/GLjea7PZccqh3SoaWjJDG3TQYWBW+vaOXCBniLe
tMiqS/qsOhmjTzSa1XeQBvtbMIVXrkdH1Dzy7HJ44BpW2GBnfI2xhThheZ2CJoitXpJLE2jZsK+J
joyqijHGpdTbfo92bLnteV67cTD8MGmHYNMvbCxTCsx7lTb5gf3b78BTP3hk0k1RaZ+63lofOLfH
U267p2b2q32dBe4OicJN7YE1srGcEayvUDEpdQJ+L6ZjULvUPo29HDLouWF/W7ivkl1W5OAz/Zr8
QtuyJ09+EmQ2GLdxWvazHvJs2UJiWsitoqgo9oyeKSKxEq93Td9mVG8514KDzelEuDBDn6xyg/ta
rnJv5oD01BSQJqecBv6oKAmo5lqmRK+JFHi+rVK2E8CYn7Inf46BsN98dlq5xlPv3KVJWX7I1AA+
ClXvOoPDzXekj/eRB7jpoHT9aTIJBdSwv26RZLgMbCovZ9Y1JMAigmGrpZN5zDkiuqOk89qZU/Vd
4acmZzrpnszepH1hEGfzm6xqoc/rfwV8aE8ZK5NfZd4sKHMDMKqNDRjLcyoj1IXGe7rmLWUrDp5n
1ev2Xg1WfmyMRF48WtKLx3UX4XH4YTdA4CK2s2A5mBawLPNGc8NWY30pWa6+ks0lrqXh/bQWBjhw
LPwYBFhyTUh9kHHprxfNaJ2d1SOHI3CgPft97zGkH/2HMpiWhLEdn5O+AnTKmqGcD30wVjtE7sEH
juFx186LuDOWZri3wIUA4jFn2mwHTC+Re6HZZa+Gnlgnr52AmZtVjLzv4OWJvFtl5254Yoz3wehZ
RyRFLVulvn338pIwL6MzV6DhzW02WlizIFIsteLK6ZJ8g23R/pi0LJ0iLWg6Ix7KmiusXNz1vfPK
YgmLRDPp74v8QkSk/zOz1/HnUvk8Jiz9CknPOluGch8mi20QtUWjjjfrbbBZWZPdL1Qh20Fr5i/b
6Qag+NlwgUePqd1jPmS4i7dncsBqzukh54RG4UAkLoWy3rJO+SHQ2i4GJ9/cD3aq73tImEwpEVSS
ywCpfFcXOm5QxDnEQ+gq+5Ulrr/VMqEn4cgum7Vr23Ku+hPirVYyH87MEZ2ZeVIZs0EgpybzkJq8
oqV1dG1TtDaUbw6dp6mfrA3E3HXH/pG8qCZLzF1WmfTlnlbpUbo0aqtsvTun2tx/eGth3Rfl/D3p
TQDhulMH2pU08kQy5hur1vRDQ4rbobu5J50yIKYvZ1yVKN3Z2VAStXBUiX2Vpre8tUNrBhuwjevZ
DHTnsUkXio6+rWKlGv+eIY0f4knaz47a06Pl20GfyPnR5SMSENI58chdexZhFK252HLpo4YI9GLb
kQbwYwCHjFoicaxD6nARhlIK7zHJWfiTDFcdgn4mM5IopP1UeAzh8mBT+DoOx9o9lE2m3hDPMchO
GS/q8OKuxAgNm4yKnq51KMqnyVqMn4tjpvdOmc88ls2MWY1rPpgyeC3d2wjVIDdqNzlGvtEFUgLU
d1kUlEFN2zaY+zJX1i7JyumiIAFSYVQJl34WfBORPnzVZfNdFc0S9d00vYMj9O47YXdD2E4ITr1h
4nVY47HbJg+FDXjkLyYkecS/x9Ubtn4FR4Jd9haHxP5m2jw4bqoYiDpH01y6yPLyNgrE+jaYRRGj
G3mp6/LTGVGV4MegqW3t0Gl0ovOCzqZSQB6YmDe2XueWBTqgetxi26C00bRq08DhjJidyLuSjnu4
mXUemXY3uF2rx5mieQYF6W7EQBOhTWwgcfEHRyF1rlNnpRtOa3i6p6Hv8m0wz+kJWcfIB8FxGCwB
z96aOVU1qyel4zcrOT9jILFGVC0Dyik9iNPJfvb04qNGHraFDZBu2AHGlF3GCw6XPdP04lgH6692
MIbY5735xu3MotpacjtyrfVF+e1ihC2cabYCg1prAKN+dtRUHfwgArtmKIkbh68wCo7JuR4KPLz0
BBO5eFnYkY12qjQ6ZjEv2rMcWtKXp2U9pTyZwz6bShBoNSZmssIeBlwooeFVPcj4Ojv5JXm1UC+n
e1JhGZMzWV7hnu2YG9J/0GxFjW8h9AtmPSq6un3OdQ11Eudp3FS1s8W1vWwJtCjiVQNN3zJfOaeG
y7hXrxn75cYQGYMXnMam5wHopM4jpK71Tq1T9+Ik9Kc108ifmqsd1lU7inXSzc1cCHHHoDoCf/gr
n5z6Mk1OcHKLOj+CJDL2Xa8NL4lvG6e+0/078vq6L1nN+iknvuZkGAS+klwxIU8u9AcEXVoSc5Sx
WGAzdl0YWkTOWJAmR9piGPi3chFkPDeohRupIsrQNDVnZDXhjBeoONq9n7OZSOnpn1ut9S8JAtO4
Mph3makCCTCvlXjUzfbdt4bmbqh4Em4Hcjj3XivcOLdhEo1yHT+CkaV+hYY6pK/jZK7Nkyvpus4r
o+zHdMlYBqs67UgcZJx71GbGibdq8cfcijlOOqPcJLond4xDjCMxAgDHE34DElCnsFiYXm5LXN9H
V8qgDcnv8o+iHPPbXlv8Wjlp5J67+kYgJKMwKtpabjJvGFaWlxpJd9LgDMirMV5Rp0FbJMYeKQJ3
W+70/Y+kp7pkrOETUD7rcwnQazL0k4TUckwZl5iRNXXei52a+m9sUsEenjwi6jWz9ZfWcYfrYtva
S5NP5hkCXn9Uo4Km79dnSXd1tQqnP9YkL5KSu0KobQHhHFyvm6DpOaaqo4Ud2MZqCLIfdbmeGd9X
sUNPqIczo3pxqNyGU96dU4MZddrP9oYo4T5yXSJRIuG0zedqNRkIB1MlLzC0yt9WmQSsTTSeBdiy
qmgc8fiHgOULLvlc6EHYCnhMZgt+OEQEZ/qbXHQO5a8xnEaA2zsONMq1ylFIvmgZFxS+HjC4UXlM
ERS6TZcpcrlO4qJlNArPmH4ddj4I4ZiOWP4DCRy3eHll9MarjYyCuqlw06NPnEFEM+5ae7NhvKC3
dT6S3StYa9hydgi4myExRQaxy9/6WBBubILAa9usPJLaaXxYw9Idx0BxPjiWZFNhqTssvzSZ1dyc
xaIlP+CofmSS+Y3jsO4uHc6xJc/vytKT9+D3y63XagtscffWINviy/YXwmXaJOyC4iy86S3nImdQ
KIHqkiUFMSJ3fIY7dklP07bwWRFZNQ8OAqk0RnPGqUehvTcS3HK5CVGX1VHRRamZiJ2R1l0eAprA
T4fX20Nx5JPu7HqfTOjybd81u8FxljibmuFcFXMf9RWJsTQFTAKBlIVECHH9906wzQiWPpj0C5El
/U+8hOga0E7uCAoYfxTk/BwCAYhwU41dv59ME95vgvaBPlcD5irTC+83siHkd6dSFgQdNouYtwrf
zbbMVgbEig9Jy8Z2o9hUaKdAV/CEBW3nxq0X3+APm7OyDXXxg9Zi8k5YjzpyrrKG9VgSUzwx6mIF
SoLZHNZcfH4s87E4kO5Nec6f6fHAIc2euO70qJpQpdCLpPvZtax+4+jLHKdoSbZM9rQpahabOHA+
LRwT7IA8G82VdH7h53Q0Hv63qw/3/Z7mavypGginhtVWFA5+s5A8qbU/rclhXdkK2/vZOxrSQK9f
6/OYEP0AWIGfg3ovYa9Fq5xO+rzRZv3Cu83hPIiCz7AR6pAzW/23GkvEmv/kikBhiTDH1XWsWbgV
kXzz5//kOBFiGm0c8P9Qzyu/XyUredctQobv6HhsSgTOrFvDOXrJYV388Z2dvMeudxzAhowBDfB+
SaCX3TCg6Fk5DeUlYOlINVbIBg7PaE0mWeNjpn3X48oCppxEvfy3XPh/5OODXMA//3n7mk90En2e
ZuN//eef/u+cf/ZiEL/Hv/1bu29xc8kNf/1Lf/rOw3/98cfpt7iZ6/70PzHqg3G9Tt/9+vg90Ob8
8VP842/+//7hP+x6z2uLXe9TAGS6fTd0Oc0/m/Zu+vz/t8sv+uar3qv/+N+/+/zzvfmPx2/6qCr/
/Ot3+G/bn+n9L9xHN+k/XYLn0SX9X9ufYf8vbA8Ib+C0WwYPXV71H2Flxv+h7kyW20a2df0ud46K
RJvA4E5IkCBFilQvyxOEZVno+0T79Odj7R2nXIrt8t2a3aEbQSSAzFzrX3+j/8E8h7eItYqwRl5I
vP+OPjT+MFDaX+IUMbqE2uo6/43sz8C94e9vK1bFzGKx8Lmo6FH+OR/ENX2Xyka1eQB/6BJrr0Za
fm1HWntH/IJD+E4rvuKJh7V37fVfrUV0fjM66lwzpXjW5TCdW9imxP9qstxGoU75biWvZlO1ob/U
0GKcIXECiUDBL9imSVtthf1Dmin4CmMckmO44kRotK/1+eucGUxOOgWPoZVu9RxPhUr2s1XWe0Hz
/BTZtTo2tpndWSNQgkN6U0qUUs1Pp2jnlqZNGY8vziMGZfPTNKSwWvvuzZr1C1nFNuJ9Z6dyV6vB
hF4em9Sk/KyYp3LjhTmWVGXnd2Guzkw0sjPzvreUpIWTRF3gI3Uy9lBBBWEvtBhRqD0jKVBnsFy5
plGtnrWplyfKxDKAIzzsizmRJ1rL7j3Rkteh0OL95SfxzZInkZn2g9aPb00bzgcQVqzaXD7yiD77
PE2a/d5oCW5FSSZ37pK+Sk5nf5Fmdm7dZTHXf36NGCx6RxJW9fznp3TnMTsLo5Gnkdn/mPBT2dLh
Z2zqfgJHGLMK29mVgLJ+pCn73UpF9ez1VrsgEhnVudcLAeITZ2dCn+I9KbWTr5Dk+ZO033mqEDj1
li8hyOVQNK+6zsTEyh5NwW1Oi1hsHTWM26Tga0eXD66I1TzPYRtu+mbOzqPllBi088adFsfgm2gX
hEnW4tCDvmfr2ckzaKdxLnYDGb+bUucHoIpJCENhbFzifOVuzMzQRK+jgT79+fCaWYlVW8ksuNzc
NHad3UL3Y67qObTfCVZiXpfzG80RHVz62nYaxK7GrvaX21qaSu48i69cztxgtGyveIdjqafxS2Ud
Oe+uO7fvNv4/e7PigeRzLHep2b3hH+ucQGLn0wwI99WoDO4iGv9M2eNNOYtxPQCv4f7bPYlQ3Oh5
WA1rRlDGnpB3BmX92OT3baPkBhM+SXhBk4FChkkghxHIzO1190ngTednYSvO9Jbupu5M91hgh0D+
sofdnmeO1VaXjka5ONon0P4ePt8UHhxbmNcUy4Uvjb59SbIJGyVO7b2HrJSqyRyonRX53Rohwm8L
Hkq7UpYTts8GgIHsXUwNsW2Cgz5XtbFqe4WsPmxt3yT7/VpFxP66lat+kN+Vr+XgcURFk0dYd6th
nO+63RkV16tbUSDO3qRjV7GYdiCtzLltxGg+17073qUW/s1tBIFvlUNb/BYNLIRlcdqDm9MlRWIe
7+ZIpkQAm/1zG2sUKNBtBsjT+IpWjYhOhAXWjD5HsdWLZFxBlWI0Tv+GJN8YjZM2N+GdV8mYV0t5
N8xiMqgGmb12RGNcExa1nIhHhp0UGqZvZQMdQsI8aGbbwBChhdwd4de2i4VAzheWkRuQ6J1uYCs5
JwW0ehYlwYyiCuNtA3SE4kdG1EsFpGTNnZzrsc/M14Jfi8wlt/eIl7/30unudLZKUlIGCmqaUHsD
lHxyEhO2aEQOt950D3rJsyWSq2w3JlDexgxrMrb4I3A9S4Ku3faNxIAwa8SU22VBdKFmPVWNV93Q
2einFPPqxwwv/yusTK3Xrqthr2eGANVymLuuCpqIq6IznHrjXcoKvdYfO+Ekzx546HNfO1cmVBLq
jDF+kAlTZEdjgO6ZmBktejHvkoVac0VAvLqyyg7GvqHF6yRT8y5U1aXvjPtdW7gQVMPCXvCpzLD/
T+vsgPBIu8Z1N7wT2eKtRVgPzboVPYAJXCsgsVRbtnW/JMm6prF5A5f70aqKtkGbdmasS392luS+
7xJv12sXNo3L2lccP2m4FZPqAIFa57lLS2Ovq5Leq52wCZtiuel60Z64/yQ3WF3urfMiPcdzAqOn
cZvHaIQn4Ey6fQUsGN1E0aStY0ZezKKt6WUC8jnES0hAZ9d7gJ8EDNiE20JwB2CNjYaRfguRWFRG
K2FzRt+W3uA7tfRYCTW9LxbtS7aESAymttJYKlOVXS3uUlzDuYv8C2a978vJ8dsEkhZEVaTJoz54
m+YSaGD38S6yapZ3qIbvDHuu29Rl+KP4vq5mH/ILj4SMs2EvHLpX0mgmgh+grxzyojA3bT+3DEMq
HoeeoKxa1YOpH+LJaw8zAhLyRFqDF0q3m7tY1PGOogRfUFrVNUYm4x7KhfMMWbXYaKM7ftdgNlAD
1A/dwBSjrerisavhGAh83Q/4oYjLkjBPMo4MNmFrBhXWS3pPJ3Lo551Rs2+htM47e9Hs/aQn5RFd
67KD9DZsCJIgRsx1Sr/XsAAwFj0/hSVOjG7cNcS/Dc5G81z2Vua3PgR1Y98O8grXYZN0mNA7GzbQ
ztRg5VJfTirOu3RvxFZ6q0XRXd738wkxgndI1JK99SODniq0Z2i85QOOMOzPOhhvjcPVD8YT5bVT
eBOqInLcw9Sqtm2/VDdF3t0X0ZxgA4OiY1tk4fjDhKXtrdxpToliwgqO7HTQEbd0tFuBNiWk3K/l
FfGoOujn0Jy9OhNvKZZbh85y4ye0ci/a3GECPA92tgqtvtx6dlLc5p1THeeITc2pmmbVhMvI65hU
dya+f5jx67hQQS4Iz6pqbieLQbVRgyA4kBITCWW5Ccldgi9i7GyuvyV486bXJmIuh3K4L8eu8BGF
jMCoxbmO7SfIdyhFUXn5KANRBjTRsI49kgU5cK3FLK5Zq/M6aniJOzSeEJW6NVLd4izb5qYzOQCS
wniIydFkDv9KBTszIkzibeXZX71Q5zVVrrmpW6GxaBMi93LyGGuZ35sJ0EOLH+ymYhZ2Vcx055Rp
QGie6p7CMWZwGatyo4+kjVTwBhicZsMrOobqK6MHDG5CN2nPi61Pew1B8bkrNZMJEMmQSe15QVeN
/crz4uW99dqrdhTDvX7Jhm+MRDvZpTtALybIYohMkjwbzjlndIn7gWqHJzfNtlFpyFa03NzEozlv
0/nCaxh767uZuMzPYLs3m9kEj8Un7dHhcLsu0qkh1nvWtb1l9JA+ykojAKQZDXvtFk7jz3MpHl3g
8u+zDpu3pPBd27KLNyQD17j29F3Qz6rZwlO8BB1NausOWPMK2jwfQ82r2IPMv+pZ0lemra7jZURE
0+cIihwUG2laFkyCi+vc8uBzto4KMB4tT5rGPuEmnfNoquIZ5+Fxs+hGs1HS0vZOoeoAXYOxSrAO
BnN0LILFzHZdDDbUCiJyp6ZKt6aHKS2Hw7TWMZTxtYYtDiLdsqtKbWbWUQAAzspau2XLQouH5DBc
bEAba+x35NG4QT2ncK2tRrzNceYEKaZyaNPMGbMmO/TRZywH28jhTVEUlFnTIJMAkhFJ+7XzzGRl
gUjeLtQrgelN1rGa8evoBvdU2/FZgwO11qeYaVRXivtZ6GflAAWXBjBp1c9uwMGgyL6RxrAZPK37
7k2L9ZJzun0P49nbl/XA21WJRd8T/u0SNBX+CeZnmnmtshApsW7bruGbQz8ePLdq99LKzRtWbL3X
F8u+duvWRFClq+SLIH78aIu4OoWwVhhdztgyDkprviU10hA03zHCPraUvtP1tV4N6TUQ/HJwXWSQ
K4b2jl8nHcE+/aA3dza2nreFp2kvOj6GYi1sJwxGs4MFzqkCU88yyvkGAoN2R2rVgpEm0+1XG+HE
jpqwe7JDkUFnAp7fa0lnPdITE1rqOWobpnYToCBP85VKczWtUjg+N6NXC6zxcenkNFLN7RB7JdEv
TjhdJFfE9y6FrF9Np5BvHBTL3k6GwfCVE8U3zmAsgap482KdrNe8GeXTiDX0xo5jBH9iqPTryMtR
doVeeoPuAvDTAAmFQeea6TVEv2tdI9nXkd1yFRdNDP2F+eNKpgxpJlqlO5jMvq4orJzecldxXXwj
JCXyi64bDi5hvhsZK6JUHWbwETjrao7sLxPcCQQN+mOBdntdyuENL7RkExWCmhH8ZdVzTh97cuA3
k0Z3Uix1h6+1+00RtLNp2qHfRW08HBkw5schUt+yHk5do/fadhqoxtF4oQrlpX0b1MXeuxju5FIH
EKjoYZR4mmfZro0xu0KNB32kx60UjrW2JTIP6vZgX0+wO64tYxlfM9zMT3k8W++6V+u3YxQlR89I
ExymJUXZnESbyRSXEYC4leX8ddYhtpsJKvKJ9eovKaRhptjOldRtJIQNrIXMtAys/5vjVHT2StCU
+m1kVQGao+VUtwxZZjnoT6HNfATHFGedamiebEMdh2x+Y+8EdCpjF2Td2lZtnG2EV2xzzXsK2+Ih
m+b7QiEzQm0AZTSZH8oK3kXbAe8P4+NUSKRtSWq91Ex8DlWRyhtI/OWjRiwxVAvzCY7YSwh366a3
JUmzjh5etDfLdV2nnOb9W1Lb1YYwrtepYCA29d7g9y44mGgdRCAF/NjUXNpHoVUFUsG621fUu9tm
Se+BGPaSGRLzkDH7kicpth4Twj8zM/0paV/nRLyWl1oq0cwHBOzQ8MMMZ9YyZsKRkTtrZ1+1rGQG
otv34ai9I933pwViq5heqgvA6kzjTWFXKFdlNx/D0NGuHOWG2wWb9dxEU7aEZFV3ZTivel171gfs
b6gAjyPEDDhCiH4r0aQbskaMazOthwtnsbrKIqpJQGtkt5kLYGHVMACi9ERZqiNDtUgxS6cQDqWY
N7UT1fvFyBGMqP5o2kP1nWktudYZsOcqtfXF9zjkcAecpgctku7BRbj5ldSAzh9cO0I4E101wqDb
98zvgpPrisH9yrDJds2r68wu7LPXlPgYUAuvgYHeZyX7/TjDTlJaOkOvXYxtGHq8x315SJF+VNZw
v7RYsOFghrWBdxiS4R1233czcrZlA9Yv7WGlU1MkyvaOVRkekopzEyTnFHshKSy6r5kp6fKwzS1R
FEgu3WoLQvgED/+geekj89DxGrcA7a4OkdcC7L4zXd32rfFmawsCIBc5gU4np+zs1PeojpDTtOu5
i4eN0vXnRnjPCfXtWhkw0Ur7UGccc26PyKxyu6s8hGqdE8SdjJpzjyJvk/2pjYi0l8ydmFB5mRVE
0/hlBD8vNDg+A21h5KA/1lIy2rW+CkJLnpk0RBDpYhur9KIHvM9xMDZwUG3cBMlfh/Fi0y/8DMNK
vRJBWExPdWQXt+TV9QFciyt8iWsAgPxR6FFQ5FpKYCOBAEbzpCnvyPR7ujJE/wN8Dk/Hen7J8f9k
uNaZDwbDksLUlts6FS9V17Jdjd0XXWtuK1v/UVjFc+PBKZmj99RyjwOqj8iE02Z67/D5925N3W3k
xD9HhUJPY8V3S6++xVUzHsYFr7C4Nvutk3d7SHTtFzTlaiUJTjorUEhqRREeZVGlG1tDWp9HcUah
2eHHncOm0NrG23HiEZRHqntg5bGP4ysD8v6iqdWCoS6u4LkHbWVdIW6mq0MF30TLW7lM6GsVvHiI
qYc0bF64mfeqjHdVgSLVjTHJx0KhN3OO1X6fMPdcFzGm5BWuTLt8iZttXlbOuey1dU6fxuhRv8cq
A2Z5M2xha5bQpEW9rRJvHcn6DqHSS+SYazBP2qZc3ij0oJVXXLmDs29J13boKphzMvbziKicyOXO
Fwb1c9yRQBd9c1KTQ0RgKQY8D9gUPko15lD47G04otAbBlnvqONvtUW7Zj0EXOXOWdKzkTB3Whab
BOp0r6Z2hNGbPyMFuRtqDsqwOtiCQhozYL9Kl8d6QW09x4nmRxloRmfFtwXnFrbP85MxxVciD89W
H6/DyEQZnuFJDpdiH0ew/t2k3zlOHT2YJaoT4fQvTtgd6IcbbCAKRvyVTi49W1kwGVGIdZfk7Y1j
IGGicdF5L7n81rYQZrIs9dZKam5HwrZR33X18AhIqAddrulXcQQfRmHjGVgtQREbF4MF41zoF01D
Xwm1xcoXEXHZSN8AJ2ZHrmMASNI+uYVqKOGnzJmVPy9e1BKt0CzJXTsV5b1s4/h7SOb5y8UodJeX
aDQ8A//OM4eJ3V+5veQAxo7XWE1REi0bHCa1AtzRCpv1nNhhxhvD9q0bRj9sDRwcEJzVafeStnHo
e1PKnz1YrleiV2PQ4nBqrmxVbyHw0HwrAygPNdF4kJ1pIpi33TDfpzhwQpLuBmMKyliPUEjPXlKu
APC6yNeQGOWbAoJaexqNJjJOhmQsmxW8MJt07BmYAl+Y8bkWNcBqDUVmFSOYjuEpFcgQydwMt11B
ymPZmgWmkxOJPu2MOyhFHwzwHSp7eQskuIjrGc0XmGsbqXgdIWZGUTQPD3WeRyB3JHOdhtjFwyrD
SnNCglUDMUVIrYl3c1kx36yeiuXg4R8hfBIiln7TZrBYAqVN4oTfKXHp8zCWAYPy9sp2S+Ned5lS
X5y6QnuHV+bc7N3RYkggLuRAeITFvQnH1TuYEakmHenj8Q9aOKcPSmGOKmJqW+gdih7RIuPFsqV9
rJF7OodaI3zD4B+/lovnDce4Gx0It/GSdcMqH4HRfddFrn6E4za8GHJq4uNc2e0bb2+L8/kgZBNv
JDx2avYJpc+t5RGvAjCTo3iHFAkSm7UXXRMzEn+Zl3S4gerf8aMxslXM3Z0d9jlDt56LbJl3E1pm
Xs6qEt8NKNz1BvdrHcJ3HiPXTUPo/w+QQwH6RTd76Eh4UjtDOWjFZru+ZMg5RVNrtwWN7QHdYEkQ
fCLcJ5j3cH1A3fuVaS5SBfkyvJVpGd2EHQCDD++B2DikU9UGau1yY40uoKL52izcKg4uz0NNmAk8
JkbI8TuaFVT7JsN6f5kY8VYXsJ+379UQTKUuStNpfAvpTddemZe4ahSeXr4wJ2jtOwz5oum6zUtZ
s99Y73Mx9OiKZxU3x0ypZCRfKeaXhvo8tidvqtMfS6mKaWunXZ2fc7tFx+NWUj+kc7JYm4WjML4z
cmmc61CYOG8QVqP7TFrgh3QlxiXbplpyDnxtkBa0uQUNVkgZGN63Yzr0vobsDWqhQY4O8K9T+cyg
AW2MuX3DYKcGUu6Y5lCDFEt7QmGDTtDouvaLKCKOb1p3LLDYtqFhd4v2XETLKJ9Lx0qLbcZgZfTn
asgOeWVU2WpG3stD9xRTWyJ6PLhqmdFegzM99sbl/YCHUH+DiVYuJ2vAZyeYKpe9JqkUHDsVCv0p
mSpNZ8sqRbPHOzuafeTF7RpCm/W4VDZnvt4v9gaWJtY2dmd/Q1ajTtqItdWuSCIMkRY7ayyydqKc
yOahiimkmvIWfrBYA5bp+C4woe+NHRra+hAxZ/TJcgVMdF1wW//SlGy9XO26BsNy4YQrpu247cQ9
GzsYakrAXVQlAYoC94buHFNGe8ZHpo9HBWBezTXLy8J273mE4JMFiDJFsYafDeVtBL/J+4DarQTR
rVRzNJoGftIqdfImWWeT0bVAj7qVo7RKE9N3GbvAKyliyGBt2Q/XMR+D9JjIgvtNsUc6rB07zo9w
yMnwxRaGkyineYXBL738NbdLsuMrOA9vMRxz84xqEB6UY8T1u71E+llrhHUxDx3SO292OORNuSxA
eWXa3AlwVXFIC3PODsC/tUOpWidnOJyRtemRuA9XJZ/aW6mwydalUAAGmIOANHhVfGtdgsQwE2a+
YFYSf40iMrV8Q9pgCimlaz2srOQimU9irTzui8aDCr4qs6XnWrXmeVuo4LZ6n4hiX5ctG4VEPuuz
/tZeGM4+iZDF3lxmtYXk4hDd5KGirFR51Ks+3WLnG62pboIlrtUD+77JTVPpj85uLqTMLoQUJOcN
xGInxpQwf9KbHEuLft+aMHoRO897C5N2H32Nt64WZ1hXUApuuZtkB3fzF63C+lOG862soMglORhA
WBtoT3vzO4AqvP5KPXPUlkcLRB8WibVNHe1rXy1wv5V+i3aqeWt7Noua6aDCgiXQx47JCykcDu33
AR6G6Q+jEx5rx7wv2rZYJ5a7t6LQ8DOEk/AkoXrXlbHK8IyIF8q2uPKnSrqrSEDxatR6phdoM9Iq
kfCuIlR3MD69l1lCm8x1QeYHEostz898WFDnrQvHfViw7mLYBiRQoSHAX/S6BWDbyGlQG4Hy69nl
rC7XDSLjVTqheEp7Qimq2UC7kc0LLyo7YplQxrbVUp6SpE2eazAc6uG6y491UzYPyOCKa6yNHovG
SrZyrp88WkyIkWgEL5KMjPu7qtPZLk5uKF30U4btXDigIXJmAPeLW90lASur7I2Fk/5NLbPhaiEp
6UaBBAQKl4CYFNyVrecH2Y+3dlH4dWrfWEu9o+VFDCiQeFhwYzuh3VDdt3hNV96qKFqo5ib7QCYF
vlBqqtakhI/rvPXuCIKHleOOW2XCvQTxPQrXS3Ds0M+9uPiTlE69zawlWkNyp1+wstcl7eS2nKby
HuYcYot6MjBemI0AvBIrdW059JCugjKFBWBBrx5WjnKsVdNFDgjHgvlbgtOkH82xwTOM0pvGo2eL
WxVEok5vi9w5wBqkPDHmfaTnG432Zg977dmyCn9UTbSjj6EkR/qbX3mpS4ui99UTYO/4DeoyXYCq
W1qs5FmDRXYozewrDprx3ZQbLxP6U8hWtrbxxgrcbxS4ObTRxvSGLUGexn6GErEyKk4nEd61+ogW
usnGHfKcJahTs//hyfCNDCVKatTtPs4R1jo366cMBHw/drZ7glZBF7HE+THH/OaCmNa+2UX7XDOn
7cWF1zdsah/snZc3diZs1ZxkuvM6590QcsXkxnswOudmLuUe8/keU7Lmtu3MMVu1A2htgVh7a5Tx
I75VbJLW+IhNUkOnnyOcmQdt1Qnpnq0EtFxZ8zd3WrKjWTqY8KfWD9MoqE/Nqjy7iLXWrhsTyM0Y
doOPSbYbpglRqJt+k4VIL1gygJ3RM15Ers79JI2WTJB7MK+3XGspKKbJpUNKlS/n5Vo1fQ1XGXZA
PctHzZITJz5ECKaIlO54mL5UMPsC0my3zWzvAI21dTVZX9Ohi4Ok1e6H7B27/mNbet/dnmGbA62P
8R/VNRTX9iHtgcUgfe88RPp6G217QbiQrl3h9nVjeDz2znDz/VyZxmmOw9vCGF7T9B6z9XOmUR01
xL3TRhyESE+WqQY0YhoS6FrbQZii4zCLV+yjcCSMmJSn07NKyuFkN3aBh0uaMc+Wr8ag0C3KnSn6
HaTex6Eyd0Pab4tc6d9Dob6QgaIecxwRALioVjOC05xh2hTsQq1yXqD3Zhs8R7fC5p2Nw2lLgX2F
HgrPFteLd8RJnaPayc9FGiXMNWbyFAzMYfR8OkcxQ8JwwOQJ/8RNJ3XAF8LcEzPDP06khFAIazpO
rSDafvC2DvbK647seOhjhn1tJ95N0U/j2XCSs2PnGFu5+zi1El9DN7vI3kAoOOzCaXj10prWFZnR
BoM0VPXYtxiyfcSMATMaKLtZ/c2kDMwarVuprvze2XowRBiH5REa0UqU8TlUSJ+M9CmSuBBENYQI
deuJ6tDp5VlC3Ftcj3C/fGcm6pRWtXPoRJdZK6Zl1EBDSWADzmEooq6s4uImUjLJgPfjS2irzE2q
x9hVgVla4W2bj8UGl6rt0llXqs9+pINxyqrm4A0I3jO3TP1UI6lPlKyBP+V5aBJgt06v+pRRP9CZ
b0Kzsr+aCNJWQ4zreMh4ZsUwNcd3u5KIe8lCBHo0ti1qVOwQ5HhH0r25H0b8gzxdwdzQG/h2zSDt
0seo6uj0Skd2wglmYLWKiN4OYa9jg2LbceKj2FTFFmuobAGbwrShOhgFy86Lkaih8cFuyk0IuI7D
M62ldh7zrPNtZl1exgfDjor1xWGzDPZdbmdPLoX/OoZ2tHP7EJ8hi0O9ZKjKPmotzRE9x5rp8EUm
jzp4jXUAXV4ZBpMb93ug2OFstaaFfkFqsNJxUujQQuVmVq9lbzfHsnDdY542+Clm421ihcECqk9X
QdaIyHor6MPBvepxXAvGbjqglzsluv3EIXcQJf4xRkvVlOTCgo+jO+jrFC/BSOqGMkfzphkKe83t
H9ZuFh7TSN/ghLujTQFlHZogC+sgblrkWvWroS6wSUqsl8C5z1pczYfHvVdyPGqqPcLFuBaLua9U
/sSZxOh9QjxTPdZoGvypH7Gqqai4ESKH7pvlojBY945CmcnUz/4xWmZynXplegRo9Yh+vsz8k8Yk
qpLqEEWNbb05JhVd0hTvmcfByRAN2UmZUMPLzsUXcb44f9B0QzFC+KJq9zSC/h0LFz+oP7mF/xUH
8/+NYHmuf5T3qv3xQ11/q/8/YFkSGvRPNMt9+ZZ8+5lT+ef//xep0oNUiZ7NI5TVsHXPvqTCYNCm
/u//cdw/+DN+iYKcDhe6I//yb1KlKf8QUmLkfImtwwf+Es3wb1Kl84d0hAU9QcKExFzYM/4bUuXf
nZc1Q7egbOp/Xv9n3q9nJLw/+SQxBImp9pZlnp9jZvv/Vb7fX5e/EDl/ohUzDs/mcSrlJm6btr3D
WUJEDxGjiPefbvPNv4jKP4ce/d2s+q/rG3+//sWt0iUa2kFlYHdAxjpMs1WMtkHnqBGASBbZrOH2
n3/Zr+7VB9YpQ2onHaPSAdbHSHkFxA1/GzMD9zd5MX93u/3ry3ww1MVGmdKSTnDT67V1retsQvej
SIVznF1VTpzxEM3Iwm3qu099oY+Bm7Ur6kFefuFA2NF0VcV9CFG+6+PkN1bBFz/0v9jl//uN3A/J
Ai6MK6EQT8IKA4BFiWGGxrrO6EOPdhanxrUO2patm66BybgSuaVjaVTGQ7v75y/4ITDjrw9wudU/
vX81EnGkFrO9oYaHs0XWTiBN/R3X04ZaFSOBAewA+6Zjhbos2/QGSnRcEyPXKH6TAPeLlwbq898+
QR6BQCFr5Ba40CjMtnq/tNK/+X6/uvhH1j4rdXRneq557uQXUeGHFw59+hvr8l9d/fL3P9283E0T
SNStzRw2SX4I6PRHIsaz/l+nBXR7iO7/Ye3+6vIf9oZKG+26iaES4hczPOkjsNEULvJzO4/7YWeg
6krrGsrsRtHsYRmJx2rrOzXWdZ/8+B92AwMxuDvnKbtBZfUp819non9sWEr+P7+8v9jbnA+Lp/CG
0abFl4zPOjihkryu/slsFo/oOA2K0+0cVabzm0SOXz2MD3uPQbZAWXW1hpPmLJ0bQOZYPRVKae//
/GV+cX35ITEB+55eIMZyg6XSi82M70u7mpKMXLd/vv7ljf8PO438cLMwH7Ly3pgZc5EFV2zxXGAo
nY8zStwmiS3vk7/mw36CMCt0R7KfATp6Q+1KpyrFhmkPxO86UeP0uXUtP2wa2Izh3TIV0I6MbHnI
yDm7OLh4D5+7Vx92jTEDVB+pRQJDm5JN3rXSPEbWXDXPme1m029u1a+e+OXvf9o9YvxvIAHUbtBi
4AvDbRFnL9Lb/DfKpV9d3vz75aswmQU3xwl62RgT3eVkvThLVf/m5PrV5T9sH/0gQfOE4wRDzhMA
tyhwvtRk/clP/2Hz6OEPzfmcuoGFky/PYHanCyjCyOGTv+DDes48zW6YbriBpxdNua+Z1o5kG8A7
v/nnl+gXN8j5sKClMZvYFk9OALiePEm3626mJGrmz31+58NCk3NrMhm1ZVCbwNg7tZgTg8KsGMXn
lpjzYYlNyUxgF7znIOui2tozmSToIkVX8ruz+bLz/IcdyfmwyuYojUQx8ogb2Hitn0Y0sDeFtgzO
VaTCIttMYIflFwYZ5tceH4TfZSv9qub5mPqaT1FIkCrmj1WOwPwq1rqQ4dOCp0myIbgiheBSqnQZ
1knsYIeYTUskfccazep+EEgEPnmDPyzQGU6RdDMtDAqp9b6ZjDJwZW7+5v34EG34v5WdY/x9/TN2
mvAbbDDHZj5UwQgNgcntkMH+rvZMOZ8jvMffazxQih29eGmfJhMH32sDqUf6xUWm+bsI21+thA9r
GQCH0BRsBYJahsQJOIv3o54mHBc+t9A+rGRCaRGMTakMWq0eAxr/S36y6UZvn7r8xyijXkdgnqYR
tKB6cl9sTrcTyHzxuW30Y8AXKZdlqmnSC+ycTgb3Vmiiqz5p5+43b9kvVpn9YZ/oEnBaY2rdQMEd
NPau1bY4VNY6Ky42YoA09O8XpuYCVwR189IZn3ss9of9wxzLnJeodQLHDQvcYBuDMeTcW9ond/CL
vvPn83OxlqzpEZ0gQ7N1sm6GyF+cSvM/99gvL/NPp7MTeoIx47QEXY9zKMxkhL5tnX6umrQ/rH1H
FyhfKFWD1EiKtYF+xkcuYXzypfqw9KvYqFydGUpg0DeuUAY9lxhgffK5fljNulOX1pRHS4C7ubru
YbxzPDcxTg2fu/EfljOGg6o2cXgKtLDw/oez81qSFOca7RMRAQgE3KatLG+6q80NMe1wAoRHPP2/
8otzMcOZno7genpUJGjL7r3WxR1njqtF+Ccx42/GIm81Kws9UmvKZeC5j11vPwnQLCQZZdue3bsG
4d86DZkypCIEfFard2EYiIFbs4Lk3k1vxluFcg7lBERvt5wbJ1OnLrpye31SKv679WvY/Mt0vLZI
VbGfLotD4QilPD/ZdhbjyesLXZ37KZAbf8EqZMUYjFVObc1ZELivUU8eoYN1e9t23FuFbF+xFJoW
OZ1rz5eXMPK5gzDVxuHGW4UsGVcqprh0OCed8u4yVQYPpFFsfPRVxDJRg09zRH+mFiN2oD66HUBt
2G3bRrO1UNuHMFFYC8c8GmTmbdEn15z4WJ3/u+v8LqhWIcv5qDVC5IKlNyRT9yYmO1RPfhvKdFu/
+Z9X/W9xVTjZSNmSO7MkHJZ9of0vJjLVHzr+b55+bff0c6uARBmToq2ooRTd4O5IoP2TpOt3ra+C
lpxDzyWTeeTNW1+4vxG7CmD/ts8qVnNsoRcw/538f4/uuWRD+uMf/WK/e/R1tJL0OISpM3LLzqEx
aTouLJrNL+b6V//+Te2RgsaO1uc8SvdDCO1dQgHe2GNW0Zp6fljbrk3rnvuzyTx1Ikt048mWWEVr
MZcqzBIaj5ahPKsA1xo1T/O2tcH1suPvL2buBfmMphiPfk8y2OyM7s4hTWXbFCVWsVqm2q1q7r6P
1bhUIPGyn0O+ONveuruaXbul7XWdAksvi9TbSc//Yo1kfm0aZdzV5Aq2DpBmavXHoCE5v5uzv7ph
6TY2vgrTpiMlmJXwcKTOId3JPKMMrwWJvO3RV3EKF8NKMosiVhCGzsOV9f6MBkXdbmt9FafzQJGY
R8tnsE01qLkqlD7wgGvG9rY/sApVt5kpZ9LJeDYeYMmdJeBc6sntv29rfhWrTha7bT2XzKxxd80F
6pwD+nBz3Na6+89wAiCtRWL84UwZzFdYdS+dJ162Nb2O1M7kJYi4/pyl1iPD4xfjBhuP79xVnJJZ
UwZORapwPqUhwjn/A0V/9bYP6qzitCogX0XhQCVK1md7lQf3gUvZ+6a34qzilOvbCRF4aAHjm39k
xvnk+uUf3NG/mZGcVZSG2ZRYzNfmTLNdv1vcLgVc14lk29DrrOJ0TCjJLyhkOFNFZX/2yBPG/ZHB
md/2ZlaBOjTKpWIDM0xZ4wOqSUZKMwBm2xpfBSm10k0wZu1w9k1rAITDMO6KP928/u7Fr0KU/EEv
01bZn2tQuA+UOzgPilzpT9sefRWibu/2bd9mdMc0TnfoRz5DU9n4SVcxek0Gya9E0TPOE4F6Zv6i
EMdse+5VjHqUQEzkbvHceffBG8yD73UPm5q2VxEKijOGKZ2Q2Bpb1h4Mxn0GHn/bkGivIpSseh0s
OGKP0o6e8HR9gWamtg0tV8jV31cvsIRHRnPeiUqrlzoBN1ymGx97FZ2epjZx5kz9iOsQIYl75/nb
ZlB7FZjwFHtZA749yzK5D2vKe9p42zWrvQpL4JVzOlAiegSosYzDPg/et/WQVUiqKG/1UvAR4Rx9
a+foJVzktnHKXsUjJB5qfyfwApgwnA9ksbvnfBDdYduDryJSVPFc5Qhgzp1FKgFlNoA1os/b2l5F
ZKEyasodVAd+xuqW1Pu/vEhsm9i8aBWTdOymUTZTcpqRDet3UJajKBg3BY4XrYIy7Mag9/zROjby
ra0PIafYW96JF60iMk3SxmtS05+HkGQO4AKaZEf5YVvjq5icuH8HehF3RyfVN/gQIoqPyCXe1vgq
LNthsAtL0TjsqGcx6O9wa9uNb2UVl5EHZbkJwSa3pXj2aRv13ta2V6HpTFkgxOxwbOwK+36gwvsW
uYfc+FZW0ZmSxa5Yz9JR/AX3r51/VDLdtMDyolVsznDjpgJ8xHkWps/3lN9QkOWyAso2DS1etApQ
PZUerAliKPH0X5RFQaUqP27qLetkrVEIwAGC9zIMiX9oBuorqRgINq0jOBD657xGvjymkWjmwef5
mcrWW7JbN0ZouIpQPHy2F6SiAyshHhQJh0cS1N1tb3ydXzUkLbmRw9iDelQvnkVKdJtuWqR44To+
fasyiSi7s+v6VI9Q9QsBOP+17XOuAtRwo9CFJYLmUckvCVLDLPDftjTNPfk/v2U4TjE1ZKk6O6k0
hzCx7eeaE8DXTa2v+6GR2VRaU0PNtpPM9W1uO/aj62p/+ENPvKJE/+WkXqy7ogRVO0s5qLMlAZE/
UYxdDTdZMTbtyXT+4J7IYpUAPX011/eW4dT6nmrHpvziOsI7DZRkXALPMnCjlxi/mzRWARilghG0
L5vGZPslSePlWx2bbDhVWqKWx4c+fxcUNwO1zPtbAwHoJMiIpwluzXEKUN2zfEgddsQvxfVm+0NF
EXB3qAZqPvmvFLqnNnPFI3UJ1nLgX0NFEaCWx+/bXvoqhBgJG/d6hXEEVpo/jpTB34PSo3p+W/Or
aa62Ch+32lic3dn+Kd3mhUT0521Nr4IosCH9WnICdLkwMyvwf24NzOW/G78+3/9/qcM12T97+jBY
FMRSFXRuNLf7l7Zb1HSIoGW0h8kD8XiRkVTpl//+Y9dG/+2Prae9hiJrD9bZ2dKWPIJmURT1qWTT
8M7I/c+fkkLPcgQFkOcRhiUFlsunPsdn/9+P/ruQWs17jg2gChMrAHU1ZG+sw7ynMEXbDifAutn2
J1aDjh1f2d+6KY7IRAt5SOF9wxgf2zYGWD1xBvaHKfw3n3ydSNhiFB9GiaE7yfqiOCG5cnZTTnFr
Vi6hu2cNOP7hF/3me69TCpM0mOGHKl5ahRih8OQnBqJtCWCk/vzzc2N9dOKgoiYFauZXKk0obXRe
N32JdfJgIOIiBG8RIUdvgv6CZRRnRBg15iiTUdmb9pQiWMW1T9syo4CPi31Sj7kdSz5HTbDtMFwE
q8CGPtBkmWnzc4Dm98QqDRtVSrnlf7+h333ZVSSPmT0nYnAo6QN1fdKjgW4TZX/I4v9d46tARmXs
KBUozERjdgsHdefVcuM7X4WxEbbqKB+CUQ2ZII4ajMDuedsrWYUvfNI66yKqg4rMvUNfdNfIPzHm
f/NC1pmCRWtfS1xQNekcS0Ledf3Z8sXbpudeJ0nHoLdGIzAyFViAj1q3lOhFyjtta30VpXZUtLFv
W/CNs05jq5k/NYnZVk4i1hmIiQzQK7kD5njjqtMQ9dWN3ajiw7ZHX8WnhVzE98o2O8NMaA7wtu+t
ADjPtsavn/pvl5tzbjdDJ+ro0JcQtpG3TB91WxRq42tfxWcKSKFRXhUdqrF5LFRNGWm9bRJfpw2a
dJ4RYLKQUv0AkXOoICAr/w8j7+96+io+cR5h403wh4N3qXdLhAtUUoO07Z2vInQhracbe51xzlEi
1kt0Dd+ZQuRtCSCUmv3zm0bIN72g8COOZiCjISKL27t6vlrfNz3/OhUQq09cBY2IAKAsEIhfHES1
/92y85v3vk4C9OTikM6WpGfHWGK8s1G0ciSRkP3/gdyq+pz5EfjX4FrLeZSzm057SNL+SE69lubU
DJHdHBftJO5fZeC74zkOgbtu2kRSHf3P16oimAUi9LtjFsztyY97qpDQVv/hp//ml69zgsTkikUV
fXcUwLzgQ/YU3Q7ztsbXKY6zReWv7fbXnV7bJ5dM2OFwTLuiqw7//eF+8/TrFMcqy3oZOily4DaV
jK0YkzBjgTIS37f9gesf/ts41fbFsGBZHo5DnepjGXrTQUfepqQmsU5yZLXpCy1KCnSvSY6TD2a4
9IJNZWPCd//55DoYvS7uaRxma7FTndfsauVuSwcQ/mqgAovC1d9QDUc3d/ReQBwEFa++bXvpq4Gq
LjCA2CLujyOYbkjfFqdVcJ63zQ3rDMckBBTlWaI/1mMAnKdok0dUn/37pmdfZzh6k9YCFH8PsLvq
wKEsyTEz/rYXs05wzFrY3RV29CMJ+e5zVc7FN2kvwbYV3DrBcfHTqemHsTtWlVRg7WFiTF68LcVD
rNMDh6khyS4w3RHjxLIr7Kv4tNi4VvFWnd0vBmmJhkdfcC7vpt78shFq7LZ90lVftxZdNrESwzHx
sxa7IGBeBrVt6bzCW3X2ZRi8OBtZWAXa/daV4q1M3W0XMmKdFpgCnqphwg7HzG6B9msXa22Mguu/
38t1AvqX44x1XqByigYglQhPMlb+iIGhzMqTka5qT16LnXVbtxSrJXQ8ithzcn4EZiDrMLqgoaoZ
Ssp//4jfzCDrDEGNPbyH28PHBcVxCJGnXRWXP7Y1vpq6i5yYChe3PepZGzDx2OO7Mt42e1wVS3+f
miINAAqPBoj2AoJjmYYoS6DRb5s+xGoFbUq2G0s7tcceOtXJ6YqPC/rZjZ90Fa4o+Lyl5qznqMM0
QGI653uVtdtul8Q6P7AKTNAHYaxBKlntPl+AmwoNu2LbN13Fa+x5qnVygGZZ36TA6koEstS6Hja1
vk4QHBzDkXObhCdY9suHxUb+lCPN3fbs6wzBWEzwXEhBPPpAZvbOddbW+C+2hZK7ClTPcTiuNqDf
PEQG0Wh9r1X1Ydtrkf/s64XjOjEV98GJzMAYN+ySDO99OneftzW/ilNHIRRY7DY6+bqsapQt+Pqw
bKkq3Bar7ipWdRdeITg6OkUdHOvIvVX2xuWMuwpUUvea3rg0XXpMf214HKpmY2dchSkV3VmcBk10
Wq7JUsXkeHsvDaeN3WU1reKmTvvFgEO9wvrRcT/bclv+sVjnBtq+zZapLL2DrKdzXln3XpW9bOoq
68xAn8SjtAXLdHAlIPwzgHKtL+lUDh+3tb+6Rq200+RqqIPTFY5H0aUH86lBdfinDORrMP7LpL3O
EMysQiMGjeWp1FZ308fjWD52gZ0kx7hs8DIm5TKlD/i2/7y5lv/Lbfq3P7oK38C42KTzBmVQN08w
Xx2VKVcfCxS+tjqBCCvUrsHkyBRWieYqBshNCxmuVgAeyxMb6xwkuVqK0VzS2FjxXwJSnAaeawKw
pVj1lmkCv9ZqGK3SCfXD2MUTDPwZQlsDUm5RCRILVD0ZOs+2DzQLoVry6Xa4quvkL42xaHCg5QfZ
FUtZUCB2MGzog+RgmnFqUcKKfH4j6XQaM5BnQEEoDDTZ3AFZjgaMgbvIUExa3Di6kBTLlpxZYjSq
s1ZB4RcdXpqP2i3ZDeRBHv4qNVa3XTs03oj3B5fGbuANFftxnNzsjGh5htNSQIut/qo5tA0G/EmO
7UDsDVFNfKkyD+pamQygQXaNgZ4IAK3NcvPZNNgK9FKaGfsHyc77acqQrh6CqV7i48KVjXu03Hju
9nFIT4v2o5xgNR7ccfHtOwdObHTKoLTiUcFbbm6oK672gdSjfMjtIQsPNgJssU8D2bAKC0GChSUl
MzvkQ7Kp9t2U1ykm7YhNc4CjdpyTmidrKvRQoSuDC6lT2RUQz7KRsUSWwy1fq07Bo4as7ECNWYDi
h7JyvzZ9KQ+TWebg+5AtBvVMW4O0X1o3lO9p4wbBo+gBDt9fRQNDclBwcwfvFE2DU3fnRQaDeoBt
FvK9dJbBrtwnNhDt4WRTB8VqrLTrBf2DBAX8DadxVif7euQw+BLARYs+OHMwd2YPVR72UBJa18Rx
NagKUJ2tFtUk5NwEwzgcYeayyL64Pgdp7kUWwNh3hSyA0xVpta/xJJQtRxLG6oCP12bs7uyhK45T
yxj1KOtkyD/MEMYraseTCk8e4npYZXWC0Za6ktQooGtdGn4Je1HVd4hbOARKfXuYMbhprGMKG7Yf
uKyg+l4IAYdTiPzFKcJWnkjJKOa7yp0cTrXtnmxMbH12j3F5h0Ghk/2uTCVpmbYavkFOC80Jr5Sn
3wK/dMJDGqNb/MbeJwS62JZePR663K+7RwQLifxQwNopsQIF2Hij2q7928XHIHLvpFOx/MgqhbLo
gBuv9h4bgjY9Vjo17kWXTt58Sq0ytF2GtyKR/i4ovUg/2n1fON+8HHwZcoUkKpPzNI2jf2u3mVd/
Bpdt/D1VsrZGi4wTKaIYzJfqe9xPCZKXoinCb76Qjf7Ut96S7rldYu6ShVObh4nz95D/uba873if
x+VSutqYD8UCjHmvUyLpe+7RzW8AyS+PfWTDL3SbMH8KW+x1RzuEy/7aFOm8PE9BNLoWN9Eq88PD
tXZJXrqpr6pfBTc3KSaIRhg8RDnM/AYGcns3NNDX97mHjeRLKF0v+uFMRfyI/Ma65Rpp+R5hJofJ
7yeHhJQiC0fHEk63VJ2Pyw3pRuKzijIvOmjlBeFLYFJVPTpJnDkXLFCDOWIjyuebyLT21Tk6F/Yn
wMdF/Jo2UaL32vQWWdS5jWwD5qHsxttx6fz2obOX3r4ILbX6SKl/XMOOj4L0ZKdFHRyg1Y+MnZMf
tunJMpXTPjTRKL+ruaNjx5y7TU/pbGPDitN6no7Sr/s2OdjcVo13wM0j+xQng853sxWMyYc07CLv
UmqtJchhq5XfUtzpep/gfOuxmVZObEMr8cR86VTZ9Yd+cm3rAHwRIGulMGN/EX3EE6BUThwSoGee
AqVk18KytbrqWF2TeHakwC7FYzPNqXf0dTt9dTEqSoBMCaZddASLfGC5lPyMCWEo8yp1yz0eaL/+
ZBoczKRElSVJkjtR4Hq4TCgepg8GolUb76DyBjPj/aIBzu7ynml62nHiPXbfC6fvk9cxXaI7Kvdb
ZgVcKlH0qmjq+jU1xvgjjDauO48VAgQfF52u/LPCn1scRxRcyuwSNFHL3TR3CUcXM0Ca6AYPEwtF
u45SFK7Amazd0oIUfZN+0eLA9uRgHTp7dKIrnHTJ31v4gPnN2C9TdEa8aMVX91Zs7gXMHyzQXZ69
cZTsIknJlOqjE8WmSX8bFWxjHg2HS+HJKzImvT6O/WZvAaac78vEzguAi1cQp6fbAN+FbLsYMrRN
N3Jee7soPbzSXt8/Z7MduDcArJv8sSZBNkOmYK6AfsoRsXC0kXNxRNT1Tz547gqO7RyqewyzHR2t
SkuV/hAKjHe+K8n07I5gjLPxxC9DnOCXhYdmrBjT+LZLslxcKISR6oEqJFA9R8YkhVZ3sET8c6HC
ilJImN3+TVdnSXIeQQdldJSQ9KvbNO+NvsHeK6DEus40IvDWwNJ2Y29A+Veo9m7HUkXvoVtwakph
pR9/8JxUWb+sSL2lwVDdIPB0zak3bfAWgcP5VXcoPg+OxQSIaqcqfmkR5e/lCAj56hWkC49RU5gb
Z6o+Fa0HsTNT2Su7mhyEvm2BMFMtaql9BEO8P5SYisQjxotxrzsWa8+Fy7UhigILOTpCJLST8YsM
QFs+qMU13iHL8s5/K6MmtE5pbel9OkPmpP7cphuUmDfswV+6r23usi0L8yQc9j17wYe8b1zrOfXI
vz6Q5hTfAR52H5YEnHrG2omzBbcQ8yH3WvO5aNEp7MsqsM09ScTir7Rt552Xy4e0LOzL2HWWOOPE
0uLSkIF1E10xumgzPTTwEVH/wXaIxR2SipH+oPy96zLv21GeVQdGna55XKwhPI5hBLcSi4rOrfIj
VT7jUzAwxB98VYpD1tTfFxt5qinj7Cs0hvzemwz1kVPHvcINCinjseIA/mwOduuL/lPjJD4jP2Rj
tIFWT44y2b0F/WBXT5b3wYUugSJq0k71PRwF470VAHHFhHGVDSVxlNxFop/HX+TX4HGMuGVdDrbl
jv5dGPTL/CNAQ3pKxr4COp1S0vsUNsjX9s1spfoFxYYcv4q6xGyGvF2k+7IwQ3uu4sRT9a5oA53c
QpzuW/TPaIwAjMryYSpZDP6q+uBZ9EvpHKrcSSDI25h8GDGsJn52EYTOp7iOq+qVnLU+fxsnLe9T
O4vHc9kYYx4DU9v6gNtJLhcva0Lc9Vgt3J2Ymyb9PFRtYn/NUjE+5cJtnnXbAsaeKNrEKxGjm5Hf
axClzlsPws36LLgKsz55kpG06EBXIUTiB0jf7IOsHd19omFWghNd2n3TDAGHxnIY4n2w+OMp7Ic8
R7IBhvZhIifmOWKyDdrdOJWkWiX+oxuV1d5Arj+2MWl5jN8DYqAhfk2cdNhDVw2OOM3wYZeAa6fq
SwmDaBfM2XSZyKPL6+oT2XhIO0Xt7bFeFhIT3USBdVtHiukLJVqYY5jN28EcEuXhGSSRDHjYGDn3
WdVb5pC2KQroqaxhp3Ip6lWyPzoL6Gil2maXCR9lVSurj6x6v8rCRxlNKbfTE6Ke6fUuLZFIqUVC
Ro4eRgFyvnGIDOzn57RQY7VfctjKyrK9N6ecmgtUoqLdOTCzz4Wno/0QRfNzZ6vw1soDyN12UkNW
zfrxjDYCtjLfzC6bR502qRvtHIpHTjrKcVSJUuOCAIhvd3eRTMQhrxu42VfZwvjkVHZLCRgX99EH
L6ym9DQqYC3PjZuKz2EHaARfTszZUphZvXw0lUbsiX8EPQ0XmqJ67XqJMsxTyjlrVdcWUtDr8UXl
MeIm4KrTODyPjmZvslSoTVCJRjh6QgQDz4bMKgsTHdH72i1TM15tx1fLKIn1cYGCxcn0EyB47fHy
EtUchenYpJ3KZnKOYQyl/tDaMTIIJ0uV8+AN+soWld11cR26XZUm+ygcffdQDo0NojiFdXfGSo5W
OlSg5XdL6eXRB+1bnXhPrj5R9Ass6/dpkgMIzklWpuuGoJyDSTJIuENh5hs0VppFJZ4U9oJJz01u
g7JpgsoiPKu/ZDyM/TLUBOYeqH1zKEw6VOdiZj754tvthEcnKJQDNaMlHdfxMhEeTKDS79EILL0T
znIagH5/riq83mx5/DjvHgey9RjxWpb02a3A7sXdf2yeQnNFdS7tIu66MCzsYwhrZWb5xlL30C6e
8N8nNVrJpZCV338YVOyMr1U7OHsuuBr3q1HxNO79GTWSLtKP0YyvadTWT1OgZau59d21c57epD2u
ncpTZs9iT+yXpY+Q4LAhb0j7LQDv2u6NW7gTog8EwFMZiLtCRNEnxYJqj/n1W0Lp25PDkdZz6uCT
orC5f/On8baumRluwykxPxydO+9N5YfpjZvhPTmD1l+ih8Zy22d7omKJgln/gVqDYRdK0+7FYC9n
li3Ne8KRU/s8Wlqdl34O9oNFykVs+e9hiAfC1OEDd3nWgE21FIju7eSOIW68mDZ0PzK6J8fCzWWB
GmDuyb0Bj+AiKdgnEzXjh4LQ4f0ME2NGnN1gYUqOdAwQQzIxt4sMf4Rh0r94rufdSiSS+0iodp/Z
8gXFS/nRQdnyFF4J1OD8OxKpBlWgCZjtLJo6zIpJak4Ggpq5wQuZvEtn1rd9bmCC51WDnGsZlvlU
tbl/a0jI9T5OVhi8JWoSlCa7fRVYN3EZjKjUY2IljHeeSe0fWR+bHhK+lGY3ZuUckpyMWc8cMtua
zUWZebGLXdg6RkOXbZqOXjZnos4PiRyByI+Ol2JFAPhv37apE0ePnTV3OKj80djvi1RgwCPjjf3d
4Gk/+cperGwos3ct90ZnOvPu83lUAE+TClPu5Og2fBeD0vZTIwahj32rTXVWspPppbbGSH2xiEyw
TT7GKajg4VQPO8PBeXyM+iHI9q1i1T3tYmEJoXbGN0P2fQ590dwjuR2Xb4CZJhb4aR/6zN5XMTCO
pnzp/fxIxU7sntsQueHL7HCadawrTyBjpCrYPrBHT4ILkikuGZqgdMXTkLq5f0dGuHAOTjT70cXJ
qU/8hVMsLp+Grg81EvQoGdPbrumELXcZYCvWf0vuKvPCYU/gcq5DEjIM/k51jERpFbCG0iWh/1Zw
/DJ9KaDhX7z6ahPoyin44nSisL6W3Ltz8DOji/3Qc62C9IEFsRPt4mEsYEa0w3wYy6QNP8mJgeY9
nFI7/Nx1DfbLgx80FouVuPKt8U1OSz4nO8t1EYP2PRZKdCpCuY/dgibpF9K0SP1oszKtjmEOTe/V
qBSRdm77dfsM59gvZrgGVDido8xy62dJfDIG26K9LhAAqgQcf6dVU2U3ucAWdSOKFP/NwVtaBN47
JaVMKIWu2VGzfckxibFIZWHNuqefXvKeJeJ0joqkaN9VZ2HiqXPULpeuiwafL7ZEUws9Xs3j1yLy
Z+ubTIuo+9pPBRY6ndglZrdicO6yJoklqkDX7+9NnnsJnyS4quk67o32LUJmdliNpLD5fVioFDuD
nozva3xH5ymew9dGuAZHeO8vi34ySqldC7JyN9peMggYW2Fen8wUsnwJ2bFMN7k9y6MrFw+BYDQE
u66fWETvetRn3UvgTEH6a4TxER6XwrYxtE6haGpMMsAWbmJ2j/dogfApkYFbits4hx16pxNTf4oY
Q9uD6HvPUTs7Ix3mvVNLbrHvMrZ1nhc69zkA9h3c9kw6+V/TJLIzO1sn+lKzxscK6keJnb1CZUpZ
C+VOKbNhR0/zUesxWBsOKSw/2i1B6mSPYT7Zy74l6j8Wjl8eVZzJajdA5r+tbQ7mHjiGE/5ziHC9
uJ3GNvrGAeNnYBG9K2GLSCobamAp7ivi4Phr6V7dq0nJWJnlbfHQ9zbKlMVYwXRRQZju9WIgb1iY
YW+yoBXqoelFpx5aLM53g9Y1hg3h9D+tpuiufHqLb+nNwXsxXPcVBd6CVzV70zt2kLQ/JEvD7pN0
PUy8agrK00BVjkTKizVtj5OxGaG+hTPXEAyHHceWff44IRQGRRheDzCDWbXvxbSA4/cprLhwQxR1
9wLHvfWMFalmJ0q6dDJeRpmgeuOjDMbudkEd59lxRtyRX9cOMntJcOrIo1PacfNrZvszYonhQPZr
TEKHfWz9sPOOFZs/l/6ZuW9txg77bKqrQCJnFNW7cWjBuSXukH4P/bJz38U0IB40Zeewfw88NeIa
HkNlfckyJ/4WXldEN+E8uPqjkfpnX6jeu9gcdTgJYgavGG4i4Bh4k2Rb/qx94hb/nhXu4WPY3lFF
Xvi/M+0Cr1kwm/CYKy/G7WaHtjjNbjAFn3ViofccsijmwNuKyrzedTpdEixVQTnd+rKuvys1C4fB
zkNk/t7JEG2T2yIPu8l7z/zgRChZ7lrlxj/LVC0ROm/XjO59mU5e8xFPjfR/OrAj/B+cmKQc+OWJ
fx/VbcEAYqdm7yZOMz23URzoQ5VxZeolMrGfM0tKLmlY2dh3/kS94SkaW+ke5n6xxXGU41Vyh9Hj
jeJAx/uk22h8sSyv+4RayPlIXlC/nOu4kObGqjnvmVU5j0fphVS2IbLTn3jnmHGcgmxNmUOiRnDl
1Zc6jaJm72s2bjttxcXnhfX7DgcKt6Ham+RdO2vrOZDT/CCjJQ1PdVxzYaB8M58b+ApnRyv74sEL
ZuCrRPeesosxTzqptTqNozWUO79hy/o2DbU/oe9WHDd0ZvLSz9x4CPZGo+E9uFOOAWQXCUfULETY
EXEk2n9MZ8myVHBCxgors3O0oFRGYM5uqe7wj36YcBw4wRkH2BFgnji72tbv1CHnxauLiaFHWZrp
VwwW1lWOzPp8z9hteoTWHPmKJ1aDAS4MzeN8rOt4qk95E+OLdb1AT9+uKdyXulJleTcHwaL4G4XV
vbJfntSTwAtyx/IyE6cw1FZ9Q2ZwML1ww1IdGSaq6tT6WPAObjoqhyxQCKnHerIZRPqgvr2C1OtP
MU5jzQHSRC7+aEz/2llpPu4rf3DUrWWN5XIOOVf6gT8Wi6+CkXiXLPVM+MQhr6OY7GOBIpZtZj/d
itphHYsY5M7o1H8lKb+h8CVmUEB0bO2FF8SfrYUqiVNI4Zf5yPHpPDIbdbbzo8evCL9mwVnGgVen
Bl1dKi7esq/p0nTlni81sccvUvYCjJhqLPdpEyPHdppsjh7s0Q45rpmkHi5z7TVg4eFTwwiNRxlm
O8vPKDuYInENQisfk4Tte8PmjcGnOORLF02XnlqjCAvT3CvCmGvcnwMTaHzRbW8nh5HSUpsE49L1
nPfaY5mGUCxq033gjZIStl6a4j2TrqgPNoca2Wdsnpzyl9WQph/teWH0SCxLOrcycDCQlJGr3EPN
IS8ytGrkxBbnpJkTLDRBaz95umnDF8gY2bgzlEPq42Bin/2wu3gsYyLt9N+tFrzAzqeCKXoB6jIG
59ToKfgu+VHTJ6SWsbz3O0dhAVNB4T6rZLKnndLsNbBDluWrsXy/OLnoKkuz81Os85zLp9WS7DzV
LyEq8npOTlySBHED9Dnq4oe0trPl4nj2XD1EmusHpC9ionAYk9ZPBENZ+oh9piJnDdF7dUMFt+U+
52EYSGKqFcvEtWZl9AmQ4dSeyILU5Z7LQn/4Vk1lZ0EKXPrwgk/Rnj7bCo3dzpHsqw5O+3/Mncl2
pUiarV+lVoyLKDADDO6qyAGcRp2r9X7Cktzl9L3RPv39jmfcm+lkRHjlGdXKnHhIQoiDdf+/97f9
hpjehNNeSYyy4+chtiHdD4HtNZa4Nl3hcKZ1tFFdGGBVk5eqyf15F7lupI8T8/W065ymyfeFlF67
I6eLfMGg7colOXDMKDgv205UoykuTpwssGH1LktSf76KNNFWIfan2Hd2sspMBlQalcg06PDX8RVZ
S3INKRY39sVS2TUilJYNXkB7wSKAOddrRmBXNRQHex6s9lWlTl4YHCAsW5P5LlXdEl9QFtgUSUqL
NYtpyWbRDg2S0o6uaMQyX+YWmTvvhw6kyc1ElYHoZ9tLT6lrmTXL+s5RaTF/MPhrfPZMlELq4UDF
m3EfjsRs27fD6eB+HRl1PrMDQwa+BtkSxfHdQtApJ5ZukC4D3M6pwqqQFqIz6cDsS7/6ki4c6tF9
LgR0vXZ6NFo2A8rh1EQ8E5UxsC11d9X79eDdOUweMftFL1u/5glNts9ZNtX5gZDDiuhF1TayAkrs
dumDzZ6fsSx8ZTuHhq1R+5o0tjN5gbZ8e7mdlD14by0qzikcFNpa+sXv7CF/3xBqbdzXMX3Mh9HP
2r7n5OsVIlRjW/cFbtCmKy6TknYuL4ndyEOnOP24e4CCQ3uNsTV2pnClNVqXgZt2KlU703G1dz01
NEhv2GJ77g3bIrt/Iqgu765ULKf60hiAhn+Wpknxyj3t2Q4DCX3EIynism5q0xmiB2Poh5Q5Dj92
6LM9rvbLUHoEFPUa/1bpmGp8S9SrwXbR7OldprKosn3axYb+4pH7E72VVE5DUWH0z8b1yljhWLNl
LeqkuJyaWC7sp2A9h5aa9XCx1JUvLzqaRxNxymSxvLcSEp+u0pwGd9iYJbqWfdNReaLyUdG/oqvV
z45xaDtyhkPplpkRMObeuE1/KtRWThLpg2nhGGgPqWHRxnQrOpdLUMAa84KlnRtn1yXKsS/0PPgr
kfCzYVahuYhp8INcxkDDKE1Y2Y1jdX3/3umdqXpVsT2UN2xsU3UonGTwn6aJjiN53BS/Md2is7xP
q4oMPmJGq/xp8ngw14vw8p7AY9gylPEwXoD2XlbnPhtUGV/NGeHn7zjtUWOlns5uuaXe5pU0YmzB
C2aGgOSLhkg3U7pLs6O9rTyfkNWcYNWuVZ/AhZu9FZI/L6tyX9LhJLGSDVjHg9Uqa7p71umKVgoa
MzrE7N385Uny2PEM+k6Sr+9oClL2HRnJB39d1Y1DOcK4JieQ+nrgmgMllVN32hNHMyPb+phnqnVu
1qKO08ASS60/TengU9jOB0KaDzpu5iUJrIkOBa178nj3Ztt7Y+hS4eg/l6Ptifu6n0UvDnhRBAnF
8exAOfe61R+z0C+nKd8tZXdCq+nevXW6yK4ubd9dp4u2aga5i8elqW5Ev1SSbI7ctC7JcXTkjdFb
lnGg6a7TXeHFPqfOpu0b9kayTOXzrACpX0drnM2PtFtsTR8pibr1q6wcGb80eW0Wl6bEu3tpptPS
vskNip1vi6gU7Goqh5A4yzb65dvSOllzk45Dqfbr4HhUBn02IgEd7IFmYdr3qFdbbb8ZzLKfQr3A
zrzsuIVsN6xC5CFmDxcRiG2fRNejd/DRu98WI3Dcd+ZE2OWbTq9WdaUgv62nz1lFmHd8vQBH75Wd
vVBSNKjLOp7REN7ec5IJ+4r3vNyzp85ZGplCT6f8qWumO9/oRhkuhmF1DBOPwKOwIZ6WZ+c3FLHY
Q3SOf9ersTCyYE1V+nU4rYxf1UAVepKtE1+2tb9YdFXYTj3JUz45eTwxfa0uGAq7PlJgApWkaBSY
OykcA7mYjNvoViQEtB+YP/V8ORZVOr7qbG7mm3pVpfOhmwfX5tTSZsPVQqV+/uCpshnvRjeP5UVf
EspWaitqCTLE0r+rJJ0rFlsa8vfesvjqqk9wztzS8yP9OWBTvFLYanNqVg7oRtvRz8NgtF6AUU5M
FPtJ12Fr3SaPyH4stkIjWOLHDKUuCyKUiXnY+aMX+e9VY/rYDyqT/iz136hrax3AFols0tvQxcgQ
LUc3vFJGiikWU64x9TO1ijU1SOtk30p8IdOrXoO4qHEvBWLsOXAeZuzO4HGq2XaTTxADaNkEpNtV
bEvKUTtpFk6tOZJHRJmI/OtdJxOkSbv/7IF/4e0mpISmqyRVHoUb1U2Pglc4xat8J/lp43qckri5
9JPvZWbO3TMticq2o7ta9N2eMgEx2BSCIuPyP6NhNuelt4sLXXTzvCNAihLauiTOHb1XQgTdCJjB
eYo8ayODdBe7KuuqL/am/zGz37rjeY6L766rfzLROIUcZzbdxV6mjx7VitQ50xJ2ylb7Zw10Tdip
H6VKHVgfTUpI/mi+6ZmmfwaH/5MoBFoUP/4CCmFCo7CkMWIw/NqkTvU1+dt1elH3qM0oU4+ZHVQk
b4n7uadwy8mKhOSQbgmf019LAk8quT9Sz22EkoSdkVRgdOpQw/MsdoQuEEwp25YI8JlOOl1w7yfk
jD8TB260zV3b86pJ6R4AXLTqSS91NOyaOOWQPrEkDXSmEqNgOzov1Xke+S3HLUPvyDIinIPrxQLN
h1XtWyrNP/mDTvraP3h0W5BbA9OuV4nvoIQqX/LOej95TXSemNrcyJ3Zn7dlE0fOgfYzJ4VuuUyH
Qp558Y1iUluWrurBdQ5UoPcIkWl7WJQc//qF+rOnshnn5J+m2vFT9xCbxJt63RgFVsKyf97VN1pn
kTcStRvPRaylGyjtw1lc66e/vvifvKGm/HE8uh0N1GbOeF0S5YuvPcWkKTTdRUDWIXKtCZoBd8EF
zjenOQtQJ7ewN2KIJmVEtXMACOp8sNuuv80s6qp//Qd9n1z/6BXdjG6VLZJ6UGwfSsJxKT371TLR
WuF/r4ul3fc2W27+S2VblXtMm+xttqZvLd405yLq0yHhkBIne/iEX+dRJo0ItGIv9pO7++M3hUri
j4977jQoCGF0x8UqOMrXqj1UJZKVv/7b/+zq4sersw/gxEiOFwUuc91Va32rZH8ekcb2Ns91aESf
J9bUHWtysIqAHYJxbYzm8njevW+mysmQlCvtAbTTuHxFEPcw997LWZfeAko0BLqkcRGx5m78OCMv
N8vyLC8xYsEfn/gYeblLfbg7rmOb7MeJKdcoqi/n3fdmQkxXOwJwgD6E+RDayXJbej/jT55mpn8d
JPaWSDIZgOHHRnXHpBwdkouVm71p3WYG3CKGJTzv/jfTopNXc4V2oDsWqfxcJDbB6uf5E0lK/fG5
z0QfFq6KuqNgh3kxklofWKN9XmaHrTajFC0axkQpuHHb+lCORhXYRvP+vIeyGaPJ3DbwN5L+6IgU
Jdcqh4X9jlck+e68X7AZp3YSo0bzCl7J2XhIS/GWYs5ZIBVbbcYo8twWci6Xjhb/QZvpXSTdsww9
9hZJUngLnfFx6Y6SI+fR8IR+sOIpPct8Z2+ZJEKNpjMS/XyMzHU5FQ+OlLLPAwfZ22C0cqY+jjYS
EdqIkJpjzKGd4jMXjC2SBOE1flafR870eD0u4rpw5rdnvSjbODR/immytjEN0yiuArUu134HWe28
i28GqM9bYs4i745osu9phN10pj7zvjejs6MRELmT0R7Zp39Ire6hyNuzfGu2uxmc0WyXedxk3dHl
yQQ+wArcIKV33nzobkamlllrZLXfEuCQtCHcrIfB8N+d97w3Q9M0kW9Ujtke41TSd8OdMu4H03DP
ezBbFEmW+cTTZQvjxl/K0Btc97FIzfW8T3QLIhkzx40I3WuPp6JYaPX2LSvpeRQVe4siGYzKq525
5nWpfRs1D+3tvEf15o/5WRAoon5+XIzI6TT9eK549nEyof6Con2MIhu811mf7RbKseRUbruSXHvP
6PM2HKem/Db49F/OG6vOZqxapTDtiTrLsUuWflfGLurMPnEO5939ZrgqNc80IM3mOBSu4GhBwKwE
g3vmvW9GrC6I4qP82xx7W8UaL4HIn5EeVj8j2ZyewR9slLZcDrQ4tFZnnk2d0OVPdfluLqzz1jxn
M2YLUcPtVGiQu8prLhZEp4eJPsFZhQB7i+UY5SiXppiaYxY56wezjuIL9q9Nft6D33I5JPMkvgc+
Vp8qXn9QgyftgAac2575Cza7X8wIeU1Hkycv++my67x3SVucV8ewt2gOlZeC7kHXHJWtn9K4f5iQ
WZ71vm/xQnG0TLIo4vao4AhW9YQ1zLblmQ9lM1Rb2PkeeojmKCnEflakC1wM+Zl8Re7qx4lMn0SP
q3Soarvool0ysAIDedJ509iWKdItBk75gqsjjhwCx2qu8upncWbft6B/ME63eWNICMjZ80R9PJXQ
UXeWVcZko9I5D+PSj/OLslmmp6Hsi0vZS8M96iRpnbdk3av23vadvnvyVele5ASU1BdZXtmUWmAo
RLfx3Hq03Vc7a7t3E/YOqnZLW+XPdZIYLa2dEb+e5czJAHFkoJReWOCyQ3cSlP7pIHnZUSjcU5dR
nU1LaJlghT8aRHwuB0tmvaICP3PNqUj1eohbP+lpOYl1OKAXm9ddP5ay+jwrytn32naN7KW3nLY9
gsFAot3N/L27Rq8OmsQRX0aFNSaHsKvi4SIG6OXfuF51KjS2q3gSno8ph97aZZMiDz/ig8KiOJXF
aO/Gzo6dPTV4G5Z9kYwYEgqMmOxnfR9ZX5eisymx31rXfRvT5Sksrczrlac9hY7Mx0vk/eVtV6EJ
3NnmONKejiCNPhUWptHzdiFbtEs524ObD7I+ug6yWybPQMTSP29obdku0o4WNpJFc8RF+xrZ+VOk
0vPuewt2GYlkoLDOfdNhPiJfuooc66yCrL2FuTgjEVUWFaSjwPOAlNvHkVhY5xU27S3MpTNjid3T
ao6xyPAd5u03eC7nbfq+w6b/qYmRjbg+8T7VR7pBzS1J7bQApC7PW/3kZqJM3NQcKuH2x7jL7Ru8
CxkRwIP+dNYcv4W5dGU8jmMz1sfci4f3ndditSkrT5/5Koof52GaJOi7Vr8++nIwAkdkN4gLz0uB
R8Py48VNhrCD5qZG49tE5a42p+w4tyaCyPOezWZXY1WptRqSN9KNSweHQF8Na6AMBwfEWb9gi3TR
eFoiI9H1EZ//t6mxrzClnBftbG+BLs0wdWMLA+GYmD6BcrpHBhviPBTfzrv3zaZmdNpVjihTj0Xr
I9BCOoSsjmqHOA8/iE7ix093aqrCQrbHBsG0UD6oCXFKmp4HYLbFpqLXqCnK1pglnLAGuE5IisPG
mMzjeQ9nM2Ync0FUmFb1ESRbceXK0cEZ23bueWQwW2y2N31WxSSa1UzDUOKvkkqanznTLueVgsVm
0IKmbteyZ79KKWu+jOxoOIJaV2e+9JtRK2Qx+OlpdcrSMkZb0qI/1uV5QGBbbMdsZ83DzDn5iC1d
vuJDW1/XckD6etYH+y+MF4HqLsngiziuGo3L3K+s0Iwm5KB/ff0/6Srb2wS4xRRR5BZedVwLRL1v
mzwd6xB5umh2U18bb+O+vDXwGmc7dnE5vgefw+ghQT5Zn/fpbzEw+ACQC2XsPxHPYAgzyixGf4wk
8zwCr71NikMDhaq6Pc1MEcqQ6zKNCaBfWhzJZ35Im7G9mkNnI2KqjlJaaR7ME26eIMuB9p+3qm1V
C26/ll0l+AXLILAgrcMHYny//PUbcJoi/mD7v9UtFLpctD+s1RGtHGrCWH7D03TujW9GdtyuVt/n
qsT1bh8KkV8J0Z9XArA2w7o0DDOePE3mtT32YW4gJSNR+vG8h7IZ1Topuhg3fnWEgIYuKcGdXzrp
mUvlVmgAAKSuKj7RY9phPCqzSX7pDJabs+59KzToM7uq7coqj+y1btW4XoOXOK+LsdUZxDN9RiJG
qiNCvOTKKjoviFO4Vufd+HYBzt3UG3NZHmXugXxCOt1enQgH55Hy7W1ynO3PtXTxxh+VU2Vh63sX
cGOW84boNjuua6oYh35aHX07mW56GDWh0tn48NeP5jST/MEg3WoN4DosI3oUygur3bLlN/vY3xem
Vdd7XIR1ddYeS/qbiUzMcRQ1usPi2qkXDupvSpV8+Ou/4I+nGelvdij2aNIaJJf9iH4hyoK2H8ZX
ZILndZKkv9mgpOyVKwTZxdFvvIjqTu9dlq4znDWkpL+ZxmqRDfPacfMRoqO9Y4km8PL5vOlAboO8
kKiqxekpdliTthZMSTR/w6yqsvG8k+5WNuItbuS5Mq6P5iBPjABU1KcZ0/Tr87ZY5r/MxWnfjj52
6s4RT4M2wSVEZz1629zMxDUuPM/suHeKps4u7ejQrIP1M8nLn72V/o97/oo5BpfCnOxxnkSP42I0
T1XinJdWL7cxgUVaWYMp+uK0tHoPTSmdoz5xms4bUZsDEYZDjIHl6ZUHrRvUrfeA/zE9azqT/mYu
HhZdLcOSFgg/lrYJdd60n9bCr8e/X/+/vsz/J36t7/8+d/V/+2/+/aVu8OzEid78829v65L///fp
Z/7/9/z4E387vta3z+Vrv/2mH36G6/7+e3fP+vmHf+yR1+vlYXjtlsfXfij09+tzh6fv/J9+8T9e
v1/l7dK8/vbLF5zT+nQ1Frjql9+/dPn1t19OiXD/9c+X//1rp/v/7Zfj88u/fvvrc69/+8Wyf3WE
b1o+bCelmGR45tPr6Sver8oUoLgc4fpkxHyfISrSe5PffhG/AhczGRauaSKHPJWC+no4fcWQv54y
nBRsGwXPzpHIjv7fbf3wufzjc/qPaijvazgj/W+/nKb+f6w8Spp059kp+64SSjhc7ceRYheewoqm
EBe22YNd1/2uSSHPIjSVPxG3/fibPJO8RZOnYDmmLywltq8eFAgEDQvQAKtJQ9VWEXiUVezBI3f/
1pzy+2+SvnL50xDCbENCvTRpy9mRgcBNtxOZrQFRLPNPhucf/Dmux8dpeUrgDN0G2EH86dpO+YGT
qvYCd0F81y+dPngiqbOfDFbH+3Ee4y+y0WhbwqMMJXyCBzdzQiTBx8VOvpeR8AA51qi93/htmeb7
di68Zhc5mZ8ExIy5+yIe5XCNZTfqgzaltoLZw4V+s46zFju2M30bQJ1oKeJMuDYDP9f1+uQPKXZY
FOXlGIK7EeI2BnZ0l08nzY82ZfylheUQ7x1nwKdl1ArnuRPR+IZ0UVm3RjvxRRG37re0WrHQ9SYy
qoMEd/gtRQqvQi5hZw8L4XYFxBXD+mobwAP2thTQNQ0Ovk6YNwVYrCiDBRkOQnbTLX47992gCUnb
S3PN8ahY5TgGHXjNL8qvVBGOArQFZVi/8MM8V8unGVbZx4TWJ94Ryu1J0BVjprFXVrNGtyjLqzFx
2ukQKbN/rXI4SOy35uVljKL5wzyV5TfYbKBC6nzCYimT4ZFm7Zod8ljEI3+4nQAQ6FPno1fWdhOu
VW289EOr3kUIJd6hCe26ILUjywvEYNF+LfFCDx+9LCN3fGclpf5YetNwt2KjxZLq5c1nW4nqEdwN
BEShp+ymNCwvDydbrSnVNl9/7Jwif6n6NH1h1AzPcB2ABWVr7cowAnE9wlYQ/TN7oxWjmMUnY2Lm
xjkYl2W88+SST1y4nT4JxqVzLLFL9OGqpPcplpW8FbL3H4AqYLYZhdTcBNHDH2YB4gWL63y34jys
w3XQ+VMFCA0mJyy299Y4G0ZgDUv7kvq+/jBHxfQeu0XkBSm2pS/0P/qnHhBhcYCTML3p8mlegnl2
CzMgsGC+8fwZ0wt9obIPkoZEP3Oasi9jXBe4wl3TcWizdPGDALgw7Aa76g1gNhwjjhGoqquWyRvH
ik6NGxiJmNfyFKxtOPs6qndT6VRosfxhCIu1k9Fu6BZsuLR+MPaBNCjXB7AIMeEGFpAI7KEvcTfH
6pGOTvxxAKCXBK1OKoA5rQeDYDEGfIMt1luL/y7qdQ+z0I1BuXURiCfMOl9ONI8Iq48aPlp0iIYA
T7z8kte6IsXFxc0euNHcJrx/tcoCMzPyW2M1Rywk2u1hXsxr+VhJL7mJcjsR2LccjGvS60v4YF6+
UJODthQULY7JYJZ4LYMmKhhlBb+x2FtR13y1kh6DptE5WUJikDHZu6Qf6ncdjrt3OdO+D+3ITTDz
nAzBSZ+oT6Vs3QfRSZDLdaHYu3MzWCirzu8ezCFyxDX2XFpvOrfyZl9gWOFNa1zf3jUrRNPAt0vn
E0S29IsHUex+aYYMoi2bBWRCfWzMYZqZKod+K0uBLQ+mcYDLesQKP2GhmRh/X2ZeoEeZiY+1H/Fp
5XqYbntrXl5BqvImDW2UT6AfKX7uiP3y9nlc40eBolIVQV5nkAlbBErvO6bMz11kwI12Bjm1Oyac
rrz03ah6TsslNoLelRFvVExa2yGu+7gOJQSoNEgSGH1BxAbHDvpCLm/qstX8mbYx3fFz5TtpZHyD
ZWZzeZrT5nKHooVSisWrMvuzzAK/dvsW/mJkSBiS9Cr3abEUD2J1imIv7Hp6jPkD8sOYA87wGhca
L5CDfGdHMZ6P3rWnKIi9OpsPEkM3TqPFy4FewUWdwfwJ0DV0nd1r6VrTJ6tywF9ZZco9OZ4HdK9p
tGAyK+r83okAZVwIs873ftqY3s4uTmhcE6PdlS4KE61GbXUNIL8EnlY75zrENeN8O9nJRtlewizp
ICJYqpqCfppNfMpY2+67kR5nEAGF/GLztqaBEtRdd0XigdHN6D1i9o4ngARYIJNPBVaO5WqunPg1
tRbHJtAiG+/toszGXZxh1MYkqucnvF6w6VgHUQSVmefaFzksyxkKWQ0AJKWWnoS5BfUyGqMhASg7
yBLHKMGlYW9o68KvYtrx6VRhkESza3+AoRujwFZq3CWpYb4OQNZIWcPVXQajci+ktyQASJQozcBe
tbwwVtFe5nYFsKu1QLGPXeIEA7au62VwirdmXvgvRut0nxEUFD1q1z7ud/go4zdO6fW3WpqNPJJA
Wo/72kvhWkFPSdNd2RXpOwPT2AvY1PnRRh1eYqd3jfxY9zq9L6sorUMbM8GXBtr5h5hkuDnQkxFl
YTS2tBTbbOxyCFGqfaHpjW0fGUm1G8hpxU9eTA91Z8odoWnWPcuCugUzZ06hMYuDMJT6MnH9JbAw
wxEG7Oqhu8i9ybuDT3p6z+OORabNnAorn6r6t1FfJo8+PSmovEKqr7kdgWeCPeFaO9UJUNJSMX8F
NhimKwNInQpJhDPjcJlMVp9OaG8OtZV0l5qX76XlaWggIlYNPx8iyoUSqZsGYIfSHe5f526mFVbv
k6EHhQeM1cFx6bdP8ajUc9q2vQqjFd5kQy0qCgxbaGcvdVZesvb2x9L1BKbcNFs/8G5az6gGYems
cJn6IBuWXB+lRaNqb1ZlwTGeiNxP6wImaLcsKTMADEF0/xEH/jvyr0V5Uy/OypoiFgznTeu3nxxe
vvwAx6V4WDzP+5aYsoGfm8L0MOSJiuCPcfrZHfEmXgL5WT6DezNx0ZW2+YyFUX4qfD+6VUIOCq2b
Lq41Hq5hZ3RyssOZKF74PP7I4jB5vvsunnob916lBjsoFlsjJcAC2RwUpWAczRlcEb5RJH6g17i7
WTpJWltpyLRmInJNi0eqNYvyHhKrn8CSm8zxoUJLkj9YLQCY695q2xxOZuzYD0K1wMs5svLRSaao
nn1cjCKDCb59GQEbF8ZqwKA4Yb1A7RVjvQOCms7hZOJXvgbnNLmXpN0IWL0KIMZeT+l4n8WC6v7g
IR65nnEonSrkytCh18bQEy2laDukbDuDjB/xQJo3+l5PZZXsgXp3F00lZizIwILhrDmEUQArt/ng
bSufX3DWC3e3eMK8yoy2Rb6Z5LAZ83lacsggIETCFqbQ8mEtDfGAe1jHh5rWFYg2jL3iXguXjVHf
LiftyCq8m67Bp34gyytzd1lsuvZtoppi2S1zz+5umC23uC1bd37uAByKAD6YW+xyQ6pkl4Ff/toJ
O2IbmWggT0AOtEDDVGZ4/dXpzocl9toAqwlYznjV45U91/1Xcr0WUO5ujTU2jw2rDIFks+rEfYcR
uPPNsQmN3nUpz2smYhN/6OVUFEZH/JwqvMBInKZ9WGecjW804FB/D69C4vd2zPECWkhyAoQZzZjv
itG1zcCyXPkCL6xXe7HS5N9HhS/6lY1Tn8m7VBfiMPgG0dPlMuaMjgShjL2murqinzsb3Ylwq8tD
GoF9Zt4Row16KtZRs6MsWQ2hkvFKe5yNhftsJZwBAt5zcot2oKwr9wVvtZyLIFEea8IYw1CBuGcb
3FdUNB/h0MbWHiBSZr4HCTM3zxBl/fYe5G6r7qEyJ6xVTcxCzObOzV+/n8b/rXrEm/QLCPX6m95W
G34oUNw1r9WT7l5f9ZvnZvud/wvrEtZJNfbnhYmb9OW1S5//uZLx/Sf+Xpsw1K/SpfTgK9N2PN+z
T+f/vxcnDMv61faF9OiKC2FxcOdQ+nt1wvvV4VTt8VOmtDgpnEQBv5cn7F8pc1C1sEz26I5tcfj+
N6oT8rto8h/1CYfahPK5Hjte2+JWt3lk3lJADtYn5BhUkYMyXJ8SZ+G5RhihcONIJ0zCHMRUjSow
VERDp81Efu87fuMEdgIo9+Bx0D2UbhSVh2hg2x3oKpbMZGvUm7sczMu8U1DXbghnZL/q1mp4BNkN
1HGp+gRYzBCDaWXm7Y5jVKfJoadCEjFl5mSLjt7YuSysnvE6R5Hyw2aIy+s66eqTG36drkw40WYg
WwWaZSgskG+KjngXlsLwrydHyA+F1MaHkqQf68Ju4uytFxXlq1vV6tIzWB6Y9M09jsTsYpbFvOz9
yvZCV+s13S1NlD11ZlO9ndKGA5JnedMn4F7iasybNArcbGDRqSM1fo5Te4hDe0Y5fYRLYpuc9auu
Chok4N+iXo7vZgQpznXdTsTTT92yBvXqpm6YngzjzCALJUjaE96TOuGu4RLOEcauUnaP8DHlcwVo
9bL33cy8cpalfs5nYayQiAvjppo4GkAC8sWHmWRvumN94dXhklpeF0gwGioYMhIxY/BA7U4PYviU
iXi6ztuuckMD2+i6gwTU3MNnL6qgJj1k4Pw6ZMcM9YUHvtraycyZHiM4O5CclP7UWrJpwY16wK96
L01FEHmaCZp6CK5KiUz3jZPH1m3rp4qdG+Rw2DNL0d25ck0c+NdSXxM4mH/kaN4VYKFPcKmRP+5J
2yXn2FbLMmHSb2LOBkBoOOzbTQ9hcernu4JLuAFpmvarO/vPFbEeLM95hnFbuc5EAwwoyN3U+GW6
iwCKvJ09f/2KbXB+iAbPHo5l7fjldRo3Gg3bVMZ7fMstpu8uJT6kTAv5GKEJea36pf4KHnCKAM5B
5W+iMSl32l2yO+MU+oBhE7xaSN9wFhdFXsgL+iicDlUfuW/k2gzV5dLgetvDgHFBFk7O8sFP0Yyy
eUoXtlpWWX1YsEzXoYD6oQ/wyON3vYbJfYgtod6WrIX1oXHmTobNbCyfrLUeVgzceWOQLNI1txR3
UvIPy5rP26wsmD5o9vMgrtqSLUiyep9ZD0w/5D3Pp30OdXR8s1ijLMIK3J8IhhwpezC2Q+txasqL
hO3ZVF1V00QcGYTFst6THUTZAzMjxyWCEKicpIJdZbBkK4gGcwAitIMOyB7HLFX0dpZm+Y3jnJAH
qSRHVSAdxketfbiQ01zj4mzB2liBHhwBwNGY/I+1OMHn8ZIMbmBimuU9bPvHulusN13lq0+R0Oxx
OL5EMNDzzhgONNvmb13cglUq12LV6NVK475HUTbgsS4AoyMs7SESVW0f1EZtuTsIH2scWtownrOE
cI6qpRbE5UzfIwCscN94LcxGglzS9AD7erUPvbmYgKYS8M0BLtELiPQszp3t1s3BmNb6rU/wiLMn
WKDpryR5Yt/wGUR3dEZcOyRxI1qoM8yF+eiLOHn2IsEUFDirQz0i8Uh83LmWpSg0jHnaP46ElKYH
XXvNcK8TAX0PS7F68Nw8RfTULR6oYyYX0Ookgh70alMDzVXXmkGfFFkFx7DvPlKO6q5cyEwMoLri
gA2D6Tbtqq7be2x1KrgpXvoSDY3+NM5+z6Cl3gSJKa4BFgPBYMS5kwlC/STAppzkt48p/JQOqJW5
vi8AbH0ss4IZljOjXz+1hAemmtGWN9ndNGm53JWGLpZDMaGa38VClcNOZ0RFHiBmYmkCkubfUUZQ
mRPKOobDVsUeqU7SIC+Z8J0+TXZrr7IiLHq2mjcrBVD2vEAa3jR95Xrwymfxua95VjtDE2NypQy4
ec2SVG0Yt05DQdSQPU+Gpg6n2v9L3ZksyY1s2/VXNNNEuOZw9FMA0WdLZsPkBMZkg751R/td+gP9
mFawyuwV+fSqdGfShFaWlZmRASDcj5+9z14kdZhpuEI9qAl7hiQX18pLrqe3xRMnj0O1vW+HSsWK
lP3y1AVl+zYQ6fGYVGsuLk1O55UuTz7wiU18+bQWk1sfCxavW1p86fbQEOYzHBB3ykO6/MS/dA0b
n6jLId0PxGZ9cBeKy7Ah3Y3oiayZE/9CESmXe4/kV3ESRKAHUzSqprsn6HSY92BBbBGPhBg9GNzI
KnKJpY/WrigSDt5qHA8G421/OFb/reLtb8uyXwq4/7LM+3+xeLv6sv7r4u2kv1TrL6Xb9fv/lJV8
yjOP+SxO2kwrO9fJvD8qN/dfroltjJAxEZDz7l6dV38Wbrb3L4HcBCHDJL7b+TlU+mfhZjn/Yvg+
EAF7RYDghJL/bxRuV0HiP8o2T3DSQKRyhM3f50jv9+GD1sH6pwNgW1mu50vhiS9uMJsAhKR13Ijn
A1dkZv9gNDPdX2UST0ohbd4ufSOLt/6frN9p1jauSsBsDEJX90IodV5tQapwuVZNt6Mb537LPVga
Dq2wbw4Bg1UkC199UZmVw9Ol5/1Nwu6Ruy0RzqXU8K7iLgmqR6+erOeu8eobmn62SYt/Kl4CPNRf
6lwKHbcJrWIOutuahta0omAAhJpjNIPpS5X72QqNg+A9anCnjeUcrF8sckPgn3C6LW4w4HW0d932
fYZbw9CfKZeTNerGf1hML8sItB7SnC6pX2sdZURBBlboGjQdDt7PmCw4yVcmlt+RmS0mNrqTBq01
fg+kNllCcS92ZwYgbS9WbjMZR8BdNYYzu9BMuo9G3oa23TPpGgwdX2+Wus5iw+qkvAWltPkP9gR0
48z4Q97AUGqTD6WHj4ro/1mL+jy6EIp2ytdE2+ORrNt7Qyq0a7vJWnkeQXU9pMra1pgQtu5NbB2v
VJXTdNtPQ+3vmeqvsriZC+OedTX4CHXn+selw0aRnW7fqJyooFQeiHvl1Jo3Ms5VnFUrf2RQ+MuB
hrhNgdRI66MJ1aIiuKIJwbikSAkroXSR8njqIYoUZOQ7pa3jbuhG+9h2zRpEruEkrzn9fm+/1mNw
XLbU+kSNP7845JBmsW+4Tnc2Wsu5QLSwaX5lhZ/DAvLVYSgKoG+aT9txXAL/Wi4nYxHRU9J25C8E
IF8U4Z9x0OHsLPyRm+EkHu9OYNgub3xAvEtU2Hmj3rpsvt6qwE/0iSaq3I5/fH9ZGH4KLt7x/Jtc
D7594yVu+WlxWiv2fIKdjnrdAjcuScN+M9TgPtmed8Vb2CLZPltqvsbTGnSNps7o1U7b13EjJKQ9
TJNZ76tgSepIbLA0botGJtV+qLXqd/44EAmRz4qYsWpxbTN2WqGMiGWFh1krpNHdRg0ETq8h5O3g
1r4HsIqyACgMcqUIIWpdA01/3tyCYZkt6vCYBZd2XZbDX1bFP0Xtv4rYJuXlbwuOlBxjbdPmxMRp
Vf5uU5eob4NtaoEyotX23M1+0Zxqw++4+ESWjyR8qcK9aZO16+7o6LTe/TYnJF6Wtt30FwiOznBG
XoUsbE2DjxaqPJMOvNgIB7UTKLU0kOQ3MwWoQ9ubTmrUDllAtG3lreLNr1phHbtg6LuzUHndxg6G
/4bydFrisiwT60IgJt3zopPda0r78JsxFVYfbeoaXkuddw2PVtOnqYQcsZ/tfJPUs9k8PJDj3X10
wXvQpieO2j2bgQv3z1FVYp0ISrY/Oca4pSQEuNdlhhbZiCrhk+GwUyT/LlFT5NwmNCskPjDriJoU
MyUUoaVccz6UtPa9SzZN6BKx9qqhDOUw2ITHEoNWf1BBzkmvTSc+2+Y4PhaZad5LEhVAVHOOfKtr
cW/0S6ZiY0tp3uaq2WeDO9FttwiGrptaMQXZKrt9SGge1vuKqE7jo7Ks9dpHJNv/RrDakjhNCY9X
KjPLNyxxLl1eI9mxUFGuOl3dvfmdP9yLxp/fR2WDzyLo1U/iJEfKJAI4DyB5QIGs30VLLv7O7rFz
QQTJMsBfhjT9SBu1NI+iNPg6aWpBPBo1PYK8FyUZvWs6p1HCCjIlpefsraayOghkqd6lHcF8G0uO
xexfGfTjQ76u0/RRkaZz/Za6fyP7HhYcTByyuZRlc8JZvO1cMDd3RzC5YZ9Re/Mnz4Z3sy9SNROh
qZLiq6Dk9qEn9E6+Kw3ICIcFHxd8m22zSfle64a0gNkYa7SYHs5A8jgUxjR/861hMa0zEdMQfEM7
heF7XgUwrr221VhHYw+r6QH6IIvtVPCfuGiv8q7d22qv4WJygJ8wq7b3vPTaF/shSZpyZ3hBMjyU
yrTKB2ALGq11rZeuieTSZMVBa4vny3RqoR6XfjBSYvZW9Lg5niUy1YPox6Z4rjuZVTcOjz1PISAb
vjtk4RgtQWL1zy/6iGfTcQE8UMYZMyXFIYHA6JXxQEapsiIkJERaIiMTZ9riHKlnPDll4rmf7dRI
6dimtIz3nedmxisBfly1LZt4mq18694mtDJrhx2BNXbllFgwe34FZqVd5z82ZMByiGDfVW+rs9gN
Wbp5G/NJaTn0+55edjRyIaU0EwJLaIykJB9abzHL56ka+KgIwiyLyB4RqV88DsLlw+wS9/uk6cqr
HZmOrBt/LI1FAMgzLtxCPeV2b+SnHsjAGnNs8r2v2IEKLzYHAiEOiaIm0aioP2A+Bx/QlzvnLWt8
hgXHFgaQY5rnsjSHPTshJIwCKud+prfwRIi8d9eOprjt1+qY0YngfAkcREpCpIcC3CYpKiQv027x
TpVEZmhSUGCED49krznP+AKmIyrAjaORxa2+SiM9jd5DgAT/0DvCiEh5zUVIkuFybYYkL9PGpgDv
xMi9R1c2T41V/+iJ99YwSBfnICptnmh5N0HY5KQZkuF9l7EaV1hy7fljY7ISVrlsv8k6McNyuWJO
2vpYMlC+91Lnla2fLOoms4nFNF86v/1ec6NvvV73YOjMo7HMCnt/l5y8hmxlXd9bwvF3nJOzWCTG
R4NqLJw5K8XB9c6Qdh2SYd+fhzWIe2N5nnN96LSgf5flGVSG2bsiXDXPw3QYr4ITHSka7GYOWIqY
qKZhZSXlmQSgMc3vgiJ78Wtrl9vbFlWp1DuPpOuwLHJa26lp4T55aez14kvLpXWSnsfNP7gEcp+1
O8SDW9onDqz7akhukCPQEGw2A2vcLim5PfRTwKHanOvi/tp60hUL2Fh8YPci4/nab0vt+iw7llCq
sT3LlPOKufTJqlz/mjPa//DUeHTQjtB4t5skmT5jIwRjgQ4b9j0GKOm6bWiWtMuCAIcKjIrDmLvX
E3dstSOHYesbo7Anw6yO5BFa9AXr9S0p8aqhv3NbslkI4BYNoFzjRhbpE4rBniofcSFYsW4S44W6
5te9Ha95keFf2TI4qJPlP/YiMJzQ0v0tifznFKH3DnfBo+imOcpqnp4kGF+nyXsURWaEo8pvdOAc
pyt+JyjTO4KpWaqXAKuRXeAWXYudVcr1ZDrrJ5ZOmiQEfg+66ZdHB2JKZJRNfjK64L2YFC4Fmxq+
icgzFxvGCxAKfI7mx8BfiEdindk5c/VoDpsBv0aLHnCv0lO0+GvzZdYby5AB+Ae+EUyaXc6BvyKh
dAIq71YzYKrGOc6NWzyvjO7AlF3Q8UNzmPM8tN30U7ASO77mG4nehjnmXZzBgDoPydI9wXcyv2Dg
Sj8TMtG5keuRKLmDqXPDKrHeD6pr4rZy/E8e0EognWXzBVTqYO7rbN2A1xal3tG8C0dSR+PUc0rA
UmVSh0NhdcVu7KX/pLqRBNesmEkOTMCO7NQctLuEveE2S2ml8VSDZxDLpN6WDEmdBCbvc+dK8vTb
Kn8sOSOyJVCl710Ab/DIgi/Cga/spwaz+2g0VXkw0b/dd4A02rwJND8WgslNRVhTGIgQMG53wPCA
4qlHF13MyO4hTiw/gv4nz7UluaMFAP4KTWOLSpkUAFloS6TxaDoKn1DSy3xnJ4TXcWxJOAZJUa3c
cMq3V1FU+o6RH3rBjYRls29olj2m9CTnmPRm3rSkxMZzoIy7estcyqtu8A7jhG9IIfbTCzLVIZGz
944OVx43AbDIx0IWBURj7walNVHOGc0ed6mhSyxk1eK3qWgiC7enmgicR69zgMSs42bFrjLK/taU
uBeYFPf6sC1Vt3eGsv/YkxJ7lHwVcFnSmqQJL/jwTIWdbU3T6asJJOZAW8j81HemVbH6VdUGMGvJ
UBSrMTumbWF/QnObdmU9agkJ0CAspO5z8eIB4eyvdrAc38oxsXG9iFosRTgYLC+tSpzISWf7Fh6u
d05l3X70F+81Z+OJlZquxBiywkq4BHe57YtIk/+nWAIPTgqRi8xZw3yCwymhcg008ZIGw1u/gN8x
Tesxr+z8aLNWHgE6FicYUBWuOs9h5cuBj7L1Xbye5L1mtAIKm2o66eFKLcpL93Girn4ch5HQwbR3
L+R7/yCEtjp11XW9BRSUkEE+Du2uqL02wGOTApJEnaR9OG53mczxnhhgHcUuTer6K+1FVe8KNTUn
Qmyau20J9mM7JAevHJqSM8iI6XGwdOl90AYUQlwMRXIwjU3HOG+M97VS2ScxkMOSoRtVJ8+0guTo
XaGnS4cQGxjwRLbBbS+KwPhowRIH5WyCVOdrPR+8eRnO5OUOZ991A3yVjInVqzM/svRAE2O/cZie
7UDZ+NlApxbX22EytvGqXeRDrC1MYaXKyeWvSmNfyE0/a8sypoiz33oslCguOi008Qez9Uanmq3R
bkE3RFLDUbhM7qavpLv5pUPLs/dd7cJ1I5EdBRzOgf7oT71/aw2eSelSTR/oGwmw70B2DiJhxirz
rz4h8BQs0yv0IyhYQi1PszDxWhKclv1wa8EjXdSr/Jx6phNxykzLSKyBBfWSVOn9aFRmTgyPCA44
TP0xdBffj6e+RqanHfLezbIr9kGZTVk0XPuLpFX51rkEvjocXe2Q/LgUaetd1OY8AmrAi4Onsx0O
wzQwl2pa9ZNlB3aUYRc8j6W1nHF5FKFq/WJXecXXrtdmH2/anG6cNjCujKesfyS7Yz7jdknoa1iY
sVC60SVQ4vFGzuZ+o1dd0oVlUW/hJqEi5muxRmMypTYeP+JhgA93OGbmjubuWtCMo5OPzcGy+xoo
yujJGIa9ebQ854ua2vVD7uqq3GNkVIw0KA+YLfEet3PSGCfNSn0zZrR9xyl/Sdwsv7Cqmxdwwc7d
xAQ6+GvXPgR+L/cTPCWAhL28J74SLd/PDfb8NH92ZhjjXr9lu3aV2e1EIw1etmV/9cete3VcoW4W
/K6P0HJKRob958Kq+pNYrfLGcermeVjIpdnAae3Af6gDs3XtMZF4T/esQV1cNmNfhbVwyTj15Xxb
4i2LsjUQ7a7Nc4r6jaeZAWoWp375gLPDZW5YUGLkbZ8NdGQSNV4cDo+7DKR9TJ/M7MKczf6wYCo9
CXwk+kZkibG/9jTPPgzMMuIjYxx7PIF7a2iW0CfvGrbsmlMMdkHX5rD6WufFVb4dJQ1n7AJ/RTw6
WrKJb/Qz5iuSIql4wyXt9Idkcd09Bh95W/WN90L2zPajCPADhlqI7b4Wwz2HRYXri792F5DzEQmQ
EhNsb4Modm2MYDMKykLD1a24QAEs2HB8m7uFbX3Ih+2DHgon1kQpBGSdG+WD67VMhDKkUfKtumMB
S0FqWbRBzOw8VngdosFbtp3sCx3NSZV/6+kT7moAePs1y+1hT25HpvdA+65mOocmDEcmp73MHn4a
0PK6vTHg9Z1WBeQVXwrI3paPvC2F/e5iV/u4ArE/V0qhWYtRJYD7Rhsn1FpIGeI+BBaTDf4EH64V
ZbxIK3210hLHU5Vq/J629cG0RiB8a5qcpO/l56ZD9w8HINlP46xMemTklK/RhuL9w2EpehLC+16n
y5WmRR5GlElFqDx3PsD5TbvgFTvMkEOr6piAvE58W2C7KM51xVlzyRbOokyeXDKiqU4KHszeGLDs
h+j66a7vMSkZeYFwmCrd7nllvIC5WcdSJ2BcBiL/DWdUr2xuNVD0wbqDc6iPg0HHEwdJgMdwmZvq
Y1Ck5W1lVflTDcfmzl4XEv7JheHq+xeP24LVfCj3vbUu5o6W2qg46wwUCoMoi2+VqtSVZppbX9fR
Kr9UtVFzY1fvnYGU5dwBXjkwy9WexBDkzs4LhmuPsixx3zGOPj9iDvbqsMq8msibyXQ+bt4sp2NH
fvernrjpUcs6djOXBNJjLm5yDnwUU5dy7UW13yBnI7OUeXmQfdbnEQJQ/lhIjj+7pJTu58okqjCi
P0MPVG6dSgsUT13huCs3c19p5b3PnT/3NyVJ+F7kr9tinbD9Nl+qZu2/CKPensHBwRNYWiMY+BhR
l3L1MmO4ne1mTSPwabV9Kct13uPQzF4zEO44wjU21uNAxfmD4kzxoHqZbEMjN/Lbq71sjC2Hj9hi
1eYbnSiRhhrJ++LlVvLa194T+7dg52AE/ds8egLCWxP0Dk/Wqr6U2FHO88/mL3Nt9BocPE6MjGNw
+Mq+MGWn2TC8Rx+fH9Th2h2e83KEeiszC7hUT3sFEbSHD6zzbjob/tbvMlPMT7lGLzTSgWaAThzy
f8bOr85FZdZmNPCFL7pr6SI4RmJySEomg8bCMndWdRotv3kFhVQ7+2wzaaUZ2qMNUK7ZAsnTU0rj
QbdoXmPv41+skjk9icymZaVrM/+82BU7zDDiGgkhsNJ4+qPjK4dr1hMpROj6UEuNd36aqt+ZqDXM
suredAYou4GdMl85xSWMH45t/BKcC7y+gbQM/KDzbEr7ldB7W9X2s88AADyqaxufD6XF0xtM+PBS
wg/r65bF14ufTSbn2iiReW2dwI+eodanILMLrPqnPHHgqwCWH9iu8azXo+gi/OzmdqwUbj3gfenU
tfd1CqInkkgD0Lazzd3qSxVMsydDIqXoMVleZ2x7r25LI2yXOlUP7k+ZYg2W7q2xCVOKOyZr8Bf6
Cf+aRS3rC9KUaJ8t2SjJ+LFtVc+4Ebn/RGT5+qizkW3IKOj6QyOee6u8VU4g+3do4TQA64R26p99
G5pVXCSpC/o+Yz3k1U1Gl96Jm95L2l1QW3NxFLMhFpKqxmJ5XJK+ezMci18gnYLL9Ecjx+oomC8G
yjQhdEpwD9wu5c251sL3BO3clzvlpKZ7wEna09+aYc9vhI8RHRFp8J78y32izdp1DZKIKbj/dNXM
+tIPGCDeKo8+d5h2ydY+CzlWyyPrZVoccETY5S1odB7KjJM647rrYiNKr34xlncma099M43lyAhO
ofRL4y7J8GwqhJX9jCvvuqOlIKJGYXuEavodv61WG3/oMLdOdRf8fKs+MFz3RM+PxC6wxmvEnq6a
u2LAExxP/A3LBccBFqfCtejRMWia2NFsdM24y92Wt7gQBSxDKceZjORuSA/5CM1rUHZ9Y7grM1cD
1vx8Ids7hIZ5rB1zXzbeVj/ZyQTk+38ICdx0oaPP4EHieKjQa7Kx2xWqu7dn3CInv1XOP8QTXecb
/6JLSuEH0vaZomIIzeVzeFUQ/xqxRBx1IPCXh5m0+vtmsfDU6HpylzAQ3pDvLXP8x4yPnwkzv7wo
PxtIZvVMKkEpfs/apZpmtI/qCf+50b3RqptElPA0fB8438Vy3JyzvaqeuSyClTHjjo1h7Fe6LOEV
W/pYzaRZ4T4WJJrJZkSeE/V+BcXyuScoAWp9NnM27jfkunDVgK05uWj/2XahuXq9me0DszfPugX5
EuPQGv4pIgUJ+tdryifTt1z4T76QDBT+dk03Q3Ym+8d1JUgzxKZMn9KMbCNlOcvDMNvzLWQ0Jp/b
tH/6e93nOsb71wuL0kHRjTfR8T1ToAD9ejc5+9mTLrDa2ZbhvWRMh30vBKDZY1YETh1KGMd5WG1C
+IB+zPaTboLkH0bqf9OdJAZHZvMkg4YWjkj5e8zGFqzSaGqX5tLsLw/tetUD89Z7NKWJSGM567c6
BSz4DxOBvz/GvGMUS8RiBBwQT7+/cfqCWSA52pHZ7xcXqN/udk1Zp/1eNcMbPvXJjP/+Uv867ohf
gPeJnoOqjn8AueS3UfDZoAFSl7SlNwhy98uazF2cLtb3YB1ouP/9a10fmL/eVikci9XwOvZo4jL6
PT22QUQL9ELccBqwWmId7ErjsdXd1rz//Qv9n26ew5X0HZRnDyfrr88PM5WQ5hm0w/Pelu+Ok+Q9
ntGKL2DUx6k5+Mu3PwSmv3/d328f8wkMw1oWVithXZ0Sv75uzxYx5Q0eSwZ8OBGVlXtC2si+4/fm
5BtgkPingKefz+Ffryl7hmni2AU25HJxf8/gHJpcjVNN/5O4g+Rus6cGt5cRgBzbcPz1SeDf1GXv
3RvO1J3howUhIpNKoZD5ytgb+mdqZ2ZBWPv7S/H7c8XSgfnfw5KCmcXnc/TrpWigtpU9lWhYJXJ5
8EFQPRQZ0b5U4QVF7d+/2O8P1vXFbMHYNJZlyS5w/f9/Wf2DNYFDq0ww9QGDOGFWddYYBUtqn/7+
dX5/U8jTiMEeA7usiJgOr+vWX15nnTa4q/iV2VQUkpCgyVnthjabxogeHDXN37/c7wswLyd5jqSF
gQexKvhtGWxWk0QCm823+1kw5UuOQLaudC8PflJSrFRqvXZPKWhQP0B3/FMEl/mbTZvlgWcKz5G0
8WkLxqGvf+Jf3nE+A+wpES9xDet+fM1w1Bm7AqQZREWkwntqZXvaMUTVIWkxWfyWgIwzaE72I51o
bwDOgY5Bq0+jfN8pnDwJPHLCeXdaXoctgSeDxEq0ZTM9BQCV7rBm34vII885HG/YJRjGmz06OdlK
0BWlBbB30Upx7NLOyGJn1NQsf2iHzqQpEBG7rocn20IHlbpmRqPhWFZENbz6z3662vml4QQm71DL
3I7l1V3X41BpoR+qeeEmBmox22cOxRSCyItI2H2xUCzqSfCL/UZw5dWYNPV+EQzdhcGc8G87Aazc
lW3iXHrP8h7TAJNJ2Due44TDbHngP9mpzcMsnGsFWWRUsXKq+eNJDsgPjJ5wK9mP0y9pt3TJPi9M
/1wPCgWDKaLxhoHR4IewMgpPrnFO7ZogheHCwQD/yv53JQpnWfayQZV79IxVUwRKmz/BqRJWcolk
VN3gKaQQrbyJ4ln7xrIdM2zd43ensjn+tUE2Gh+XwsKqsrakpx7U6ADp5ONUmHG7+Xm9by2f32Mx
49EwjNI3a2gHHAWilTGiLC4tnwtFgzE/sLFwLRMUxw3aTGrok64XCsua0AlE5591tINBKj/DwDWW
fW5pNADVLIs4anMWV4rwDAVI5z26y4iVu99NP3/DmNu8yIiIWMStmnsvXNI8D44I0D8vgseb9vBq
DDw0LX/sxuEU7Fo9ZepBL0H3xmSQRmDslgSJZA72OXMUrwym89QUAkEOe3B/l2gNahFbc4L1xPC/
JOVyS64ecpgLgv0OExudj0oVq3H+43RBjBhRbGQI2aHRT4Dvacn/MNtSPq5padoMg0IPjUkA2aoz
5/3mn8q1/7TpuSwVlP4By65zTRX49aMauGXZWWYjw1zluI9ShO9H3iPrlG8ncMXMPrv7w3r096vU
74svhQoBg8IzXXCrRF78tkTImcZG4s+YMqqA9T010ETilrbMw8/X+bfcov8X0SP/f9lE2UH+a5to
9L/+p/7+377999NE2vD3X/2i/OCfoz4Sv6jtewHzl4LNJ7jG+f456uP/i4EdzKABGSWUJsJnF/7T
MWqKf6EHSCGEzS5ju9dQsz8do4z6sOd4hHow5iNcj9mhf8MxymeFB+8/ShSMquSPsCs7goAqthLn
t2qsqCxSBHoa8HBL9dMCvFTn0UjOwfiEJ1/Uebh2rjG8uaJo8s9jXpfyg0pHuQ4nJHCz1vEcpLrw
vy20cpNkn3WdQ5uptkgCuF0Sv/m0JUORRkHWd8YNaUzDx14PXndskqB5mOTkv6dqqt5Fk2Svfubh
5weggyo+wv+sQqdA045YP2mXdOaGjKkBRNJ67rMmVLYJb90u/SW/Ke2aIzHC7fg0jRtlbN2boxNv
M2nNbAJMaLI8Ezid+tb3LRXTussG7LoxF8Us73F7FdZTaxqMn0jGPMc7tkXziPmt/uxkjCgm4XVc
AalKz+uPjKbSo1VtzEDhzsg+4zUB72ozq3/jG3MCsjUALhgmcECZPCkzsrlvZgI6+th0/VLEC1EW
G7EcLZKdVmkJcVhjU3yRI/7Vm5wFvTVZ16VFlFLrYdZEvKFmshFQXsccN8plLTO72wl25peq9xia
bM20ZDaYFnUKkdLp5tNWl3N2cjzb0LeWb/T6HUBz4X2yOH2rsOuZYYwYwc/c2GnHjKwFaGWErZv2
Ou4scKzb3iWzWEVmZ5UrnhYnZR+phd/Ek2X23xKSvfP9yHj4Te0kc46nzkzvAleVdmjRAGa+xLT0
ExOldR1Zm9uXET6Qdrsz7GLFlYUBMk7YTuyvHjZ4O2LvbP1rZnSaXjK8JG7k1HIr43EoOB94NGTV
ocATX5KAzhIPf24suOaOyS8W9KnuuelzvWtLUSdMrG7zgGY86orDWmO6u8Icm7cBuDNSztb5hKor
2fmhEmXw0jSJhqNrJslpTgPmk1ODAalwnEc/iXrJPSPPRNt0hU0eCmbOlZFeuwr+t7kKeOgquDhe
lDfZCP7aZviFDrROvIttl02656QTPCTpvH3p8NKoCNtCYAJGyehjIvC42OA6e/mMXW75YA7C+6IY
62Ho1WXbDCcE+nQ/jwJv7Yo3wGHEc0q+FGawDThmsuAlZyyqj3zcYg5AWH5H303qU2HUzePkVeDp
g1aV34teVn3c1nP+ni65jXbhM5uMU3ZhpBWvHB0khlGZn7Ktg8q9FO2887sfczE0vDNClJ6NrKhf
+E7voSO6Odt506g/lllu3dRBQXgBpTchGhI3q2YCuCL7ZrEZ2I67IpjeCovOcrgRhICvZ65GJuEh
2v0we9kSwcGHm0lDWzIsXW69G2KT1K/p6kKndpR2CjLe8Roz+dVXd8YytC2ja1p9xeIr7iuVul68
9jZI36na3LsZSXPeD30pxEnVqrGjkbz/KAHg+6XelsLYDQXRJCH+nOIiTcbWmeNXiD9UPlSytC2C
JJJpsZ5dr1nfaJrrd2uhYgnpUtmc4fREzUqbe2BQKHPIsScE8Xkzi44wC6ep/FOaDvqmJFHzvQoQ
38Jl9Lw+FqKtH3lRu4iqoTHIYWhN716KJX+Vie/w0Jm6vzDN6763uAOZbu75OXJAsvVFEfIAZDfp
PvZXiRUHoNc8p5PQH7zEti5AZSoZGrI09y108zGkxB4/AVCkcUCbuenPWPDQIGtFZw88vFeckt5I
qEKMpH6E20BsiEzrlfQT2MRUVL3obzFvd23ciMq46y2vbOM0qMePtZVj9WDAbPg4Nt3ghxkxhBfe
dzuQ/8Fs2ZX4HlT4k0yjiHxQBfWt49XlG8mfzQuY4MGMaoVkHQezK+bdlFb9TAZgkd8gEiFcowhl
GqdAa1Wh1cJuDsnZSd8N8OYkIpCg4sVeYgxfS7Lr1htv9IDBowJV35c6cxa0pCS5q0XPWrrlV1bz
OM4PVtoRiDC2/NWhdNuCzgO1+FfpLcUUziWRMoThMGkWuWOPdrqloytjGXSet7OaBOavSgaNsbEA
1AkVvPwhO3d8swqD8IvEURtohxQrcdSSG/ZkX+dGQk0LmdHYbpK3IMl73Nw+4nFYUAo8a3zJH3hS
kjwUSWZ9C5IWo7PEPvMpTSvrqV7EvESJ3aqXKl/LU8nsIOE2ePcwMpd98l7PvcRpo6z6ba6c1TuY
Ni2wcHQ6HiuOoSTBc5sm0oo8tw716mVAFIzS/6qRog5jUFbtzg/ya3qvwQE2Yj9g3rHoBrR+/tsh
NQAHHunOxQA+ocHYe8YxFGQH2mzywfFd8j8S++poxu+b3DcWzutI9WAoYvrYFpKiIeajbkoriAM8
v5w1a+JlCXQAHR46Hfvg4gwMLWrWT4UcgeM/ThgYvnTIvwNpQf7i8Lq4rCPSeLIt1IzMgdDUrTvH
21S5nzw1DOcKkfuHCaGd8B2zSopjZyd8MwSFFis93dF+XwtOFsyx6W05+A1eyYOm0Fe3I5FSCeOD
nfWMS8f4rsjPeppdq8xx5+FfDrVcahJZbIkzkV9IpJBJk9e6mFXqkY0bBDI7NOQjPdU1xvVwWWuH
S9UwBRHPXUa6yGiI5LMhazmFDUBuTijb1l1p2lUat2sp31OcUXMk8xmvA9dcPiZ2b/5oSDb4YIK3
/04I6qIZTkvKH1k7lwNzLh7WkK7alktnjsMPjz7KV4YGfaaqMf48ML4nTfYlc0vCbSsY5KCrPimG
1dR2kypZfv3fzJ3JdtxIlm2/CLFggKGbOhzeO1tRlDTBoigRfQ8Ymq+vDSrrVVBZGfFiVpNQRiok
p6Mxs3vvOfu4ctGYMZqdFYjB4G0LqQK9nReN8wAsSKQ3PT1z5EHC5cEhVDJ/lY5mjsFg2P0YGJN0
2JhEXL90sGri7Wj23utoDdkFspn5mV3PSc88+SEDsGLpkbytbtr83VnrvbtsW7IY70FxLD+81YSr
3v24yWrNNY2asxLQhq70o7ZrUt9Zzby110obFVE83QpZ4/a1WPdcHurVBWynJY7gWDCJx6W4GoUH
FwPgEAs8MZXW9+dE1yNra60u47xtMRwz1oehQlqIuElL3k5YGZiTSZFHq1TYxDZtkncD8xyPBDHH
q6/ZAP92bqtUPSUoQ2FqO2W6L98N0SVPDMfQ1SfdZhwdtix42Kf59/HcrZ5qjTWyYb3EWW28m64b
u/TYuUcPc65I2C730erRLt7t2oM3aJf03cQtVz93+27tbktRH6fV7+30bfsQvZvAFS0bnhs6XY+o
ybGJY/rpqKmlFtu8V6uVPJpquUPLgMGcez0+gcHw3rx3AzoZwZjRzXdjupSDivxy9atb79b1pdew
saMhNk4E+4xfo3leU+sZCH9i2J8+Wu82eJcmuE/CEOZ4wp3SQ45h3nm3zs+2Zh/13sh/MsxLPw0Z
9e2BNhXz3dV5j77QO9vvdvz+3ZrPXj4goYiwmW761b0fQR7jq6yefjEhAPK11emf1jZng7rJS2+b
ua0VbhyaGvEukjACgGrMmj/9QgeMwoKAtRIFine4QKnZywVTJgn26h0/EKcKqAqcbrAE+TuioCsa
LCjv4AK8uBgU6pVn0BoDaAPxjjlgBsxxHxEl+ANMTqAQisZlz/jnZfRfmi7/L9op1zDI/1wnX39O
yWv1oT5e/8C/6mPX/mPtY9q2S3/YYDn9n/qYzvkfjO6QQDLDc/FNUrr+qz42jT/oaNBURtnoOi51
8P+rj1fwp2lSVlM9C5Py2fkn9fHHJq+lO6ZhQszX6digXtJ/713D/6HLW8bNlU5U4mybypjFbSab
zHjV2tCw8cqZjjz3FNaoxfI2XT7/6Vrd/SrEP5qsPtbnOhfA4cjAqAubImMLvunHHm9CJGtfq0vF
rJJjCeQL71FGHEaPs0Ug72ma2V7uQga/wCjSFNfYKS/MvkK6LdoILYKNgIkd7W9+rrUv8Ke+Af18
ky/l6paj41z9t5+L1rhFIzAXFwOBUYei0044xSfuuAooM6h1cYqu56bDuNntsmLyaM6axUxt1Kkk
vWvmDMqclLHmnPApDeJvplm/xW5bOrg+GhvMzBj0MPZ7d63+qTeembk0atOinLaTZdjqOMXms1lr
7p3GJLd+m7J66c8iM+lWKoOz/4bdrXS/U1kPLYddq33wMsOFkEGbetnlFkjmO1aCxPrVOcMd/b+z
YH8Li7AYoXqu7vLQIuC1+edvd1hUANNAiYnzghh3Oqqyx23R5O6C8qkBHxoQBFX+rKp4uM+yNsNt
NjaddWjk1Cd/E1yxftSfbqrQ4dpaMOzoUfLg8T8+PmwYdcIJDBmbFdtB79Pe6VBSjmSxbRZUP/XX
xAbSGP3NveIV//1TmZ/YQGeYZhioBH771KXS1q5tf650YSmk2G0D4dWmgvMLEsWaT4vVpvqGHksy
7Stgcjp4SPBQD3/9SH+cH3Ef6IBJ7KKAfxFCYqT++GMUNApUV47NGSm3oZ2Q0NrDEdzUtGwaJJHV
P8oAfv843h7mrAJxhIDr8/Hj1lBEot/q4mygvs9owNWVRI3QeGX8d07N33p8wmI95B1AhcGNXZfG
jx/VhBEwE2lMp1XaTEn+6xKK2DbPHHwALrZlIZfj3FeWPPz1Rf23j5aSNEdDcj3pLfLLx4/WQA4S
1do1J1sTKWdwu6B8zGrDvq2ShS+qpTMk4gYeyN/xiH+/nczEOOvyzVfCqm3Yvz1Vmj5HXUvFcepo
U+p+0xe86b+Wo9geeZL++osKzip8lz+/PexhAlkEv7OO7MVKAPjzUt0lzCwqar49US9zFURaN7/1
OLDVwYw8aQW81xWKDK8ArIT0K0jRwZ4LKKAWk4xmvjU539HxkR6ImDnfOsRDbIoE3WTYJrgBDIqQ
tp84A7WwznJZmM+NZ4+HRtfsh9GzE3/iqBjgIbyZrDDGU+mMNCVyL2w8bcfBJcnkSdeQbWo/VZ5j
0G6bgX5q2H6vh07tYKXlx9hEGc3j8L0Yam1v6Vl/FVNNWW/pMEfg/h7yxS0seLXroTgT/d7FzvRJ
myz3Nqlw8RVRJTdTXTk7PUYx1dKcoDOgL+jgyjzjotCBY1N9otxoH2KUk5tZFdmuGqz0BH8p2pdh
8TTW2XKvRmMK7IXOghLk1fVeZx+iropf6qF/c/rFRvwlcbOQ57BswlFbtoWNfRK+ivRhSGKd5TKA
B6VTeoNJX25oSQjUfLU49EQgb0YLTgjcgiIw7Cmjx1eX7UubDQYOTMvZlYSI4vfr3GDRw3LL9iy+
M0iZ4QI07RzMVTRfpZXddSZMFsul7dLbvbh3yzh7UJWu3ogTxnySWl558mjjg0NAWH5vmkybHH4S
hRUKEI9vlRjWEGu55jdgokBSmQY0FwNS4mmiJ0K7EVWZNaN7Huz6MS1K81TF9hSwWoxrcFfoxzH/
WTl0fRPYmgcX0Iio+ECoDp9CN4u/popmw5blIb3N+tl+FG5o3qJ8UJ8LKUBOxcoLmiHTzo0N3BFV
Jf78GWUDHdTCFXvVNHGg5UWPzizTpb311Jy+ZhNlhUCva29d4JSpByYMyGXx2EQaD9fNJCdrOOH8
fkV1afmTjW8jT+fuiNhqOitPOl/UqCUTIukiPcSaNiC8Spz+UOntZyPS8x/mTDph7XbjHst2hiAl
VzfNqi2qx3QH5JYxBX2qYZ7AJzN0KJ+wUSRbtEFIMeXikJCTGH5h1dkuHUCMGcil/RbN9pX+ALpm
KVSApR3/Vm3Fj04rLqlh5T6haz9sbAjU1NFR1HPxKKz4eRZZt8lc7CAOZMnNLCb9q0ggxlqF6ffR
UF/maNB9mQy3YaXGPcDiKTDzDH5YNKkgMbLMF1qIO3KU7rhTQqPvodLlZuwdb2+g2T4YBU7D0py7
R5pYxQ2D1eguCaP5kkZmE7TNNJw1JjGD3znKMn0a3ANeS0/wXtaGQmdOnw00sjPntWIUH0+UX4lh
rYpnoK1iyq9oxNLs7MbQDr/EWZhrXxO1qqRAhowWDVDPSeMrUu4y/QE3ULxh5q6Nz0tptg8lod72
diybvr9xU3yNzx7CvfBzi2UB2Cu08TQ5YfejOeZWCsWFZsyd/WhzzvhB151pb0zXdblT0o2mvZG4
QODMqBP57tfBjBJtAC9su72SR0JK+am6OTUDxMyZntChxZvvu1jIEvBQCj8Hhn1OdaBvpnznpZWB
TBlrvou1reBvUKYG+BhvaXaNBawzX0314F6iUl9oKU1lkp2smUtQ+vB4qvYyiVyqG4eVWMoApTpV
6GopzJbPQ5xN2aYI0Z6glRw8xL450tpAso6isnCqUV6sOreya+NVzXIn9YYd1oAFFf5cZt6Pa1Fn
8sVoOTie6rlbnkqPRyzyU9FyPLbtiF3JadAAf5lWm96+c1k7/E7L+9NiVEhTtyamI1Zc+M+qgyhB
NG6+hDtT9I56KIomymh42PVy15eTayO7dyvo1KY3egMjFFjDGwSLjDq4sTQyeKXlAsZsycGWNShL
qrOBHSo+QkmlWkeHgUfX3i06d4gmP81cwGOJY5dXOkDwu8quMR9MiiE6to1ezhJYXA4qtLgKxPtZ
dLYGRn+O34zkDBDIylgUHbw56tzcoWzKHf4JDxqdXqmOd1/hPAlKF9IzviVG5Jhj46Uzyq3IdOcH
FHc3LjaVmB1kmZPqZy1wMJw5WOWafIfAO3IQYCgJX88CfAC804zd6mIxMIhO3uRI+dmbqPx/FvDw
4EO5OsMRKMpxym458o9pT/mZuk0QVVhWL0ZJRu23fgRxzOJX6Tm9tRn+oPwpC0wm5sZcQqs3tylV
UfTG6aOt7xfOpsuRRVJ2D2gjXeFDGMMaUcUARZ4gRXf2jermhSsVi8YMv5btDLwDzlaRhA+Ml3Qs
453d5CD5RooqorfyOW7St4RjC7BA4E+qodtAe7ACedPNBqfEucTp/0kjpffZQRYe0LFhDuV6jdpP
XdYcIWWEHUiCUAJNtqZvVtmFT2JWHqMAGkRjIuqtmwv7M8fy56aLEho2dbkbS2qgjWeiFMZperZB
cOQ7IOwz/aCi6u+8YXppVI+2qZXJPnRT96r1zNtGOfOcGXV3RBWtPRLyTQSeUbO3THgubOmQkptM
+n3NurL1Os+5TRy8K14CQkUMwP/ipsH6AlnFwpjsDEGzqGqXaZZ3Quk5BLUXLXTtJhYWt5oyesCg
hh4sxC6AYpaB4Qel6LRtvDQ/xa6bk9ZgNdXVQVWTHT24DkdjUeGB4TW+MaFiHI4jIp54/Ix2K3GY
10ad75XYUPRCWmc1tfMJ7XdD44wxGfckP+Owd3yr51rHdcVEsCxr67sR1fneJNgcmjzpol0B3g9+
UHNfLWJ1VVXzsV0SkGZd+lMuRfsAGJh+oXAGBDvh4Iupih+qlL+O4anzZOUDyAwaa/Wl1Us8s3Nc
O7cpEndOCaYVseEtAvIbjjsf/Ih6As7YFgE9zYk9T0GK8E0nUXrQ9qN48xDGXNJZmp/xNkkUIBDd
/Q4ejY5CLmV2m+C63lBbtVg24tD6nAljtnaOFxXuV9l6UXqjxhnxosviS9UJz5YjYBdDDbJclCw1
gkUOQ8aA6WjheIBXkcneY8Jmjb8hMb4TkhSeM3M0jsaUV9BpvUjtzdoVHoNGYz5kDMkZGVReOmzg
bw+nKerH56pvq7veajlQ8e3dh74B4LGpbSf7VBZpNYGiUMYzdnn3KXHS6RS3XfXQJ2BZ4rWw36Jt
6Y56M9FqaNsuCZZMEb6dJJbEAIftOyD8qw/9QWbhj36Yvc+WSLAW2wPjabr2gKuh01CF4eadmhJb
LIjcnIHjgb/YxdivdOCGXS8Hf5qcXuyGdohOBcKPTW2a7FtA6ryYvj4iApyf9XABI9V+U26SPYoc
XCk9xGF5Ns3IZkOp8WY51eSZN26vAe0QeoG5PqfbDCuT1/7EbKR7YpLR3bOg4x8Xep7etkg2Dv2A
GJgBOmy9blRjEkRpAxlfy8FryVkHOOHhYLjiFIu6A0El48j1nbVi400Z48ZwTvOzAW4/EPEyvRSK
adfUJuJRDfj0lLmUfpxZ0a5roUy0YVTtuhCcClHpL8imQN4nOGf8ihLrmUvbWNt5qbt1MiicrQ4a
aacZ8bwnz6Q8E+gg9qY9RHAWHLPZ4JaM1Y3H+fAOO/X4RPgDSvUxDcenySz7E2PD7EIienFFh3XV
yJZ8HZs+vNp5497Cmex3ZIdYh9WNi9h7dNo9sPEToN2UHlMmiXLI0vay6CmPWLd2xVkttENtF+2t
VS3ai0uhMvnQt5dXXlaj2Ook2X1l1la/WLIc93Jwf6BizxK+zuAOgbaYEosV7tXATLz0IGGbBkWL
pmJLIsHPxk3tk4YbYIveV+xTVJj7WYmW+qrsrkaft4Gw6u+YUEZ3N7lWhpNOiUebKnirsJIdqMnr
oJytn9aEZpJh3DlyhmhHvLB3r4eG/gnRZXjSOcX6RuuNZFSjl1jcClYjJuQgUag6rC7sbrQUJqar
9fG+khlEKFk7R0uHB1DIdeRTJPo2d3v4Z7K5IDY3OP1AQ8Nb3vl9ZfBHMzs/VWPIO9KU4qscU31X
y0g/rvxBDF45bmO3O5BxanIaY3gDz9PiREWuh9yhPwy3i569tuC7fZCQXqCUVnDQ6edDaQOsnu2B
clTLoqBAMtTsJ2GOr1iXnmrZZqess6OThV8BOeHyYOem80aNVT0q6kgMMpneBTOWwjIY0dg8hJID
8tbthvrW6AC6X+eCt4sheOSeYyaoaCcQklsYuayeUCKtmu27BNPXJ/y6nrvH656kh5RpGxM1tw+/
cfYRWxdoGvAIu3jQTd34MrdNt68ShpJk98AgugiRfSaYwNzinW4x7obWg47Vj96Yh42rMr4Oo6of
xtVqCetT3ZV1M57ghKF+wgd+DjHoAFCW3WOou2viT1FuE1D6G2KT3OfGbl2/M3PtNkmNz2kvjAOi
CZqAeo5Gp/TyKyoQLnPbO+cmRrnUq7p4ZSnrcJtq03M11Crz5ejkx6VkvZ6ZrmR+idE3yF013Uyt
M194t5mrK+ldSEaxT2mYfac0Tu8zyhB/0hrjvpQ9zzo71GHCbLuLdIbnK1chpgHRZMeimtJgNvLk
MfVqdbN6fuoDGF3D112nWJVQ9Ze6aZobqbsm2qGiOeRJo73QOGURX/JyxxPtZAcXUvGOlvUy+5EZ
ird2lL2/OE4e1MhGsJeTYtF5LbQUkbUmMTJMwanyWBkDWZWKhzEu/C6rnuO+ze6MLG8fbIZxfmwq
SkVt1stNqWVXL+Fsppdjd6hr9SORsFV81XR2te/KBOCKQxTQ4iAk0q2EArVk3+b5m/Dlchp+AXFH
kEQComaT6uJOdBX21XWv1RujO5sQAa+TgstKW9G87zCGQ1MtHOOgYkbrZQQer1pyx6eqiZGBoJAh
sU4bJzy/Zf8Yp255O5giefFwjvKFFv0tpqHByT6kXB2nOtrSqAsfpd7rN5WtYAyBXhGXUoIFbnFb
ohoF2XWqQ90JGJaP+0hqR6XXgI+Zxu2iGnAfQ3OxyA0lev+TTAtrrSbVtpzIjM8ribFEpva3LtMN
0hQMalxnYB3jvM8Fcztn13JkDbgAP3PpPddRpvn4U70HuYg6EESvbkgXyw9ibAQK1qzbj0CQjpFs
Qa9GE8zmthPzBf+jEJyjLetZN5r+flKOoiViWfwIzpmS1nrS2nl6IZOg3NEBLmQwme1CFeXUX7H1
znduM1vkQGmEZiAAXxZGurYx4LvK8m/5ko+QpWbeck5HntqJMuOLlW0lXz3s0iDC8W4n3NhLp9Br
m5XHANkaZ/k4yISkLsfVq0sOmIEV0xhIB0BEPW4TAK7JmZZRGF1CG+YZ6JBafNfHqHYINknA2FJ2
Wc+GxQ6WZwRnxYLixdMgMaXC7pvLwIM99M+TLdTI5BIwn2FiKu4FyMbCxL3axdPE0XAawS/H4pmh
pIcZWD4D/yiuepsVP+mVcOSoI03Ju6wXzVQRreZWWVX7tsnPdlLvNUyLls++KbOGWjJWfS73dGB6
WHAgOdgaHI5JZ4zD/K5R13V5bZifNtDXEK/s5o6kT41zI3ZK3jD8eNAs20r3bhaUbAv+TSXVJ1Sh
8pr3Wmlf67HV7W8DoobsuozjHGLjJs9u6yQ6+cEIoDTewKVx+VMItmgixglC8ovXcMMfZoO8j8JH
MpVyT/jBqBGS2ozlvn4vn1m4w+lVi8lHA1FEUEb41GZ2Z+6g0fPDumPkFj8Tr+uXB2fRc5p69eJS
YmY2Usb9gvE0PrtLtKTnSC7KuTO13gD7bsYJHfYV38AvUjQzJZROeASL4QRlIzqiQBnSg8Ng5Ca3
TOp41Jph8m2pCpOWZrhQPA6z2RFSxZjdcU99ilzv1kBJkV0zB4nSGYzMREQUvmSId5u5q2hP1PDj
KH+90CzuxkWrdfRZsqMLknGWPjYDttqzq0W0vnVvdKBZstIw21BhND1bUVpCXxCq7KqAMUEo90ha
jB7yDPvOlwg5kDjOCfR5IFht72HSt+bipNNeGICrrWbWsZyq9E3DVkARROYXiEtRNiA4Bt2GUkSP
uZ8JVXLbpdog+XPtN+IS0wrv7NDxPAkRryOzquLCm2RcdbuQqA31YJGQQ13a26A8dnYIUuuSx3qT
ngth8tklgRX2Fxbj1LjjLJS2nJBFc29UuXjJYtO2EFpQrbXU8JidgiSiNObNqZmQhOtZRrfnAIS0
Whu7rTWEG9PT7Lem04T6NAJI4tblytX5BaH9+rBYswT93lui4vAEhZVqpA5Rh8QhR8xPnQgj2sNg
srGWLWN6MhCRSeB7KYuUwI5h3sNkqqod8joDiCJPdBqAlC4toFX2Ut6lacr3jLsKA/oGk1hcnvIk
El+IzOvR+XTRaGHdpU5cfJtH48AWOHqXhaOuFmAGMOW1XDoJCamRi3Efy06LCS1rGZCGBdKTbnbJ
FsmQ6uwafeFb0+zwzqIdJnBl71b8OIu4mbZriDIIwY6ubgx7hIhTpGW4HTuRxf7YgFbdsPBNzekX
R086ynE58zFzO3UoAd2TFcKrPXLiUWrBTbxOReX7bW3NqRWPRj6A+2rIbWqOYWvpjT9nmlouWpfb
Cpx83avdDJ3OCLxFjeXNCNAv36bToJ15uDT4Yq2sjguf2D7IlPSyF5hGmradHTvb08hO6xOlpjGf
mcENzi5tXbs8gMgr9Ic4q+Zyy0JoLVtPw7190yy25dFWEF15BRnoba2uwHazcNjnDFt6tnehMGpA
X+nZVBBnqbEYgidJaO5Kr33+ZTXTITjTXUOHTE4hbsPuVRIkn2+FVM13EB7qLiq4RYfZQIz0A50+
Gl/cRdzuIWqLeWualvHs5AXvW1XXFFOEM9U/IA0tL/SIMvPQk4I9g+pCzbM1oNCaW6yoRgi4klKT
fZ+i/pADzkfqhof++6+Xs28Fz6gLwqI56P3iwLZpjW5cDiVsqHkb29A3b4qhWrqTkRbWuAPYV9q7
vqWTyFCIBJ8gS7v0LFSELzkxzb4E6RhNKFbJHogA9KF/O6daSeofR9Ghp5caVyl1ZU/6Ax7VckQk
ntpoRYOUB9fZOb2XDX5UaekZDXgTHR1d1NDt9DF+MytLLHSejdBOuXBI4fbkEpjOiaFIUXyBDMI7
nxgNUzw0mRmNU1CGjOb8xeTL3RmG4hbUjgRcZixFtB+N1oi2XY5ZeiGkKmvyvUXQw3yiYmc8vDFY
cdO3lN5OdmIbsLOrpQgdgEuh85juGP/SWdes2oaKl3rz52Yu54sxZwzFGUS0rJ+4d1m9JpB3fMt2
bCI/8xBCnqwl1RtgnYk2j5uVPhF+JnXQavaQ8lxN0CjnpM06XYTjbS7pid16MAcqIg88ngij7xNz
P5HSBBjRmoah8/Mu0/gOdaFlaB5hs+Un8KSasx11rPcLWDLrQFBFnx4pN7wnKREdbniD63kbEcjG
+4qLOiatoCN1TK14nL5LhLUTtMS+tI0bjluZEWHp/9ojfo1K0bnmKWSgVDxaIAGiKxfJqu6x9IS0
LBim9iv7vrdvfq2YToMs+Em1epXuJgHQGKiJMEwQe9JU8V7DKtcGnoPw+yBjSdA07aMyPhjLtKRH
g1t5rBXEan8ezL77YbdG2G8VOx6rj523UBg4hz1lEkLylnzA7mstHF0FanaXNbqoqkcDdPY02JyU
uck4TueoSUFhOz2PhZhDzsRg+qr6bpSML+h89pO216Hse7canc8QW3c0uN+g8ln5VU6Z/UqboZkv
ndZLuU3ZFtUnTkSWekAXSBM8NJSpPuFNaHh9p0odZarZ6pKXkb48tKbLb9pIiwbaIDxJyREtcSxf
09KedbFLdDbJs7ksc/OT/STP2FD0hPCPDf3rRbvpmOfX+zHNdaLUZLc2hLXBkBbAsrELJ7BNKmrs
17Boo2zjSvyUF4RqRRWvy5TALK671YL9CoVfSC6px0BhPJeI6mCGWW6FirFBPqsCW7HTf2sLZY3b
cLRXEQ/DAY8RQeKhQ9kI2uach1snLtVjB3uqvqeYmJM981jLvTj5QPhZmuK8ONRhkX7NQEaDI8nI
Glx72BNTjkOJfE3c0H8qmoBKrzdPEUNTmu1tytjjX2ckSx9AmrhzRFZgl2QlWxeqDKfnLS6K5SbS
M/VDAOaltW4LUlF8l0Nl/a21jF7SCxhVfo1SrZ4e3bpOom0SDTxnJdJB9UkHFlAdaV3U9UHTAMX4
uTVlw+Oic6Y56Fge+4NaHO0zg6buMI76XPtI9sv0EipL4TaN8KtMSHe06KfjMPt8oWbVyi8Rrt3v
jmakzas+46AqqaRiG93q2MQTZwBmlrGebfoCVbmnujH+MnpTE75Yc8izEdLe9N4YsEzNgTjEUB3b
OU225qJlCz3smFHE2UTYDAcl4iAfhMru9MeZflYN84ULezC7ROsvZUEH5SZEi1HvlgI37bPFnJ+F
PssVlmERxzYAUtOVBtCaiEPXD4IMbeWSG1S5NnGUDSPFPO2oqDoRR1zX4s5skDwxnwTqsgerhOdm
A6YkXe4B1rCtVklvd4BZhhanpsShi2aHKdRwboFfVwfgN65YhyzJcsGFStZwTae8JL4pV2SDVCPl
GbphrernL/BKmoTuSGmNVxCHpXxQBG3LA+p91uaGCj27pgj4l5NS6PKjoNaRVQPqASiUHJMurLy7
NHSkc+MufWgwauHEYtMUqcX61vemNp+pGYYh0AU9kWfH0hJi1tKhGLogh5fVGf4wWi29QvJ0w2aL
jZg2AJ3Tyo7yoEBTodW3sPp64V1hxCfgppOcg+5AhIAD2P1vxG6/qQDX8h2PHMJwS8IXQ9HyUdhh
caaGrd1Oe1UVtvnYy9nrnstU1tnLFFsM7Yik5Fi/5NyhL4Qis/28i0v+kbvyP1onP+Rw7P9DtvuH
/+h/N2r+X5SWGkiV/rO09PRSv3yIi2de/9/KUkRPf6zRag66oF+GS37zD55SXLhYMekP8Bv/HdBh
/YGaRxfUd6bJ+rVyNv5ltzT0PxB+OqZH5qIHBQ9V2D+xW/Kg/I9CCMmkZaNj5YfgDILCwf1Nk8Re
0ber4flOobXyMea7NxWnNapv4fxN8Ptvxl/QMGwInsl3gfBgodH8+MyS520vQ6TSewzd95M5P5dO
9/Cni3336+f+szb1o8KKb/PxI5zfvg2HIJY6e0jvRSqeh9Q7esn8dYE2+s8+Br8MymCHylAiSXTe
ZVd/UnLODKTjEfzfHcskGp4nQs6DmkbOP/4UCg80aoaBRQe578frNRO3N4nGQeOZHXPr4FU3ZvU3
1+v3W8IX4SNW8okhHJOmwMePyCuAmOzm6V15sTTfVr+047y5/19CUsdFJcxzRRMYCREADGfVp/3p
QjU6rfqeyfhd4hhXp/ROA8xJ5vFnq5lvpVk+9VH4Db3FpqpV8NdX79+/GqglACvwqwy0dr8/2PlU
6uOQG+EtEtZr5qltr6ndX38EmKGPArv1C3qSjQK5LDwch/3j4xeEiZXqkQYvxclAouRlKXx6ycmh
N9LpQLglo305Z18AdMZ+D5uFzTMVOqg6LH0OHRaMLdAJPXMbqUYFU6rY8JD17ohGebU6075LmUUf
W8BS4c4eja86Y1J/mNAYb8EcyGNbqfDiaG17TMbRuCEWd/K7AVBxC/RvG+HiIU+PtsCG6qAyGL1A
FC9zMd6oqi8+xQRE7+dxgvkem9EbYdDFfinrdDyt0R0B4zR5WJNVdi1+T38azWxLa+gJyrcCaVF0
UQli0uZ04FWYJDIiPnaCfuMe/z+QK7f+Wk+etVeoO/0aqps/GZN3k/C2bAnOACI3rR5M3dIQMjE1
eDZjmG5UUM0eBXt87fJGEh6hqluXOcCDkwF+w+DkfsOR1xE0Vofxxcb2+ASxDDm8LOyTg0E4wJKL
H4OQ5F1ixJJcets4uRaB4faosr1FZ/AHvPfRnzpH30b1qAcTtTVUNUHOMQ8SOLzcPGqROe5ad34t
kgzCbKm+OnElKX+GPvDIaPBXScSekSqhf1H8oBv1FxCbQGG7yd4R+QFBwqXJGYGy2PYN/bUtjUa1
wxjJlQplfSVFpQx6m/7K5ELf7aE+cgaMvSvF6nLTJKrcAQvDRFfQYIjaGZpVngOEcFJaAs6MNCMC
IkxPGEt2bXLSR8IxMJvgZ9DlaF4bmeWItlGueG7uEtUA3Bawqez8pew/E5FCwARMwV1n4mY2NB3M
UuP2R1GkNHvyQV6QG+mX1h7JRsmt5ZRggd+j4kx2tsKiukxEizelp6U7ratd+TMdrKvXAvhYCh3S
hZ5VD/glJI/MIH+CpDdkELvt8LMrli+lm4fHyW2ZRSHRvWCBgZetGLJVptecB7Qxb9RY38GdrJ7W
1t51Hp0gM66n3VCK7mtJUspNNlpgYyM7PogSajoyDPPWtSfBPXXMWzq99jF1aNTGJLNvUqfBIR01
JlIB/hhteHQ4Ef2jjlWv6qeYIYdTvAFUQUZgwVopBmcMEJ/b54nXjS5Sm58yffUtFnN9LKuYG5xi
zrJ7ae0IV1THksf3YRom8onpqZn3rVJEAAzu4gvNKnybDHMf1Hsd5IvV76hwIaVkHSbC2UJ3ERkv
BNeUQWlCO+gxlh0QubT8/5pBByot9sVYUlcokCVmhXnCcgss59nAhDNpXtwZQklp6fcVDULs81F/
xPVWYU5Wa7x5rOC1M6DOaGkezaSbr6hiqB4YYh+FXUb8xzblX9UvWywSOCLKZSKwOxfExrlyPNMq
J8hBDOlORC2rdUv9WdXxTta0zlMbgCadx+TUdGgxh3A+QVwvicSyn8aQn6HHh0GWcHWxiZG8ZGZN
4QdyeMckgYBMQsDS8hN6v61X2EE0QfIcGsQDysx+tFH42Jt2r7FYVvKbEU3t1unU02hjDcYkL47E
Bee0Qt30dsEqgJ6m5R3o/ou0M9uNG9my6BcRIIPza5I5a0pJlmW/EBpszvMY/Ppe9G10WynDibr1
UEABhRKTZDCGc/ZeW7YHM6XaaY1JtG+GXu7yMsD3J+sOeSaU+WzUS3/M4DYtDVrSADpwyYRBvdG0
jf0x6Jy7hjaD7xiN4Vc66Nq4tfRrCaVmj5OF8Hid6ny/tJRxS5JYHNBhdopm8DPKhBGS1alaO6Md
4kCBMbAm0VF9IUCqPeIkbdcVk+q2iWh805GxvSSSVGcGN9qXVp2vsyyvNgLZ8kY1Acs7VVreaaNL
hz/WyWWwaHkMAzQEJErvFDHpZCSKctBRsJGL7i4oV5PghKwk+r3gjGjFaO20jMRImvwh2MDiTQwq
2anCmL2xc5gT0yx9xTDa0mHNy5NWj8OPWY2o4uo94gWUG8PjUFFPZ/ar9wAgzcVTaR172aoU6UwD
z3ICk0jT7snkIiJpzrALS+XBHLVhV4ShvUmHouHMnCmrVicep4fMt0UvSeGsKBdog0xuyB9SVqPC
g+xrxf1G9mizLpMwJzBDVhDmp/CbNnX22irTcRWIPrkbLcVZx1VA6BfwXoRDYX8jR9Km8BkC4K1F
pJD4grC6IL7hcays0MvKoN3BMGXJC5jbPNMZA4QXefesydTEa0krn6mdtYBe3vSmWzy2TG2sHXWH
9MEtEwcCCLmLG8zK6gEKvnrTZXcAq9LkmsLl+NZS335MZ7f3m6Q2tlZd39dAJja6kDQCI/qAWjT+
KEo0uyPZIocmwapMR06F9D2QwFHVLixsm35yEv2o3IQxbc10B4Fe75SoED4A4sFj0YzvJlt/JZc+
fBfoln0dvcWtYyflawIll8gHS4l9ekLVjZ3ogqnazLaIL9u9jIQGCmNMjhNNC14xe4a+TN76CQE/
iQeabqJbb9NT5FjIgwlkC7cpCeaC8PIGbEDXx9scKuWddGnE4YpWZzLXy+6mZFuAQJPY1vZXyi4S
g23WUuaDg/UWhjPsp6kWBLkbX8em1K7LMnxVuQmfQzaSXeQ/MOeToMn7lVu0rIaBXj5Q3wXqG2es
10VV1p4ZWN2JPGTwrJ2p3mjEmR8dNYzWGJokqrU5p2WJykmDOdAZByWyqe1OtnL3S5vDwG9PxA8T
fQLt9abFSLd1SLEkWUZFWdSjftf1ICfUZYifkXUk+xxoOPGbEX/aFN9V2RHCZpUOvF5FWccEOWw0
ojrQukWjXw8E4wwtxWIjaF6INvwxLv9QN/AZON1hQOA7eZSwrCviGF4Sq0fUG4H6yhyR7aamzn5w
6tPYQzh8sbpKcyB6KUddeRlsk9B2Y5H+0Bl/lBbC4t4sCHpBwd7dAEakLwpP1c9cPdwRW5SAI3FG
LyYnlFpH1Xpo6BUs8aJct4DOfacp2Fq0g7zrM/UlLMtkXKL2XjV9/mGYgOqrnlbUChuYJMnXjo9T
VsRrC2u5N1rDq07aGSKmkRmko73oia5neSSU6sbKQlJeJAutFMNU+EpVOlu6dLdjKG/03Nh1qrFu
jKcmfHZCd73U/1cKEyXoD2O6NQij94O++gmY+kejKB3W25bMXvyaHp8zEZLAZTc5BxoI50TMyXJE
c52iT0aOhy7QagbPcLEdmHaiXCecvclaqosde+D0umTmuVH5klAsc9iFP6yC5ahKr2h4B3qhquyi
TNa8vgmJdXGD2LfA2vt5EshN74pwT/sF2kqqfi/gf+wkGF6vx4B20FOdxNMqdw91hwlE4qPwOL4L
Ui6ks8kmc94aM8W2ibLcJs6sN53ERU+nqsz6x0RKepK51cw6+qIA6EC2x1497dJ+nzZxC3cewgbk
ZPcKb+JN4xILUhaz8hRm0lj3UJmeYi0Dyl1AfapZWsccZ0sCcx5nGRtCafHTpukQ5hrSqtpw7qVj
tCuhK9N1lk2hVxrdG0az4GrsZ+OaPI8XS2OnFQObA1Q9sx8gdrLcwbbuF+x/6YOHqUjotlPqtL25
k0rRPTJI0qtJOPVVJCsoAlTW7huD/auGkYZFNtonU4kkRVKWJ93wFrdcegcrZcmIKL9MUcOoacn5
HROl2Rdo+BBBGetOAGVXs+KnZF+0tlxMkZHL/ONw2gRg10bIVnND3mY1xTw62SSZVPGwjsaAZCB0
MbREolo8jWUsN26pI5RxY4Zwq6ADjUQaTXxmPW5QfWh82DPBHZaO8XoIzfCaeU7uhjpTdoFJy9io
USGwCSw3WhXDswgzUpxTEgKuW3KEcWeXbLQkTnIEkWRIroyOXOK21c034tuSdV4Z4O6gTTzmUjVu
wxJddG5XDoSnUIKGGFiQDBMYBfI/c1+2quEpnI4O8N/NbdvyFdaa0R001XkvRGit6yLHSAHIcbtg
Lvxk0IHyuMJcF9MipYQQ6RlG7KKBFOwsACXNKPfXZldW1+TRIRWjiuyZdR1vplq+pnJxQyWVJGQm
/GHmznxN8HK478rI3RNbEt3ICQc7Z5IcERtbRd0YlE0Em458DhF66KzJwJidCBE5uSUPUxzXt8RP
aYumwx39oTfUXV+74ZuO2WtDg7DaEl9ReCbR9btMasNrXOjztaWW4Vqkar/DVI/IBv3wE5AvcUB9
LekNzyQahrK+VgKFU7E06mOFgvw5s+rki0I7HoldBw2G3mu6ja1QXeMuig+xC90EHGToTxZRUAjm
03s6cjv0kqsq1Va458gqoiG1Za8WEc6q50805tjGtUXwPNhGuGHKLLam3o4+snWdjNG48sSoAEyf
F89LJINNpc4PnLbQ0DYSiFYZydgL2NPtZABBbI618aVoC2vd4zK5nYuSSGrSHJkSJvbMWdp4phmB
d47xPwRjau0ywuyvB7tO7i0Gz94K6nALbqYmyM1KbigMT/Skkd9p+vQtF+hAKjeONlEv5Na1mmo9
o0JaD9T1PbA77AJp6CNJyKzDGPetH1tsQ1Vp69dot39aSZXvAT6MW0uZHR8xfr5pmCN9DuKnWAvH
feQQ/5VlY3O01CndDK1W4loYxJWdIGDjlBvdELrbnAqR6QeNOj3SyJ7IwNLSfGwYxa6peHl1wgGU
LOAF4mIhT58pbyHNKd1vVRT/UCizUwli84rng0w1xf3e5QupRjO+WlLJdnRWNYhMbnsUVNg5WLpP
HKVKFNDsnDABuGscVbDV5lrzg6EovTnQDbCTbMstYzD3mGhp2YilUerofPoxzwULL6xKGzW6E2qq
TxvkjWrGI1wZ9mEm6wL5syO9BVRYDqT5w5Cb1hcjHodFLWJuY5eATnwQ4y7oabAn5O9soZ4kZG0p
nADI0vky0dnxCXYAgzZq74GCJrCCsnxFSPkrgqdmP6RwgfBxTLddTeleTccfvd27NxJlPCJ3d5kU
y2kfYrTDm8bsHilJcSxh++1y0YzrULJFaqVdgXlNODBFhnOAamo8j1K3UXUJ85sAdrKXRIPd8+Bo
Bc5T+lZPRMNZKRLJQZ+YoPQbPhLrqsxEulEVtVuLzsRGoOsVpCJLRxbP2ROrAfyqAolyX7bdpnc4
qdUVZj6Tbs96gCTkhUOf0YWMBr4QDsiYO4mLtefWm4J+WFlD9yMoG0pAVW/57dJ0ngu2tVHKQT4Y
+3DnagXJLkQzHYCUpKh4MdQge1dKbVHRF2LHh+HFo7E3+tS81cmneCTkwQLmVj2lbhOsjaJCohbM
1sqN4mRTi4I70LKBUlM5ggRpjX2VaM9GFILGobe+rhEWINFJCVPI8aJANhmvaSkhV5vEc9o0ylpN
crqOqo4UW2hiI8gNABqKQnmL+NsF1YrHEuViVe5HDKqeDJRiSyDNsELrINYDiHtPy5adaUQqaALJ
HWYUQlptVM0bTA/M2KXgJwwFO30RKnu77H8i5WphgPUkYmZ2u261GdqtkxPxi70IjwZ7Jrtui200
ynqvjLLF5TsWO3Qa4c6qB2eDqLZB2Dx019xCsa6Jobg2olG7moKpewFN/G2oNDqkU5eskZmjAUDD
s0mMnm0CiqRtUmPJRW0od1SoOJ7/amrNIdnXbVQ9lmFS3uI5/llqHJbQWkKrGqJsBeoluXWNpNjx
O10POiM7E8qj62EsmxtRUY03bbe9i5s2PY5G/wpSw2Z6ozqCPzK95dwiSXBwwptYzrCmGkUae5xY
RMAgY9qlVVseQyS2qxH9A5IlHncGnOdgi9x+dkN0oyio5LqZpn41t3gn8IfZuyrhw0ywbzBbE0d2
FYRB6FUI/lc1s/LKqIYvjpYIr6gTUuboRmLslTnapES7VTFBsUVPmq2a1Nqp6pxoI+ZWZUMZxNvR
Sgik0FSUyUHvblCRtCt6B9xNbZANM/f9jhbhgN3Z+VYjlN2iq9fvahlPazeu9c0kGLtT10e3iRkP
2zKYtG2oLesUZ7mNHTfaulQcl9OthVa9tp6Hpil3iFjkKues4uWFjE6hQU6CTvTvdWGMrR/oY72f
J4ETNh6yjdNN4VZEAq1HFad74sWoOQAIRkEoDB9nDDZmvCRIqpD9MyaZFckt2VQEWmwKp2rex6CO
HghPKnyLgbrSUEHMQbwUiDkejp7S6Js5oqAxbtF9+mFN/F0LG8vHebca256IbT0TV+mQkTFhaxz6
qxBjaBMWxTE3VaLseu0ZjBzFhCRwcDPjtIlHNIAEh4Dnhs/uRQL/i4X77EqoYjrYkZ5vA2Wm1oCk
40o4HSmRmVFsYZJA2jGs8nrO1NHvkHp5tZVqdxGhjDtgikviWQFvMyUiLx37TVlQjJvzXh6gWFKv
7VBC2WFHMhtYz90QLmdDs3X9ajaVZx2dn58vhDdkg9NhJL/mELeKeIT9qfOHw3RjOJFKkFP7SmFc
peyywBttOEIyr1Dyo9YzNw7FLxiAqbbF8pN41WAW66GgIFLHzROb3cSXnJ/WckpII4Xguw8BddyP
ssGTZWD1VaqRmCp2bJpRSS93XOlxbOyo33FcB7/mfM1nMV1VuoKyhNJfaweqV4WjyvrQCz9UbQT+
TksZaq7fjIxawaC09npUcbwVMFLuFkcLviqHZVrY8sfYDvp3MYj+YXJbco36NNwRQZj5NcrCrwEn
hCvRUHaMwbj5bKdVBB0qgkZqcfdJeqcWxzQxCLfJ8a0qRssqbWGcH9Gc3VGjRMCK7oSCmiKxxqbp
RkFdtW3d3t5Pud0/4jTRmXvU/jjFqrFt9bDbBBOC+7SBeOiq2dJXALOMArryXV3U3kA63zaw+vhI
DIqCElIPV4lhNc9Ibo1jQ1Xzoa8LJ+f860xelaX9NWlbChQIgKWKUoonOizDCi8XRfGirEM6BwW5
MXoer4O8PIRuCXY8y+4mpf3aDEuBf5xrL41KzGtibK5Igap9Eqqb97Ryh9sAoNutKDm92kT3gSeI
n5I56I5DgCW4zApy1ig0lxTg4wTVcj3q5F2z0zH6sESjVYifBvaMDogWmlrcjD2tBRsiulmqN8Xk
vkhttrZ1MmrUoTJ2hWrT+iby0qM2zmjWme+2iUhIE+cc71FWVVetIlH1Ezx0BVjkDR87bMPWJA5F
DhFqn3jOQsiFbljdEtUYfuvTUrlBnNj73YTrUQ0gufHdBHfEO00bBBHiAVBA7y5+yWypGRBGCjzV
c3DcH7vYGm9gjrSbpmznr3hB59tOrcCkKSgcrvSx+loPReg7WlM9GnAwDa1/CyrNohXBWqObcfbi
JKrYa0E03lrst1Z6kA47wHoKIsxY++64OUYFt/9GPPR4Q2tN/e4iFntCUNgrOMHxmFokDOK3t6P7
mtLbVhnVRwOn1KrWY5spxNlobqvfMPCedMIER18b+/xR7auKHAgMlaRNzgiRKtJ5F7it6ScNZnPi
043yB/BQcrPyuHkUit5f49kkW01zu62oWDYCkm6ObYCU0MM1BsBvGEpcQTkmTG9RpKPLpunVk6R1
y3n0nZkUv74eY9mdunsai9EuYwmhBsx+YxAwfYeSOpqld1gxzcTyo5lS0QjajonaSE59bL6qY5wd
OYNaqwTLz22DO5DlmSCnqKXUGETGwtMcX02aw+vIzKMtlg/EQhXosytJMwLTUTX5YE7Lu2Sk1jC0
JptdaGmrIFTYSeUafuZQka/a0lnPFEN8s0PrzbYCUqDsfJhu4waLDxp6cdB0m0pIhpYxV6hstxRQ
Eb9HrBcaeYI/53zUvMgV2T1+meShsaLoFgEBnwI7kcHXWrf71kEkFwhDs++KBoCesznyXoAfVIym
qV3FSRCxosX9KyBDY08derzLcPpITKK6e2AWy7zUbqKvbpxWB33uu+PImurVyVz6SeQo16Xs76ZW
63aCjGvfof+15vTWUMBSOJ+ZZYFOvxL6sRqqdltBXPAqXYVvbKf2lrgAwqVCISffzUb5BbdsQpZT
TREXLVy1d4ULK9LpNFxb7O1KNIs+/BDnhyKHbmOVgKNnUi/XcB5ozMalsnXjkvvV6aNVOIECnUhe
TSTvk57OBzqGz5M7P6E+fU90liKUjU9VQvVz1UcOPOapzkpMqo1ZfnF696EsJ7XbMtCzLfBXzRun
rp08leIC4FPNeIfBC+eyC4VzFSCEZ+9BtauMrZwdQ4o5JSv1k8zmnMYXubEgiolSv44dUW0RNirX
/DhARPD/s63IgR4rthNt9bTUdu2MAGzFeWnAp4S/p8OQNsltx7vaWkE4fIsSPbmCal/fpC0NnAIX
AHl5UKN1moc31ETmap1ayInXDu1JnwzQnGaeq3xtbdfC/hNNO6SgcABoK28GraC3GJEdYQRdtHaU
KIKOqBUHyjrF3mQoDluDUMt934M+nGI79YgxUVYUZhiX9E5ONY7cHYlI/To38vSe41zIPGwMm8kF
Z2Nq7MGNQLjrBLTQJid/cFPmhNKHA1NIn81YfFWHrp0s510+6IHvjIIzQ2hADg+d1LNTHf93Glj+
MOozpt/+e5wM5jaE67DujYgynV6TXZe7zc9YcaFyJqEhqIULlU7+stPTC8iuvIoXo27Ud8rhKqJX
dgQPQ1M4674PJy8ts24DmG3kzJGrq0mNmusuyOhNyVEAGhiLjd3a5tGe0MUZVgeJhLWNLnj8zild
+ODAyaNYtnetm8PODal46L1deSpZ28jC5QucTQ7oqJ1xWbE4xABkdPKAu16+jpogUgYbDjWi8IEl
03gKpMy5Iyv9yhPX3tw675j2anQMqR5T4khS2pzUqlgV3jK81Hc6Tal1PmUW6mgtu5e9az6nhEA8
Ka1J9vswZRnVn0z47dDCLa2GdlV3FJvt1HoGkUjQZsG527VCEvjYrRxn7HZENUP9RcNDn5KjFNaq
zmZ/n1Sxij1wDF7AItXRJikVQlw7NS38KZ2+A0x3CDNPym7vttaQs8lNscuxf7mRIcaxSiyRyZrV
bIQzdjslmDsu3g87rGHhwXA1w7MKG7tmppnqKokQWZeuPd72dWX6uiWjoxXq6nclM9hnmYgTN2Yx
YRK2RkxYuuj35BUrj+Rmmx4pYc4RYwAaBEcrv7oLvDMhgwPrKvbEJlDB6Kj0t/sIIwkRiVCZMmva
YQ9CXA8JcNOhzVkrY9lt+TXTVio98HY1UL82RU0RXQ2MA4786iEjMucxzCPOCAj0aZXTuozH7jWY
yC1vrSL30kqt/Nzth2NUYYvDRZsnFNjSk01UBWxfwV7LppddskNszM63sfM8KjJL3mkiOq9RgGhb
DabhJ8pbUApVP27J50gfEhm4O02t49cpTan1N5yCqNGNHD3zDvlkhc1+jsZ7plaitAalNqBelhqc
pnRQb/uFlzOq2M1BYcQS32hKB1eFdbrqg8XhSU2BQdnw1no7Z3Mpna1pVvXG7QF9OFRM+rWmYCui
mjj7Q2TT2usNuTH17EYHyHo7KcCCukZ/z+0CSDT85ZsRTzii7DzZz0tErMuWAjmOYr6pfU5FtLJV
Kokm4L6FQBqNgNGrXP0RcVpYjRLerS6AURGLCNsbmsYweqBYrNWQE8tTKBOlvA7Hll+GQfIQMXDu
02xM3qnn9f3GrOb4jtZjAPl+yraI0xDOO27oZwzvyHMBJqxKokluMlp/VOtnrNIZ1XStzNwdT7s9
YZ8TOXnO4i5WddqYlXU7sFs6mRz3sIfiJ9iSDo+zRSAdYe+sroWq1/sS5+laa3ZCMY9hPJKgPJJD
uIpyvAOWjhWarNKceqpNbsiqdbT5lC2M6ryO8oPeB+W7YVNtn6SiH61SWN/IQUfDH2Y4/LJl08c2
ZUO/gLaeTd1W62330GlotnvpvBi6ObETA7fuVQ1TCeAYSolhBGIq+BEDkl4Btqp2agFoZgVUzTX9
ZmbT307UXeiHICnITEJ98L+M8qmqunYnNAK+OFDGwTbHoYvBUFNu0rhHm2VHzVrpWpNGV1s/Yjbj
YQS6BHnVdNnPQTOC56AV8ylJYuvJhVpENGeoUK6s6FBk9v2oY88Cs8Vc+Xe92Zmkjb0CqV2oAen1
6dZC9/ooNjOX1TpDGfXFVo5fhbxA//vIxbM//fUzLeCAHTOyVD36Qkf1Xk4UFuAUBJG6Lt2TVFL/
n92LTtoXsjykrSjebZ3MkA/KQGUBNc+Bmt/n6l5Z09v+p3/egraK1hbVjkUe1vIofxMemuZkQPIy
lfthBDV1QiryD98Ff1c4MIsM5G2Wg7vr4wViwlQFoaXmPfKY1SC9EYHf32/hTMuKbvLDFc61rIAE
StkpXIEZKWKhHoNvQAIv3ManiwikkQS9gAhc2KTumWA2YrOn21PXnGzuwcImg0oPCtnf7+QjwxMF
qGDQahqvm9aJY54n/kx1HsSqGKuTao7rjnrxoKJEeMqtS5FG5x+ILhYyL5J4LD2uIMnv40tJepVu
Mj2Ge5n7rkp96YLg89LfP/9EerhMhKBO9zVoSnbFdEb/4ZPSDXWRyuooZqHYnsenKUXV4YGokwfM
JS8kZK9S7S3X7F1sOhdu5eOLR4JNh9QyBbwpZjpE2WfCVVUJCHGckGPWoK9GWqybLv1Hr325BANL
LBpZgYFJ6Gfi34L8Hk12A7ZtdzW9454naL2/pMH9OLY+X+TsQ59zmAHYZFxyvSm4+vRyAIGYl6TY
l66yPM3fphOOA1mS5qN7I2zQIjcBsSKoYfoLrNuPw4t7cR003Yjw2ZLxyajnw1c3ZmkMUfxACEu/
CSdSxRI5hNt/MsYcuK4a+U24fAkOtYR7/ubbVGsrVcVQTschBG0r020aNwsFQ0cuI7L0wpj+aFVZ
rifURWFOtJRjaJZ19uxiSAwhFEXtLnfjPN+4Mg1voJ4V15Vwwi89ILfXIR0fYTdc1OmfIZf/c20b
XpqxaNsRup+N8qBEoWbAJbgr7F2q0FtROUuOL0F2l813edSyx/8yoq5Kw47jNoUadmCN8Zik8YVv
4SNQePkhlC1s4aIV102extlyoY0heQpllJ/K6Kum7+fx2W05UN+J9jmICwRQF2nYy8z9/8aOT1c8
Xz7opBMZKIr85Iom8FojuYLdv6pl9J6OLV25iuMYvZyDUrbHvOpPfx9k2jJWP1/+F0YaySyW7o9f
jNRJfYGNkJ+SujkEU/3czwheKEFDXYn9YQisVY9nbiUr64Bh4xF22IUtwMJp//QT2Fswz7ENcDE6
fPwJMZQWTItadqIud0OA0fWQLcw+MQOEnJ+tin6VG71MU3NdTuA7cKWsLMWmUpy8JIq1a5Klf6t5
U+54mmiO9Mr/i0EBDXMhuvPRY/b5+AP7IUQujarmBB39BBmDcqS7JF/SbCjQ81lYjBure0O6dGGi
OQN8/2dwcAolJ0qHRMya/PHKbYVF30iy/JSiZGwlu18YIRPejNz8UpnP+vDdaa+U6XBhUCzr4/mg
+P2yyzT72zQqOcBEJErmBItMXqHs6uF1Gr/L8GRGLtyh5yBYIhJvqWIjv760n3I/T0R0xH+76bPH
rQLMRu2Z5yclpVgwJ/IOPimdpRxRoZW/DhZa9S4sWpKg0BFRgnujevEjG6wHnJIei92mnu2rCj2j
WZl7Q6UKMmkV2qH6bYwaBU2remcqEo10X6yrkWs0eCTZMcBzDTiqwWBjC+Zs5ND/LHM0g2YR4n1G
hwx8TytQySkQmAuMF/S1bqLJWBvz/IwA7OiklOOdsULP3PqYdzcSg72uM2AI2PaAEu96UBEeyssv
WRA+WoV6F6QVG3j+NzR4lPalr1XFwam1NUjBr5oV+KRwtquJ2ChKrRbBpQPiE/wSGwP1vBeYOXgc
LfHrUmwbS/wYauMF2SOy77FbNxBmG1keY1q21HbRI4ThY02wsJe04qvWhkfb+ZFSxQLR82QZLVzh
fthWM5/7SE+SqEmNXsRwJUvjcVLGqyKp15BQDG+wu3XVhvcXht356r1Mvi7YSDKy2emwOfw47JgH
ZmruVnZSLeeOOkm8gpJQUeNX4M+JbSSRC+Zo/ax5qyfzUZuCL1FMvA51tzYQL0WvnFB7XZohP38M
dIGFRvYzayNVy7PpSS+pusRGWZ3S+t1kJeA9GVRnFe1LnWxcaoWKfOmGR50kEkAyFx7J52+B6j5+
LJO9hrX828dHotJpGkCXsSUnav440ygBqCIawI3GTA93Un82BLi9zm6HKMpuqltiUF6pHkaHWVNV
2Mu6dehHt7ttaol+Mw67gxE58AzHtH//+29d5qKPkwZkekKhl1RKnVThs12RtMdeS4aupbfBB1QR
F2sX61xcWC0+PxATUrq57MFU/GLG2VUiF1VUF03tqTKbdZv3Lzb6aCBoJ+hd66Rrr+jIb/5+Y+fb
PfYjXNKxNIxjDIIlUfP32VCRjZ1NGpcEUSH2yLCUowqp5evfr6J/3gjwqg2OwBaVA4NG28fLOCi9
6P0CZGjcfQxxrPzqzFjO3ISa5J1BFTvpr0P1O13xVVnfcCx5bRJzZc4FpPTbgAQkdHy+7rwU4K2H
4udEJSZTGqY+HBgZbj4MaaF+BSbJm9T0zk0uuEY/v348dpoAv8mj4iRxtlTFSVhhypJQbY3uGMj0
LgWzh/dJSS+ct/+wKMKG0zi2AMxXcVefPagxLrVG0I48kcolaHDX0TtVfbCWiv0+FVN+G7vGdI3l
Tx4RuyBgiifjwpD4PAr5Cdh6+SDJQScg4eO7smwi8gJQR6e4fpKjeU+mE1X6eoWAxSX5Ss0ujPrP
WySux/aDU4DJmfM88UEhals1Ux5uCMDmzRjnjJr8nK1Du4t2JlSIL3kKWEmfNLRUHeXPv4/NP96u
jj/TBd8ixOJ//vAFqD29xbqo+MhUPCEDi1FYFvdxl1PnlereCAu/d60Lk9/n746b/mXXXL4IzgUf
rwpFOkA5sjzkKPMCiEGKPf3zDdaHa/z6KH/b6cR2UCnz0FUnQ2zBeqw6aRBY8IRCAm0uZGl3XWjx
XvbFhQH0h6+FIzd5vNhSMVufb7srHWyQFjg8Uc19JDaMThRMXhp0f39xfzhYmZweqbviA8ehfH6I
hATflwBJm1OrmbdtUHxRoOlOmBjAqz6gIPRV233sOrnvDAg50IZaowGhh9bfzeFRptqFkbSsV2eL
xIffs4y03543eV+5pBPesKG9NalbTowclBwrpW02Y/r497v/vJ9Ybt4m5YmVGwXs2bCdqNKCUDYR
u8ZQqkuUM323J4Ni12Ho/ceXYvFj1l7eJtXXsxoKnMMklHS6WPySB8ukFJuSJLcJE/EzDKR94Sl+
/jJYkVxDcGhSgWOejx7dnZQc+Xx70qviBLTrQdejCzPOHw6GJvUHoaNU16lhnx/JEVwYKCTn9uTk
PxtB5Fzw5oqfE4EdfYWxYPKN4jQjpoQP/F/c3e9XPhsjOiK20HGWJb6tdrXW0VEb0NX9/YV9/gDR
47qC2RvjKvFcZzN4UaEwRMNh3tnDUGM71q1rjBv5cY6z+cLK+HkYsnFTTc6NbFusT28LtC5qLCuJ
T71pz+xREC9EOl5hCRQG0F86X/joz74xujwGHEqdnbQqwGmdD3sCCi24SIM8DZpTeEqRV+ANVdBf
mazWrhqCdy5b/R91JSgd0Tmnhuia1HbFQiv4+GEHmchQA/b2yQnafhNoLuedSKZHQET2BnSxfkhH
Jb00SM/WxeWqlGpInsLZ76r6pw+hpnKSTapyEggZ9mqjpZuuwxTVlxoujzbUbhU7BgxOUWdFniL+
8rBNc68Z0vR5tlMEyyKaE8/tx+wUV1jG8qwVd3MYs9ICWD+Ujnbh5ZwNBn6xxmiDBONQbGU/eTbu
KgiIfdiVCt/OC4FcPdac5i6VF9a1S1dZzjS/TbNAtQELT4VyGl3nQa2q8sGK0DKOYaRcESesb/7+
MZ3NR9QNuR2k96wxoE4M42z2S1VFXwRa9amXq3SC7HrhY73095f//tvtQAvEEkW2zan+3mEMiP7l
zz9bJyr4fnau8PMNubYz1DUXJjRtuf/fVr1Pz2d5Xb/9fhL+CH2QQX1y5zvnydVOHKppEeUUC3Rv
QMANIh1x+tdZuf93L2aZKn67cIf5pKx6oz5hw9Emv+ov3NmlF3M2VVdVPtKLNHkxTGwoCi9VRy/9
/bNZRc5yJgCKN1PMN4Zxr4b/bmCZZ2012+0BCKK7PLFNQqV7A3P27y/gbJn53zdv26zUlDWc87Mj
qK8J+4RSnxznoS63k7HV2re/X+LTdP/r4/u/S/w6Lv32jgGpDRmxMM0JX+Y6WeQUveMZzleFpOeC
1Je/X+3CDf3aNvx2NQdnEyBRPkXKxC5C7XaP8f7fXUJ8HLRI0F1dLl87jntC2IV21c8XLvHncfX/
z+xswtKSJoRFwSVwmiMGdpULT+nS31/++29PKdAI60gxFp7GdEfMRv/w757Q2YSlKXih0plXzjkw
7v2cLPLuX97B2ZQ1pnlmxZlTn5pHMTE7XXgBy//+aUZ0DAwkgg0mOv+PD6jisAlio21OU95u8bxE
SeIN5XMbyNPfH9Uf38RvFzqbAR0yCjthNc2J5BgFaO4cXtiD/PGDgD9BTYrSjftr7v/tVSM2konW
Js1JzWGsDvQm6tvcvv77XVy6yNl4Qvw0WeA/mhNRqRscDg/pQKSsLC4U/v84lbgGvDqNYoNlnm1O
EEUN5H/ozFZbBzKw5d3pcj+bd3+/mT+++wXQwtkC9cd5TdMcWsUpLIaWoREjcNR/zp1vPf/9Gn96
7YgZ2P264NlM9+y156LuoBIMzUmxr3FY4R34L76P3y9wtvIh7O7gsXEBYuj7+ntcNxcu8KenRBHV
UKn7gBD4H87ObDduJFu7T0SAQQanWw45KjVYgyXdELYkc56CM5/+X1nAf7raMKpwzl0X0HY6k2Qw
Yu/9rfX7+auyVMIvuLUP1Y9+jpplT8i7/TeT6J/uK4khmXqap1NW+u1nisshJnRM+cMeYe2/Lup2
EP+yFb3+EL8/6dIAwCaZJKKH9dta5Xqlm6BppFoHUttAhQHK9NayrmipBBx2uvnyWlL/31/+v3/o
b8tL2o4TMkFq9pbz4Rvez3/+2/94af72lX771VbQz3MFW+lhdUM7OYIfYJBtGO/+D58CNZJRE1qP
9CD+e4mE35+zM026hzVKszs3/ZCcWYx/eZP86TmhsU6ZzYWCzEnqvz+Es+RAeEJwAxSndmfa/3Lx
/3h//e2vN/77r99cOAJEVLn4CaIm44GX1ajv/vl3+uMNZjPcxV3MSf73k+eG/DA35MKJzbX8ZVN7
V8Q+3B7fghtdHCzz//ST/c/n/b5n7Ftll2vB55VsS6rtccVg8c/f6PcK91+7Rs7wjslB+rpG/vbM
OGijAXXEtAKcAwl8sv3MFfXgHcipkhT9KYbwnz/xj9fpbx/42/MCq5ohL8UHDgYWqjtYJFVz+OeP
+ONDAy1b95BDU/n87U6zLEVjvuYjNNJ2C06x7rOzHN85/vPH/PFu+NvH/HbH8dhbGzjo5iGuU4I0
+0TtO2O/mnkI78VP+OB//rw/vTIp7egAJrlODDH89x3eVXZj1WXaPvT1PVqwKo4K5waoSvlvYxJ/
elL/9kG/V6ode5qLxOWD3F8Qukz5L0WqP90Blk5ZAvopuLe/mvJ/28boVlURD2bFdM2daxNOBkr8
L3fAn7/Bfz7it59qyTFCJlbFgwpYzE73078tZn+6xf7zHehv/ve1kBAJ3MmmTZGQ1DOqwpcZOSqp
iELJf7nsf/y5BD2gKzITW8Rv34UqOQLKTkBP30gofXD2rQCx/fOt9cev85/P+H1KcuoLGE2ECR6I
8kn5HSBLJ6OYhMq/fIz71xL5+zua7ev//za/t5ccfbGx8ZjNgy6qhiiF595C9x7DpWMqtydqeJyp
tN0WoDLOOQYHJtdTUl/OQv8RbU/YQtljHoc/ATDTPSoQKID5+uvEf6mV2UGaWCtlKzWfDLuE2JXU
3MUYiA7N7LwBgWEgsN2+Ck1zHnIrscN87fDCjakDAjIzLRDcGG4Aj5fj/QwhPUqJJAK7BFBG+fQa
uMGgIxbh+InFSUiRGiWI/FyqMVgBeYbk8Ns9QYQPd1ApaXIBA7zL3hvyWjOZoShfugFoWw/5rifq
l22z/eU5Fd/TKICRkMDbVwUoS4t2JPyuPH3YcCbUW8X5d0DTArNEI1oETgQSghP0CZa1Mp1BAoGk
Tu0DiJIMdp2STK2vC2iWTA5+ZkAFMgrb8z3R1aFjQWqhWO1BhQJWVRhLfLCtvL1Hf/JhVomMyPc4
bw459b0JaW5fd+l4l2g6o/6G0wUyFkRo9WEOe7cyIhsA06lS7RSkmZ1Hmj1Y33pz6s96S667HumU
A8xqj0VNpNDIOnkQIm7enCHp99aMxcoxOPR5DbkYN8XZUBMbDbey1CJFPj1kUtwJYzW99zIBOm6N
4pdVIpFMR8rZqz5LuI42zlhrRT68uQluGqnoG2zX5IhqkYGDRi1QBox4l7tE+Itc584fsYHvkw7I
mefVw3Mz2DIsqjpuGUjJlptyTo0bI6l+4TdNiJE07nEaJySLK+hJteXgU2s4F0TTDIQGLAJz5i7v
2eSBEQOSEOnuVVCHvuvQSoLCxEvUJStc91TNajhY3krKI9VLLqgtIOd1P7k7rjbo1XxLNpukmwHt
bBoT59jpxDmTYS2jXK2fxnye48Sf6vWpc2KIcilTQ22KqjCO23hv5XGOy2ezDsu4fhIU0UjXu1wU
t+5CG4ZLGaYliMXWGOu9I0QeuX09HHt7aKO5je9EdjMVp6zztaklJjZWaEcxbu7JSiSHup/lgQFK
2H7QbsjRlCY5S2xggVmMv9SsvWPAommrnHgfO8q47WXF2FPfpiyPq/MKWGq1fSqsMAOymrjIorZ9
XyrH181ekKlPQLZkqXZfz/jk4cEPu8HKF782SCmNY7acZ2hXO7sFjjmkXXLpHfmleTqhFnewcHuR
w5xKEraycN4XkTOkx2BIwAEQPQkyA7QWYjmKrFpoGJjZRRXpdOxjEX/DvpMd+7ZpccF2zZ23ErP3
Nqi4ZJoBsdZV9kMzQG9ICY6pIMwcVSW+tZ5zyG02pK2fkZvjIGt92BBzieGS8Cs69yfMVHvXEREM
3MIgpYb7+qFuWnUGRUHZX08uM/ibYx27DJwRE2eIIb139WkJ08atX5LKdnyT/9yZcrTCBWLlDh+3
Q0C02ZjP0sjk5jExSW02dm1zxTe1dRt2OEL8zAPXkBnXLPNCABBwJxDLismcQqzJjc1/wnvYMI6L
oYnSTbUfiUZMHwggWFXpaIwXjN0aDJbzlVIQ8JN+6Peks9MIqGwZmANYfkzdCyEfe/YZY064Z5Im
TAfdJl03XIE8FftIa5vCOenGR4zr5m64xvLHdmsw4LJ/nmqQMHazdX7fbYw2Fl3s8/+I78UG1gun
4ls+ZmZQcA4Kxz6TQdYrOrgmYD04NngKcZLxHKWE+b04jlTTeVhHVjPcoA3uUJ50zJnV8mcVL3rQ
kZAMss55R7gqsKAXn3Pdf7VE+BiuzD8nS/tutuPVd2t+1HEV73qHH0B2LSlnt/uwLKYuHCNuAzGO
oJrNPA+3kcnVigH9R/rCBclucFP1oD0phN2+1tklYslUhF2lb7hXwPglpMJJfiELXN3a3NsQZnA+
sH+YEAoydAoArcZug4NBW/tn/o88iSX6RR4g1YBg0Ut8sj0JQasrX6a++9DWDWIQZojUqx/HUavO
c6F3+Byb5JzQHerIzsObGzOefOfKYiF8qn3IxPXCqiayTLQYEYOXmKfZ0wgv0rgPATbbpzpxviTW
Lb5j0dz0jgeNcO41n3agzjAgXmxNZy4qUSiSM7vN98aMlnzKqRDqPC87aCr2t3wU854TZ38BiDjc
tq3MT6piDb629rB71kVYLClpmcb6xWLUhpOdOCx7WsX/wtVLIiHftZO37sE/LbuU2hi3+DwyBkIm
lIgo8W1pXqM2+XYypnEOt743HrNCE++2GePrIPSY7zONTOise/mLjHte8QYb6Q+thXvkw/6b2DAo
flN9Th7y5UrlNiZiuR7Dvl7j/vDyevARp4EJQtJ8S3y2AHtWOliASExDBpbFDf2qV6e33qxxfFkJ
o/jKLLNv8G0LmFfsCK2J/YNtr54Phkudy1FL7i2McwBKcnCJvckY21IQdJvjpfSpvlXkDjMhzUOM
m2zDJmypU91KZlBdC9SAlSR3BheNmUsv3TlFvdDbS6zdUJIzrK+AL7xKpU/DGVsN07WB44xAklLs
9eVQb6fFkcvOUGZ+7Anh3k6FZOQ6kQCpY/lVdUz99qSPT/owDNEsSvc1hkYHcpOjWnlFkjkVlBoX
KEsIwd947eErkvAjYUC+brOeNsw6oDRkTlYuEQjgF8gayaDXFyGBq81a+auFk+qnOa2pXrcVuGUt
u9sa0DyVNRUHJkS3u7YZeVh6s09upD0D0mps7bxe55/g0yUhL774sb96BBOrl/tBr5aoBGJB9HBs
X+qOyZMRfQySU1PsNOIPexwh4EEabVCw2SfvDl4Ft/HaeR+uchrfVZoIYTd692C03UjqM9nCZbiK
KtlIwWxPibO3L0atDT9sYsYEMYu1AsO6Ib5f9I013yhGKCdy1h9E18VP8ZiAIxq7ZV/UIg4Tr14j
O2G42Ks3FufY9SB2atW434Y1edJBHX2TKW/CdWAzVbjLFLbJ9Jeoq32S1xh2QZgqGjTWILBtDEYv
Zr6z88ndZwjiw7ybCPR7zKjlo/to1z1Aupi9ZDq7M/K8rfsyYe/vV7AED9zZ3AvC/tIlU8Bdzdb2
agJmzeXewl1XND+BNFs7hnl1n2iQ3GX5VoXtuqk7fZg0SBIe3xXxe1Od80wMT523/sAz07MJGj9h
AyaXdTHVZVKGHha6+Fys60VbmJGxW4OY7Oy6wQAAB9zPmh6WhcocM7mCbXzek+yuh9uUmVRfQ8rq
u4hHd62ymPIjC7+Tq1geseW1gZbyMAJBf547UYRMpv1yjZxeDoPrJ2J4d5ApQoM4U7X7aPX0iWwz
EfqFWQWHLRgi0B7NPMgaX1/mcV8mXnZY8rVgotUWu04lSyTNrTyvWVxGjuQ+tfsEdpXLfvi8WoKz
RF4Opywru29WV+UH0lpVqJn1hjuhH37ww697YyqIsM7rSt/S+WtqoOv5CZby3AGFA2lQxE8AJbb9
TCx5X1M8g67qwqhmJyLo2qYKVk4tnqcK5CiBmSL0kJpfNOUmO2tjB2W29nAPS4+Dgd7NyXufcwjZ
FRh2HlB4Joo969S9OaW6WRbrndhdSzbdTevVPg0tWPcbyIW6drF01bwTqL/ejjT6/Ko3TWAW1hR1
9jDRcO0t3u5do8S5r3LXvuthp13IH9JXtqXjV3A8jtZARtyAehQAQmITstlQCGppR56L3qfYUOVa
Qnsr+4H8reqao9syfF50ggONW6XMjY7wK9xibqBppOyy49LNsC4NZnFkamKNpipP70U75czJx8p5
TDMPureSj9PsDsy+M8PKYu/e25lzBeNTXOhUV/UB5gBneBOWwdwAU4vuqWUHeDQnLdt14GeOeUn+
QGNrHVojoGaGjtn1Lzoqo7Tf0LkWVCkkRGImLip472x+dLvwCLS35jFvne+e7fCwuCoBraiI07Oe
+XUav5XxUAfy6vsuVyMnaXRdCYmP44pHBA7UFwHSsqaXrl/5i6H21U8VILs89EBSsr13Nf6pomQz
A9aIBdPK1wucKAt+S25tF1e099jp3q4a18NsE71Gt0SoWis9tZ+ZV310Fl2FKeCRSJiy2mFy4eUA
fpv4Mzcmqfn0hX0AMzTQij/tNFk+HD2ecL/k1h5bZQ1Sa0hvIbaSBk02S1SB50wx64JoXoeKYLpR
uyZQtMU5GBsGYS0GCcieYzoa2ejcFTGu3a2+YlgnW7FCstsJVb9C6XJj744RHgCLVv+WOM6XVjJ7
ZXAUOS1zrX33DFfbq1Vrfngr/uiMgVSui9kG6QDqRqvSAX9IrDHBbJITZ10ILK3TDsAxGANibtfX
sVGEHbuAG3uGRaIjVvNdSoN+yxnf8POGzR6AU+QU86yhAoD7eK/3i+vT9jIiEXd6gOAUeV4BExXR
MBM/prMFlHiMMNfNLy8BN9Q2uAMEHmW/ZgsXwp78XBZgU2BgoEx7mxnqq4RbqpvLruKAAZF7mpJQ
t7gn7TbUtmp5HAzKG1ed6EFZDEUCfU1uVG8B26gsF05oNt4VlTXuidWO72gT3LO95NotZElIzjO2
qgrpx2vKcnMGSVLguyzASHNvGfdsdYGdNCmkTK8ZHw01f00zbpB0QNHGpOt2Y6SPY7mLXag1HIi4
Lrj43tjSTqwzbIG2bYPfaJrjrRpaJ0oJI4ZGYli+GBDbzkqQA8/StOBrut6rbGywFGrd6p/Wlnys
mTE/J0bdHAdLQw2iV2uTHRlVLNtbqxMteEosgL/Swlqg+i1mGC95GWGuy4K2jYmRCFwxUYWo9rYf
jE8lMv3JU5z12OVxLEsBzhXxxAKwtUB0isV+r21nOJhlQ93Ewdg65QquRGMyNIwKC7DXUL14+vod
afD1rLlCBu1b9nlaqe2dUcaYo6nbzjXbVpJp8NOKpgkUypIddmUA2mrooaJsDxQ0prOeEJ6J3WS5
gwHcw0bEG5JVenrIZJwc3K5W31LDdR75KqZvO9yZmUuEqp/fQRdq4SIBM+jsonwm2oADDdMY0QyX
38eszSLM6OZ7LsbhxrxCpvwODxPty7IPB5bR8yQJIKHkhjGmx98NcKqs0FoNLxFU1QDZNKxLZRx6
j3sN4sjPTRVTBCMLfoNrsnZi4t7lnhNHs2p/LpNSzxSbYF4la7JjXBFVmeTCrusqv9VO+rzl8xJS
AQLmZqIRbRLi1JQhTV/a49dsOGXQIlM9pKOSrD1cMx3q7LFZrf6bNdXaGfyQc4avnt4i2dx2VeEW
0QYVnRJuy9cQ19O/9gaOubkrnIWt6lArynySEkYS82RaH7xYvjwLQ8XIeFhA75iSGaimQ2KjMrWv
uakkyxxenVe9hO2Od1kNGdCpedfVoIL499kpDh2jixLd+8EYeLfTxppnUrP6H+3cPTGNnrLp6ued
IZvqlm3h9H2pIeyZKk59Do+wB7mldohb8L0UNqeCrbWLtw3sxK5Gixoaq1VFHGcQl+grEIt2KPPD
0DTeKXGMX127EjVsty1oOwvgpXR/ta3ewWMvi9OqrdaFIFUdymEmHZYkpvrWVePCOb4cQKwqCQyb
zPHOnZIRKVeMr7Tq8Q7n1U9GglIeVvWZLhCmgJoI82SjFt+Nm/i4gjx80jwoQuPYLvweB8xXEVtN
0PSWuKvowUeg9anMycnEYec9FnAgb5wNWjjVA3UyxmUG/+uO905ZuBBpQNkwyz75ppZqLyW+h4fJ
FOmD6s364hWu84rpgCqVw8Q+P257h7jY2UGHsg7S6dcQTLcZAfw3I9tAxqgb+RBqyWgA0Gv66m0Y
7PgMtVQdUrTuh1j06T1Q1z6sxQZHl8sSjPlsnM2JS5PYCeu43llRM0Pgq+J82ze5Z5wNgCfwPkXr
myZqCM8Tzf4vn5BK+t1Wbz+0dHQowbaLfRxmxvwI4jJUxn5tJ3qYLH2rzQdGkgHwuSmXo5wZHMik
fZwXeXDb7KmzwbOkTT9GpRw4kelpfmTIvbv10CScDIq15w1AMm8VJeQvxqbaN9sdXuO2TM8CbOC+
wBUdLFn+maAU5p9PCVhunVlTpBqt3YKfEFqUvYREYChXdRwIpFPodwgpeL4t+CZr4ulR1ZjDgYfT
3CE8kpFWG+1JU0v9aGB+fl0296dTL9wvOusNoM9hh08XnbhWu0dpdQ1rSVc/MSTRhxhCARjV3hCI
QsveJsMZbrK8LwMr06Cnj0sXaNu2hHlbekD/tfZ5ywbcK1QnkErYQxw/cjEEx76y9YK6h8figIyP
lE0OUvS29bZu1nRiPmeEbboY12lUfX7mBSevJV7jSDxDv0tbChOGE0+HdXKuuNcCfFQlmP2W8J6q
lhOARfX9k0x66gFH7KqPNIG3VI9l9YvqK+E4V0nPX8fFvph9O+3qSmZh05lNkEL8Z3RGwleV1vQt
h2AU6lOMssgrnB30A5AvGIDdO3DM6YkZZLQDyaACN14X/D3DZF1Gm9LcZsBAbXrxmqvrsP/SfRld
MR+QfgFYsphRPBoFas2IngXEr7mtd6Yw04uhmhm8rwNH3cPFoDpDfrdX+cpMsc6mrX23irRHTdZR
AQBdNRxlR/xVm5fIiOPx06zwN1LaXTmK5EM7nFwPKl19JcAO+qBeDQZRwklVnJ2sMjDq1ysDdO4f
jUbyjhhq65fL6n/jVPMbOdb2hNgLTweFJ+qZb1nFjN2S4PqigDAEi2K4qOw0ILaaYCFmD/yWO2Dy
jAoOH4OM+eMkGkXTAMw9CFhnF+f4eOdWGEHD0N4RW1N16m3mznn2rJRI6Gg3wBZH79x6on2ztlbF
qBl6Y7fK7Hn0Uk4p5vyWtldPgFx0M+BVIB9dagYQ18cyCzEWbfDxq0oCi6/M2Nfz+BtOazYS7gbi
jeJ01z9n5MvHXT6o4ZlJhDHQ+8wDpNajR+lSUz8BPXaPC+zo77HS+5Dnl8Fsu4+PycquwvDSl5jG
f1C7CWYkYbn72NC0A4ec+Ai7XIRWnszPboMqbGO2OtCSvtzn40w5z5uaKyfbCju3/Vnp9c+iqURg
kqiuo8VRWneeOE+qqIzHe6yiSTC6UPKROuWcnFIj6qC9Uestfo6C9XFqq5Kag6S9ok2d+RNid/WL
dWrcrv4bLKTvFNGa+KauR3jtEO9nErXTkGV7xWT87abZKzkmme1JymWBC3EL77qi3FUJ/CC2Zn9u
BdTwGubOSZPNR1wm1xLli/pe5We724nH6xcgBx7y4rDts4SdiBwEvJ5cquOmg5vNmQ3r0MVHTbxi
Kzc7sbcFMO2B9hLkORD/iY2qeV5qqLJG7u0dAv5bMmn+mhfPQtCck0qJXV661jccdj9X49oJgTjW
SBLReIqQIFGgLxFQNF51kfMqDhtqmaDXsy/I7nVQOWdnuq+YuLIg4lLxNCqb7XtVxq+Ml3kXo6Lp
Ezirlv5q5Tw+5bbbvwtIlKG3DqbwPbmJ2yJXnhnF3dDcsVsab1wje3fN/iVpdUwSJXTgQUzUwhwN
P8TSKC5wnQWebFlrGo/0lgRUeTe2+nyWDchG6sSz32Qa/HON6nSdUaEY6wbNtxjULr+eUKGw0TMx
gf+aE8aMJDVm/FrIxUpBmZ+qEbrxRr5yLCM6kHZBvG1sJzJb44ALr1Wf4c/JGcrt1BoTOpUx24Hr
I9DdV8icVsYR8JOjPqHLvp8lwNx+oefSZalzxg3zxnpv7B3aIoGJuOQOt0MexqROA1R6cIf7kkEQ
nazK9QAsgWyZPOWaMq4VIt5NfllN/VflcI4yC7eJmp69XCxsfHVz8rU4Sxph7dvqiFbIa8eyFNCE
sfhXGmAxXZ2dClz5naFJDotZu+ifQuv7czvocCExdPlVRWLm+tbhvs3MTyk3l66HLsxv4Lxr9slb
2wVrPb+bLFVhiaYgAI32w0UK7CvD7tZIriWFw2SLqzsjccWFTk5zsVhP6BNZPxvOxuc8sVf41Bak
ecsjrY6/GFmOoGNbxQVH9fJNT5LuADnIO1GE/jmk40w1GLenm9ddzLVkfjQsh2l47Dydym1cKBiH
QHCzEoCA5SQpeqxkvKsr9QN3hhHJziNWmPPiZldX+gUs7Anat6NW2jLjd1lBDppdp7poo6rac2UU
1UWnt+QQuh8W4OBTjjGLy6HlG163RK9uzaU07lqq+gEPGTtHfRyeZ9GzR8+1Jcq89iqbMV54nOhb
G/MUjZaVnzbHK062ft18Ky4BfVYO00bS7boElbjyhmGnJkcdaOHg1+vqlCGNpTxqjWew/NU6TnKo
v3FuvYq6fCEl7Z4cjNTRlsXGAe+fdfAWg91cPCzujubl+m0yCUoPzmwe7SvifO776qZZFNTg3t1C
AkYrcGNIjouUWrSRxY36frJBHnju2Un4E+hK35v+asYoBJ0B3UgiBnqRSGkOzX8FL9qk3PSQCpWq
UI9tBXZYL5KLQsxAt8YxkEzbkPz7+J4VReLNi8XJRp1+mAaZHa7kcI46G4393OO4gK8oKha492AC
2mBeKWlJRDG8WBlAAGKg6Eg61WGy0CdlNgiDhaLubkgokU85dgmgNpw8i7ZiAz0s9DqSIkDb2p8X
5rDOupUZP+YKuZKaYrGfFURDWM7NwZVT+SDYqe2TfHwo0OLuc7tDkCNLcRnyaxhbmlMImnk7E4uW
J9u22qPUAEA0bozeUGXqPc2yNkoQewWSPWmweZXB+4UXAbYchOKxPj2aE+0ZZ0aZgRSFGbZ46COr
3q5DTIK4trAa+sPbgMl6xS3nFdt28LzEjqZJpvu5nGk8b9+3blIHVEZN5Exy/EaifKV5BCcs78by
YALyvmkN1Z5X0QKRNafuobVysMTdOrLd2+jRdkl+16v5UbIFPWiLSYVs0CSy0WvPWuo/LE/1l1VC
nKidwT72q7E+ttNI6YkdRuCwq6khIsLequ5UaruR5s2fWWHPr8lc26m/2itLUMGi0M7JZzWt9q5w
s5hz9FzQ6tb5A9MVglrP8oGjRfJjsMx6j+4SL9tQ0OpNujwocme6rQ2sFKmxoUCr445sW+KdMN95
J33FyZQUeUuOt3pcx7ZAn8J7eeuLdU+ZVYXs9rt7VbTzpRZVcXBcd7zuEzWSADQOjZ7elLMW5bWH
yk55bWDwz2vq27n1XLajt6fjo04tFvYrblfnHDzBprAHqMGxd+ydJg60bF5u2yVpUAVcXQWm1yAz
835ppfhQnE7oWn9YDGMcbVcrv8+mLB4wqc+BrpIxMnkL39WUi6NiouFrWEl9yr3COgGbzPZ5VTzn
0ik5kgr93FvGwg8wYHKrC+k7NHDoPpH1s2eihjSz1qNhxcn3Ilk/66F7gzSSBoK1nPm+nvLZ1LIX
kJJDoIbX6So5YdrF0e+SmCiy5xT9rrE2w8eYZYQZq9ClLntgZ+tK29xenkFkM73vpSVo+FTcznZc
we8X2gu2uyMB1du1EdmO7sAtrl13t03W+2QMaWitvGpdwS0O7jK98biqe05s4taDYvoA/qEI5EKR
jnyOt4vH0v2kniOAGTsN7aPCY07EVce1R6Zmrta7Ynd3ANHAkIkXw6UfF9Ov0SLuUs8SPArmu5vT
72st1QGxvp7SOv11k3N249XxeOJ4A6mAFnnmQ9mYGU+jTpCRpQ+ErLld2tx8wCBZXEQLPHhL4aZs
adpFImsxyFJ6vyMYV+y8mnMieavUt2y8q+UkK+Iltguwa/4+UzfdcZOlIcUvdG2itw5b7NGUtzX5
K9advx4E/jxnjiD2crg3jvbJucWh69K+ecsI7mMex0vBsn3INb5OYlILanv5wnhBemW1bIcNaHlg
b9WDO2/Dd5t/WujldMiEbsRnDSdsWAzpG9M9AOQl09hT5oQiSeenuHGcuy7lCbUKykw5yd9jOzjb
rrc3hqamlyamt5jPGOSEGjN/In0aUgeLA1dNVeSlYjgaYzncj3o87Psiq5+8KTVDDFxGQBgGCSvM
0DqIu9l+twy9P0zuar4mcOeetdZNApZaDKu0T1wwOSWFPYaHgp7DVeSmVAzXbuz83J7cq16t+KZo
5nybpgnuCmUpXC1XlrYoLqbd9T+62qpvqFBJOv9O/LRSKfPtboaZm9QUZrOYXietsQsOOv2j6F3O
PBBlfm5D3L2Wwt0OS5o7OzPlcKroRDaaDBoghQYAPnbsX0Mzf0+15Cm2K7Q+17GdpaQyqNzYZUDN
nl8U2Qqa2U6963oaihyQ6FxACr2z8ln91IduehE6Z5+c8y4+gXWMOKowW7DQJih6O7vjuJhgFhmd
YCzm5JACtAs9ZxRR4jGTULnupzc3/ZMYzS+SDzmx/cHZL4aZB0J0MRlDXpe0hcRDzs7MH2y6GZhn
8H4Z7HjI5AJ2p3dxEGZLa19j3NeM5ylAUApRulL56E9IIl4ZjjJ22eQ8u71tfDNlaxw4ejGzYxcd
C3zLm8W14ps47zbOBVWOZSp+zCAWn2kfVs+DxbBFvbrljbBPzEqphCNt/h2jkBO0/DiMlnH8kS5z
ZnQr9G9m8U6CmMLOQzzcsRUIFA+rTvE5K4xLwQzA/JJXO8GQET3FS1d/TCK/jbcVAvp9Vt5AxtSN
MwUbv6FgUCSf+Ct4VcIULeHxX1v8LkLZZ6Ycd5atDtJ+womFz1CEhfXYirNlUZW8S9KTmx1AyGe0
fXTg2p57sDp2eDdId/BGsUuuOf9Iv8peJa44U+PnPWzlwa4+PeeBc5ef6Rwd+htL7cXGWUg/DxRB
6zHK1EFoF42aFnox56HRn83iaavv0mzfO9T5rOPa9DTWvqr5UFKO6rXAYOK7bm5W6ksZ6c37a/95
pNNYTgMdEipzvNrU8GvEv5KKr14LkQWo8WapPkfQUEZ8S61fVApzHgoujxmWVO2S5imRr1p3I9r8
aNG8tuWD03k7e9Rumvg6c9NELb88WPgQRfFZH3dL/7lSwLAKRhw5WOnzy0qNqk+ieWLagJORydaL
Gnc5H0R+kuvZTfNDJ8vQkge9fKjbp5onR3HSvrgD1X7gwNNQhq15Q8cvcAc3bKbP61Wz018bsaY6
B/i24eyJLPeuUd911sukLU6FsZ/FGY/YsSrBJHOKZmEY9Y88xUbLhKroOVR6wTQ/xglIkpEC6/LJ
AuRX4uSMVOVke1Iz7x2MHQU8eL1+aeyjTSkCwa6fxTOSiVPK/BF3DO+RkH91ke46ca9h15ZvSXNf
iuOQfl51FEBDgtniB7xoBh66i1ddW2FvFFlm58FDptgzfOl8SPG0Li+gTXx6Hb28xO6+padF7F9j
NGfY50zTVFY0iM+SrmrFWxXNQbZpyA8vTXybSZR7THAVF5f3uI3yTvZ6t2s476LsYCKsajRFE3eS
zylumiN13h9GYRS3rstztXGyKi4z9ngXfSdL+6AWBqTkvWtpQWXici8RejPkhUvBvomN7pxOSG/L
Q+nU/oy7MW2zwyQwgUGcZHCX5tI14bZcTAR1khXPe546Fl6PJltJSTX25fSMniAEWxl07Abxn2e0
luf/R9J5LTeqbGH4iahqUgO3QihLlrM8N5QjOTWZpz+f9rmdmpqRLehe64+kxSBw3c1RQjzR8wTt
VpwlZVxTagV2e0u1d5z2CrbXNc8ZMZpeNvtt92BPr8J7asJtiixzqf9AKreaehPLk+G9Iutf8r+R
0hoIrIo+HNL4dmJI0aht721Ihk1fxfyRNK8JPbCD2IXRtJej8DOSQZuKIDGPdg7ge4YFuIT9jAjH
EgN94+h9yudWf2vNdSW0HbPtvjLuFTzUDSW/FuUpOTRLxWcCaFjVQ7kq5Nck+frS08K31Sf7OgLT
mUMfYwDLtXZFY7Q2xrcJ05Pn/dDnye17deQPkkA/QjR7T6jTKbNdjG1PPGrKcTtDy+/v2kiL3sz4
7M06EwkHIs8AC9Nay8sgabW3AVEa7aQrN3zM7OsUZ7vM/GegeJ9LIshROET1v2rAMji8jOrhfhNO
gIios9a5hiygXnlYz9OcibTQkau80F0t2BIpvinns0XzrElkxBS+2xT/pHF4CAlWd8JVl/wQbR11
ZqClx4bCQdcmOme46hQ1DwpaHOqIkZVzv1mP1XJUdO/NtKfG9joy38rqQwh+IxMLD/KAStI3sYH0
5At7kVELwHEhoNwi0Sxy/3XGXZw6XbK5Wxda+NUO9RqUmWq7s5z3WvHej9+22M3FVmdoyrxD6X1W
9pV8ND8hTjwzK47og2JHLO1tSbfcSL9fphOK9si1mmRbEMZ81PzJ+V44c8fmW2Uvjn2KEb3Y9UfU
f6AsCzDjMfjAoumXJUXfvhu1szvtCNzrXN6Ha0+bX3HTqo8G1Ka22G+dT619jnhTumRTFFsjfWuH
b6estzPCW5QHTAjPFmnXDarDUuupQU85ssuVKj6t6Oq0tQ8/C1NDyOFzW79TElTQAAvgQIo8+ryF
thIaGcPhq7av96JVT9vZ8imf/qBBqvYH1e2OvgJ252IljJ9iplXW287NKW24PDnFO+LwHcSLZrpd
ipfeRS27PEj7yu22YZ72iXwM/xrgkj8L8bYE29O2ZfSWDo9ivhUIRfTuqDFjRY7XUQdoZYg1Ek4k
SQh7ipgpoCOvO+R0vW359juf3rMqKE0ZHxszv46kxvDFxxvmF1+Oj8OIjrAHJCwuugcEmZI09ZaM
VAbb387026JBSWlvtydS4Jfo3jIX8DD4c/qrwUC4VMF1KK7H2FqjK51tbQu6SLXROwqzQIbLhbay
bSFYq6irhNcO9IzoPpRPuew/Zt3ctNG+cG8QBqzS+aaw3+PwV146j6L2Ytd+uvume5A1f3BkV14N
xbaDm8M5uR/jvaQ7pa7EKl5Od13PML+anKpZwZlxPyCsn4J7KqQ8NIyvTkHuBwWV1ZNLaU+d8SV/
cIh5FJSSiFxm+VrS8s7ZQsed7y0fkf3c9qfU+6VbJR8O0XSi6XQlu/P9TYOb5iXa02DUGpekfgoN
CHnbCSht5F/7rfJgZsoDJxnbLw80DBaFq0f5KiIEP/lMs3ON9oA0yEUGPXkB9sUwHmZ9r1pWWbGz
JmczcG2Y7kHXICTajZVeJCTJuDwiVUWtfpnV0zx+OjpPzEee/NNiGzEcMns6xmrt3DdrJACBQhUk
ho/ROS7VVWo/FRRhHZN/QTfvJ7iPVk67Kt8XzYswEWF+CucoradwfKX0rIr2i71R8bEggH7Zei4k
c3HxQGar8SFPrxb626T7lycdD8HRdl8pa5m4xZIIF8urbbxE6bUfTiI6zHfJVHdL5YGkzH5xmVeC
hOApntBVJp884zIZjzWw+mDzPt4W/cHrAxY5tCPf3Eew3gRWUzQZ/k6SSq7y5NKhbucUrIicoM2t
x55vdY9xpgeJQQ9aaiGT2MgG/wwqqZDLWdwrDM8F9X1Rte+dp1SMp8H4F/XhNjc8sGp6DtWFhcaX
jmLtKVcDFMYktoQt0e1aB4zpDMyA1yUzgRS0tbOVxBeajVYOF7BbPpFkhhb11Zzvp116mCjKyNvv
BC11UVLiUO4L/TcenFVjvKccAIZIiVBMfdDnggF+gleMxt9+jtdaMhPNNT+kbUE4KhCuzjXHjw96
llWHPLrBjG5774rTgqkg2iz3Lk2GjskJnBottXw2ZL5Jxvapj+gMWSwOmmitwo/JRs0/vob1OQ9t
X2ug70GrFvtvaIv1Ej+P9WcYk92KyDPlSKhAMJW2TgQsgH1l9Tt1Nf3JFpdWVKxCDeU0v/eRtnLP
QK4oOfR647XJeaCrnDqL6NsyYa3S32Yo4SPQ8qOo4VJUa6c/DOT9wHNz7NL0Ad5c8k+WyFtC2sId
8KNUPQ/Dzaq3snugFwMlBod2uFHljwnbrrwE/vOvcgPZk+oRhq/IZNjFm33s9JtB/2mwhIcelab3
BOO+UPsaBFTg2lkZd4WvdtPSaV/RdoTu5I7qR38qpON+pyN302hBmyfusvhlNhYKA1UA9ndquyYN
Jk7wMVx30nwzsuZzEXKVi9a3zJ+m+Itt52jTjhORRlrkt1ElLOcI36AAYZyXgcLRa61x6cZvifca
G3rQ049WLF8T6pDwpZz/vIbSQvw3+kdPa3TPR4131rIvcb7MbIi5/BfR/6zW6SJ2gzOcevkyNhsJ
ncsMTCn4SocYZtsR6ofy2775tM3HpmJIMyFqjk21yfWH3tkOcm87+P8pyLHdAA2F3zEfyjLZ9jT4
jsj7DPHYqWNvHRXkuIx/CtP2J6DjTtsb0KQ1IG6qvzr4+zV9i/hzJdijSI30U8SPrJl3fYCf3Lcx
QJv+bTIpy+m7lZk/Tu4PDYVfC706VmH5hXWpzBeEq6ukmsB8fjnfrfCitKPu7It022c0DPPZIM/t
5cmz/3o64UH/c7Up4vfRCYma5yTCmHTQeHxgCqg6OkE+m/ZvGdWoRV/gSRIEbyjNyK5N8z8xnUXz
YqNXLU+EkcBf8CSLi6yRfO3UvTDJPdYte499Goo/U8p1RLGRAqtKXmQPp0SvTN1cQ/majbY/zJeu
CSH9GcnedVRfM1mfDgA7Cx8PQBuenYTXrnwuhjeteXbV0zhvBwJjShcpPmFu6mDn/IX6qtoPg+3F
8o5tIvYVUEk2M/1gQCzyN7q8H6aEjJwjVsFVuzzlzrGQt5R+mGXufEdSFk3zXzweBJVnC3lDC7Y8
E2C1YJ2OmelE+jegQq37XUS9OTW7ScWKy81dlj8e9To5FFiibylhNZH9NOkF5dO6SamCjepdn7wN
1YzBQcFcfyfjp4dZOUZ7oJm30vhq1LCNzXltij1FMSi7eI4Xt3/sNUrKiemXFbKNPA46RdqINmwW
qsNkgxPDorI4G78sRH2zyAid7k/4vA5ADeEKi98bVUP+wimNtjo7hB64vuZeMBL6S1ae8mqGLMf9
CNRDCVQyB8bQHlrSzPl9OIqFJ8NSZamrSYBrr2t/odUERUgwbmP5WST+XIUwyZgCzRIfXoSdCBy2
9Hp/4IBFXnFwunnXkask7j1rtAoik+/adpsZAqH08q2HxgOMhV8ihbUGb2u2XZDo9wahYd2U1q6Z
edmdedy7VXTrp+oGm7PzliFwpThVFa3N9eKDhK3knF/BMgNzmA7g+x82w6H0hgMlOY/0ra7Hcd4k
ddysDKci61oGbij2naudiiw6xqa2KaH+VzAZv0qTm76YnqJZwOJDVI2Gv9jtvuWtSTyiiQrzA/0L
cwQNV9zEaoUzxCfA+Dk2zbWuxLk0m39T5srAqAjc9XLvoHPZovn2RW+uGs0MFk/zfHvMMPz9zcVj
1z5La2A8XsqV4d03ufwGLXQdk2yjT7gGnPmwkPyCJu6ae/BDprctlQ5FSWWW3p7LAlqvhKHv1W4K
w6uRDOSoEkLfL+2lpxiy1IZ1BpsXCvrXAJYpWT+6nMx3PvOKrvA8Ec5bRva7UXergQuzywy8f6hz
jOhoRjntSOmrTlL4ZCyv7dIGHn9HII/s58j3pjSwODga2l+XeUGmQz9X5CGuWLaarZ/aqtiZLe8p
mkritnzlOki1so9Gc3dZNZ6VPvmVPb621GnCZlL4PnvjG+r+nVTTEz1R7+PQH6wsXJsL/QU6teJk
nrLy3HdakMQNmU4IrGFR5wotr/Ug+p8+tLeeoVFo4hxjYQc2xHLBriiJb0DVTp4Yd6/k7SUM6hjn
TO4ZrrhO6ldTDIH8r7uNFgOrXaMx8+NY7Zq2o6uu2/Zioq+MGkuYPRqx945RrSWGQDO7vz98dm5k
hM2/HvWXo+4cWn1ZE159kRXT2mCMzwMAUufUm0gDjxOgPpM9rXMAeGCpXzF7TwkpxL49xPxQMv9V
Fd+3WwS1zRWFvLYxkJ6ZjI/0vtvABuEcUEKEsgbhx9il+2zM157K90KU+D3TbTOVH7DJ+TpcYhTC
tbZRChrmrjw0yvkELwEoMk6UI4Qb6GIr6EkijNNIgN1RkxhyG0h2UkMmx8wdKSKLtuEwzWuL0KkW
ICKf6mMVcZa7y6uF9HXoGIYbzVM0XEJ9Dfd2dA8kUAh1RFy0z2ZqmDD3hV7MMqLu+/Ue2VDPSkdr
tzSf6dBcU1P3QEVcvkqxIhQqem94eOeZVHm9fyxNh+YCq6g3mp4+m91bNrDhtXjldYlXkF8nR0ZT
P9td9pHOMrCQrSCO3E1FRJchI1VfM89hEUUGWSI9K9YThFKo5ycFE1Z3HMmMPTweKfdH09cPM9rJ
Nual0EvfReuAjBUzN1rwhVM+TCg45E2oGwYMlhtbxYcy7FZpWK/LCk4bmwNVlAgja19VXESkvSO5
Bpevg1i5OwNwlQaLIB0mSu6clZGZW8ct1oZdXpgvD/h+2bIYiDvNj8jCdg087UpiG8J7SbePn5Rg
YRadxHADiAzSyrdzvFldc/DSYVXd97WY4vRCb3cW467qiz+7xXNXmMtNH6Hahvk8sBUuQLK1g+zZ
paEJvbHb0dpScmJKbERln4HqGfj9jBjVmeeitm1AVqpjyzJItaava+OGk2FvIq6bW7U2UOh5Y/5W
9+mhn1Lho5p9WOKQHkereKpsxIqoJ9gKMbGlVnlrMaaxq8GxmChjU12c0cSeG5cPmiOe4i6BmmUk
s3n74i0OrWBMYX0XvkVAUaxK6zCcfOLEN2borHrpoiKgkTWXuMmoCh+RhTvA8Vltgpe0+Ds7Wkbx
yo9w5qi8+HI05OxLGNREbufLWPhSs8E00mIt8SrXSnDtYhGN3TVyLT+a7rt645tleRIuvmOdk6Vq
S5RKxsqL5Y+JycSfM8uPLYh/4aKf5ioVNIHmEhN/2/5WTOA1n1dbYO1lfZykCsJFBCbQXq2bZx3Y
v8G8sYqGlq5XZRxLa3kxU3OHxntbG+0zFSePMMLnml/OMMltrwWTV4GHpuMups0+6uQW49QaS1kA
KfcoOkZVOEgXkyDBpI+kRn7UI0pRF9ZPFwubBn4MGcMae2u3ZShnhot77ckzWd3Gct8xsdOESwut
PfWHXN0r7DE/G87Wm74sbq+h5keTA79Rh0WkGgrmfFwP/KlO7ELSMQpb0YL43fqeCd5Gcf/Js8cB
i5vYQoPcOd0tt+2NmacPI+BcN8UQwiVer+iYqGaLvR96p/PllD1YVrXXe5xx1bA1ZPqEGxwsFGYW
0n4vpLHXLe+vkQk14Rk2nLh8rqhbudPrpgCAk/0niWinvqYWJ7SuFaE0+On5kG1BUzFKQ5PzyHZu
swYG37UOAY7ax4iM0A/JQ8z7aYIR4t8rDTgl7z2rw9PSY1QbOxSVcfTildO5y3s8hIj/7borVz0O
BsRZ1RZ0GUYjwTBI3XWSwi5wN1hYFFFf37kUjWAB1PnTWNE+PX8YaUYvyICWx3ZIxMfKbfhJ3jNB
d+JQxi0sQFiTz2Aj6lZwq0HcTTQJIloLWU5pBt7dZZuz055pt98S/X90+rnfwa79uJO5sZP0NAEw
4kAJ6ki+i2jY9KGyLuNYgRy6ZFtUHisNNcDQyaF0dH+gI8Rp3HV0XxmLmTUed6pgm5CqvQjb9pXt
rlCa7c06+atM99dzl7Oi96SmENOysDVY5WFUBGEQIDoZ8cGO8t1dCMPYu55dlGd3DAhISYLD6IYC
MpmWlWlHNBaDv1calzZQWAc+Gd3vQw3nTcKqaqkZ3VHH/pHFTHM0cqaSEI2iiQI0DZvJ8PCA0DcL
a78ZcmjXFod5Oalqb8UkNRKx0Ew2c7cFukKGwmICiXfD1slLNJY92vO0tIhDJIDmSZsx7FOJ7F6q
WtKxkmaczaZ4RP73UueFogDbvbNEg/Gou1Xtbug37rZFEmPuHHL3O23dL6GEx6+rgYLQSRZ/W0xY
LMM+ceKa4bv0jOxIYFS+HbFxrUc8ZIGUCIVMul52oVMWzaqpss+UYuSHSqIAQ0JEB892iN1urwwd
usCaNRYe+9YPVnOcVPy9ZG2/xWmY4CIvJUWZKqPWNA4fXF3H7RktMc+1GRso78DxDOIrhPtW18q4
4fB3r4Y1FxkcGEQgvkOTRZ+mZb0EbciGMD0Mhn2oPSIyLIWzmo56nJcU4+7wuhTnhoSQbbtY+N3q
hr5xmXVBkzmomlpkehOd3FwN5oJ2qHRWGNXac2H8UuuIyjalG9t0HeOTtmEEWwPi+KgmYqBOo/DQ
Juz1RdZPOFM9A+YJS/UTorR4nyoTuZIR0nJAPVj6gmMfvZdLGy65kx7Qse6ZJLsY2HUeU3I5XEJN
ovE61onzLQub7JK5Lx7V5IavfIb6pNtWaN3nWxup0/wM6b+JIqp2ndkh86H1FC5vEx6bjJnim2rS
ZUOTX7EWOXkeGJM++0kbI2RRLaDOQPoATsp1mtuo4JmoWk7POX50lq76y5aOFTepSpZQy5AeImyH
5BG/w8X3UOWq3o29eFYu3caW1AFabP1c2Hm4tdwBepwskndibrhvOxe/sU3mytVLagfvXedtFjXq
N6hn76UvQ8gPu8rQQuLnPKpWDZvIqK2j8GT/2rUGFLBXLHt2SJw9cpof00xb/so2z28CgeS2WaZh
V8KW0nAgE96PNITRIfqPyXw0tR/ZIt73tP7FjAxoFo9WRj3DmdsnLBc4DP578EtiKjjcsrTBxNwI
/uN6/M4EZsl7BvTOnM3nxG2MrT2iIGGAqTPtgFpFgE63INZ2VHBU6aDCAIL5G2ZaBJ/RUtobNHPJ
CV2MsTYMOIoadypDWdlNe6ppkX3IvocDrGx6fplOuBKrV1EJZtRB46TOcLmIVZ5aamulmOCRMbYW
khC721Z3nqcePefLSxTV2tjAhhXiVvyJGaUm/NTJOq/tCTQjYqxOYtfXaV0GseUAKonzfua/4IAy
oMArUfQXoydgeUVmDmS0jLDZgS5s2yH5pZQrQeA8gg2VmYdvoYEAi4ntgu+oKZLNKz6NbrYuvTjU
JufFzL3bEgAxxwhsXfDQNO3nB01dIOnwBPXJ+JDo6p4tRQ9Z6jBeOF69q6vs2wyXlyKbsLSch0Re
3Zh0fAyapHR404zUD2nNLlIVh7lRP6cMU+OqizlMi7sn2g7t8jGbTJdrqazR11Nfu6cz+R41oduv
2tSDadJkvLFDsNYs9LCJtHK+dk5R79tqcBHqgjOsJ0P7GDz22J4h+JbNeoXt0hj24ytpAvGw4aOr
fdIuDQcA6CtjYV+ti9Sp6afOox/Ti/4xpCxnfSqrWw46ZM2vUU40IKN5TNZGSL4BdvPIx4DKEVeE
4Z8STf4kejf87WapR7DiYbJ3Qvch5CZ8HkdLHS0NXWGhUe5M8r3HiXI/NfJFDyY78duQfDbmWsvF
j5qrdtiTJQm1H1ngIYw+qe2LePR0eqgYOoJW5eQaYH2tdybeIp+SGwDWOZqhSNJGKPy4AK3pZCB2
BL3yyyWKN3yt0V5LGlghMWAqLzMcfoum28eReAdkT6wLp1zdCnXb4CBZj8THnRsLIbHBkIbYGYZ2
oJBKk5NYZZ3G5Cyb5aYt8N3WqJk8E/a/eeJp6YwkGIhXQhbL5kKJVQiWr+mrUoFz1Wb7b7ynlRAb
1/oDFcy7ztNgII202YxxgRtSxI34HPWC8RvZVZfoI812OeMdJgoGdZx+lK4J8qziUGLMRfHDiy+y
DfpYXqG+wFcE143oOuE2olkbVTSl8T0/9qoqmJQjzflcHBbtXPQRk62drSIdtMF0QzwhfZeXfp3M
JBcJPBahhxsXrV3jt7GKEC/IxwjrCGVsNZqJXnXhCoArreglDUO1Hpb6XI/dr6ByZ3iSjGbIEML0
qkYz37cKn57Ct2QBo8cXL2knivQ0L3yNNGP8K7jQiQMzja/SdX7As7ygHgv2LMb+zPdC6D8vGg6D
82W7EpFB0ZBvLTRDQ2JLxxD3evFeNrbxiNOhvxEQhAv3LpQfXeNf11WpGST5qHNad6SSRSSe7aEN
uj20S8bvM1WX5q5+TA3QKoclJ3C6rNjkEXcxXi1sy1brXZvcQMnY6sc8m9q7I6lGY5k0oDdSw21T
5zd3yYnscetPVtgecVKU1bz+zCeDoovahx4goslN4+xMcAGTiMjROtjW/FAv8i/sk/uUa0/fiHx/
6hkV1NQ4D57UpnMYhzh7KQVpfEc0QxeQdmdxodWy5QHBeQVeBcI/TbLaGos+uvtY4XAOp7A+kN9C
M9TsFVdslfap6F3SXUZvjCFCMTm/FYhhAxIAABFoQtfORowA0h0TcQ8agifGN+GngvyCUyVl6j0m
kQdpbWkTb50E7ddgSiQ5LdHkfTQduk2CK+TGtpOHCIi76XU/Mm5hx04B4hJW1HmOk2f8Zrn9pOzx
qbF6kMJ6uJqjdipV1ryFoZ2ifWhAB/rB5O5Le3iQdvgpjFZAHluvYxdDhDnFG+2L8dmKo/7VnjyS
T8QEamtiWaes/nGuqydMVi+5i5PKwkbJXc5pulqa5r0jUvlSpMyAltRIOUoI2smsavwQhlsI3Mp4
KrcLvsHiQdT5WxPdLWOzA61VjpruIH9PkfhHTeE3/QJP4HJnuAAVq2Lo/vKy+BVWWoJNoRSSNmx0
Q0IVr0wa9YNfmxrZDIIHNdzqSdgH0nUsdP0mQ/fYWZQBMpv6TaOVW5n0/4yhoN2tzdzz3EX3skkP
HYOVEuumYnDEmW3JJ8aLTLXWNHa9WaHiTwav0tdTWpg6dKulUyqYtn+a6RRBnjHj5Ava63xxvhOA
uU1ZJR91XWIjmVmE6lxbVimpLX4/O+gu8XjCYhCCEZRzXHzXhSg+CVC767kzQMrAUjBnTuSgxpdW
zcltzBCRZu/UT7qR6iz5HGoL6WvpC+gGCyj3GMqEVkYQAPHQ7O52nGwTxhrwaupO+r5Ky5H3P9QR
HKo5JGInQiv+xh4i96quSZzodOSDUzWVgS6HeJthTyfrcbGWqx6N/XfOy50Fmqu9j7P8KjJIX1Ll
yg2FWWRJOYP9O5h5X/mlMT6MQzu82bqHAFq2SKXumcRFRgkN62L7ApP7IjBOrvNQc1ZlanSbJofR
Z/yO8TqINzOmrHWHhsQKZsv9HVyuCZYeh1QMFmlEoA5rnL1gC87duXhoZ6C4xvFa/pLNFkXEMwRL
mJ7jrH1cFFY/pjmD0SxrrMciLqEnilnAlzI9rbKS/NcaXwZsFN9JPCBFStrOAU5pXmc5uo8aBa2b
IR6KYyh7I2C0aYA9aYdzbWoEV44Ve5sm9NRvdk9tQ4HCyDg42rUnaOpHpfxFbeEh1jgX1mhV3aB1
gQ6m3gEmDt3yS1qLtdYK0bGYiP7Em1b5ucUDR3LWuJOIlM6DJ5t94ibuPlcKrNxK8bWOHV5PlO0Q
H1P5oEZOmGIAcAO6NO8gMrYjRVYJ8J6G2PN+fhABNdwIupF+5vT2pSqN5iMTbXtolJc9tlMang1z
SN+FY3t4e7XeH7Nk3njEWYsg7K0YE4qaD5Ytvhd0ahqxcCtR0Y1WpJ62H/Cf76zI6AMbjMxPHbPe
AZQgWTAEZ7nLBwpj0ziMZSI/e0HG72wnI+6Ajs4sLX3N/i/uQiSIfwEPH3WgfTAlGkibp4cbfdB/
l767yRkXvkjF/M8FwDmaE3ZuuPjqQH9d9rwIVHUin6YTWm7Z+ZhSoJ3b4mWxE9JgJEilpSEk02T6
VVuKEYmpa9V6nfXndDavI3O0H5vD/IR9y/An6KoVzjJ9BZ0P0locEm++BwpptT9lidxYunD71SKM
Lmh7Dt14YjbrQuxDbVTrG3fy9LUQEKx9O9cEJoBk2ShbCrsLePEJ/whr56hogfkbDRzP7dSzHXWJ
tmwSBvCfjHSm60zQOCkxDfM/QT6nftKvubB+SS9rVyru4KkYcj3GhkySwTaU4WZyiMuc6kZ7rp3M
XmdywigTmiW186Mh3U/Z1/Ebo4Z3Gw0u8FQkttphkhzfVWGl2wozDZY/3MUAQk31vjiYxUqEEuuW
wNJNP+jyL5FPVpXtQmmPj01OlOSmiCAJay/iojBmdWhMLSUqQGi4Lxm3yVjLb9bYEB1R4ZsAZpyT
dwqMZzYQXJE+GtV6Bduk1vdY1aOY9fnoGEsVMHCzbwOaHEqt/CB6L1uPRvuSt9q7YB8I0nbWT0RX
qVf0z+0FQtrEhxgBYelZePQw8GETbKJv8Bub+QV7iluH6ruZk2Fj9Fm46kEZPqpqESBYIyDLouwT
z1e9SRvzN2+UjXugL3ZxYS3G0TaiqvuZHE0mOFTdlsS4SPez2kiOCvHWIXFQPBWDHNEzpWTcdDhK
nXyefJXOgE2cOPF8nkZLf2pDe7T2mJlCv3GNPN0YoZFOPm4UBB2po4Z8kyY9ATI5yjNiUG3dPDYW
dseZgKTdEoX6swVvivK+zTcUQdNmi+/gRIsF1GYqKwIINJ0mQ49IVELhg3yptfXiOKMDxCQyYJa5
NleOK8lryoSN4HZ237sEPD4zzChbl+byZi4mNBJpUiagaRih/JwRJNVhne06Xf/MYu6nuZ7hH9pm
XqA/01rdlizpI3JeKwQExRRTGF/3hDmBzVxdXQ1A74Z1iVOAqVAk5noaEMlMPYwcMV9LQDW52nJo
3v8H79Xp8u5Lj/Nka6OiXBuoztbQBoXf9ZYXFEuW/yxeqE5ZnYYEyoX5KP3WhA1UjtQfFqt28Xcr
e1N3qRvk7G+Hoo47+D9oqVaWDAixbl+oEvYeG2H3a0929NlpQHYjcr05iY3TtOTLK5m81W6pRv2q
m5r0PTftrti1y01tLMQZtfq0gwcAhpJW+JUPDB3AlYwMiym22GGRcLSc70makMNVdglInMi3uVvp
fjOCr2MjR7HlujptxrZA0Sl/LKabU1oW9jehAqS52QD6BeGPCx8Zvm+ZGm0bt07sS6aGtZqgU+Wk
F+elnpEvmNmAnjDmQoOJSjjuoUfKWU/ws0cIXRwZvZopnBw3hma+CaUVe9ur22Nn358o7oUtqB3l
Oq0oNslU6lfehTsHBbBZxICixKHRNDgUHkFC/T8n4qtul3K8o7p5oIskfp+cWRwK0auXoucJQXdR
ILCUGcuPBlOaW0JDvxnXBKMShuwSeUL6LLRYVqp/epw0P+NMYhCIfL/DWpIdm6ioL+UwfQspowvD
RMFzhabZU02DTWopd56sx+tSl/KIC5gEPYjItexsYmfMqMQ/iEVucDndawXrUeE2Z/uBofMSoK+k
i/Q14TbYcxrSgRH1LSOKZJKUSSledUs5r2ZiHjZRy8umA9zfWXUmyyy6P8AcZ/MMmNHhslluWdRb
r23MvDbGWDPKoZOkP7reJretYieAsFZ43m4yj+8lLSohp0MKgAvaT9c0gtWv05RxQTGtQAmRCpNU
5rS1SFH8ixGSrfJqDHeiwEdqF6jwBjI/4AJYbPRknJm8Mwzpk5ds4MfMbT8S2kpAUvVwP71WDq7L
VcmtG1DVA2c3VCRX9erfTMwVEabhJZQ428O5TNeK3Cn0K/EfZxDhuPp0mwfkxUqF5i4e81eGpc53
hfacm8xtq2K0mvdIiuniNZE4LWXyY9GhyYd0o+hSuZnYTNPI8+3F45Wt0dpQqtvemjoHqLZMZHK1
DuEVJ7/F4kITJ13/VnOPrA0KLvdES2n7KLRafMsxXJCwiNNznOJAih9SkniJjPv1xrVlT674YocF
TjI19CpMzwvkEwW+sWRuayxdbt2KTXg09eEtSsvw4ra9OlVJOQRsRuj6xiJ5ht/ANa7QByeEGcer
BVvUalHJl1ck1XGoVH5EnMFHJ1EJACBCKF31nX7Ksxqcxe1sJo+IUEOUndb/SDuv3saRNQ3/lcXe
E2AVi+lW2bYcZHXb7b4hOjLnzF+/D+cAe2y1IGFmGoPBAD1gicUKX3hDckSQzNi1UyYO9INAeNcZ
YLQOqgK4nfk7+CIiCJkatLK6oTS+mr2ePbDmUF8Igl/IaVBODY380fYMABJhLqffYdgYq9qggFop
ii19A7XGLDRJKTkjQEdo2nNSYz1Ax952JebaflnRbbVz6usyK5d8XXzU2xp1Gl/Ku0kHZ2OgSrAA
wQkgrMkhXQBSWgzIaZH9Ns9JS3wpRXocWvWUtH6x1lHm3qL6qX+zZ0h5PjML2T0EjcqsgOia+r3V
ad9F0lebsFZDifhrUa2jSHS3KJH0eARG36Bbe8s01cHySgxyMOfQN7hIjXfBhHKOL2kRFnr8FiY1
kGCFYq7dBt8QvEk3PhgLpM/iYZ9nOelF44Jq0kgAVoEqiOZ14BSuJdNtONX22h+TqtmATaNDPbnD
0rA0UkcJiMupBvqZQ3PnQpEd986YoezlKTeYT/74KaDq/x0HhM8UrMShS6a4ujNgy+lPcdKgcU4P
FXQ/vbd6J5um+iXqJjiEluM8eQFQ4gqn5Efc4me1Kq/yuI7iqIM9POY5uHVAu9CPoNUEM7K8jUpi
S/Ka4tbLhuBROFACMwrK6JqgzCWL5Jce0Gellg2nj+42jXKUIxEhUC8lrve7ABGTLdRYOP6WryNB
4lKxKdBGtfyJVIoAfatJ+EC1oHYLetZaKcP/lgCrvJksUe2RPvRXqG8LOBxluOw5lZfx4Fp3XYbf
sz1kr35SGxvfhegbj3kPVyhw1o0YjU9VPkGM6wmxhNYkGzn2MxKTz5qq/C3yHWDBjsZ67thShqh/
ktTSWp0krBrUmTcaoiVH2TUue1ufaQkg8dkfaBj1dQeLg7DHVFSPEw/107QxGtQ9zBoTD4rq4N1c
HW6y72FOo0UW2InUhluh4k8GfPluXU/h+AWeR710a2jPYeZ2C8+atc3FSPxXOeAsDIpWqz6JIYE0
fXTrGgOSyFl77O0s3hnIxy/tXqM7jKLUTtqds+8VHIGFykuac2Ves4YiXw40vSvdGu/SkISg74bo
k1ekPzmO0TzPrLlPlEfP7egNRzNtc86oCDanY4MYtwL5ZUSVba+GMSbaB//jEsJ3VM3Dz1kZod0/
ge/w7CHYBDq1fWV5OriPyci34BMI9x33l2+n3xrEmpkiEW4n3BTuiqGMV7jzEvUVFbqzQV/B/upC
AAPUH/XPPtoUC3sE76sjrw3zZvJXxmAJZxHRclj55RRSYtaMZjkLTIqlbjBlzWTLIzxP8WykEWAQ
g+dE4VcKCC6pddqtkt4jPhhgA1Ew8nYTFAMAwKDqhoJCnubR/og6+rw6hnQT/TjcMarga6JZNBEo
mu2kNlS3LiZ8KzAY4KozFB9vsaxsuGS1ZuDTEOD2nYz3g4ake9DV5oZJCjaj6f7SrABgeOm7d4lR
dXcGOwid8WLaI4KgUdB1k4ogwENB3PfgrVLY7sa7pCtR3Q9zfyvIxjbj2EEeHPxZDQT5CXrMUYmC
t1+vlVHn28iJzGNvWMlxDH2EFuwimvUrjIVZQ7z0exo/LfGKLUnyg0q+dbVtPo5Izm5aQ0BA9hS3
mKE2ZACe/IWEaLeiiG4hyWf54ugPQf0inBiUJgQfSuk1CQA0cZrDGrAIvWmr20pp0SflEDHLxrAo
m7TtusqAnGlo8fzytCg+5I2Prie3+TcnhMAad+SLaIqjVNoDGYhVLdcTAABq8UD/ss4ytrQGCJMr
JCZR/RloCEbDAWVpcatZZvPNK036UnQsq6dOoBMCbaZeiqT4SZXB+NW1gsOdrtzakhGJtIOQw6TF
QDrgEtDNUtbCK8mYRRuk36wkNtZtPzRfspYUA3ESIu7e+QHRF2R34BkbAgpQL45ZUbKvh/YQlHZ4
l7cUTwXwtcHoZoqL0QecQSJ+c+jyk8UDYGjGUnsqAyd9TByrPEiqWhRW58KwUDB+rAlk5jBaIOXj
EJ8G9PWhhbDLN45BQkgnrsXkordXgS6nB9cksIA9SNGH7gowJ1zD+oiADQWsVlLyi4ZfQM2znaM1
Nuyw8quh6dmnrsRwQAew9S2RfT+BxVb1LufAWKmJe0xTQ7wfYSiDjhXeso4Qr/dKzLSThHqmAeLj
ngQaVdkeQg6KVRyFufhFHETEZibznVxVGFFU8JMcgapA7cjh2XNA4iK/FjwJ+OZo9iPldtMakbNt
7T7dTZ1Vbr1yahDisMdvFa4RG9jynBRoBXINQGqlXdC84DiBqpZKLdoBM8uEMGEn6Dd9GhqA5Hqv
T/dDiWNsmGJOjxYsIsE693AvpPYgHdVtSMHkrq+a4HtWCO3G8GgIT/nwvTOFxXJOw98ZWnygH4d6
I6K+2PQiVjCIQwNpK9/YiAnoLu1ickeMAjYKww4wqiDUglzUapuMVBujUG4HpLoXowFPu/NNuj+R
16wno7ZBm+KokTed9aUqeip18zE7wu676QzNu3UGiuCLcKi+xppyvqqxoqWYW0V+gyRwtbKkyadA
Q8D339IWHCIYumxNH8Lb2RHsGw8TlXWm5xE6Eba2iwM/Wod+q3Gs+tnaGAEpl9L53SgNbahZFYxi
Dyo+QYyeiUBVp5lKSobobvCfFBpoedbas6/n6i4bQ+dZlmmwRpo9prcFVla1prjxYhp5vSWdg9F0
GO841hshhtzjE6DdWcgNEq0gN7U0kFpeQRn+RZtuBlPhlbwMdRsZpjrH1SOOW3QhYze6SUyw3Aly
apaLNDOVALTXky92piHPmHOHZh0cnMCdxJ0WF8Wr2SI+Y0E9W7csp0eDWOg2QgxgWVmAU5Io8u9t
+lL7nlXP9dT0QCDgBmQxVl5djpxgYH6nQWQ8QT//AfSP8tw0+Nuut5pVSaa7dUkDb3GnEHeOHOsN
N2+xTSaOvajKXJifaY9ylAo3YVy7b/TkMO0bI32B2SWwUgtDC+wi62VYUTZhAS4RMrPWeC/5KDmg
dk4PJvpuyBplJCgB98SKrEdDh3+m0S8c8hwEpoaoJWLZ6kBIZ39CIQCeBOpBqNChigi3JZjp6WOw
Daw+JW7H9jmytB9c76FCaYwjqY8mtYk829+DeQUVOFEq5RwGZitytZF6+kr5y1+X1BWXYyc1Ik8t
vKOQF6xHzSZwSgv99xS4nyuYL5+tRGNLOVVrw2SQ9jMs42rjJiGxFaQ3KPWGvfSAMiFoAboPO3Zn
VU1+tg/Swdz5EpSJj6JChcaHTSP2gTak8yp89KTJTjrgO6yOKZ+KVRBNCHwF8AYz3X9GkWQ3jTZU
FaukYZcNKbHYmFAKg8kotSzZxikca4ICGAO1pqOfhUhwYOv9Mtcz/YZ6L+oUSVjc6Tbn0NKdzXiM
frQfNR1wUENlCE0weDxxbm9rIykPaZEgBJTU+h417mkZCsoErhXmO5dGxg7QLQoHgkBmk0okA4Yw
e6kz+uUctcGNgbSiDdx/JHouELtcDE5jr3qsa9ZGVoavKhsxCKF0CHqTSv6to5nGK0gnc1PP8QRK
F8W2kdSgqYipuwlC+S6qOneTDiBqw7BDd6MHRjyoNH+JQzt71kyYt6TOI9AtauBxUnxyx0FuOCVQ
haP/smti3T6Eel1uQrSZX4B3IuiROPSjQCjQ8swFBFbaNEPSIjWPKPMGo2FKpnhl1ytn7g1Zk2tM
6LvGAJkzUQL1qF1Kz07DtdBjc0Sc1gf3Rh8VyFoH1WctHdDJolf4gHw0U9wU6QFdd8Q5FMqS9VTU
K4qMBfrgOlX4uEr2XlJMn3JCr70ZhE8jqhWrKGt/caj0i8HFURC+/7j1MDxBWIT41gT0s7AIETHQ
oNiM7Bq1CYw0mqS7KdAM3Hsp1ZuqpDbJZAI/HgwBprjRtwhufwkcroVF1gYoHwMF85Ku0Fe2Gf9G
CzRnuSJUAF20BKcElBd5DnEY/P4bFJOvNToXN/0UjC8NJfMVfdluAwKNIkXWuMQCgXVPXy3f1l5H
igJfGmkFbHRqTYIWjfMCnjRabC61iyXiMu4ijmktpoWVL43aKpEf5gqqhtT5ESMGuS+dkA5iRySr
61Nwn0vqxUvaCelz4cTp1ulctfJGykSuE+MrUOKkgfRa8gjqr1/2nG3EykB/utwZkO2kpllnIeDw
3LP3gywASMT7qTzUOtonaPvrb2bRmt9DOStq2bCELNLJZYQU6r3wentptfG4ySbP2ji6W71GfU1d
wSZNtsZYp0oTDHuw5+IHJwDU0yix8aaJ8eUgK7hHz5HLVPo1pB160UnmpnugpCkxVU7ggcfLD45h
Yi0ESeBr6O42QCP9jl5fvJaDUf/wgjb4qeUIU0axF25EGXYLv5z1L+MObDQYODSuDcpaXdG+hHpF
s4hwDUQulFO7o3K1cD2MiqKiDT7TGPYIyJP4ucdq5OAiUw/mfmxQruq9TW6W1m9LAb3hX9FLj47C
zgQicVO21C2XsdZbYOKTBGBsiIT+voyzktJJmd5wWk2fpVFot5Ie/jYpW44YghXREjQBjiFLjGwY
eJ7+Db2a11r3Dy3q7kiVU2dK3M9F/zm3qe8JijmP5WA7dz7Ic4AaE2mq6iTcMqCCMevoPrLsmUHe
ZACOp1y/kWmLpwLl2q0h4/CTnGlhui2CPSWz+Fdq0ImGqd+h4j2X10Q7rN1mSO5IMPKnaUjVRsMJ
bYNACz4FVvwSakaZL+tdlGPzgmacS6XWocCOScrK9NFU3qXO2gDxqG6C9B7+KsIkrUd7pGgkPI9I
WncOgj+zRErzEnazzIaD1mnVpyBLAHvSCADPNxjhtJR2la85SMJ1g2sEQ2B6wSrQV6PWFpusMirw
9rk3/fDyRPHxZ1xHFpa3fu1HYF01lNr1uVUUOepgTpNBZ3bIV65q3K1j8KWsCkUCHdUjumf5CxVm
/RteR+bOivJnveRQpOL7H/gcZG10mhdicLE+ioc3p3eKe7hOwY9WBN29mCjN0ZQBpVdaLtEEWqdI
PLXpE2Xh8bXLOQpowWKUntify3KoFpU9vAl6QT+9xNPpLLkkOzivqbu00b+M5N4LI53CLbp9zizb
BpEOzVQWVcNqYZ/dmUGPp0EZE/bASGnZHQpVw9l2hWpUcecDrF+EFiGWi/5qi2BxBnu2l7NTTIMG
sEtJc9nYT10clJ9zhSbPIvAD/84dYnULoK9YWeNIA1Q3xvsySh3u7sZ5EBnlMgz+kq3fusi2drYL
LIgOPF1BTDhGt9qXFJ+f6GuEiMRm38H1+GtFev5kBaXYDR0ichF9RLBFMr2lygoDN5X5tjOQmPPa
yn8cSusHMvXZrcg76L1G76C2702LkXztAecpjmaQ5RwXpOliyL1nywI06dsFxZUMdceYhuYxKysa
SCQ7T4MN0SAUFB2MHiWiJiqch6qruUJdNYdoEECiQY8pHvLpRh0mUxyPeIXM+RMekuEudIBXkbPJ
WQE627VsR0RvOav6xg1XQQglxWyK+tkcUcLkQEEKxseOCTyjBidHUIBtx5Db1Cm++3PwnJVl98tB
pfFHarX+JnExQZkSJFkCzeu21DCzo96NPjYxqqHHhQJtFAHTsQ19pGqN/qAHzOSusWFdewKOm5Ao
DCgciENZNXe1DWnAdNX4gj+WpMjoqVsgORDELfHmICoRRTbpsCEbEw23JkDCO3BpU+n5AzJeIews
0BzY3vUr/L1a8BcFFbUERLEGn1p4MM2cpMBqIfMGxJ+Q8mncRMc3UajbAmz+xjI696ZMp2KrCYA0
7aRVO3YfAXVNvb2J7HDly9S5S0DHrojsOJKa9ksBsnBXA515Lp0Jr9YWM8XQgRxmJYR2nsKdheqT
tkH+k91r1wTvo+589oT+bCdmv4ryUe0n2/wiOxOp+YQ7tsnoWAC/dJ5bOHb7uOHmyxtWSmmC1k60
FsSdwjSgA4ewHV0FQ7YElEXTle1CDZUITDOQtKUJdY8VVrDqYwNCDmLcJDiws+uxHjn56/xOuLAH
jLYkQfMkXfUuy3ZIbOkgwdtol5lm+Y3olZgHaCryMHHSciIqvblBcosljFyQBoCJRDb9rlSlox4Y
lDsz0sJ7Vphxg4vbtCOdaR9loEO9b/OMI6OANGs3xRtWSZCJO621F4I0FfyihH1SAQehrEeWbhuC
oxPY0RBXUJRiuDQaePRng23GiSjUypogsnSqgnkVevVrVVX1Qa9xf/RLJ9764yBWSK+ZK+C630AD
0CNEgnOfcwOtrcZHkb2oEWOAtL0E42PvkghdAaN1OftH+bUd7HJf086Hd0Q/qBagmv2Sgn8PWHjV
i/4bpmr6Fua9s3FS1f7Cy8i6FW5EK8nVfyDZl24qVFif3d79FtgOELeK/gTdtJ+gfcWaVg7ZKnV2
SkkovjlFDypEtRhsdRalPz3fmop4TUANp7Zqeht7hCSo8PVaKXzBt7aLV1c+yJy9XxjprtUM/0ma
TfqsSB4BkjdDtyFyCm9ZVD/KhqZFkeZkEU7AveR1+rqXOvjSWugL29ay1QCvd6HGDLlCgrnlMMHT
BB+Yr1ufi7DxaD9h4RfAmAuH7aAFEl4Q9RiKOWODkRaaiC5Qu9sIK4wVn4J8PNDHtZNkvyUeiysk
n5LvzVj0B9NutW9lT50olUYDKVE9l4SZD3TbkKTSveErsd8biDOLmis0GUxRh1XVUjfqO+ALUZT/
5OXY3NSGFtTnkl0e0ZpyiqC+HRKlkBMuq0PAAbQLCjQzQf/Rr6DJKjNY7YBxcFyhrSFhyMVm9GBO
IQlFCqdWhaRR9uC2MPe90bsBHoAJVGuPYIwpW+oTSjQtbiAAp0A31XY13bpuh9Bx4MSvjQeA0pG0
IOqYS8LUe+aQQtiyyTWN0ltVoaJf1WB1+jcMKaksx4mN1oiOxj+skmHId/RstGUcw4jshIFlepJx
f+oQK/QeM6Ipg0zpDhbQgK4x8AWvIaxXI84JNB7v4KI8RnHMyWJl46Y2Y0qqATstQeQDTlcbLJ14
1Gnp0FcL85aYAPw9VBodHLKt1XuzsUp6EcBv6B4o8o52LPy109m/fbftfBqnwzBn/xr6VlCp4NaY
q7wfaSuWHghmtHIRo4ussb21wK/7BIVm21QYYPmcd0t8MwKy7lq8AkZ6Lfe4TLZgAbD6qREOB83g
mh0dWBNtRm0u/YVuHb/1bYN2qKWhhI6wIUg237ytC58CCxiOn8Gomb+jRtAtVigAa0nxy6FEuwWa
U2wxihvnn5f+hnygVp1Bkz+QbHQkJNAYnBVNdc5iTmr0vdMANSD9U4mk5iKvLMjkiepXpaUj/gUp
946SEnX8nnhuUXMHw4iz412FJRRip0ifhQ50ltaVyAbHVrWnuzW9WPgnHPl/MThoAm2dtqG2Vm0w
QvIDnwRAUf+ptQAzKdCVP2PLCMkcYknOWjI3xqyMoDqa1ZbhcPlnhnlnWyD6aqgtN2SpHbyDqL6J
MapdITTvrCWtPGREDBvNkMi8lSIOsQ8dNkYJSbmga9r3912nyRda25AmlaRIadnWrfIIM7ksoDsJ
w18X6Vjdoy1urqspLZGOwDzArkIYbxUEucFAL8jkIV5FdFnksyQIpWpQaWG4VFWLoI1lguz00S5y
RIdifJfQToAEDxWz6j9Fvde8ScS7kFql0nQoDTBnOU5Ey6nw0GI2WH9ViMILlpQvDg3yje09uhAc
iPVm5xJ9AvZaaiBrTPLRPcVCBIkhjYEDnTuoWau++sQMX8qMRtnUJfq+DzLzCUT6XAH2zWe9KOCv
Da4L9x58IPDIisq8Sa+XfjiMLJDgtinEndXDpdS89m1qZwClRKRWD+GZk0+266YJ3xSX4iLpKFxQ
YFdbFjzFOdUr5GmAsCEwHm1RuQM4oSPUNou1ahqxSKS7tGCJmym86O69WSPkiAJI9UJGLLYdpHFo
0nip3JZCsFci7Ok8EQ07yfUFNlYbHmyK3PpuKMEl40YW28UhH+D3eoCsOI2ol0lZOQsnSZCFKBw+
WwrhJnRN5PHNLH0FY/5iNxYHTpdifxziOmy5cfULBV8AUCTBNdKyVrya0hGdMTyLF24JZXYMOMu1
AfGyhh+6jErNfJ6ApALTC6tXHGTk1imS/hgHpsWdwrKrJc1V2mjTsi4jax3gvXQrJQh3bm4BgMVo
6bJS1VLKLtGAy/Lt1BjOj5zdvDQR9F34HiCqyxbhZ53bDcdRMFGVzZ///Z/inTk8YDgclkNEjJFM
Q7zQev27jzcNabjSNGgBof4qPj6+Vb4i8R7zA/zoT/5ULHMxfr08xJ9e6gxhusTshrRMpZ/4tVNz
s2lYd/lBTPvReYE5Z8WQlyFEXh5nnomPTuq8hLBdyVQZOibYH18lDKrJHFM3OxTRI+ULVWA+xsHc
hm8lxMPLY82/+dJYzsexKshO4eydeBiHt8z/7SIi69IIF1Tgk/S+ru8Ai10e8dwsOoYthHQN/mXM
6+TdOlAt11cJwuoAjhcmWpM/EBuDu7g8yvy7T95L6bZtGexkFxyz8XGUVtD6NUMtOyjj1uRyR8GG
xHiXyF3Z/7w8lJifdWmskzfycexkwTNW3iPFABmgnQ7wa4E0/gI0vGw1Cs+0O/qfrnscYgqu9ZWX
/XNrsRod2zVcXQpOw3nK300pxlipC5yQrXVrE1Vmu8sveOaLfXj8yXp0aSdXxhjnB73YhyUVlq3m
o13+dHkU89wsvnuJk5XouI5wnJ5RyvTWD1aTumnVt383xMkGbroUn4mQIaTciK8zrStaXR7hzFRx
HbG8lRIG/b2TEZKBUh74iOzwPcm/dvAiM5dY7MogQv45VXDJJPVBATQYldaP3zvyzVHVsN0O8Td7
8YucKbSfnOSWdL/VblX7AJIjcF8uv9mZQ+n9mKb+cUzQI0aK1lN2sJGXBzcbFy5gJbVM8qPn3l0e
68xS+DDWyVkeea6cDGxgDg5V2B4iqUKuRYxfLo9y9o1o0SgAZ8rVzZMFl002pViTbSvdl1k4rl9p
HZIEJvCU6fvloeTZN2J/WiZrw+X2+Dh7AKPtXm94IwJqrFoOqP9trN8mLifLT6X6ZBreums/B+YN
vnT0amk6KKhmj25+TygRepQ8HhOU9IYb/Cov/7Q/zg5b6rY+I8wNYc7/fPxlQ1I2mha48tns6i+V
/Axk/ve/G2H+Be9Op+b/RzDyQ+Y+/cunn8ws9VwXOjq/vxLgj+KVRnR5+fdb/L4Px/vJDM1//+73
V55FVVtnBJuuRI412SIx7+Jre/rsKODbpDUf4OQVH0fpBLQkTNmMZ0ovIKGQypEeIkidgQNa/0OT
IA39+iCH5KugpTiY5XHGlfpRsrUcMv8Od8oFeeD28rv/uTosmJ2wXxyuUle6J0d/nHuD0PUCI1H3
1bI+R7f/7vEnL62QfIx7+kXHConVdNP+3XvRZjLnC9HQJYGbPDlHyjgsAP+YlHmnXTtso+HKyjgz
OzzfAcnj2jqb+mR28KHExFsT3jMF92xhOf/g50vLsrlQ0PZXznwNvFt4gFZFYeu1/YxdSoXw8ZVT
9tyvV0IpeIFSJ9A82TmxMiK8EwYPec3bcVMNf//bSnOOSUxlKU6+k0tKFLlZRFriHy2E/iQb529v
fKApjnRAMRkcXsbJ841AAVPTbO05RA0QSfpSu//bi/P9AOrkxoMsL8YMm2ZE6EA6brP8SiA8z+/H
c8WicI52hhC2ZeniZPWAtIMg0uT+0W3hrkNyWYzmP1igQJIsnViBE96Zl8C7FVToRYQlA4Cb2v/p
3ksI85en6M9DC5UVw2JtEtBL/TTpMrWm0UYaa0dOIOxlge8ZWArJv79QP4xysg+ENlZNZRjhMUTZ
CRmx7MpbnNkIH55/cgUijw8PAqvpY1PdNOENVeHLs3Tt+SdfgV9O8Byq8Di+2EgZllfO6DMfgevC
deDEKZdA/eQQDU18nkAhJMc8W4FKT+7I4bBYu/wO82I8WaxcADTSLCXpFZ6GnHVZJcABGERvsW6n
yJntAWNVqMJHV2brzLZgR6CYYtu6AK99ciylIcYTIM/qY+o8kImCk1Du4+WXmY+Gk5f5MMQ8o++2
RYn/PKd6WR9j8K0bbAxTSPZjiSvbpD+5cXusaxONVMSgKEOn1LP//vDkBzplCmEp5zQYpFMcQMiR
FS05uBzVhP60hbX9QyHt5jEqsAPXpzACE4ThaE3Uvb88/Jnl6L4f/uTts0CfdKWJ6rgphy+x9uXy
0+fVdjq3ij8k+K5OReZkM5loN43gc6vjIF6q6Vii6YwxJXocrtOuNf/m8mjnFovCXAudGUld5q/U
/N2XdABMAbRwKozOgavSrS3NX0aRXvlgZxa/qxyTO34Og6zTxZ80GUy13KyO8O78TC297jBhY4G4
N3Xoyy907uOYJpAHh63mGqdVMvAHZen0Q3WExvRcWf5tbxpX7rVzc2ZaiqYvhThLnM5ZlYXD5EQV
roZoYTwjASmfYtEgJBlp+pUr7txisKXkdYCECF2dBGA+rRM9MvLmCBI1pw39BRz8rrdQWWpAKya2
eByQsb08g+LcFNqE0cR9fx2Ip4GBn7WgURk0BXFAod7aBLQFk98IRW58xu/a7rWP2qceYkTnoosX
7lJXbcrGfr78S85N9LsfIk4CiKbsq4DSeHNsEK+zusOYI59Svl4e5NxZ9n6QkylGGrOGClo1x7ZZ
TdpjPN6aNv1zmOf6EaPv+tr+Pju7xrzfXHIVoeaXfrfjEFkw42LkpXSwN1VziDzvylVzbYST88nO
vE4o/OiOgOx8CueIywzelW3219yfHlOsfoA6DjUnLpuPr+Hart4rc6yPtfYEICYHyhOKJ7d8E0a2
U94OPbMFhptXDpKzH+vdqPN+eTd5nl2nWTZO9TEZQDh3N5l68VC6nhCMpRnXJosSbMjl9SHmBfDH
m5qGTWBgmJZxmuB7YJ2Rfg2aI7Z7K13cpP1b4D0V3hY9vjS46UKwa9ovENNX3vXsZ3w37vz3797V
D5GKLfyQcQP1SK/01cNv+vK7nd1gFpUb3XZYks7JTg/ypu61wquPBvmLdZ8iSSo3l4f4s7hrWy6R
CG5Htq5wKD25z5CrgDbBiYI3S0fz0kWa4WDVT7LdC9deivp3bn8X/qPWfQ6KhzS4Mvy5SXR0AWpU
cRuYp8GQj/rHhHV8c0TtU4c+Vl6ZwWvPP9lrTjT2sHl4PlBPYCuqvZIEnrsA3v/+k20GwCROYrie
x3akNg4zIl+Vykcy0RbNMp3Bk0EyBkdtop93+cNde7OTraYCtAYThzfLsbmZcMlL85vLI8xzc7qx
+DDkPdTdkTo/WX1ihMWWojp8xL7NtV6cmhAHj42fl0f58z1sXSeDs5VJ9G2f1oXoSbpYcaj6KDYa
HrHQa1aXB/hzE80DuKbQ/3NJnxzoE8IZwMU7BhiAUGwl4mfEvf9gjLmoBbCOcE3NL/nuLMDReohl
4NfHHjXqeJ3MLmxXbo0/vwavQR5N0EnVxz29l1x/8DoU4upj7qzgWeg+t+E6jq/ETme/xrtRTvZL
CmK4avE5PabqS2Q8uun68kT9eUHwFq7BWfOfmTr5GO1gED4XJhdE+YU+INELpoyAppN9Wu/G8sER
18Klc59/jsxsRzB5zukZSsMlnUAv1McR2LxmoKlJK7u78nGuDOKeREKiM4Z6TOz6GBSPOLC5SBaL
58sz9+dJQ7rIAhCUtHSHytPHJeZFUQmygf2OwI7WIJm77GiQRyjtI5175VQ7/zr/HevkbNEHJ0CV
KCVCaba2pFW1iZwru3L+uR8Pl4+vc3K4RJE+TLCNuD1xxYgwWWttGkmmXEhM76rqWkp6Jkr4MJ51
8oWGsJM+pOPmGPjPHqdlqN3qhb+oxapxsNGuUJC8K4fbQVzZUOe27bvPZp2Er5FXDvwhnDTEvotx
dV8pd9u0V2bz2ijy4+LozLYC4ckoRHtD9OZH+6B65i66vASvLAvrJFQAoR62LmI5xwBp1FkMEWPK
KwfpufPn/XTNf//uIB2sElLOyLJwIFmhmS6vvMK158+v+O75VTs0k1eXvMLwOniQQ54uT9HZ58/Q
Bqlb1AZOP3eeq1xHVq054juyDPKHqf75DwaQyqYQRmNCP21YaBG0+r40qB5Fr8gjFy//4PEGJyUX
pk32cPKJq0GP2q4X9RF9PawU5ZVD7Oz0vHv8/Pfvpl/R9nSmgcfrEvnxG61NN5d//9mNAI6XXjq3
5R8JOSBjY+yEVx1t5MOy6aWi9kS1Yd1CF7480tkDbK7QuxQA5B95YuvopQZHj7CiBzRl+RthoTJT
SVyXmhaYejLtLg94JqWbC4a8FhgxSUR2cmTGDQpWkaUw3EowwlX9Mho7FN63hn0b23iYzoLu2gIO
6+Vxz04p7Q1qr3Mq8lfr9903s0FxIpFKNa+PkUFGRUBhLJ++OebN5XHOnS5za5AirEkv63Rl+6jA
jug3UbSMyfSVt8bU+CYe1JVhzi1BacsZUAKw4I+emeaYLZByozlaqIagWt1vk3By/8HieD+I/LjO
C8jCjYZZ+7GkKNgClAXfX5dvebcpqiuhx5kEjmDq3Qudblm7hBoS2YyVPQXeJ5QHAH1vRgxPNf2o
23vKP9hrjomOpKS3CtMrF9z5+XSBcs0VvT96hIiPAKijN300wR1OdXsPUfHt8so4NwQaClJ3TKUI
HU8ObdQZRGzUaXukrLd4QoH3ytc6t8LfP3/++3crPMDuXNWK59tGsExw6NLKB7vFiHN7+T3OrXDQ
biQJBMDOH8XcpLQdMOF5e1QSQ2zobSmeYUnbby4Pc/Z1TJKQuenpksB9fB19rJFd1VA6IY9Y+BYe
nkuJazk1usvjnIlIOYfoy2AAI1H+PFl42JEavo9y2TFXxdKCJT6Jm768scMHWa3KazHpmUWAVAT5
IYVqSRh/cvrhAwhJNm3Go+X/bJZV9u3yy5yZNAFURpoWFwdlpJOXqQCWd2ZgDxzcq67fTOlNM8GM
vjJlf5XdTsJehqHkIiEhQ487ORhQT7MTrZuYMzw2DP9zBA83M5+1+KDsB+lvzDyYNTQXRWQvMX1c
QehcKsC2qCDirQn29h+8tVJztZyIxT5tAedKz62yCcdjm25BzKMFBzo4+np5kLNf7t0gp+sxVp3o
9WjkgEoXn/PpHyTfwnj3/JM5RYopik0/G48g1nvE4FLsC6/s3LOr490QJ6sDokJjQrfhFTB9RDV0
jxx5CGf4303UPJHvzqFo0MYJK5nxGNQ7HE7D+nD5+dfe4uQcVc0g/MZKmCg8EmH+dveTu3ft9b8b
Zf4V794CSrNhR2E8HkPzzgq0pdnB33Jv1bXey/llxW4lZDBBtZ+8TS47b9SDfES1aCXspfz7wDHg
Ceq/zz95DzANApody0pMm8HYRcmVVOHMbfDh+XOA+W6ecG5KAR1U49Gf1p6ASAWRYnP5U5wdwgQ/
YlH6AJR+MkWG46dJ0CJNhXeMUax7jHjF+vIQZ7/CuyFOZgmKxZDWqT8e0+oBu+WpfP53zz+ZpaDC
8i7oeQXsHjHMY99dfv65KQLHalhgTf+PtC/bcRvnun0iAaIkariVxxpSSVl2phuh00kkStQ86+nP
Yv34OjatY8KVRl80UGhtk9zc3ONaJp5k6fv6iFph3xpzQG2QDf87lT1GShX9HeIbstGnUCY0MeCV
RCPV5UlPGKvLR1bqAZpaARodRDmQUJK94zyyflQc+dJ5UDF/YMFlx4okS0WaMs6KodURljw1urZq
+klhpZbiEASIDtqeUIR0TEN6iWuAvRQRYpQgsoB4h1uep0T3aQuAAQfowgkIGY3mR8fo45yoGuqW
fA6sC0MKwLmhV80TwHNugUyakMBrRB+4mzyCUJZbWw+TZqFioUtbiaF2eIYUDsFVT2sG8M0ZGVcj
6Cx93aFXESipt5VPHLysGOcSJMVo5rYHWDQkDED4fEm24+8oe4d+o6bvUBTGdOi5pA/DlGcYzbdI
oGdrkPAC+i6JFAHi0j65CEhRgkORCiHxpXo7YWiNAPeZgwLQIBmQWAG1fnufFiVAl1HuphZ1ZI3T
Eq2M56yYgxYom3Gb+D9vf3/JCKD6RJE4gBuEVVyuABhPZouh4wlsjskGiLthom20/h3bdC5ELPLM
3jMMZFukLadgBieP6RvGOyzx+felY2j5NCeVh0WY0Q4j4oCmv71JS8p6/n1JWflkgHACBC2Bh/CI
AGIQNCItBWeoqTCXS6eNEgFy9QgqXOS5LjfKNMAJO6T9FKQJgKyNBjf7/qUgOYe+QUJQ1rrKpMDH
Gh2gFgxIQ4H7ttA/mKCO4SPdoDVFER4vheeYAbIsE5M66HqRb0eWxSbguaohGMMmX+veSPyiwPCq
lbtAiTYytgJ7W7MC5x44E6zSe+2asToaNjipRuTDAS6lj73Csi0c5cVvko5yojp6YVr8pipnqzb7
2WuHynhxdUVMtfRSXMiRHlc2almlk3oITIz6jemrngCckvlj+alyX3ttM7QnCwD2t/X0enrEcQxE
2UjCuigqX9WUKUHutU7BqpSC+QssrtyogcS7xiRgOe6ciPtzgsHa/AgajNosFdIX3noDZUBkIF0E
VK4jmRLN44OnuU4XEO+fBLQv6LrDjHVePIVUUaRZPERMdqA0C78C7sXlNWkA24Rph7wPZuM3B/KC
6IkpAewMCrnbG7pwH9EQqYtOWDxWCPkvBSW8mYFa14Glqt6CgTmeFYZrwfqiwRbPk4uOweu0iGNW
mlsASjrowKIIl3k3k3pVm6py9pIYCm2A94D0y5XrAKyWrKisagxYts4YRuEPxAxu75RKhHSvwHmc
YnoIIkYPAD4gz310VBkElQjpSpkJAPXGGSLAJj6xJ4zaEZUKL503CvJQKiR8TdQYLs8b4MMFIMOa
MQAajQ4Ys9XtTVJ8/s1onL2DseHkpW7i88Nn13pp0/vDKiRx/vv1b4XAs89bdpuNIWwo3nIQgD/l
gGsfFC/50s07F2FcbhBQsnuMlOIMIjBuvAE4deDNU7xRqm2Srvc8tzmYJeox6ACCB0LJOfn1d+cg
fsDZRjESN70j7oM1ftd+AETjHZ8XTfNI2aG/RzZPcVuCqg74GQFAY3mHYVEMxP+dBGkBhgVY+iaH
BAZOTlBCb97zeRFnIMQRScfL/ckmw8qB4j0E5VytdJatVLWqpacCnbD/E+BI96xyee9aIV5H13kB
9g4AcMGMmq210S9cRUP4ohcCeFBk+dDl66Av+3IxmOKfgfQzdQGvA0I3Uf9gJiev3PXGM7APNq2x
i1iFKezNgPHexPl8eysXojbhAMH4Ym4dTXrSSsvIzAtw7VWBAW4Ar6/8AcTCwkzGgIwBbPWsOruF
rUVGExYMeObIGsvdjzagDvAHrwxIBkiNcG/FH7QaUH0gtQAWhkIPxa+XorgLYWL1Zxepcs0QaHNu
GViI64v8se+2WvMa8Z9pfHJSILOOpsKELu3n+fKk/eRwcTqAa5VBmPOvTQsEudjYts30aFo2ACzA
8TkPiqdtwRwhfyS6+UFYgUBSUiDWeJU36qQMcsOffhaKry9Y1IuvS3fNBHJI3jn4ev+Rj58n54Gk
Oy8/3dbCpR6QCymSSW0GD2g5JqRM034AyqjFvjQRW3fe7xo91ID308Zd2Dw2YFK7LVm1eZKlovXo
ZqByKQOBaIJU3zue1IuFCafhTAO1BhiKgIYvAzQdtAAyUVV6xP8va7iLuRg0AcJzMuWBjjAGXR+q
6kVA3W+sejbcxzr9cf8WYQoQnrMuJmNMqT+HgwuOmTEvA/4MjHo6Km7M0gmcf15SX91JMKQ0ZWUA
rLu+/9oDgfsdvx8MwvDHdUyf2ELDz46gG3RiaZpZBJP14jWfwtpWCFgyaS6mDeHcIAmC2PhSQD41
Zk8RygSsKJ5GlmzbBFR3QEiOGsDzlIMiCF+6kaLXwHMw3IjrLvmZyE3nbRtjTqN3D1oB0PKCr4Ed
6ChiiwXNomgFtFAPQ2RxNSoEnoAyKpu8CthvgAk0/2K06/a5LJhKTH3jIbAtdE3gMbjcNmTYZq2d
eRVwYFf5tWY9FgMYxgDVC7LcdQ3IsVS7G64CHRrnMqXrnrrU88DVUgVVBth+bS0of26vakGdLyRI
Fz4jwDA1BqyqnEAum21TVzUzuKBuFxIkfc4GUOokFdaQAoY/ZtsOwHL1DgMDjgrYZkkFkF0VE0F4
rg15+KhxNWccwqgK6Bi47QdQ9XZ0d3u7lhIRgLb5T4YM7gAqrQqEqHgw6+ahbeIV1U4cgGee/ckK
P2Y9uLA+UUP1Si8eEgJnpANsF8kf6ZXWi95OwaoBv8AFdc8OQHS3V6X4vtx0ygAYm5U1vs/dDxYQ
isdft7+/YAKA0/Pf7/ckixP3rCZ2ZJVB3IoCleGu0/QZm/V3UozLCxrFfTFEzISUDPzJDxaIOVrQ
vCuSJaq9ksxAamgV71yspe/br5VZPIdlsr+9EJUI8fezFwDV2+r/tquMNw3Kw63iCVMdh3TnmWY3
VmFio+YGdaONBiBfzZ9Vt1G1Cuneh2HY6pUOKU60y8AbUa7/bpekd6UrOkPPI+EKIfT0vS7qnke8
ZJ9vS1m0XmeqK7nkdQOm6D7DKtJq1evPBobo9W2SfEpULT1k0XqdSZIueYF+EtPMcAk9VIcYOCqH
GTxuLmnXhsmsTeqGJbC8jV2opw+u1vmG13zhTN+DqwD8CuAi6WPn2+3F31YUdIlKilgQ4GTk2OIi
28T5qm2e028Yf7wtZCnLemYdiJyln6uM6TzFjQoB7LyG88P9sIy6ddqwwY9LPoO6gR5SHPYGXMG1
D6rbESCGoBeJMIusMPDLWouypwVMMcxGSFpFYturhgrxXgh+6mIL5nnFaoV9kDxgrPaPAEmhvLIk
M3z4MkjM+uAAGY1ZwCAELEbVkI1lABPZ8rb9SB8HrNIAfTBymLu60l9v/47lo/3zMyRtm/V0RjUZ
71jRPTs9CFXA94mOZgTQjuJ8l2/Qf5Lkfvk8Ngeb1pAEJrI5fir0T3m8L6In5YTW8gX6I0h6ZTwn
rLuux872xhr4Cg3zcSlu79ry8//n9GzpjUnDdMjDHBF6VYD7gJzs4qXKXpj+wSqBgb4boh9TPG1u
C110PM9kSi8Oae0MeLlQSUwAH6kARo9TAEVHAG8tNsS1j4MRK26BaivFLTl7gSLDbUvklOBweM9m
85K5yAe867X+c1riJ5yJcNrKNmohAvjPG1J3r9SOHqai2daDs729gf8fC/NHlrgMZ7LmaEJ3RkXh
GcQvrfEzs06O81mwkOktQPzKf3vj5E3fOd0BvUah/Yp7Zkv2BMCtPe9NKGVDdmB+171THm7STrHC
xfOiaNEEqh0SgXJfiMbNcs7bGeflgO3mFUHJSmG3hD24MltnEqR1uCE1kizC60TrB6/bW8WKlsdU
21bxJiJPU6Modi6a4TNxkpU0+9oD6uuAZxdo4EDevn/mUfQx/NkwyfyVPI1KZmPDqnT3pVU9IorN
klMQ6PdIwVGNzYrJGnm0+hOLfoXMd4rnaPWe5pLzpZiS2eMARyWmWAo1Yoy/RX6seCoUymVKNq/i
xGpsQCwHGt92EbqzP479w+0bqjhuuW0i5f0Yg+0QrxGYJg59Mipu4fISLCQtgVZiX40ml0aWjECf
LwOz3od9D6KsXQRQ1/cs4o8QyWjSsfBM3gq3ut5PyaeB7v/u+5LF7EnWdHmB7090S9kD8G1vf3/R
VIFP93+bJFnJBgOOcAuwSaR5TbVHJ/5mRDsHzMy3xajOQrIkjofyhJuKbYo2CcB7bbhxChHiE9fG
yoEhRJ8SepKNS3sPcPt2GCpUCdxxow2/03xHwdBoON+Bp68Qtbxpf0RJj3OPYjAbKHIOUbKfrC9t
/7UDPkDjKKLO5U37I0bSrRw0MoOTwYlqoq8gKtLsJ3D03T4X1aZJ6mV0YKnJbbgZQwvSow2mCXwL
3GuNu7K9d1mUP6uRNG2qcqB8vSVqAPoOxqVspUSSWjwXGwyAFsE/VzNA2VBqIyIqGHhQnEbms5t/
KKoPdqeAbVkyXJixoKhjoL3oagZodDJgiycjjC/YX8adrjr3RYfzXICkyo43ezwJ8RCChzrNfnTF
jjudz/pD67zS5l+n5+uiVyxqae/OZUo6XVmmMTJgWwc2iFNzgP9vDWeT1V/u17dzKZJKo7AUp2AK
LQND+1JNoKtBG/mWgaVFBUyhWo6k2FlrJ3XDGyQKvDDIWnBXVPWWExD3pfmk8GqXfPXzRUma7Tgd
zYoWiwL7C7z0MH2cR5BnrQf9k2ucbm+gal2SISVjhP6NHusixnpi6Jnez+MHUF7flrJkec5XJHli
eac35sSh4ZgGc8q1OSFv+46Hx8L8D5qCMJGOYuuluSaVPnqpixehs+1nWpYH4g47Bs8ScFbvaFij
Z7LkVGfRgfGPCG+pfoj2Opqowc2rKHgs24T/liNnOzXA1oAKDFkTN9uR9sW13uEHnC9BMgldxPg8
JSIrA1whvfqnAaT/7TNXrUAyAPPYgnoihgQnMGeffPu7r0sXv0NjFpot4E9mxc5uNvl7nuTz/ZHu
e5dFaWRHQp30vdZ9ttNPdfmDxYpGiOV78eeUpZtOY7sDxZpeBlHxKUs/6+yg9Zu/2yjpgrPJcdAl
i6s3TtvIXKkK8YsZx/ONkq42CLbT3gtxzF2arqsEnFHp5xhdlXn5pGWfrDHbotPZd50f1vjYGx9i
75cJ7mWqCpFV2iZd/6IB4oYDHoKgQxNHG231Ori9j8uG8n9HhT60S/sSlWVnRiKAMcjraO1Zth3j
jyT5fFvK7WWgRf5SCggMw7nIIMVEpGfuzUnhAqq+L117YrOB1yViJKPCLMYDVzVnLiq0iWZmtE46
ri33ZWA4ygbpWI0wL+vRX2v67lj/CEtD4TAvLuNMjLSMghFjsk28Wk39qWZfQlAOvOMczgRIxotN
RlIBdAR+LNhknPaXXXz9OwFihefZJLcd2n7ECrJxTWYAySus76K6Am1NB9sJwUS2ZL96AmJJkLmK
lqNVUoPAaUe0DR8UPrhKivj72SoMUKyxATSwQY1JiJFsBvqtgMvPHVXxUiVIsmJen7M+DrFd4Er0
m+hogQMdQKHT8PkdxwL3waJIh1BTHuudhjZ15gRmf9bQumxBf9GxdVvE4hX5TwT6My73rEh1zsIZ
Nl/3kNrx5/BLraoPLF6PMxGSFcmcPgTYI245/XcG/sOv2wtQfV26fKGjueM4IcRvowO681KFoVV9
Xrp6tVZblZHjCDRnl5uAZVfs/6IqnW2OdPPC1jRq5kBnc3vnbotvr6aqGKU6YenuRSWICm1RCad8
NSUvKCAXqtdoeZMA8ukAC9ogcnIQHLfoWqJYBIrh6bBKlTWKxTXgAriehU542PJLLa3ggGY8rZAn
AqE0+GN8e3hi9ssQky1hnm+yfk2Kg9P+mOljGoJVDxTF3jPaLRWnpfod0rtuDm3Fm77E7wg/TeCs
BK2MSiGW9tIFdqkA3TeMqwGfPAnbnPZDht4isvd4vraaX7dvzNIiziVINwaktxlI9vosmM3fUfFi
VQ8m8DDulOEi6QbcDcOhAl5MnrSkPDSGfmqKU1pqbB8Xkf2EbI/zUE62p3hbiDj8i9TYmyzqIS+G
huGr7ssxBaoaL+bilDXGKkkwRzSuAJWy7sDK2Dx33PQLkF+BgXJVtOkBTBoMnKGE5c9WWvqhY6wa
lqIhXldsgXgE5J9lw+tAQ5MpMC1ky8G7edLKvjpFDXgt7XajJccCvcQk+dW6ioj2yopgC85lSVaE
97VbOdlYnVz3S+ylPuheV3Fi+II37f6DPZcklOvsjZ10O60qlJNPdhRuphg0qEO2GZRzSoub52Lo
EPEwmh7lMQuY9Ix2RVWd9PyXPpZgmf7IItCQz9o6L1SUOldXDruHCXCoqY3/uur/rpwwYYBGKk9A
BP9MW/YEamOFkqpESHcOKMm2paH4cwrb4kcKMtwuDBV5mgURwJmhAOSnJsZy30Kjs5Oxpr6iWpaX
pzbVV+UXN28Ua1hQsgsB4u9nAlBwMIiWFOXJSEI/HR5hNbbj4G2o6s29Lm4Cn+V8KZJ/FaHogGGh
FAcyf6RgGwdRrg+IE5/XzXouHsBcsU3adm3yeNeBjzKt7y3VAUfFBS0OBZQK/pWHuipaOH0RD8XJ
nPMH0L2nna6IfBb0W/TYgw8PuXwPcNyXe+lkJaFTHZencQx3fWKMoBGcwcaroW2hoaFfNKlC4oJ6
iPl6YiEnheYSGVvc1dwoTkJIzDUDL/SPUeV9LwkA14QJoFwx7yxDTjhg+bQSSotT136f4mrTeyoQ
rAUF9ICyBSQWFyk1W960Nu3bAvPUxYki3NVf/TVhn29bN/F+SzYbEjzAV4A97hohjVOg/o+FXpwY
KPesavBt9m9Om6eWjysy2CvibkYVE9Xyqv7IlExDOrYmx6wZnkqQ6rbWodWPDNyWdNzdXtuiHAF2
AY1z4EqJv59d36wvO4A5dFBqdFsN41xvogTdeEPp9KsM+Jn3PxQeBnpFgzRGTTFacykubjrOAVaY
nuahQrmFbwY0QVX63ZiIwCmDz4m7CvhPHYXQSzFal+aaF3qJoM8C56xqLnJJqc8/Lx2OAeL1DrwA
yankdf6xplb56NjK9N6VRwaIfPR5g81GzA9cgVKBdNvQMGAQn9oh3mpxvgHpyqYmKiDWa0cJE6o2
Rn8tUAsALE86ktocC/ANje0JI2frxNxP6XcnfqT0Sfe2Of9xW92udw7GgKK/V6BtAAlDsuGNnXWz
HcEDnKZo1aHN+25SEhfsVOAVQF7ERQO7PHfRO0XXDbNWos/F2tLhc8GfEwvwRvN3Z7g3vSuJkq7O
OLCyrUunPGXgiM38SjVCsrBXBK2QYPNDmzfQwqTXIDI5INzQgHtKsnDwXc3mflPndz/f0BqguMA0
u3AQZEQyqFUytXrbnUDXo5dbu8YI/cpVIe4tLAWTEcLrxTAxvBopQmrQzUjYMMenMByMl3rMsw11
WanIVF9LcZBKQv81nB1gFMgNeBRB2FyHVXiM6pauQeNQN9b6Xv29FCEZFlePtYEAH+hI40M2Bs3+
7z4vGZZQS6eqBXTksXzTWp7ePVaF+BETKp6o4IqKsXTZrZxm/dhW7pF05ab/FDV3U/pKAqRLYZsA
Q62j2j02Yw4IAWTc7q3ZSgIkC1KDYtNCtOEex6JZo1vH5346A4Rtvhu6F86eIYINsNYQG2Pwl28I
Swcd1NFudsqnpymPU9+ckPA27lfaSzGSRk3jUEzAWMpOxq6Kx7Wlq0BIrm8F2uQwKoQMKyJOpEou
12FOhj7Xg5eeMHDsu/teH+5+04UAkYrEFYenJx85DcPU7LT0RPlHDIol5Dvrgtv3Qnzi0gPDgwEY
b6BlisEQ+T3PG1JkqdunOIsWI7erwlq18ab0UoU1XNirCznS/UtIyCcw4KSnkHp++Q9LVCinKgHS
Ybip05TNBAHliEB5tFaE3VuUBXylhaSHYMsy4Q9Lp5FGlTmR3h6OQC9DrLx2ZxV+2ZVfAglUF/Pp
4sW4oj7KXK8YXT6MR6tbt9E6cjZDrfBKr7bpUoR89xBqJbmdQARBZe6jpwI8uFIn6fPSnUva0Inc
AZ8PyWP3O0wwfVA+FnfPbQgpMLFwRYGrfEXmx2ma2SDTGI/sUdNBWouJ/jtvBQSIOBSlTViqq0nA
UZ+bhplzf5xee/uhD0/h9KVTUUJejwDjqYCJwiyrGDO9msnKIT603cEA6EG1mQb6lPXVCjS5n+YO
bOfAVNa0cGtN1u8C42G6pnpxr4u3b/IpEmbAOhFYVpf2K6/mKHGrzABCCPdLStamuefTtEINbzVY
j2X8oZ+eWRuBDXgXAgd0ZHu7PXQqO32tM2IbsNv0jY1Bjlx4FSMCTHojcIpo1QJGuon52sGMXz7e
6wSIBRNEnGBDx3bLPaIV5iD0uJqMgH7R+71O701jSJ8Xd+8s4psHAu6NEp83h3GDVv64VbEPLqsM
9AWIVDryvTIuNa20xnUrihUMiPCGwi8wOh6yjeVhHmKDXuHS3uaD45fKGYxr24S9O5Msgp2zxYXz
kJp8toyg0R/r+cMQPbns9fatu7ZNEIFAGcszBFygpI8Y8Ky6IjaMgDV+76zSeX37+wuKZui40njt
AHyIQPZyCQBKCaMSPjuqGpu22vOnpgLbguKhW9gnYEMjuYklCKA+aRFWqJkxM3Mr0OrhgWn9MzPH
D1U1b2+v5SpzIlD9MdvtIrgAH5Ps96d1rLdEry10iX3rrAdq/m4xghN6Hxtjyyt0JOmq4eWF00GD
FcFsNK4pJpukhVXtnOdebtKgYPGqNl7HSpFQXTgeJLMMmAIEmihhSBo21049VmFsB038OvSzX3yv
0dNZ0uPtnVtYB+ytQFe2gNxILGkd1Jwdp+AaDXpva2grU7EK1eelVaSGVyFri883+itF+iWdFbWH
JQGgNRcN+8CevqKBrSuP1XoY0sCuC/+nk6qaHxYUWKT8dLC0i2qKfM6pF/Z13nE7SMdTzUJgRJC1
59ztS4GsgECFwbUMFIErAqFsRqGqGO1ARyu9V6x49PPuU3bgHUChdPAtAx/08q5PRs7IOFROYJFt
F68tFQjzwikgCYLd1z1BRyAXTHJDH8wYubwgwzAO6oqbZHPvAoAujmEhGBEIwWlcLsDuvIqPQB0N
zHDd5KuK3/1YXXz/yhEM8VBx5BMCnTy1v3ihsE/Xlxk8Xeg+EfcYHLamtP+5NzROa5MwGDLmV978
4o3Ni9N/d1RkOtfqeilI/P3sXbJqN+6BCB8GSbQpHrVxo6LIXVqJAJQ3ADBrXqO8joYT91HF0XXi
5SuSfLOtU9T7pNEVD8e1RiEXBRkIMQCocQUT1GJgmyRWGR1na5WHT7EV3K1Q+D5KbgaYYIBlKW0U
L0ejaro2OiIzmPb7RAVEtvT74VUhi4NECC62pLDugE0qTBYdtSE/0HZ8TAFmqfDLFTJkpc2ByxM1
INE7TpjhHfSt56j09loCWtMRz7sOxa2GW3ypTl6WeFruETdo12i+blXaKqz/RbiNLMH554WynWmr
abA8RlLEDaZ0Mxjjysz0ldm9tKazCk2yiu4P9yAP3gh42+HvXgF+thErq95gHmCe3a3deluFHb++
fZffl9ZjezNv8jLEemZQ9KzD7oN+/3t3KUJ+ryeemSSFCMPeaq1fGg+374X4/+UjEVDYAvzMtK/e
03Aem2h2Ui0w5hE0B/A7i70b7YfwxQujuz1c5InOZElZkJGlvB4nyHKbA9LCXq5qF1hQX7SwGKjj
I3hE3VGKv0Ond7xSo2Hgfk5ACaDHd+MxCjZrEa2hl3MBUlSPLHCsOG0YNI+F5W1mc9jcPo6FG3Ih
QKzw7IbU6Kpo6rAJA5Kku6hzHsFTQ7N1baxto92Hpru9LW9Bgy/kSRfe1kbO7RQL4lT/GafdnsXZ
fuL8120xSwdjoemACDJwYN5JF6Ubq7xmGZaV8FcgftiK3O3i58F9grgGmnwFSp1kFkOzQBmCreFb
joH//O66H84d3UVAewJBKrwqSbEGRprKdvMwqHt0Sm0r426vFizmIPdEIQNQP1epL2Z1U2c3Hg3M
et2TFefr2/u/dMyIlETCGfj6V3nOvkDjQVTaVsCj/CW1+LNhdruo8u6t+ouQ7EyMfMHjuhg6hIfA
9lnr/+qqqUShJZKtuvi8lOSkADYHqqJnBTlgICuWrmYnWUUUD5UKtHBxv4AYAGvlokIqV/taIFQl
RZJQDCXOP/TU+9BgMqhNkt3tY1nSWxT7EHQjkkVbhmTc+7LtHOBr2wHp21VTbAfuvOfgPWS4RGVG
dFJd2hNgZbASkE5QrHkGEVAF/NLNpDIii8s4EyItw9Izbg09hAAD2m/c14zdW4ATenUmQIoqyyR3
0yiCgG7KME6R+O9wFC4ESN6b3hSY3hDbBPSytffB8e6PZwTmGbCwRXkaWVvJzuoFT6w4dMzALOaH
gWmbuVRE3gsqeyFBOmnD6rtQkDYFofZlajY139+vSjCuJqwUoAEJ+ogkVSp4aegts4MoHB80EBgU
Y+Ub/fbuKwGGBwtTFGhkBMSApEtGwwSOeGgHZfxsfQS/3f2fRwYUNBJAAUO1QSq+ZXYTjr2R28GQ
fHY/auaXd3wePYTI44juYfmdiAtS5EMHPUK62PzOph+3P79gAB2C3k6whCO0vGryjEwv43OpaYH9
3ab9inB7VdJpVXiquvr11Cy6xAyC51rA/qOBS9qngjh8nmmnBTqbN/qwyfMnvXph446RdOWYax0J
cbdQPB8LKvyG1I4ktQfSEkcSOhu1rlXp7AVD9KWy6cYqyz2P7g4E0TEG3+1/QqSnPDJ10L0JITn9
WGz53b2xwCfGxqElUuDAX+nvZOpaPAPhN3BS8O919Yc01jdNn30AiKwiZF7QBuTBgaBu2cgag0Lx
8kImtebRcuZh4FVrs/O1X5OzY6o2THHfpDcXHRZoGEIjj4NhcOk+pkOdzqwLvWDGVL7j/bDtQ8gf
zM8JUbXdL5y+uDOAjCIUJUC5HqPbrK3xgiE66KddjWCN1BiWa4zd7Tt0/VgBdtkW6KaA7sRcnGSJ
gXYe11Y4tcfYbvzDAAry+79vEdCCo78G/Y9yamzUKJ2LPmuPufkz29Hy3/s/L0hV8YaAfxxw3peH
3oHuZxxztzl64yc3XpHiL78vWfmwnAuzbvD9yF05p7s5bT0bDDhi3/H7EaBJj9TgzeM8hl50mvSH
mm6bu/0EkAlg65FjEO2u8t57WYi+KYfVx37v2NnGq1VIUtfK8xYDIBSwCFK3cr+AZkwhcupZdUQf
vxdv9PDutOTl9yUHutUjO7QorwAMlH7IfJZXCgHXlww7D9gG5ASRQjfkGqCbkmh287Y8Fl75T9tN
K68XEwnW99taem2a8GoIK4hCMuo0cu9sjPkBPe95c2yGb6llriZ0GofoSsgqVVXr+kTe3ifbAeyd
hz4zyQh6dR0PtGxxnftd5fmVCupR9X3JXLCm15jZ4vtmtB4dn/28vVGqz0sXYqQuWCiHpj1qKDTT
76Anu9scoTcOiDTiIUfzotzsZw9NWYWu3h4zIKLXD2RQFUwWVgBDiuAeGoUbIU/tFnlvsXlq+DHJ
vrab/G7CWbg5uG2o92JSQvARX9q72XYnOyvL5Ni56wY0EorXYOE+XHxe2n8WaZBf4PNrTr9XD3n3
7e7zvfi+9HzyrDFDbcD3DcDN/FO68fb295d+P/XgzdiC7QsZ7svtmSZizLOWJkceb6xpR8LNaCiS
nNcpKXTGEWiR6OFFsCq9CJ2XudGsJwka444uK1ZtHa/aBADOroNOo9wfVOO7CxqF7lQ0c8NKgepG
Dr6tvuD17MbJUR90P48f6v54e9OuBXiAtEF5GvEQKqByb+rQhJiB1SjGaNPX0LfauyOxy88L8Wc5
vImlCbJJ+PycjFs6Tn5BWnDQ2IqjV61Cuhm48U2B7EV+rPwiWYNV6fYmCc2/dPwuVyHdjBlAjYiW
8HluTT61PmubqfuKjuK77RNStSjjIyCDy4+C6+VmocEQQBmMj8e6KH2HM79WPEUL2yQKiRgURdrx
upmp4KBP7IyxO9orq3vlxt3hhKDmQZ0VlL0IW+TAvtFm0+0zfTgS9lxk3iqO8vvPWUQsaAvRBdOj
7BejZFJPU+NNR8Yeo13s3Z16FBHLn89LDmWcjFEc9fi8YX/psqO9ua1G1wYKfhhgPDAJArZAeMSX
51uXU6VRu9CPQOXXHgudZD7yaS5andpaCWAqnzUqxSBzRthqUxjDK7okiyO4yypzPlbk4RMn+9tL
kW/E29fh3oH5HKlBeDeXS7HJNMxJWc1HN5vcj0DkLw9E483OrnSwU/M0rFa3BV4vB0txgeYiivjo
DZL2rnOdGdMgbDjEXwt3E1WKcPt6PZefl96OGP35SVLj8+YEjqz2q2FhrHkbqypMqlVI25bqcU0i
CjG9tSpdf/YUGqb6vvj7mblFwBF5DcP3cw+19ump4YqoQlZheJboD8bdQ6szZvTk0i4JEcL349Af
SHUk3trVcclf7z7pcxFyuiUyYy2tkUM9EMOvq5UKjXZhiwQdBoZ6PHENZScw8cyuSs2sP3T6zs2f
PVVdd+n7aJZAZUR0I6B19PIIOq0mRcvi/oA0KvDoEv/+7UEbyNskoYnbQCQXxABgk2uC/eAgRhcZ
Jo6zf2/vv3DDzh87HDFqRwjW8fBb6PKSdLRlfcMoejQOtHzQQsya+qH7gLcu1Y63BS3sFGYVBdod
vFlBxHS5U+g+5rjRYXtgth9Ga6JwPVSfF38/uwup44IursTnB/5FG75b90IvvO3T2c8XV+X8+xPr
82HA93X9G6kPyeH27ixYJPRQIPGLNLuYkZa8Zc2mjTuleXcAPMz3qmy2zqD5WudsQa6g8DsWLvWF
KOnZy8zMRMUi6w6s2pL+J+eboosUMlTLkdS2oH1h2yOWQ+J1mKw1vvEqX2OKEEb2z9/O5M+mybYD
9COsxjh+dxjrwWeF5gMbyJ9ps0rYb1I9tEy1rKXLAkdPHBRGJ67mBye7BAtlVCeHMnLC78QdwXQZ
l6n1EPNwehqTanrkZOAqkIerhm0sVIByoPPv/3DupO3UygRNHqWTHOo6tT6Crt0O8ZrkDuA5BhDW
ON7voY27bcjt6rnE1sd+rrVT44+uPWy1ugNBYJjMORhammxbUydSvBNvvYGSFYG/qiNjDpcQjfPS
e+3xKuNJnKWHqi2rnYOJVLC8t8R+LPPB3EwGkGBb1wJ0YjV2+8rF0C8nJNqCQeYbGjb1Xz2fwbWl
ldqHHCG7n3AvRStoVv26fcsWVP/iZ0rWmmD2KKww93Jopvils/JfGpg+jN55uC1mwRaBPApWG0hY
IH5zJTFJ0o7eZMBKGK8O2dxNtAVtcEBUIwZx0SHjyY7lzFpqj7VRH9qtFh698nD/r0dpFg1LGE64
rgDHBskqq6nqA+9XlK/psLr/+yjLwqPAo4m4RzJ12dA7etWnzcFiT8m+y96x+eefl8xbmDS0MBt8
fqJHmn2pFDmBhbMVmC6iLoBuiKu5yyljWss0vTnU5tpNNpGjSFMqvi9XgqpGy1kc4vtDurZCf1D4
Ews34PznO9JFzVtWFgMAYw5W0zzwDiSMXruaZufugIHAW9QdxJ3ISdtvRbaz1zKp6qktdFofcrqf
GfXn+sBovfKSH7d16S3LIxkeVIJsC5AiNuYU5aJpboZ2FZE2P+DXmCu3dc0Vye105RXc2MYa81Yl
QJ82HJbrKfbyem3zsYdtAjLuT7TS14ETj9/McMp+zxNLPoJEYzgWVcx2pI/cj1XijNsmwYuiR2Nm
+GNtOirjvnAiqGaIuXoR56JMfelYDFpm6ZGb80PfDQ8WCM73FWfzug7Nr7f3akkQBi9R/kUXj4lm
tEtBVlZkjscafmjKvP80lV7/BPax9HUmpWpIYeH5x6n/P9KubDdSJdt+ERJjAK9AjrbTNlUuV9UL
qpEhGCIICCC+/i7crT5OMpXI5+r0abVUXeyMeQ9rrwUwpQ3Y6SW9g+WNZV4xrY7puO/pIWX3Mn+e
2EoUd+WozMgOpMvmjgvoip4PCNl8yHZWbh2z/N7wtnStdfjahL3//uIm4dCDJF6D7xf82fQfeHHy
6MpxXBvC4mG3eD+iBRYmdGM3PZI2ur3kl/4KWlIQNoCwAS6Ls8TA+FVvZh2xxji3A9P+hsqibm7S
7Kf6fdvO5TDm1hd91qi1rDm7eL4Sncor1wFxTNwU+3xD25Xb5MrnAdyaRbOB1EQRZ7EQwuS5J2yh
4rH/m+3bj7YMQPlidlnwkAKIjb202EejdCTVU1/GAgoI1mv9YXDmfwyALQg4U+RnLvwBCdJC4pRD
PIjfpvu7/PCDCpg9snAIEOErIaV1PvvtpFCX0yYkS9IkpDuw2q8YuDwIMDC7vECFIadvLXbp4NIU
+FI+xg51grSNPf1TUn20jxeTZIO8DlAh4Mjxri4gECWatAqX507cQdgT91+3kg29vJOg6gfKGaTH
QJaCgtD5LKm+zND8U5HYuRf6F4+VG+o3G8d4vX0ULvAj8zgQwOE0YMpmD2dhJ7GTLuO5G7dZbPwC
j7Nmb9u/cvoNLqB92qx43leOBqzNREOIqC9r7kOdIYk5wVqfgbE0bup/sSwYDOrWKKThkV0mIFTq
e40+1l1cGiR48PlHGXwxXfg+qh6o4gA5svQGJZRH2izruhjA5tDcQIlpZfPOl8O5hzAX0bCpPBNt
7oDInq8HWIbcHL3JXUyyAdDJxy5/FM2d96J9YVRtbi/+ldU4s7XYY3WlZX6fwJbWIJmVhxr/KBB0
ni6wTAD+4M8h4VJC2x41m0xCdbGjn3ph7T0qg9E1QGOypgt0bSxIXoMnBzDpuadxMW9tWSGEaZHZ
+tGRXeruPj5VCI9wcflopEKi/PzzKQJWLS3onCEIendDxIf9dIB23n1/sRSNkQHElRR9XKs7rQhL
dwVOd21bwb1F2w4igcvEImMWxKcklXFh/2mmbyL7zdqfpf69Gv86xprk0AX14rzsgNej3AyHBFw8
8w39zp92pDYosB/2sT/6QW1v9GIvniewSXb6KylDvzzU5ZH95DxkUzgkUVF9Qq8u4je0bN5et4tO
5OVPWeyLpvH93tSsPp5cBpnvk9S+T/n3QjvRclZ8cLpYZY9m/vm22StPEA4wqCoAI4VbuSQmBSW7
1VY0wzX0VXwHGgGYgdsGrq0nSAlR38CmmQtO5zM8Mt3SbJDdxa7bbXi+b/32IFUbmva+8vNt4327
be/qgJwZlw7ih7kH5dye7vG8FIYv4sRxHlstiUY2vcgP02/Mq4XwAtkI0CbMt+C5mWEsam4yhF9g
EtDYTltD985/f3m7oo8Tnhk8TCQ7Fq6BrUBPoKVJG+vtvchINExPvXdP2GPHu+3HZwwgOZ/MtbQZ
Yng+lJrZSZ+aJgL7jFsbZTdmkE0Dh7Clu0Z1Oi/2YlSgJZybkpFqgcO5MOUkTkPycejjAYxRX2s6
io2RvTbJYEUmT9dIwa/M4QwKM1HoQt0fTsP5wAhAEm4FGq9Y48BM5mAFP3rmPlOgjPtwxIS5w3Z4
6xTBc7hwpLPCzWyp5oRpuim7LpSeE9xepCuvhvdWbkYZEpHHktNBGEleZZPbxUmT4GGKsnat02ne
Ucu1AdoG+wAb+lKC3C/KYmy0eoi7tNqC9y5wi/Gky2IvJ/+Rus0DsTgP9FRf2X7XRgb8HrBjb4yF
y5GV6INJpen1MXXH/TeNfJSjAicVIdQbR6WJdtBlsdsYxtZWzShj+lfLtvoamvXKfYNIHOR3iKGA
xtcXF4GppxO0OZSMx8QK3P4r5I7DdDI+vvxzCIXMJ3Dmc0/S+VZuxy6RFkNqMv9i/FQ/Prq3gCpG
Ky5eAfS5XUDM585Nj6HUGUtJ7+DT3SEPt/KqX87SuYmFV9I3wksE7nuQQw6harw9dMEfoKO0gjww
59v9fBPPAGmkYrDSCJqXaMqej/ZklSKPy0Q0EP8aJRjhEzt0VX9y/eZgG19TLiJhphuvJek9T+j0
I82L+qcHmYWtT8kQjKAd2SW99QMsMuADaWo76msv3fqlvYa1unwcwSmK1Zzx0KhQLd2P1CwHe1Jp
HudFtUvtNvSMXa2mg/TGA4HTDozj7aW+UvGARdzxM/vcnEZcbKRe8tIHYWcR01I3QtugQWPeB1HH
/KjQ2bBxy3QITM23osIjwBml1q+W2yM8ECo3Q5f3K+7B5emfKfBm7kAb2d+Le00reDExqWdxLQ5N
yOjh9nivfN7DvgadBzCdcOQWw61tlRt6VrKYDz9KdLv+vP35y22Ni+vd5xfODcjvWSYYPk/zMCn8
sCBDRNZumMtHEwUqlMDRpELmFtTFDYN9IxNPyOaTbkdNzSIwvEVOse/MlTN6OVfndhaPmD1SVmk9
7Ljtp4FBDOL37cm68v35bAIwCo5nhCeLcfikKpE3o/mn7hchdwi1bn/+yjTh8kIw7QG4e9mp2xfu
oEuU3JEr874RfdoWT1rW7vBqfdjDRCcBkhDo+8eOhYTN+V2ccupNedUnsdCe6n6bqi0pPnwqQJGF
lDLgTYAQoMn13ITZWP7IEMd9SscN+9mswXSurMTZ5xe3sV3bvDF9fF7jr95P1q3kTq6EMrhkZu47
FxDb+fCd/3wlONAK6KSMi+JlKlHK1Tec3jXJ0Rsess4KSkPfdO1Pn6yV4C89PhAMwH15Y4clF5QJ
mTIHxV1KYwcU1IqNryDX7YJs8NqAdtZzbYno9qa7EkDOyXik46E3eCWANE3GKsixFzHkM4NJ3ClG
w8zfy8yJ7PG197a29gBNuMgyjyVI5mvjq++DTtiJUNzOp9Csvt7+QZdLO/e5QCkdGR80aC7rNrQC
E41KJIWM+Vak+3QtbXV5451/f3FJcHCw+jrtadzxZyrqQPQ8oKvcy2ujWGwgRh2fgpeCxmnubBj/
YayKG6yMw16EiWM1kdSZBI0nL2ybw2ju3DW469VBgAxyDkIRhiwPcWohf1S1E43l78Lb+sZKIubq
CN59fnGIBcJfvwSJWIwslQRmGiyQawxVFzz24NqdIRmgZ8SWgqeyWIfBIWVKNJvG+XQcfBZ0zraS
9/hv197XFY1oHbr9s62+jskav+WVoww+oLlZGn4cMk7z8N9lZmrHHJ3WYzQ2/XuHbnNVhS6CN/0R
vT4rEchVU7NXPScoUF1bmLJNifKkzbFQLEqTqKdBkuxpEjD54Rq0hXv9H0MLd6E3HV7bDIZs49lj
D+Lw8bNPZk9hphNHXmu5p4dWcrMr385+T7fDyoa7Ok3EwnKg0Q0pifnP361IO3RoCXdaGmtWCF12
7WT9gFJjvaY8eW1fIxuFsouBogsqbOdmSG5zVtp4PKYxcv3IlAEIK25P1NWR/GPiooreGJUpCSni
tN5gtRvz2ctDmWzK1aD60inBir+ztHjIi2RKhoz4RewbQVdsS7mdIEr7UcXb+Zi+t7K4ClomuFdL
r4hBYjwMQbNWSr86CiRukOIA5NN3F0tCdW/QdJLROFGhhZz4GNTVwWlWHLirCw+QHhK/AO2jweh8
4cEt3gDx4GBVoDVO0i/ueADj3+2Vv3Yng65wJvUHqAqmzm0g3umtyWF1DEk1I9/KNeTwtZl6//3F
GOoWLaLKEHWs/BcHBMA5yggp+jWov6aK9ZaWW4S64FJF6hqZcpBwLqeLVVWSu17axEWZicAd7G9l
5kE/xwx1hg6OvtkTIPeole1q1gUdtwNhFRvhfrTBEJsPjalQ9caVgyzvMsGblzb1SIFSu5lsWnfr
rfnCV7YFHGEwsCBNjT7bJdELpWPPuVNVsVmyE0uSX9TvDtWYfzj6AXQD6ULk1mYMx9KrNysBVHkh
YCb79cNZw9Nc2XdnX5///N3dmau2RZdqW8WZ+UTdeK0lYu3zi21tjQBPtUjkx7569TekfLl9aq4t
AVgC4AbAowQ99+LXD9B3S6dOFLHTw9X4rDmfP9rFO2+i9xYWA1BoYzMFny3Ym8reDK+3B3DlWJ59
fnEsqbTyvOPAl/p8L8ZNJx+IU0RtQ4Lbdq7kc9AXhFQm6hxAYy/z222nPIeKoohJd1+M2aHWWDRA
6DyHalYVo+X+39iDHMqMQ7HQobx4koWEnsdo5UXMqywAsfHRpa/m+KSRTcIO5rCWPbq2zXDSoYoG
BRvUPRaRbzHRyhlVBrhssU0CQF5uz961bQYcxKxgBejRxQOQGrqsRlni5a9YVHt3on5W5qfbNq7t
BDxgc+5rdi6WgFohmN1moE6JmduFDCrNifwMkHhIqRbdtnQ5mpnzE1iFuS99xpSeH3lptz7CGDxn
Jm13Zv3SmwZERP7eNnK5IudGFhtgIm0H2WZ4MkCFh6X12W7WMs9rw1gEfMmYaMIeYaGUA3JCj74f
koat5DvWjCwcDCJETeoUPp/V7jN2UM2dvkZxftUEQEIganjjeV14YsaUKlDyYDlcbauUEQygG/HN
D0ffWI53RhaO2Jj6DHUvGBmK1zz73SYr+e3rg0BcNB9BJNEW86QK2+H6iHnSTBq2FQdhCgAR3Zq/
dyWBM4/jf3aWDQCIU3pIMcBt7b4WfWDTqOa7sdt628ENxSvkqM21DoAr8J5zk4v1cUypcvAwFHFe
i6CYMjT9HGR1ryGrCoxEY2xLkHPT7sPXwbnVxYJZ46C6YYRVOXMtRmzau2VgfxzygSQeGp1BgAk1
yQvpsqnt3LRrNEznkAZjcjKyXx+/BiBd6iO4nCHUyxKuZrdNn+VaidAsC4zkKclWLrNr9wwqT3hk
gFgBMnSxOioZkGAveBVr7Jj4WuTV/e72EOab6tydtXFHwkkyQEeE23lhYXQnU0HAvYz7LirtMvSK
e9YdVZGHfv7xwcxlLuSJEYqjuLWIk6sKnSSEDWmcGs3Gyu5cRVYGc2W6ziwsBuOnaio7DRaaU2tt
mLu9PVeLzyPjD7ohsOfMpRxAEJb986z0qN11pHwyplctpMnL7c8vvJjl55dquKWR2Y7CUjxN+ZGP
xwTpHmcr2caClly+Ujlf3GhvtlDSAA2iD8UE4i1uNAEYWV/KqnwqSfKUuukDmQPkcq18vnj2/2MG
5wIB7CxVsHSU+qJJjd7vyifLSQNS/6w7O8oaZ6v1+9tzt+zYubC0eC+JDgksZ+hhiaSPRQ++gV4z
D8nQhs6Uh0g0RVSUgS+GveUCieB3p8y0XkkG6tqJ7buyirTBjIahWMneXJ3oN5zT3MRxUWjLTF0k
QzKUT637y7a/+/0fh/25PfbFEf7v0Gco1X9MLDye2jImzoqpfKqmH534lPqPJtsmSOKWa1noNUvz
n78Lp1ILGkpDC0sZeygh5dNv3TGYklBoKxm7tVlbrGaZ2nlmcsyaA8oCvzp044vw12qg1zfnjMIC
LcbsnJ6PRqi8UWUtyied4HYdZeiyNMjdQ+OukbDNp+ndJfvfFfrH0nyxvJs3jeggoG9gaehtPfQF
cFhFrqyjCQHZbYIAMswbMwtSVjahPvVr+n3XZnPmC8XlC/bvi/IMsVL0b/m8eBp9FZZ6E+W6u0vp
y+1teG2Qb3cjehdQBbng5a4TVtitlz/lNkHLYMWGz36rAwjQeiWcJZs8plUvdwZJ83tC6jVQ95W9
+YYJQ0wGJpCLREKVJAw46Yo+CcdgYDMk9yopDgkadnhBXmtb29we7htS+HxRgTwCMwEK6eBcveBD
SCw/V75Mx1OemgEwVXcke9VcKMyKE4QAtKTaiOwr99vA5X8HiODk+pG1vzzrEzB0AfYK6gb5I3ou
PxabYq9BcgTsakDU4j+g2jnfaygpaBkYNqdTbbxKyjaEf51yC3rVf5SAFo4f356Gy2mfcfQ6Gjmx
t+AdLx6SkROqabY+nVgeD9VPXn0rfSy+QSPd+HHb1OUGOzO19I4RGyNzMKnpRKskAIYR1J4onQee
+9KnT3yKRv7h935uxAFRAMrOwPGbi+vOKDUzK0BVe6qsbSGjbOUNvnQn8Hm0UED1BP7jRacUKydr
mpxSndq0jBrjr5WseNnLeOJtLwCLDIU6sDmhT2qxOGXjcPBsadOpHx/tDtAy86BNr613ot1W2E+V
/accnifngxzLS7PLPD8DltFhtFCnZoSCa5ytwmkub26Its8SLg5SYzPy6HyPA25QZqyoikfatZDb
vcsh72FbO639cnvHgZnj4uY+t7R4iAiZ4ODTonhM6nYKwN/Ot86g/7SgX/hSAVkEWZSGfG3BZHuo
SmYfqE1Y1Fta9r1OVPvTdYHdax38PISPYtuRonjqsOzbShdf0sFxTkBsqlDllGxokbsvaZL+pj14
bsJcOckv5etTmDmj2Hol77+itepz0TdmyASpd8rUEpgRMoUir58/to1p/s2HVIo9MdvqDqFd9eKV
eM1YT/ytNyTePdrYRmStqhboWa17zjztS+ZS/3k0NbDslY2+K6cRbUNpTbPTkJJ2p4+FA4ooYVsb
qE8zL5S5Jw9SUDd0SaYFntUzRI1mmgYS+f+dJSk50F6zIbdtW1smkv6uAsPKoUARK0i5VEebDOnB
bvDYFarLdho2TAAJZbIRqOZuZcnNKO3M5Mlg+ogCa1UdTHvC89EJEZpQZvCDHlXYrwP6Ex6zop14
4AyO/Dl4Q3nU1dZrodjmtz9sYE9B0LtXhRW5eYMkcEHaO6HL50zr7F098v5QkGbcZE1lB12W6xEX
fAols7vQbRPnMZGsPfVAvXxzzFz73bjDuM3HQn6yfU27Uz5X4WR17ndOij7U8q56dNqp3VEyFVhh
Q01QHHOy721veM8NnIATdfLfCiCJrVClHiIRkIMQgYuN6WfuFo2lTYiGkeGYyG6IHKtK9kPms/3Q
5C60WVBi8htoLRgGLQ5mWRB8ZZBhO5o/+8ar79D2qSLleODjF0MXanXUu+GLnhsh1UYa6x0kJFXT
ejE1m+Ihm+o0aIBKvKvd1HiUSentcqTKn6TRtxtmpOyVV32/m7CDwpKoBm3wifNgWABa5ujODwwd
esaTKVjY64qGZe12geGU7rF0auuHPlnaX6ODr+gXlYrQV2sfgHjvN7LR613e65jsodKCwgOPde/p
2sabmm7raoaMTEf0B5I0xhG4/HbnpmUT5EmtAm0yQBcuEhmaRWHuiM3hOVWes3LvX/pLPvBMc/+q
MfPgLXs5aO+oDgKJ2eOYs7CpxBFkBbGyxpXQ4NothhYxNI4jqsT1v7jFjN4pXEmd7BEAl5DgSAry
wqchUMPKG33N0PvrcvEMQMqLuWBaKB7BX741/a883/npGCX+SjrkrSC5cIkAmpr5jRCGwyOYJ/ad
n+u2eTrSeswfRysjP7jjFmC+HB1xTCzS40xL1H3txNu4eqf2eBgJxmr60Hrj7dE1qB+MFfLBQn43
dQiZd772MLZFFZr9N2aDQI6jlaHPcxUge6SeMnB1/fQEToBJ8q3oBtBfQk885PpgP9aIo3deN0FG
ZyBDWPSViHhbNg8dwIOoCOR8p5kq2crE5tFoquEp7zUtYqJ8nXzR7nNHTiEaKNxI9hLgQr8nu6Ji
/c++K+ttRfxfUH4VuM4YuM4U2rIbP7EeJp6IoPW9ren0ItYnNWzALo0uFosS+YlbtNyLtsp2Qp+y
rfBGZ2u3joUIVO93EjsAbo0GTr6qxA4HoaSz6ZmOQDWxZOCKvPvb5YYd6IUcdonQ2T6jZbHhgN0+
VhDrDWuR8eehnj4o6DM/5zgO/+zTxRvIKZoxK8POHnv/tVA8KMckuv3OXvGEgOOy0X2Eejq6pxY+
68R9RhqvhztsjIHm6EG2xms0/8blzgR4An4W4PzYo4uzBshzIwo9zx8VgGmGp4LKroNWA8WKp0cE
LUfmuJIzvmbxrQ0CSFW4X0sgTTUhVsoFw+kGT9AdnEv3Xjm62hg1908ZIx4N9FJkn1RnflDP923B
QASHS2XGcVy4R0Y+y8JJI3vEC9RAO2XaavW0ljmeZ2w5o6BHwb2Nnz4zxJ6fdRMShLSZ5t6oIbLk
E3U2qoicKSj6f7E53huaN8+7SyXJC03hZYMh+ZjYOTAQK3HFNTcZch1Yp7dSK/7HuQUoGU1NJrTs
EYRzp2zKoHM/yH1WDH9VPjwnmRPKzHzgqY6WoOEP4+PL7e1/bSptqIWAxRLgyQtND1EBZlxxbM7S
ch+aJKsDLTG/TC4/+nW5S7Pk+ba9qwN+/8AtzhsdeVXXuosNwlxouOTdeM+RwNsM4FfcqNopjiki
XxnA1fQfrY74d73KtCM6zpM1VbI3xN9iHyGVil0EDDEoiJbnxB1lYfdFnpxc1Ux5kJHK3wmgrV4c
s7IC3mRpRDpR7mXhTJHoXX7fVqVAL9EgnuTIi29JlhkPqA4DR2RORagIS1/Ael9FvsTuB2PduE0S
3d+3iae2cFz+glCUP3C/FIe0S1kbpbVRbqnDZVyXijxnrEtCQ5TT/ZCZLdSaCG6I3B0jzS6hAad8
On6bsCOfk0m6z6DgSf8mrdd8TnV4+B9fKIBcoY8IhgtzTmuc78wSOtC6lyjrZBp82hWDZb5UYFWK
XVNVBx90wDsgBbO7DIPepgXOeMZzqEEq44MFz/lKQY0A0SpyuTMsZHF/Gt5kDWk/WSdWlse8ao5r
CdwrTwAg3agOAwoC4oUl1sHkNaXplLqn+t5wHuvyYzCTt9///vOLI14N2pgLSyOnTh7Lcl+P4e2V
mv/+Yhef/fzZBXt3STXSLg2gNdwTUq+1/K35fwXf3DZxLeEEvgI8X3gpcRr9xRgAALYN8PWQE3NB
URmQXHNFwPO+5mFOBpdv3NRqnudk1bTjeddEuibYUUskRzt1GntGGoDn29pS6TbPhQYwuNTH4Qca
ctw87LlvfwVV+lqr79V1ffejFxOTEFmUVFFyct2YHtr2Y+uKxNMsaYBSP0r+ALcvbw+vttMxsXvj
1NMxagpxjyjs9fa8L5Z2NoGWaHSaYW+Cz26JvpisxgAVX+WegJXpA7/Tsi96lgzwOmW/YmoxWbOp
Wa0DnXMz2/pFPRFgHWgOlkoiTkz9Kigzu/+Za4iOPzyiufF0Ruyj6HfBQytNBiaVSsgTuCSDqsHi
y9fMWHMbF1HH22Dge6BTF8qfaKJZbNecI3J06mk4JaO1Ka0Xu882RL/v+mZlOFcNgcp1bj0G58kS
kWe0XTLoqCefDKOvD4xN2iZrCd0LL/tm4EhEH5891Mz+Z25xFfLG7ZRJYI6DHhNhUDSqdGM7v29b
WSSe/jN7s8YlMHFzU8fCitnXLrAA3nCSAw/snOy86WTbQ1AUP0SFbWi3D3VDt7eNXtnqiHdnRhHD
mvsrFp4+APWgAW9HGB3bYDSfSMuD/IPCwm8jQ5/4zMKAeoT+Bn5/d1XimHWWQB34ZOduoL4kwlzZ
D9dG8d7A4tEkE+9t7PHhpH/JxiKwt7ZRrpiYZ//ddX8xhvkgvxtD4pZQ1lMwke71Iqi036FKkE35
eXs5rm1s9ArOlHjoKUHF/NxKrXde0vSwomSg+bsx6MiW/KvZmgN29AuhNr9Uq05dtxdDRuUpE/4W
Celggv9pkz+3h7LEmbzN2KwG683xCBDAi/1MOq/l1KjkqRY4mNvcGgKJ7FYGpvA76uxG/8uU7m7b
vHabvje52M25xipmpY08TQ9Wsxnq/f/v84vVGeC1chN8JSeRPnfqka6h/i63MThk0PwxZ6HQU7QE
+PLB6hKt6gfc0nlY66fW/m5DLe/2IC6vGTAdzBxLoF5x4V0sNrJXOKwvi2Y6QYOIgepAH8Op1dsy
QHA5HDOgZ16pbaexRSp+Z2sM6Y7bPwByWlfOEriYgaCBZ2LDxTzf5bqWpk6nad0pJQL3je9WYksR
kakg99TwE2cD6WXbRn6jKFMk/jJlRT4FVGFAzSaslWoixfzxc91Vzj43ci8aLXP4kkDdMOyZKULQ
e2ghfPfiU+bZ9Ra9x/XetTKrCmyvbA7IzDtbIzfV/ZQrUIx0prapPbePVGX8zGsfvIKGIlGN7txQ
2uMXibs50onBImB2NAgotO6+0aZ6TytuBFrq+Me6rV8SfDaS4EpHM29m2uj5bfugp8kYjIUQO6Qz
8y1hEN0u+6y7c+GvbXO3opDQNYxPU9+3J3fwZeTy6XND6+GEhlpxV1ttMHkHgyXlFkxJPEj8Qtsz
NmrROLBfWmkjN25y8QV0u/JQp2MXtZ7O0WNMvYPptccsQ+otyPJmOCKc+YML3nvOpNfhxEv14HoV
P+BqHb7mBRWI/yRxt1CmYEeZsjGabNGUgSxausUR/zuVThkiOtKiwbTKrajNLuKOEJ+aXB+3YyeL
U9m08pmxlDpbpPbUYWolC+qmtDbWSKqj708pC6zWyD9PtoJMWK+N4ViSXybh5KAIrzYTUnrHKjFI
F4y1y3HPjiBzxv/nISsnHf6vOdGAIsmIuS3Lg6ZNRSwa1keDa8iN1bDBCSBX+scj0NUY2keD2xsv
rwILYdOUmwyF+KqMRn1onqbaNf6YpKZ9OOrIfwfI4+dBojgg/IK4B+X30z0YO/i2rFHgZhrE2nwN
NE+1NjbABFp1eueT/ndeWdazX7jsIFxloWikFSdDNeVBQcUiqjq/2vld2xrBRIUViETXwsEU5bNP
mdyP5shICIRxYm8nL2E5cupVf4erQEVGlyANyslIyqD3phE5Q/VLovqKnAhHS3k20M5GkY/Z2141
ZgEu35wFYKRC5Wgg4NJxwUo7GcTZW5z06CH08xfcj3xXoP8+hGOanninj9HMJf/AXacG16vUI7Oq
q2fDSdRvpwCftgcEwTPTvk3itQtz01Q7r0T//AjaqxfPYk9a29znHg1llVQPuepbpPPKaHCi5kud
Cet7C9G2T2AD4Dvlp9mBGdVw7I0+O/kD8+6RlW+yAEk8rIyTjXrQNi65y6eObey04a9N06mXGjpE
lRL7ifhcBE7VGZs8nbB1End81l1po36VfGun8VciLPZTa70kLEALibapQnknzUv9UKeOFfgqNSLO
cexrSy8PKNEMR+RFJitq+3oKRd2r3UwTvGt5nxiBKaLCRLtSRAppvnpyNCK80VUZjArqnGHr5yhS
+JqjkCVIrO2gU/Mhk1N6RDffbwbK8l0h6j+piUkFN5+/wU9I/jpAq29HDVrsA6iNQ3Mq8xC5n7+Q
0oBK9GCSfVPq7r5k4AoAvdhwNE2NYJVzstFqw/zsmZyGAxl/kKTnv402NY8pdfPIN2r7AQRe7Z1G
phoKxza/T0CWumFi8O+BRiEBQCECiNyBoo6j0cjLDTesoNU3BB2k9VYSoteeY1DrgG4EQBT0NJnn
9zxDm5GR9VV/YrhusrlKKlbekssXE+RbFrxK0M7A0zDnP3/nlbXEAxzDyftTVryYKYlK+b0qv95+
r66OYsYEAGGOovoSNARyngmKMLQ/iQB53dBma5o5VwdBULUHLGDml18MohtA2AFVNHmqTNQBD9Tf
dvW/cIzQOf0/E7Pf+W6eegT8RtEb8tSJo5z2a0JblyOYoQZA4OAfQFaXzISglaBe0ZL+5HfNkXXi
gQiwln14DOhdQaoWhgDJvIhhx1rLjbobxxPQqgBRIbV3e51nf/Tcw8f3oTID1K2Pz5OFV2IME+3B
qD2ebJlEkvztUbjN1DGx5QYw2RUkyFVjs5gbrgBQVC8pGrzM1nI9rcYTzuyhmh58vQwnPQ/0zgl0
8S9mDulEKH354GZC08f56rN+ZD5Cl+mU/mAg3FuTEL7i6c/UphDpcZClBf3H4vumsuqSttp4QpH+
yTL7LhAeC8GGFsvUToOi9V9sSj9pMj121vBye9mu7L1ZsRNteW9cFEuI7ijb1O4tdHr2hvmlZPpn
sMz/sUSysjsubwEUPP4xs4Tq2qRVWp8N/Ql8vX/1qX1VyJbfHsll8AcTJt4W/Ivs03JPUIPLrkBD
wClV3zuoxaNIFoHoOho0O/oXllDjmxk+AQ5ckvek0IjUDI/1J2pNdy6XaSgdKJe0SG2Uo1h5Bd4S
F4uDNUMR0VE6c5FcZOwSP2HcckdxAnF3s4WlIdQr3j4PRure+YM5bnqihzZ9rLiEPLRXp8eCQMzD
tFv6aapawDXMHE33jCgIPRA7SKTsDrdn5Mp5PPuNiwsSvFVGWUspTm2pb2hmqaAc6qNi2ZNt1K9T
xTa37V1bazQSoyII0lPwPC5CScANPAnkiDil3GzQ5KHtTS4340AeupKsrPaygRUBJYgFdLBgzoIP
yCcvbra2d2qdN0ycDPOPGv7k2lfXepHTk9He9TVcyqNOtYPTzoyfv0drJV97bWbfG58P1runp0Uo
5mc9FydRCxS+zeEHd4eXkep+qGqyh5LHn9tTu+RS+O9wcRG5SELiyVvUukaqvLK1hDiVOjpcgCEw
9tzKnQjFojaoxr64Y6VVPCJIBPi3ddLQhwcVOK3Rh3h7nJWVvnY/IRuOGEpHxHuR1ut4WZUyU92p
HdBrI9j/kfZlPY7jSrO/SIAkan2V5KWqa7FdvdT0i1C9iaL2jVp+/Q3WuZixacFE9Tc4M+ehAKW5
JZOZkRHac8bz3xCyVbzr13bUuR0p9zGlAoyuAzwA3VFjEIolWoiG5bAvS8V+Eismn2cMB+4e3IIE
6oKXK+olee3Fcds/DSDO+TEjBx9kGaO/bi/j1XgQTIAjD7yqFrh5kFK+tFJ3PjX8hfZHy+LIBtwx
uln6t6pS4M6vBgMzaKVGgArGJA/RxaUZ/AaUziFCdRT0OQ0edekHsZEgar60IG9Hs678RligdcAQ
32cfXQ7xfchDvfeno5dMciUa3siVzszumH6ttN9T9XZ7Ha72r/g85gbYYhCHXZWqzSbHC15n/dFk
eysNqzws+Efjk/cji2tPRBAr4E7Wz7E9NNrB2fmQNii4KrF2tcjCAFol0NUuAhW5ZlTHia6jez4+
5A8VEkqqLr6rKZI+L23VpimLmdv4PFC9xoCmOu1XYisuKNUQhJs9c6PdkNpZHzN0nA0EvioLAH66
vdBrFtDmBAI30DheY0h80iUaSQb/UM1vQGwVVJVCX5umcwOSh3IqJPpMv/cPcVvp27ZLKqT+TOuh
BhmbYrbWTAmq3XfCO1TxpDNXEg1SRmbl4/Z+NPQqbIw8HGcFmm9twoBHFvIgHkjjZG2COUG1DnAw
7ZC6KHThdVV9yktN9XRbGwqq7+g8AD/P9fOTF1k2jFOTHL1hOlp+8skdyQ5ghej26q+ZEUr0CKJh
DGf+cn+lft0WYwoIrps5B5+PT0wH+FTZs3Hl1XFUYEAohgIDAo6eSzO1WbtaQbT4QKZ245Ujkq/p
E4Ai4cI+nK2HKUC5wdkBzRB0I0vbLW9zC/RcfnIsgXx5yfXE+mLHvvcXp+bciuR9yYIC/cgpPUZW
95N0P2+vytoWA8+BaJ1E06Yhh4nW2MxOgwTPkc2Tt/G560QLEl2b21bWFgVdpbgFfaRRrtoSfCOd
s961k6Nv/nH4j6r/p9a/T+WPD1tBlgCAU0dwUF7Bx/LZHljv5fQI0Wa0zkJE1Awsu4p6tigeUmJl
LwIUAAPOLYlZPfOVQ7pkk64zeuxo/OC2xZEDJhTYvP9R2umWme5LUZu//mJ0JqppaA4y8RyW/POY
MgcC89hts5mEKcsDlLj0+TEF0OK2oevwVozuzJK0r2sPtDdm66IENWVmRHxAGRlx6k1nafZLqplj
0M01C5EsWUKm2/Wnql5QT8lBOT3kKQo9t3/PyubBcEGXCag/+qLl3I/PsrKgOipilW+HTXnSljIg
1j/E/3PbzoqDQkUMuAKhPw9clDTBAJabxmT3ydFw4iQkaWHsTH9IwrJOVTzd4sxe7Z8zU9IM97nn
+Lyek+My84M2z2WItkEWmH0cQN06XKAcsiwjko0qbMvqxkW3tAVCR4ihyA+1gtWzOVqaBmxlkQRL
Wv9ByuqIsOwZkMSv6BP87sXth7EhYj+hYR60MybgFNf9XKwsRqtOjilpdsVYb/A4j2K3+LiTgZn/
kdvhbSbDG+qKFFbjQH01n+YihOq88ZQB3L8ZmnkOsyL1FEHl2iKCnhTa9lDgRc5LutD8ZtIR9sGp
uS7r7gvwyGydZK6e+PCoASPebEqjZoExVeP+4xsVVw4e2kgjghBduhFKvpQmzY3kSMp4R6EojvrN
skFJVTGhawcCyHsQbgsz4Pa99HKxl40Im+FxTHtr86d2+NFzxVDWzva5CfH3M0eKuMxxrCyhx6Yt
gib52YFK2n7I/M+3Z2zllsN8/TcS6Wj3yPpqU60hxKEaJB/z7I1nKs2+1dlCUu19RWwIA14OJff0
kXDPg9f0+s3iPrYoPhaDSltidSRnVsxLK02TD8NsYE1I1c6HbGkha+FZKperGou0tbvYWGo+xxhL
4qOQQwDrq/BIRuZIsf7rwxFk+wgNBSPF5XAszpPGXsT6T/5x1O2dQTtFemhtLACug0sDlHMg7pDG
0mQuWzo2xgcPsWEAQrdiQ8f52Z1MFTptbTDAInhoMsFYrpjdHRfUVxAqwyMwoS+F5RzmxFT4nNXB
IMMOuKbQXJAHQ4fFTrS+ig9gI/Wjzpp/jWRGiRgVQ0X9YO1k4jkgEoh4r2E8lysDvXKrNGsaH7ou
R7OJ2dpgbklQIx3rEDLFqhT/2sAQSRCPeOB7v5I+bqecoy8Lzrudtj3YcBwH6GwVCarKiFjAM2+z
WFpP5kbcED4K8U9Z+5ip+CjXTAgBARva7Ohdli8hMlWo8BspfGa8cd7ibGv/vu3KVAbEDX82hlmk
fC03SY5DVpphEQMTDE6nKbBBbL/5v5mSDqc7a5kdVxiLDmfp5jvL/q1Xd39hA+cSGB3Uca+4LIoR
7LBVg4CE4rbOP5ndsfuLxIaId/41Id0xNSd2sdSOdoh9HV1byDCpytBrZ+XcgnRWnKQ1zGTCIJZs
O40G+mzrTRmXIVEJYIgZl+PGc0PS4i/esgArgsUv0B2W3df8yc/vAfiwvCDN8T/FS2DNoUF1DyEg
CpZgYJBmroRIpYm10Q5FUDVlxCZVTmDNAKq5eDsLn4Za0eVmNmOtXZoZ5OtF9cuof86Kl8PaWYHX
B1BYZJyuIsJxsLmFaxi5gFqL4sV8yvsvFaRWb29hMenyotho7ITfB6b7iqRiwIr3aVoipi7rggdx
rju7RiN9UPWasZ9GOu/ylEOEuh69QsHPvjqBwNWKXi/nmsbPzvS8N5xcO1gZng1GFUBN4PboVucQ
L3cBIgfKUg42M4abbmwz7VC7TnEEx098D3Af2QMAlW9vm1o7RgBBg8oJ1CkINyV/40B4t+T1oh3s
yY5G/RX4MbCu/oPzq1ix1VkDkwUuGsG2KOMhur5avIZh2xG6cUHC8MFmOTyXkGg++750bjq+0LZI
eu3gJw/op3CbL7cnSvX7JX9DahsxgCuOzYiOJICFVcpbMhf+1QgkR9PGnd93wkLqhUYRGGnAvmo/
yVH7abz/yzW0LgXtHwJxCeDZyF7FM7G67cBOTYRmI0Ey59IzaCm6g9KYw2kPG5qHkw/NYsV2WzGB
dCdgqnAP0JmQSd3R0TRBqJV6h3kwIw2N9WiKeq5UUhliLSTvcGFFCtjHspv02dLcQ0XJ18IvttWU
HFJoL4dJMf620lGxt1ftIe4QapHi0S0dokZ3475F5+shBiWAD+pgKLcGJXJVIZSZ78ze+ovDhAew
DdoRnaClV27jsl2NlJS23sFl49vsF5E+N99u7/e1lQKIBYBeBNZCpOVyMzTw4723VO4BjMcmfSHz
M28URai1acNNJIJqA7AFOckEQq1lZiXzD45WAdKXG08aBTn2YBXfbDfmSDgxReTzXl+Ud8a5SXHK
zyK5ziRNjA5NHwxO407Lu11iVxtaeE/jgq4qmmw15u0o678OvHvWlwn9ifkJnGoPzMzvbNrezbXq
dXkNtBESRkAxm6jhO6LTV/pNE5DQfoL3BVrzXmotPY5FtmG8uO/jJarH+NeU4Mc1JfpzKfl1e5VX
7lGoRCJuhh42gmf5pplgKoYMiX8gQ97vLCfuwx5E0buyAkq6G9Pxc03ZD5b7KliM3LsqvB0sQwEV
UYIH+Ig0anSTQXUu1vyDUQ7WA2Rw0/3UFfpj2mj2AwfT6K6aMvowtFN9KqYWiie249wZRf/79gys
uV1owiGVhLQSSt+O5CwmdM31aYs6n5MSO2yzDqhT4KoeMjYb+9TNAD5sIOdmGKP5kAxsjDwQegDU
Abhx2bTWZzS+VFFSsTKM66nZofEymQLaQjSvbJLs9favXV2vsx8rncrBqAkZ09g/oOGIhhRNUkGF
OPtLP49xWPcO3Y2dbkc+rVQLtuYPzqdJOjlGMyJtMKSx4L2JPAo5ljkC1vT28FaikYu1ED/i7HhO
dIydfIIRYHFdc0O9bcXDxVVgl8RPvXIC2F0CH4CoQU6AZK49aCNN/ENLrK3P2+2UqvKi67P1rwkZ
WDbWyVAiAPYO45J9LUrtq+Fkx3FUxsFrdtBYhAQIWrAABpImrBw9zXF66h846Dg7FkDAbZsMv2+v
ytp84RIQOt6IuEFLdrkqzBysHMBo/1AyVAEyH5HB6baFtXU/tyBtLmfpdDPOYKFa9rW3b5wfxU/y
Qbbvd48D3WCccqS+IA0lhTeuX5Z2m/veQa9ciNYAt+F/N4ZfiwnGJFqFbrq5PajVaQNcCZBIMI7i
qXI5bbFRAmGfGv6hIfdjufVNRaV6de1FWyHANJCHlxnimG/FMRt1/5AD5AzWesivaEvr31GXqR6l
70ssHxmwm/1rS3KSBVJgdWuM/mGyvN829R+aznm0/PmxKsAIRe3j2KUArpvBWOl7tP1HMzcPk2sq
wsfVfSLom6GO5aFjRJpSDnaHuZtn7MSBlG1g5cT+WeF9FBhOubwtBqsVAYPKoAhhzhwSOiisxbcX
bMwvC8nBs/SWonNjf3ujvMdSV7MrZI7wKMfe1CW4UpmkPVjDMv8AXoTxzhiar0ttGuEcT/kjz/Jq
o3fZHLWNY39x4pzc5cVSRO6S1yGfLBA1Ul5GC+i8IM5aDDtI5LTbjoB+0i79MfR729qOGY0jtIiY
oL4AJBBFDqoYxFowhxgGOXi8yA2MQpqpXpv7dnHjQ0bYjjh7297berNp0ZSQ8+j2hK2tyrktcUue
rYoxps0AKBmgOZVboyE+j/fDnNBfHq3ASs+bWBHfr51kF5lsHbz6CJPkYppWcYOlZhEfpnFrfK8z
xUFe/TzSPUgnANdgy0GYrdV5CVobZMuzT87ByA63Z2uttgxtEQAzwB+If3zJ8XndZPC6sOKDhu6a
F6fqs4fZ9Rg6RlwrJC1940vsPGqz7R48t/R+zJquJwGIz/jRLZj7N5OJ/kAgywWftyNt9j5By1wj
agOERjqUA1TCAWshEl4UwMQLFd4rOtjFq1hvNxTZTa363sTj17IuN301BZ1rggCvqP+ksQp6vWpT
8DnYUF9AeCYFsy43y77usSFH7YG20WB9q0FppnE8Pt8aXUU4ueb4QdUDDCwyX4jbpfWsUUpJ3BhH
jSyHxfzJkI3wTFUotropz4xIHl+vHC3tbC8+6CCcrGgRqAoDawaA48WRQupJSJheHuKSQRALLGDx
Yd4Y5M6rFLUU1efF3898BDrRasRcOFR0In+81H1G2S66fbDW1uF8BOLvZyYasEzHRQITs/Hs2/fJ
uLMGxdlVjUK68Fw/o0ttYJI6aEm/tFTxedUIJKedDBA/cd0Ejk3X75Mu/r6gQdnVPUXGVGVG8tc0
Ljt7BpntIS13MYFSQIh+/r9YC3gUlIHQ6nOVdva7Em2b3PUPsxd52p57KNQpYoHVtTgzIY2i7PsW
zJUwQfHKIoDiKIawdquhfiWECAhEo+V4rsgcNk2cw4nouzhBiWHbLt+bXAGNXrUCgiqQTrwLVEij
IKzwS1dvcBkMIX0GYWb3Uqg6x1Yf996ZEckfDvCFHODD+NCW5RO16qDJyCOfphfE5n3QeHhDDEvx
e1imKBm6MK+N0+3tsBaNnP0A+ZKZRLa2b/EDihKZpaT5NJX2w1iSlxyEiSAR+4vivfne6Ic6NDS2
ZNgGuqynzEFn/AEScsO80yD0plIsW91+kHfzYQgpRl/8/czbZH7ReVWCp38LjtHc5sHsqBov164x
tO4jC4XrBVgl6WJZQI461XgBHvKydb4ntMs/o3hsbnW3N+6TIev3SEmyiDdZdry9XmJDyBEwZg53
Gt5nEC6ULJMcFJPUg58rOXtFae9ogey1ntpDk1UbsPaYoeYuQdkxhWdaPQ3ghrZwdaOvRNZ87Hqy
EHdYAB/IZr7PNYIwAXH1bnI0PURGvt3eHueqPZBAiO5WNGjL9FhGj1iMpcj1peRzkv6h/lOefG7r
L7etrO1+NNCi1PLehXQdjhgsz0fTOwBatzEQ+ozV81h9gQAJ0liK4FVhS850cOT4mcYIct/Djzz5
MppBjUwUCEHG5p/bo1o7AGejknenmeijw0dY4mZkQHY2/L99Xgp4srF1tB5pgwPz3sbmlfzV50Wv
Am4oRIiS39WyHKnQ2EFGKAuSLODj5m9+/n/fl1wu7zUCIml83yhf4xJ8rUxVYVu7xdEp9f9HgHTT
pQNKDC8Z0drvHZzqiTg7EPXp8d3tQaxeHOc2JD/QTi7BO1LkaPTkrsqMyEz7ezybvnSVdvL88ZNh
FScj405U9earYC6+/QPW/NC5fWkTtB1BbRc354H3NRrDvxTLzm/dgPOnuqEgZjiO86/bFt+vddn1
QXwACHodOWhk2C6nNYY3SPsy9w6a3qR8V7exg3Tykp6GNrZ++Xh2PhuMIwNdpzF97N152XVtzFCU
yQZITdBXPo/ZHn0GzbODZPmG12x5Lmg8RTSn36qkgNZs5bTI1IzTx2MJFHJBMwX+MaRkXGlPF95g
OXNs4dk4IqFWPG0q/MdVgfxWzj2q06LxA8hPvGKlPaHPjBicGu4BHabJq5d/v70AK9saqX8UPMHP
KIjHpBh4aR2QUswoSdZJ/WKn6dtsg4+k04v9bTsrwzDP11n8/ez+bruq66aFeQd7uB/rYFD1Mq86
YhsQctD/oKtABo9xSFQ0UAAS32+2KIDuxpgEoPu2CgiFWIXioKyO5syatPR4QgNHwjPvkBX3LLvL
VN1X6993CLjtIAJ4RZ9AK9IYPC+9Q+OTu7jtvnDi/by9IGt3MR6e/5oQfz9bkA6No23jpt7Bimtw
+P5EYiu04k/99Pm2nZUNBvpxbGCkgEEgLNf3UDOqKJSrYUdzGSjYbW3XsnLa1L6WK/zn6h5At4LQ
AUN/n1wOYATXQMvgPs26e6yHYotkyD3P6QmCWnd8+qBO13tGHb2cIqfuoI9QfsInmkZyCoIKZHrv
WqYkoFjNOkN8wRGUCiBhkntSba3V7bRvEfIOc/Z7Rk04rNzCB0+LPmo7o/fN+wVllgUoZmxA9J9h
qzDuOEHDjDmgaMsNEpLriohndT0BOUb3qo2fZksHOdeqzuEOytYLaNjjfgL9U9Rqp9ubZnX/gysO
rXtwsaBhuNycmpuwjnW5f3C9IXjq6+Hj5xc3uEDiIG2FXlwpXCisnjd6i2BK/84ALFqi2z9/7SKH
Ohy6teFXbaSFpVutrkqzMxYfV4MxPdvoIyZWETk5AzmN9pmCeiMAP9jGdPmpKclDtQyKGt9aVR34
MBCFo2wF3jVXmkCTgx25rhxgQBwvcMkjyVnY9S9ZIbDVfNvYfUhLN9Td4+2Rr3iVC7tSBLGYU1Jr
oJQ5VO78w6/m19rw9pOVLEFPmKoFdtUY6gZCFAb3o/zMRYPFVM0ugC691Tt3lKEVHuwmcWS541d/
Yo7Cvbw/HKRYBZBB9JwLhhOcR+muBK3B4A5uAVeGJu7Ptk2T59wcjJNbEOMPZJT6SK/N+WnK4zry
Z5C5gL7KbAMdIc4jyu+Ye94Z7V09pN6jB+7ACFopyV1D9SGstW4M6tYawgQanUHfQpiEdu34QO3F
OE5WC12Sou9C14/916bE+xcJ6hz3dGpsbq/gihMFkAfQBFylBN3q0iBHvKu0PrW8wwC5Tso/WcsY
TNZRt/7UKuHJFVcCGjjwD+CYgy9Wbpz0yZIUTo9bNOXR0DWYqE3mfvz6gQ00wmNIQFzJJ7FCTBJD
3947eJARSfxpWzTPducp/MnqpCEChLMGmsSTH/CtHg8jiFQ95KTbYKTWPk6sJ/SlbmmWaoHhaopo
atXBiLZDNDEg3XJFjr94qdWZySCqudp3npIXJ60/TVlxnBcTnE4Fxf0HkeVW26TMOkHMShH7rjho
cHz8Z18KgLIyzvTUHnH39cM9z5JPve0qUthrpxs9lYLSHiQ14AK4vAPGpF9AqYfiYwxOvnvNB4v5
VA3eDlpd3h2hk6WY09XdaOFtCv4Y8HvJ0cNcQJamMRuUIckj1M+YdWQqjv7VWTszIcVcqInHVePC
BNdj0Jb91KkiobNqAI21oL3F7XbVC5CanFsQ4ASsSH+ygc9liQpGoLIgLXxec0trdBOQqWlrOhtV
dLH6ecChkCOyPDytxN/PolI6TZNf0gozBFyzNg/Bn9vebS2owm6C1i2o+pFOlFOVswZiv9GbAIEr
d05yP/xxS7yqN6kXtPNm/BHPm7oKczfS/rltWEQU8t1hWmg7QssRvIS8m01vMfuqwdM615+K+Ktp
f7Z4BXKOKpir13H5MaiOj1iIK4M2onYfQGrUVaUQhGp+pU8F4rSSFWDVjx+gjXVfFVDqI+2Mxqos
tjcaAG+3h7m2fkBm/mtVWj+/LWnRgXvkMBXG52IeXocaBffbNiRni05k1AeA0fXQJoDYUHa2ZQt/
0IJq8sVnXwh5ocWrn8P/ob9ze9uQNBhhCB4dVH+wozvgbLncjDbrbHe0+wKwxCKwHQ10sorLds2C
gHMgjgbXCaqBlxa4RVJnsLzy5RmMLcE0Jx9bjvcRnH9fusxrH6c1r+PyxUK35rgvx4/5m6vvS96g
s6sR7Yn4/ea0z6btB9uBxOd9lO3hzyyIQGIjX05PYzQ6srZV/oKkZKO1aDXIIOisKl+vLMK5lass
eAm28MKo8xfND6qfzrcPb6KLr0uReGahblE4Zf4yeBEQtR+ty/1vjlwk09FbAJCGjDzhzYj19dP8
ZUnx8Isgnnb790vX4tX3pSUmRtyDppjmL661afl2WcIiU+xSlQlpmadFG/vUZ/kLXpQ+jdA2bagY
BsRBOvOG8ig8KXuLDOJUuTlGkXku/zUzi5ws0aRtd3W8AVhj2d+eNcn7/s+eR4ReGYgNrkCDk2Vr
2pL72Ys9weGmLEqmXWX/7iBCWJLXdlERUF/vYR/vWUhwwhhoJOUuzcyMCxZ32MOt9pbiKWH1ilq5
yoD4+9nFPAw0J2bdYJu1R6e5a8YP+9rLAYg9cvZ9256Sap5w1ONlv5R3ibu7vSDXe+zy+5KnrRLW
LIOPCUqKqCYRR+npgxJPWGihceBCAcgmkJKShVZLKHeTGZCPEzGCsgyqQnFMVpYAQud4gKLVE8oD
ctLCpUlVJEXinMz2qd47ucKXX1+rQkf938/LwvZLjednmWn2qWrrJ8/Sfvsuu0dqI5octvM4i24v
yPWJRBCGhDYKde9UetKhz9FWPhlDPJ/yiP6o6ZaXIfqLb9tYmTEHDb6IflDOBXxXusCLFGWnzub6
KasP07Qh/sdX5OL75HLTNm3qmjnIpU+UnOoeqHTF96WgUewo9NNYliv4VHVU0C+/D2VF3I25A0mn
6kj0pL2b0vap8+3fwCH+aab2frB6eu/Tl9vTdrU0yKdAwU5wvuAldMXQQw2uQanMHE56zwD6BDUX
DXT3a8J//YUdaAA52HYofcvDa8kwaZ5eDqfUh7gPj8DRUQMtoUhJXZ18jALAChPFSzR3Xb3r4glq
WwWrhlMGXsg6om5E6o86L5gANBJvf5EQ9d6bLM6cFzVB/G1MTXfKNG8J0yGaqT8r9sLVXhY2kAUW
St0W8ulXN5iXO95o9ac83hX9/uvtpVj5OlTLAHJ38PQFPFw6jV5X1wz6iPNpvs/5NlGpPik+L5fJ
NQ4a0nzB50fvwdgNKhyD6vNSjMVKKHO2HJ/vtW2yAeD3byYHaX40KoHPQS795jlyKSArmU/8waj2
PLm7/fmVDYq5/+/z0q/PTSfmsYvPz9nG8x4t9piq6LhXJghgSXDGgFgFHW3y6xNgxjllVaOf0i4O
ivvZV7VxrYxB9CGjY9dHWwmeZ5eeCgBTSNXMVD+VdhyAcw8aqE3Ix+7jhwA4XjwGACCxQKApmbF9
beA4z/qpcICPiTwVOndtGOffF/N4dpAnrvs1nfD9Tn8u0kNZQc5YERm+M8RfhKKC6QruVXQW+nj3
Ce97ZqNizEshhrqcHLOkj7YBwUmzM/NISGBT+FqQanbezvKGV9wt46/GBI1cUI06VK6yzDROqZaW
oWVlyFpUiUtPTQ8RTr/rGDoRkjyszRags46mv/Bq9acgs1At2pqjv0BIeXTuvcXlWyhBlrsxh4Ac
mav8+9Sa+XNajjVat2bQurqTjxqwpiXgYMirl4yYXX9f2Mhqu00kCC3s0NHRWh655dxtoeI6byDb
px3xVibbITfozrarPKp1IY1DyiLb0iRNfpjocDrGk/1d6zjoI1wodDOdDwu4/N1lM4JkTDemfL/4
LTQOiMmMhzoZNSTDlx6yBJrlfsu8ttz1UMveQwi4D1uad8ca+p2/EovwTxWkI6KsWIYQGgA09LRO
3y7cb4O8M5xvhceSEOK5XeAVBt+ywuqCvjCNn/routuicqzThGraGBiJHYfzXDnPjr8YP9GpN7EQ
OvfNEb5fTyLoiUNgKE46//PIJrZt3ORHD0HgVJHnWN2MotUDyAghnyg93k2zRi0gi5dTn27S8Q6p
vKZQpHFXTYDfXGDPUMGUk/3ULqllNMtyAjQV08+zfaoqtYntLG93HywFaHEVRCFykj8B3q4mmb2c
II0eGu02055s81hCFeK2F11zced2pGMF3Ei1ZJmznAwIW/xaVODAlc+DoA21Xmiz4Yn1npA/O7Vp
xUiaaq17qqDekkfOBxEF8GWCAO6/70uhajN5PVxPB3nBYmPbJhijLIXvlLt/hQl0QABjC45jXPMy
B8HUU4BmHBafJmNJ3rosjo+F577lpka+gZ82CzNSmTM6DzNQSg/asrX4UgQ+Mz9BzPWOg7yIN9rv
1tZezNn7fHv1rjeigD2igRxtwALiKTn2dsmtvuapdSIWDcp4a6Wb2Pl528b1El7aEH8/W8JpHJq2
dWDDgKzIE20+HCXg84gxRX/WigIURGNIVQHBdXIm7b4Lq+aDjTJYPxhAahxPDlQpkFS6/P2aVbVl
n8BNJQiSIUQwMMUIro/qpQHpCHEL+i3GZFunxf6deySAxg2gy2XQq9Keq4YANINQMFIjV+z5qFF0
TQ66p1PmvYzTjsRf5vnVg9TP7QVf21QCpQCdHYQMV9RVDs/NcUSu51SBM52296wnEG74ctvI1bNZ
ENBDu8NE8wueGLJ/azIA0dp2IqdlItHigrdmemqsO2P4wrLft02tbWAQorh4/RtgyHov+p9t4K7S
x14fRuNEms+TdlBRVstYvPcNBmIXvGKAwcfjXLpwcnNKDSPmxmnIp8Cf/2QNejraKqTZve/9Mrt7
1jyMehJqnbupUW7sv4zoCmycFmrLJ6N8GgVR+0+y7BpVXWttJf/7ZbhJLrf+0g0eSXyMPGWHZglA
tuhyxTNxbXItrCGIGBBaXjG05M7ECja25kk39vr8aVHkz2Td2/fJRWiME4weNITK0hB0fdBNhG/Y
80QP3coLShMkI81ng+3zvAshmBQ1GrTLttRMoLi2BSE99Nx+x6kfJtX3qtyb7V5TPT2uBw3mLjQg
IQDAsxJNY5fz6jqL53RIPBx11oYBoivFnXN90C+/L7nc2uApgDz4/tz8GYm7scx+AyyW13OFIdVA
xAY6Oxp5ExOrHmGIIAzjZpilKgLe1aGIQAnbQ1SIpfWjjm3qCVigwd1fHVgzv/R1fTc2/XegThWD
WTMF7BCMgSdZuK/LwQxINMTpUDnHEZzVTp8A8Uogs+DnoWkmCvd1fbJQlTyzJcUdVZzZaJiGLdq/
EpzmMflUq/JJa4uDyM/zUP4EI6tcWc/8cbTiNLaPjcshPdwH+ocdvYkykwvdFxwgD7CnywkrKSvy
BffNkVpTAGFWgPDHDQ7PR90vrKBPQtDK4gEnt19r2jQvGdCaR7+loR5ojv83wxDXCKjjQFsrZ2Ad
ZnWx3S8YxpBvOsirZaz7LMQEb49DBo/AFYmB/GdH2l+uyb2yhaM6plCUQzN16BbGhjQvQ7pv8w3n
QzjrVdAVr8T7etv0yk7AvAnUCvJkQA9KC+UbaJY3uKMfmwRZgsA3tre/v7KbL74v+Rua9JPTTPg+
2ruIH1lZmH67bWHlbF5YEL/gzNG46FNPkx4WxnZreP+kPEh+MlVXydo0gWINQQUSsDif0gJxvGV0
bxh18Pw+5/RZ/4tZwosSmwCnUiiEXI5BS5yGDoTrR580ISR6WOwFTFW7vaqAoQBybkTKKMZjrfU6
JK2PKciztfhHPoNkAv3dzZal++6DfE1iS59bk49O27ocmggTliVtnt3SefPG5t5r6eb26gsnf/mY
vTQjLczcOhCznjGohX8i8S7tTnr6aELa1atUqa5VU7aD4BIlJbSvS6bQzQLV7z7Tj072Zy6+gacj
Gie+S5NTWeeKnNTapkYYbqEJH2V2S/ZsnNpdB8Fk/WgRKyr1t1iEJbhxjLfb07duB9EGMBXo95e7
gACdLGvd6fVjnuwMsMhXbEOtF8J+3Taz5gWQ6fzXjLT1Zms2B7Pv9OOQ0LBAI3dQ2hqEdhPFcNbs
QMLAAfob1Huge7w8Rzi5zEma1Di63j4xIyCxVSzSKgvi72fexo5jwLk6ahx7N4Vyxb6Lo3pWjGLN
2ZyPQizamY2y9JeyWGAjg+rqHBXdxwDj70cT+ZJ3nnTowMmvlgScYZMR58Zxsd6s/AFRjM8V+3d1
CIB1idSM4GGXHFqRjJXPaWkc65xDkNtDZu/2jlIZkHaUWUJnFfBb4zja34Zt3ymacExRvJH9ivXf
AN7/frYGVu60jTk0WOeu/NSgftwPSMcRd3x1G753vCZ0FjSPT/23YnAjptEI4dBGT2lYO9kms9B3
m5V+SBnanghStF0a5VmtAJWvTgKeSEL3C3Ms15/ncYGyWO0bR043XhIVKji34vuyD09AjDHHmWMc
U2PH0rtG5VFXvw+MDLDASL1f1bhQlcgTHpv4/c4Xr//85fYWWfNtgsoNUa5I2MrZNWfx87ktE1Nc
qncL2CNnZzeMUGseVfwvazcrBA6hdQigsUA1Xx5Yc+hsknQ6vPXM7ly/2BilfTdbXjga2hDMU/MG
XkPFAVgd3ZlN6TayC6+DoApsokAWaP7dUn4ySRO47e/bs7jq8M7smJdjY7FTzHmz6Me5/KoBw2p/
T9A7cNuGaixSEMqNrsdGgw28yB+HcX4cDBTFatRc4jS6bUqGm/7P+Z2NR+zJs4NdZIMbz3zWj/qU
RqX9XGUPbrNJHT/y5nqzgIYL1YSobF+r6WsN7qjm5fYPWBurEMBA+RulaXDeX9rv9XIhtCGYTwiI
D8+g1tc9aJ/vbltZ25FQP0KwgiI+/k+yYlWdjaoURjnSx4w9t/2jxj939DObBHmTIgJ/b0mUneW5
NckZs4bE0zTCGvoY7sFOtUln/3mymhAxzMbQ67vG5vsqrSOvbUPdW75PYJHum2SvEyMaiuWfpPXC
vmkU7lHuuXlf67PfJTvxuU56SsRauxlUwPzfJL7LXGQ+BrTX7WnmB7rBNvGouF5XV/i/uZfjROqZ
YJFpcDJNa45qan11Ri2q026TME/xcFSZkg5nD0Csk2c4OP28LcdDPUZVs1cyPaxehufzKJ3PsZyX
hnh4nsRa9siMaQtWxKAuqgejBWo+MYIuAXFSOp/sMt/2eXnoJud+brJtB6QzS1AbZGnIaBaRJA8Y
m9qwKZL97R2/9oYWJCU6XD6AyIg1/x9pX9ocN49z+4tUJWrXV/XidtuxJWdxki+qJE8iUbuoXb/+
HvqZmXSzeZu3fStvzbxVnhKaBAiCwMHB+cGaaON3mc9NvjjW9cF1tD2x7gf2uDBQbpTxY9oi9qza
YEYJ9Lps2T12Kpq/HE58ipcP1IH56xHrdvkx03bXPy89zOgZe8tUAjUjuHoH9VoNzwG4rOKPjyC9
LAe006Oi33835x9pqsKGSOQB44srCZE0H8cg7GSej36n+RkeivEur/f6n2a+W8y9TT4lKpAh9wyC
58BjCsxRnPsdjTOCn0oLTGh10hI75yx/mLcGmcOCyqMvXow51cZYbgHVxBT7ZX99SyW3GuRieXil
orYlDmpxmillMSZKRWNyBwYRcJeauUJrEqM4EyGcTSSTRhvUwch8TNWGtK9A1t1udmcShGNJ9ZG5
eQk9uc4S+DposZQsq6pFCLclJg1OE8aa4eTnH7vuSG9GyRI0iAM8CavGAULX+/nJMZIkKcqswJs6
M7bjit6oenu7ptH8AAAourswxoRbwsnZ7Ec7HXI0tkVVa33Pp2ILdODvSonQkxkU+M845gz/dZHw
zBhImsvcXSPNP/qc+58G66Tqs5C4e1DI/RUiaEOr4IVRKFox3K4JtLoPYhrM5DFXMYWqFiPsWVFN
YMHOLSzG2qXdxi8x9mV3XS2SZAqSz2Ae4UQ3vBZ4rpYZSem6R9dmlJD7ZT4i5Bq/TPbNYAoDj8+3
QgovYl+AKRgIiN1RX6OF3DF2B6RKowIayuJJH8tA9gRQRrTTC3uV6WaH62hZoswwDjF4Cmk+PA9A
64yZi4lJwJsT467shj+92T24mbUZWbnpTZXKJAcVPwO1W+SlCLJTwn7q/qh5VmsukYN5zPkGo8Y3
1xUmsb0zAYLtpcQaATl2FzAhHY1i11g/u0IPSqboMZStgxPSAIqMssEFOCXukmZEdWKJ1n6D0oSK
RVAWJfiYBIOwGN1mnO/x3O5QXOsxLERbEMqM6CrLMLS7RBP/Q25qe9a7wUKeQGkaMDvU3V/Xd1Bq
KiB7h5KgoMtON/A+Gl2+5mbkFBhSTg1yZLbbB3aPHoSF5Z9129slxLkvbERUnftPt85Pqz99yS0V
Y6NMmWhFB2gB9fHLcYpDbOTIn+hm1Dn73vvlNimQTHtTUWGVnHEUNXiLHcjdgKURwqIRIMq1zYkZ
ZcVj2bMtw5iIbv5T1f4GRa3rmytdkYsqPHrrQMX7Vuw9cfNGURrmMphW5E3Pa/zDGZ4LAqBapkIw
yOQAcApYBor+kpQFM6y0KNB+7WXdzrKPXR2YQ4C+EsVxk52DEzkiPrdbjMId0csVTd6TS9tgyKPr
G6YSINy8qAUAvmJCgJ4fp+QFTAjXvy+yvPLHFywLdy6vLPHx3ucnjU7ptGJmuBXVRqHfdfaA4Tdk
oAEKkuWjmSBlFa9di+bh+ofRTSTAK7bZdCj1Bn46qjBvkhsNHoXAo5i4opEdPv8xpR2bdapNdlT3
j61xaKtH0item3IRuP55TRUdl3zDTyxw6PsEReHGjpyu+VFYyaPn1wfm24qLU6o3wHr/K0a4byYM
Slx7HWLQb74j3rSd35Fa5d24/5PAj8DJQjAks6eOU9tRkX2ad7Px8bphSF4XYJ/hc6ZRd7x8p1Gy
prRqiBU5/daOHyyKeGmf5Q9gu1GiHaQ6OZEl2ODSzbi1cF9G1WAEhbHxGkBuVdkrqUZOhAi2NQxs
ybo3If3mt347UBzHCE0nNgaS8CMlLMHJUHscaQqHA12btfZouMv9dY1IfdqJCGEB7mToldZSnNS0
9h7Q5tttHM0fgq7SmqCxqnl/uzwX1QcHaGtcxCLDGOA0nTPoFeT11tbrysAEy0ZeDVslnaJMNahB
EJ/XVTGYRnBy7tLMmt80VqS1hyY7HK6vQ/p1FIThseBTLuCbuekUZUkSuNAi0H6UKsopmfHi5vzf
54VzWNWDs1CultHa2fmmZ4+epegwkzy/Ebf+FSEYl5eU8TSWWEFS3QG6X1coVhwqbef9bOpgdhTv
VdWCBDvT7LJMGgZpZuMhGf80EQLc1d11pfCPCBkFYHQwUoFXTtGUI+QiQRdo9ZUJrgiafxy1PCjR
pZzYPw3zSwNyMLiB6+JkZwcoYQAakUywUEI9d5Z15jFfb2DL6FVBN8AXB1Ox6JQFGKR+XRD/0OW6
/goSNi/2DbtoDQha0BZ47LL5eUh9LcjT4kuJxMrWa01VrCO1b4x983Bw+D9TWJvfTU0+51Y0z6GX
7uigiNnk3wcnKErD6OERQRV1PiNGt1crstO7pgh8FQWlzN484HNxHXMbFwtAqOO3XtE0RmRO+6Ha
ozqS38he/BbknIoQzmiRTlOBbiQjSjHdYN3OxrFON7mKzEa2UZi/SkCvAKKji6kqw5p4DAPhjSjv
WxZQYq6YotCqMFsyC/Pw4vJ4NY7DgM/VrVPM8pk7akQeMXd0de79wt+ai4bnasr2ptu+I8RF7s1C
xyTojdByeC5vihPNwThZI7LLTfo6qp56spMJNjFgdgAEAEpQOJkGY/66kNyI3CWJv7jlbO5YzUoa
2BjFtvHtyX7HdYBsAx9iaWP8jZhpmlatBu1RZ6Cs/ug2T7bqOErNmWPEMCgTLboiEwtDJ1TVl7oR
FaTctmkYp79JpvLR0l2D18QjSgcuUMzLMHcwtGpysGuNHeirszVjfW/lz2anCJdlgpB9RbYe5NFo
NOA2fxJldqMDQi4K7Q8jKTa5nX82JhAlGQTQJzMnKhoUmXGfiuObeyKuxyiKrBy4OPtb6n0uyj1G
V1bjZ9P/et1Py7SEZyjGLgAoiqhQCDkIHgG56WuoaQ9f3el7vO4ZVUyzlm/dXxFCZrk10IqyjhDh
snvq75r13uruCb27vhBZbHC6EMEdkKrzsrLGjgHvvM775CFtgsm9o3Fg/onj7TuEwah9ZK4AsBMP
a9NoRm9qOKxl2y/3ulPYHzO9c/FAKMm9DQaiNmjbydkixZrpQRzPruIHSPcUfB2IHFCbBffLuX20
npfHqVcaEUmGDy3Lf85djFIREojBqOTkkdrIiTD+Y06MMWmBnF20Ap6P7dg/VXaoVbGj7Mbgfdy4
+ZGPRlPjuYTSLtba5751tF8ofXJuHNn8du+dfl9YQZEbZV3qmREhwxZ0xj+sOizvgFohbP+7BsGB
l0u2dphsakRdvM6b2V5fYflGQOvx9brxydXxV5AQWo0DKFGJg/MEPNAdMsaBpWHorGoOjEolwnXX
pnM2NxakwL/TgHXuIa689zhVE4S7SICBdVeExJfjYjYj2lVgWNvkA6eM/zCrSDWku3UiQ9gtN2aN
poFjE6Cd7ykGtZPDMP55h0JAnAJsGv8nVudAjpfkpMZWGcWxir/VFg30STVESbqOEyGCF20wV5L0
Zox12M8684Ns3lnUeUeMw4eU/XclghPNhpaWpg0hhobZqEfj9uwAWFPRIoNkLpJaoE89P+do9B2z
ebKRyK2RtP4x6aqg49JqQZuqA2PGef+Qu+Z/P3FVq24AYaAhhzs/YK5jUPXZzTsElwuUlq0DfQoK
FeFYxGSZGWbM4xGQ6TtvzjfpqnjkXrp2lJbRpAWiF1DBgAntfAntPK+sn5GINJsleUwm8hl9+YCB
FfWLz1TN5JdxBlKeqNRjdgOyNSBTOReWxFPu5ENpRW2/XfNvbIUjAU34d7C2XD8jMsXgJEMGgJxI
1gkevmNgtKCst6L4A8AWcXX/ns+jd8IHjTJeHsI65t7oRjvD20zPH0aw93cf3/F9XgFERgvaF1n/
WDXGtkbRHtQtm2K86w1FevvydGNfUF1EjYf3sIozqVK3mL3MxyDA1kVB7EAdwDEVT3+JBkCKiD4t
FJUxokR8v9g1+oNbdCZHpJzJp4b603dtBtPo9Y16e3adP/yR90MzI6+TopHVFg6IXxHP6/sFM7dn
HyhUsNfq5o95xhCA+EtrW4E3l3eMHrv5eQHh2Nr8UwyKAyRbKDCavF6Ejp6LcXMgn2kS29L0aB9b
+l1NDUWkKTmg5OT7Yk1urddk0A3gnRey7JOu281VGhhgSo3jmzMOyF4CvI/xc0CjI7twfjrtZmVa
XeHusrpl9zS08+66siQ7ZWCYBq5fk0+Ss4U7hVhVVtMJFT7N+zZGgwo7KP08Dj1MGnX+C7wsaDZK
YgFJE3mAGU9frNsjLlSP/37/ouiUFJXrMM8EavDPUj8CLBj4s0LZsjXgQjE4JoNnzQQVMLui6Dia
zCjHmaTfO0v1gr08+Sg1ohIO4Dn8Co7/uY71fjb7vsnGSCv2IHiuaUCT7a1qhgjk4x2Cxn8MgOCX
wMmlmKQxhptaoM4oss9xynm8FQHQ5YmAAOwQSLKAXMFg6nMB7mCjb87Vxsgs6j0uqU1bbzttX3iK
86CSw/9+spAGEHqSz5CTIIxn2tYEEVNsH0plh5tUKejHAD4Bub6Lxu+eGCX4/owR/SzVlvX6r3Fw
A9O5kb8azxK+b3/FcOM7WY+BbOViZ5gTWfXW3mT5fdHUPz2z+HFd/7JtA/8Hiudgi8GcFMHESIW3
/9oMQ5RlkWtS4K7KILOXbcduR5bjKYjgCOE83NUFHQh6D3und80+sp27yg5H/+AkfeDln6bkx5J9
vb4smZIAZMFrkY+huMBedHafIzmo9VG7HlI3KvKD2SmuEqkI5Mt5YgGcFyJMBY2IRjG0+RClmRU0
+gsv0nvN7h3rcMGr4frgUAET/bkVdAOtc3C49RESS9a8tUhgewoPIFsHRkSCzR9WgP5T4VLWU21M
NQv2XDSfepTKKv3ZUnFoyazMA6oIDyBMOr7Ij2ZsIAXm2k7wxvnRbawnv7b3zci2je0por3LqBUR
pGvjH88XXORKae42SM0Uc+StAwYh3E90B57frTl9ypgqmS3bulNZ4pOF+f0EyOccWdNnz/vCalBa
0E/XLUC+ddzIkPi9ZNdiaW7McYutS+bvhO7n7NisG0+VMFdJ4X8/8TY2SSqS9ZBiafMdSca3Th/X
eNI7BZCGu63zEBDqgZ2BKw+14AumgikZ/JSZ3Rwh6x+syEsVi+JWlirlRIKgFHtu/Dzz2Rwx89dc
H+MMkH0VrkCCvbKA0DFBjo+oHISGwn5Vcc+8YqnmKM5ea+1LiWkpubOzMD9lSrIgqauNZhyZ8ciG
VrE8uWiOacBbHBG7WGryEi/NRteYAHhqvo6uecwq8jFv2ufVM3fm6myW1nxA370eOIC3rw77dt0g
/y8/AHyHoAxER5yYFm7QXD5OBmzFYy+V8YeM45aV+1a714dXL9sNzaEnj5Z5cz4IO44Wv/9KFTxh
tfRLVzqQutiYeYmQqN0u9GdiK9yH7CCcihFiujYrBjtbnClqva9O9a2p9w1ARTeTf+NyP5UiXu5L
bac6lwIa1CBtaJAqmv5kXtBHpz8HcwLaJYZ1rFxBSrtMMBKWNRt97rbJWtxpvrejevINI3BerxsF
P1TisQbS5u0GeeMbP/cfJjzUksYrGNjAJGe096Ssg2G+J5OxNdCcgjnr1+XJ3Ah61OAROXkpqLnO
5fmlmYG0JZmj5msWf7ZUbE78zrtYzsnnBSsoaGx4Y43P601YDenWTUDtaQQoJoEwLij9catrCoDv
peHxFio8tThDzuV7C7PCKRK3SR1Z9Wd/MgIr29HE3DT0y607xxMhNvoTQM2BEp9geuA4rAZwJFVR
HTighPeVtPCXpoePowqGIi5iiguCEXC7VnO2LlWU7n2yc/74Cyphu0LhBi+9PJeCpA4SXPg/MWPB
p2OtdISUHPyxgYkJgqp6+KWJnUkQn/J1Pha2xyUQb8/JBO3NzYrAmw5EuGBpROQtKiLtzG5o0B6N
+PGl3JiJImskVQNuWMxrBrcXcOnnJ2Qt7XVKzQmfd5egxETlfPymaVvib2u8jq4vRaYMPq2WQ9QB
sBATePNUgGomzSv0h3x08Y6odkDgXBdx6WBshI3ohgfMDoU1kUOWjbabp+NURzrNt2Q4dutXG50D
6Ffa0Wqv6fX+ujzZ9p3IE/MHmTPMzVx0ddQaY0AKkPfb9KNV+iTQm/KQVKUqpJDtIZr6kYbjXgBM
EOf66jH1zK4svYoynb4ac4YAKdssha9Yl8yqee6LY0ffplSfi7GyyisH6uL4gznjHrwMCj1Jl4GX
BOJv1EDBKnz+fW1cSq+ctCryDA8wGPc3qcAwOseTqmNIkkxEHhHwc8yKw82DXTuXZM4GXECa1bji
iqBv7rX2vlqXQHfAxa0dHOe+Kz+tA8GPqANjfi6q3e0WcipfjDMtOgzVCvlO3vxgFnks46wPAHrY
J6wKrcpXtBPIdhY1ZeDcUY8nRGxlM7I487olAYNrsalchiBrObQqlj6ZeZwKETZ1HfKhozOEVPpW
a4P45fqeST7PZ9wCuEbgL5DRPtdZt5gDStAli+yAokal8kPSz+PjBk9n6ReFhNQv2BpXSwMUYxJ0
42utCH2l3+e9VygiAFz0xr578kpiWgxKVobvx82X8k7PPl/fHYmGkRDF9W/y4XroJjrfnTgmbjKU
WRP5Q7p3dLbLnedR5dhka3ibr4hkHC5pEbFaTE3XIk3WRFnyox9p0Ksm16oE8L+fbJI+dvaI6KmJ
DOe1tf745OP1XZIESvxGAxT/3wUIu5R1Y4q5OVMTLWUcjPbdHG99+0Fvvl4XI7kAABQEPgnNdsi8
iuiheirHGnRZdVTqDK1pzGoDUCpHKCy+xqP3VUt6xdmQat8DKlJHF6GDB+z5vqETpC56j9SRPdbo
gZxR5MHQ2QfNZ7nCR8s0hForUlYgFkeHleC5lrppMSTVaCNOJv+pmt7xefCNAKfImahR6DlfiB/n
Rek5OCVJQ5rjvJTzSz2kt/ekogR6IoWbyYmZVekyghUZZlbr2jGfLMykUyFDJPsERD2KIIhi+axQ
wRliuB9Jx8ToI/373B3n6uZUCKoGJ58X1LC2cDApxecHZ5uGq3533YClvx41EJBmcASkWO52LBMJ
nRafT75bwzdTU3WKS+wVdzhCMTQLAmMnOsOs8bQ2XYoh0gFL1lGtL+qtq0JuyRbBCc05BI23VQsF
b5fq2thO5RCBIHyT72Kq4m2ReBNUbpHFR2aBZ6UFJdQ1LdPBjvtocR7m5kjnhwX4dNUUKNleAXGD
PC7BIEfUDc6N1e+7Nsk07NUC0uOk+t0Zvw0Aum9X+IkQcWTwCChL7YzYq87+2m6GSnH5SdaAzgM8
uQHc5eeaq+rkwM3oOmKDTrpIi+8yY8NWxYNF9X3+95Pvk0b3ytrG95seAxk/TeZmbRQuVuLT8ajH
HCtg40B0LKrBSBG/z17eRx00zMiytYyvXfUyVy/J8HqzMvhADQ+4U8OWMLJ2jAxz1bDoK/GjYlHs
1eWxAMzAwbMOI6LxkhdTcEPn271BdSsCmLk7xL0i1JR8HuEZriC0BpocaSKoYjXsJq1mEx48CRg4
J5zdrbuDTDbngsNsMbyyxNrJoGvujCoToCXJ7+OY/nP713k7DsArqC+jvHz+84ux7QnJRjtaPhTd
U9woAhDJ7nCEEjpO8dTFG0owVMss3KkFuDjyC2NvVusX8CgpakuXXskB7A0mikgQSV4xfZdVdket
igAvyILU3jB/G7ODPShSTpcnjrcOo+YLZCIAJmJb40LTXi+HiURen+wKZ5e5+r5ybid2gRRcoJy6
Cu5JJGhtrXb2Yq01AF+Zgtq91zAFc4l0S5HxlG0ZqBfgxDFiBpGt8H6uE8dd/GQ1oppUB93GS3BN
iifkWNHZ7d3eoo7MKgblAAQPhw4gxrmFeV6SFlrcaZEbVOw1jb9cN2CJYtDqgfHseNWaHFF+/nn0
m3otaRsvomP/echjCDHBZ6p9vi5GYshnYgxBTGFbS+m2XlQadUDWYJwVOpEIcFAfQQ7wbYS2mKQb
nB6zAwkOosV+GZ+MXPH7+S6fZ2k5Wz0gMDyLhrcM38aTGyM2M8OpasOOyuJX0u+br3r9OBt7fd3T
+c/NWwV9cz4MdK6Do1UQhT7CjuYtSIDbnZ4cs+lw++dBHwGfi+ZI3vN1vpLVNtN11DUnqowgQ/1E
lS2VKeL0+4JBeVTPFp1QNyIfWZwHXqJqSpacPoQ1SF4BPQY8jCnsD1h2/MqtExJVoKeaQOeRp1nQ
NuVGU9GJSpYC2BZiWjCHI08uEmFluVZ2S9PqERjjxzBeFGUm1eeFnRqNNqNaDnrPPHBjEPpvblb0
2a8XjlxjUqaXMz5P7W2WbujtfJjoEkIsixY9Dh8RUdNtNthrlmRrVA4vgxNa+fc5u9054ermPXQ4
dPC3gqoXrcGkjpoBbJx5QYdWKnc5WrNCDfwjwtFGlIn4Axc4AFBipJZaer46RQbOSiMJ8jmaOzNw
x0/XlSEVAqIT3H+AiaAocn7qGtMbtIzFetSUz5hKEWNKoK0CHMplADcNtZgcrHcuY8g6pAhtAAId
45jkYMhYnydDNZ5Gcvp4ngIhFUohOBjCQjAOK87iHNRGevWnNh7j9D7WgLX6fH27JEfjTAr/FSfu
Vl9czGtoU1Dj2b9rPczj/fXvS9w55mgQzJDB/Cqe5D//flpkgIUXIAq2sxcr+6J19355by5r0Ntt
UKk6j2SrAScxEiAc3nhRRp+S3HfzAXRN8Wjv3Ml/XQaVEUsq5Wik5V1AoFLi3LFCIBqPKO+2JdMj
Q19+ssnYDaWdAvXQHAoUsVO7PXiztXNqZ2egL43hNlM8CSXWh/YFIPsAGEc8KWIFWgwo0TVOTcS0
z/bywUzvi/H+utZk+4hqAtL9aBHjujvXWk/jRgMz6QraK/fRHPun2B8VbymZeQP+zPNJiCQvANYk
Jk7CCi6i/WmUIOD3q2AC5+Q7YEoOFoJiIpIjiLxFr9NDC3bTTnD+er0GTeVagb7MW4eadNM085fr
OydTDkrz/JmCvAA4Qc53zqMVXhmtg5uspht7RAKFfoxpur0u5fLNy/mc/koRbhyvpprNMBAgKjX7
Q1kPQV8NkPZDo/2doytcxOWS3kJv4D0xQwhtA9xYTlxEz1jC6JyuUTY0qJSTDbHKnaF9vb4kqRSM
QwJgFTMBL9DqceqgiFWAv4nEWgKKlTVcpwrMsXWiuIUkrJtYz19JFzVgnS4N+vQgiRhBWX6M3Ve/
/GPTTx2oHvQBnXzp/0Oa4tLe0eBhAv4Ml84Jnvj6T3ZxyDXdKsBVB/pHkOXswPEJatVVVX+W7SLv
WuCuFm8M8ZEfG86MrrcZp4piiN2y4KEf+tmv66q69A5YyokQwTvYQ9s1rFxAvzbox5VNj7bZKQxc
ug5+uSKhwwcaCE4WDAXD6nT2Ern+Xbk+a8vzoBpeJFkFagE6+m44dcnFVMU1R39Vl3X1y7PHrAAP
EYWbln0fDwtkpYD0hiMVdgkUlUAa+2n9YsdV4JE8uL0zCUVlDJJCohP5Rwz2Pbcog9lZiVdwheFL
26Xap5+va1lQAagIXc7V5mDcFgKQC3asoeq6oU1dGoK5AORHR4a0katqghc26V8hPqJ+JCAxcVdE
KltjOnQWG2nYm/cf7VjxApMu4eTrgptEXjPvgLamISCl0eItT2jae4p1ABSvb5UQ5PxnFaAjfZtL
jcvmXBMVXbp6nggNMcdyzh6S4j6rsiDXHtiyZa7Cf6mECTdM2o7m4HY6DR3r24TWwFULjIJu8kTf
WIh3uxsHtV4sTtjEpkatXXOwuHx0tnEM0IxbbqjKK8sNAfaM44IkiZi2Kjs3S4D9pSGI7fPPTday
o6sNRGHTMikIOUC5gII1PBg3mBMnTJvBSC07pqE9fxzmje8qLjHV9/klcPL91UQdvKIYOVYaiA/L
b31h3BZfvGnjdAWCV9Frcwa9F1aQlPd6dmj0O1orMohCcPEfESCIAF0MsP2uELK7I23ncoTCWf+p
rx7iHCQ1lhE4IFe1OhVCRr5jf4Xxv5/smGdrRK8orFl3pu1Sg3dHcVnJjgtvmf/vagSVg3fVnRJq
0DDWPs72NskwqA6hZtlkW5Ki90ZTtKzIFgQEm428EqKYi0SyES+kio0B9BfH5Vuh8jSqrwsGZuh9
jRH1YxqamhU8Na2KtV+m+9NfL5hXj4nbEwFSIaQDEM/Dzqi/5/qPMXlW1bVkrvlUEFfbid5Xqyq9
hgt6nrRf3l5TtcCoNkq4HDOtcmlm4fsVhuCOG1WtQ/bz8aIFRwKeR6jZiGcETXqL6RWo8IIEwkyX
bdW5wWqqaPJl6uAsi+gU47PixaBxWpLEAxNhGmbene8fif5ikulOM8zNrBqBIzknAKkgUIHloros
Rlw12rQxY3pJwgrEKmk87ZfeOAJj/Jk01QHJzfsyR83o+r0p2UXeDohGtbeyv+iOSVzpbev7Sagl
W+2n193ZKtZ1iRmgJRULQqWZBxnCZZmXXq/RlRUhsZPPpXlPdNWYRokEZDbwIOeoWBAgCSfSNLVJ
o1adhDE9JkdfBby53CKeeOXRPGwNRU7hQGLApqc5ljaEDR+jkcztxvPGT4lRKtwW/5knuTk4fcgB
4g5vHuT1AS04P49WWTqA/7MxrHPPfCrnakRfkgOw2Fy7d8wYVUMIxFfYfwRyfnAQuYNlWwgr7FUf
dTYnY0hdLwD7ZZCSndf/ou5j3zyzZN5p/brpVePeLrXFgT8m1ITqAlICgj0UAy5Qy57GsHLXA6ur
5zQtd9eNWkwQva0M9REbOXNeBRUxP56xuHSh8xgWFWa9aehNrzekOdR1HRRVjxp+jY5PL5gpiDxK
FeHCWxVRVKQN4mALJQ2wFIvZIQBt+9ZKaR96vfNhRuYhZ96WONWejtnRSQe0zLI6aE1zt1T6HCRs
6AOn1HZWDurTpvndUAv/c33btuM/1zdGZsoosKE6hc2/TCpp3VLWq932YaKb2qa0M/shTT2km2Pm
b66Lklkzz1QARAp6bYST59aMNoKiQ/NqF2bmtk7zYFj3BdmOy83hHrjV0POEFySKhiiVnItJvaGg
WmZ0YenM93VBXohWKKJ92aY5fEYVMuZIx4nJCtCDMx3daH2o2TuCvpKxy29uvHiz2FMhwjq81GV9
5Rd96BePIybcKLTB71rRJDk7ABhfEG1hGtT5Nml6T1JwSw9hbHvBkP6eC+RL6Y/acu9Q8iFFyLxE
cbPIzvmpSCG8KFfXXxqdDKHZkFe8BT6V5rC/bmMqEUKE0edlXNMCq9LXD8Q+VjdWlf5Vyt9dE1FS
TTxYMaYODCGgRaX5qzHe8/uB1cBp5IwgInFrj0PaoSIzhqM3cU72bTUqPKF0h04kCEoAuVpnDgwF
vbw4rC9E1eMq/TzMCZB3hNuoUp6bVVHoduss7hBmLPI3ca2Aa1wGRP8OZABHCkKIix530jHXwiCk
IXQwfrK0dKQ+Bzzwx8eyiD+nZvYDzOHb6yYlvRQBgASyAvcGupCFJdHEctKu9CEzv/Pnr0X6hAFK
QZ5YwUSTHe2/5S07WOzuuljZRgJfgVgWqRz8E6ROjpsSPdOH0C6e0x/zjbimN0M+/TwXfxLqp4tN
ssFfcfyLbdb/yDsF3ZzMRSL0AkAcTy7wKgjeqwdzsGeuOOsG+0KHKhjsOWgWBXpKqppTKUK8gnzo
QBaCTYq9pfhRaJZ1X8aJ/altmfZUr6TaOM4cB3RNv1G/S59B914qfoNMTx7QSbhBEaQD13i+kVbl
NGu/OkOYW2NQ7G1NBfKV7+T/BIjz9LzRrd2ksIawdraYd2JgwNl7bO1kDb6gLDQpUn2ecaowgXBn
dBg89ft2Yz4VIOgJuUSa5i3W0Ls/7Z+x+Z7Po0COyxjpI7zLznWAQVG9ttozvPKBGAgsvFJxc8lC
Fx4cAVUFDgC025wLcO2cEs1fcBjTb8mS7Eovv3OMe5PdBuN5O5VAdyB5jFoECDsFY3ImdFu0A7yn
Hj/Ro968w3uefF4Ev5jG+h/vCQDocZiKu87wn53c2OnN8pTYxnM6qII+6fEA2AatqiCXQ0vK+c75
RVUxUsF5+geKSg5YaRWq4VsvxDEAwxAPhRVemBCfq/pax6xw/CbMXX0zjVHG7oe2RYd0HKzVqhAm
OYtoGwHPhcXLbvCf56vpmnXSxrhrQ7+2dlMz3unG/Fg1qoSPZNOIjg0DMhEjARBmnovR29QY0IXd
hsN672afvPZ2n3X2feE4th4b4mbA98fy2SaYrjYfrp93mWPGc453XSJ5gd51vpEn10uXJjPGHDdt
SLKXwhwDe663s/6EbqFNoX1o02I7td+Wqtxel/vGlCZaA6au8+GmeGPgrXcuN869xSx81oV01ILa
qAJnRnNHjAHF8yuLH1YMLI6/goMwbrJATw6Tl21I9tEbP699GhDk0IvO3UzWn7mY78sJwyfaD9YY
Xv+RMiM6+Y2iQ++8euydoe/Cpts12rZ2D72qZUMlQjCgtDDLxpnHLhyK15qGZpsF3Y0VaO6rUIj6
31aLXQnuwizwS2AZdhUhI1mafTBWinBYEu7x/iMgejibGf6fc3Vqy5KNQ5t1oV6m09NS6tpzNlAT
LaJrHYwJdbfzqH1eyoK9x4BPJQuGZDS+Zjs97UK3zDatdbCaJ7/qd2kB2KAVuv0+b8I1/XrdMmTn
HmlFDmHCs/IiTZ0WLauIDaEWuMzYA2n+uf59yTUGLBnQaoAw4ckvkkFPI4I+YzCaMCu6DW2/d6YT
zNp+pP+fcoTT3ycYMZIQswkta687Qek8Uv+OUEV2TGbkyFPymd08FyeGmA0oMkvw+zYhGzboSi3W
XXzjUMM3G0cCDvVcnrW5IAXSQAbHuhiXS4FheTZ58ernfNzO7Eta36MZ+rp2ZNo/FSZE/HGmF/rq
QZi1BA3Z5Mbm+vdlN+Xp97n8E59sLTRP6IDvE/Q9lt+W9pB0/3RGigqlIj8iszM0PmPsDh/UccGL
7DOrMWIfjDZm+sNFI1FlZ5vM3prs1/UVyXYMUTeypEj14K4UVmQ08+xNc9eFca8FAHAkih2TfB+V
TxiYjoQ4vJ3w/bzUMRLNz5Zw/GqQB3pj1xu3LqTZ4UP5Yx8YW+EazmF4QNPUS1g8ps5313q9eXcQ
DvGaF6A7GDQiBCu0x8uyyfw5TOhrS7NgWd8jAIEqYH3APSHhfm5QM65fj6zGHI5WsdG03dypAqG3
CVzCfY4Wd5BTgo0fQx9NwQ17pHDmsnOQAR98sqcW+9jG3StmIT/No7tx6Rh0GNYaL1oARMGDXnn/
LMhcA+sHaPR6yHJ/YxTOkZbsn8Zywjobo3fs8d/fZwnhbZroBKRe5hhaSJbrTRP429sFYMwFD23h
45CUP99jq3edeW6WMXQ1N8g9FvS5QovcDMQtRo2EPzDfuK8ECVlbl9PAtDF01pVsFrv96A3loW37
wE3zZotxSIolSbwD2roxygk4SRCxiK+QzjCqwh/pFMYM/ZjdsP6cPBCuUjDvzd305/b9eyueYPSB
C9yMYECJ0aT54KBU4wZsefRrhaeT3EFYBz4M9AISGqIHMmO7yazOG8K12VXZHjObLVVKU7ZdhqED
cYW2BX7Qzi3ANJveK0kxhstCnt20jIZs2sxr8TLXqiqJVBQaiNDFqhvICgsHOus0r3PWcgwzK/va
rnTbZ8Unb/YO/WAqAiyZa0U7HVqV0Nt1iV9MUHeIF30dww5DXHYN/uO63mUvECBLXbwBUBIG4bGw
Ft+CA4iHaQrzGlx++jB9mPX2AzGTA15XK8YD1PuR5Bi4Yd4tRfkOt2CiPQrX7b/d3+c6y+tiAp/h
MIeWETn2iwpkJrO6/0PalfXGjTPbXyRAG7W8SurFbtvqjhMn8YvgbNQuaqWkX38PPYM73WyhBed7
GGAAI6omWSzWeg4KfSjVC7BPdJ1efh4MlGpT8IkfWwwEV/GbaoZRutJwsnRA72ODotcdL6ykdkPT
lhOyaMORdlbwQ0G96vYBLena+felx4/NyB67mDlGgjC9m7viWHbZG8+Gzy6aQW6LWlwKIAwQh9o6
2gslURXrczrPKT8S5W3I9nq8u/39xeNApUmUhAVYgmRjkkgbVQesA8epf9Cbg5GEffsXCiWKWf+K
kN8ZJW4ad8ogonRTz4wL74Ozg+++CMAQADSHQfbrgd1qUjQFxBXTkURbp3ia9Cfe79WVS7+0UWgv
RxEU7V4ACBcHdeaB0gxYP2PXT0eMdAIUoU12zVp34dJZw8qj9xLbBUhl6UHWmqmuEtJORyX5ovj9
+Hz7qJfqyO/4S+i1FdGv3PwxGgDPn/NaPc52XXzjbhEFuWnTHU1qw1O7udygsDXddwApDPhQsqAo
m/rUjK62cn8WFopxvPcRcTGLIg+ulsyYCEZa56M2IcvtdmDV3dxeq1BbyTG4kOBcntbYt9yxRkio
m23b+FR5jkAbDRen94rsgasrC3of5bwlT7pGsYKG1ygl83Ggrd9NX9XC2NrkCRwrHom3URz71fSJ
dhNouahfg20KLNPUijyV7Ogw7sr8WKlrLUULVgpRDPxnzCOCpkm2tLZTgkdCZXgR9eqhsKt9Z32r
0TrcjvnL7d1eOk946YKGVkUXhNyZDL1SSWFGSJE3YAUrQCuxNjm4cPuwFEBcC9ZGtD5LL2LsGjmj
NnwVqjh+rT/mypParDGnLywDYzDiZiCiAQy19DRxo4Wz1KKAOaZvuVcNH8+QXHxe0sl0LO3UzhOM
IyrUb3dVvva0Lv1+OFvAPhMu91VzVzMOI0kqtzuCYiDdapP/4VPGiNB/nxf6dmYB7XQykprh8zQG
gFY4kA82uAs7fiFA2v+cWYnN8qg7JrPjTd/n1bnKBS1CJwtqE+gNx2MqH7BqIkXFx5gfrdgfHS8t
D924kp5eFKEBOs1C/RPRpfj72SZNAMDgU4agr2HJDvT13sw31V/UjNCOA/8QtNoYdpKzsFOS2AlJ
6HisiR97ZfkXB33+ecl9op2ZT7Or8KNGA2DU/s01Q3MIEGFElxYmUS+3KB/sXuVALkfFjgUa/lvx
N5aOAKUuB2xuwlTI+Xs7rmZ0gpLxWA5+B4Svwp+Nj3tliDgRbQCsWmRwpFMe4jHKbD4jPQHm8g1q
IR//voXA+Z24AckVGX5rcKjZD1Y3HvXR7xUvXaNDF6ZGeq4EXoQoz6Bb7mreFCGhlY45TjiijzOS
38xofCN5dKpDWtAgG1cK6gsv0YU4abuQL57BLhZxXGz/h/rWDh5bI0FYsH1izNuFW4EaFzozZaVq
BsA5QESXb+ditza7suBP4PO4bWLQGHGRpLPdUKrZWNbjkdRAyHXnRNllsdP+1mdm+mASAm6SMhX0
QGeMac5ZHX84okGaDehSkA6olatsYeYqRjSKXA1PfquaN2LW9aPG/VKAdERF33UkUnQkg06TfojH
u7/4PObURPYej5NcpS81Dd5nhjDGBq3VbH7VyYftLn7/mQApTuqHgnAgffGj2WzHYdOk4bjG2nKt
YkIE4DwEIDmyk9LzxJO4drrGQfdR/USVkAS3t+jabIF5CJcexDAwW4Ctu9RgxQRcHdDkhmNhJg/j
MMUoewF5L3PWBo4XBKFTCqoMlEnMtcvRcdOIAd2m7Y+FWm3sItmp+A8AbJvb61nYLsHcihMHBxW6
ciV3wZ3apDRjrTt2oTW6G11dSy6tCZDOo0vB4m3mBgRwO+BO5MXGilK9B3WXdtKFn4AEN/wSgh5m
ScRAQQTbuxCRVvFmIidGPuftH8K/FdNeNXuPAp5+6jKftZjBnJpgipoN4H4+vJEG+jR1Ddlk0Y8k
+b5IQJXK5DAnVGruOU7tW2Slt2JBIxDRCoyld/smOy263bdj33d2qDPDQ4fdBngpn0hermj4woEh
rYXhBvgtJiYBpYWovHdNltd2WBDia0Xt5+MaxsGiCIGGg84qPAJyA60ZOW0cuakTFhbzqsLwc3Wl
crckAYk5mDFMMKJbV3poDLBeqYqWuCGwasXc1/BxSw/X/b/vS4bMVqqIgATSDc3J7/Kg/fpxZTr/
vHQGiWoPfOrwec78sSj9xFnrM1ncIACCYYABjdmw9pd2rKYdZzmZ3bApCh/zpB466P5iDWcShDqf
+dhNM1W81iEhLk/zC8Ls25+/do7wxgJbAt0yKJ8hTLj8fK2ztnSiGJ9v0kdQJ2eg63AHz1Ksn4nT
7xtXuQPv1V+s6VyotGsYIlCrtsnccKxTtJmofrk2+rN0yc8lSLvWZXozuQQS5nxLU4DK3CUfd1sF
/wjyALrAzDDluzHGada2KOGHk6F6RMVkwMvto1nSLbQWYKbffIfuld8Uo4J31Ed2yP1q/NzR59uf
F/9cMvcAO/3v85K5Z4TPRB/w+XJKRGNRDPqZ+u6j7OaIc0Ggg9ZSwdcjQNWkKw7AfiPnZhGFauXr
yRMp324vY2GXLr4vKTAwu9GojuxeOBu+WwN8zv/49wXbGFI9SOxc9cea5YyXaG6i0B4/pV6Rfjh+
Q8B09nlpe1KKLEY54PNu5PW958yB8XFv9EKCtEH5QMAn3UMChp/6Tf7xmaB35CMUvYBFgpy6lOgZ
kClLS7uL8M6p3p2ZfZCG511/UOGCT4KqKtDspCfISRQ1KkEiCvtXNl5JSVBU5bHtDA/VoZUi4cKV
EMAP4MfCjomM7aUx1KwkB8U7h7vr/mj778R4HvTvylo7zJLGnkmRExp6qti8BSA82GmKwBpclKP/
4sjxHgksWhSerl6lEYNRidHzKAysovfBL/kXd+L8+5J1nVhM1NgZojA1Yo8eDODmf/zSYZoOIQ7a
+AGsJR0Emi2VbMAYVFgqb078lgS3P7/wOphnn5c5Y83WbMHkCtOtjYecgDHnh66seNNLh4yqBvKS
mEi4Bixp8461xsCiMI+rrTarj7TSPt9ehTDQkgFH5VIgqeLpRrew+AlnnoGeA8q4jF03rDOM/c02
9QtL25DK3dk6BdYVckG3BS5dD0HE4uJ9FiRP0qmMpCd00LAmTTH9lgM0z8h8ozzW8Yrbubiy/wTJ
taG5GPN+GCFIST6B1Smu2sDomKdwN1SiNQO/vCqAowI2ATVHWdd0S6kmU4MyG93G2gz7fD5M9q/b
O7eoDegV/FeGrHBowKSE2uLCRN+jfkMBxflxAXDSMTD5DkYsx9N1RPuoRR4T/k6KlJDH0EB7W8LC
mQCaA/6OyMNeDzz1gJZUlbyyQsP5ktb7ulC8OP6WKolHqhVRC7sFUQZaknH1bbDcXyp21WcO+CIG
K+wfHf2Z9N9vr2ThwFGeFUCyaHsDjLZkvdraUWjapHYIExEkxc+irO4dfnQHtnIo73oq3VBL2C/E
sWiNhcTLheh2Z+QO41Y4Cvx6MGMcsri87y2Am2fjj5Fz9Q77+kUnPODWGhnH0jKBxYokIThftatR
Vlrmk550sR0OY3kP4uIYDINbWqxxcCwcFtiRkd8W/t11AhpjEGbTVxDTazu66fsVXVjcw/PvS8pA
+IgUToTTavRyk4070t5x9ahO91XNPFowb+j3q/zYCw/ExaLEZTgzrXNrVWnUYFFKaLkv6FPjL7d1
cOE2XQiQvCYk3EA4YUDA2E++mqEvFtkvwXqG/kn8/+fb0hbPCE3+SE7BubmatE2tJoo1CxdKSUJL
ea2TtYTq0nKAPmOiEgHk+yvYyLIcnQoT2UoIFfFY9IVQ7hEybrW83GZZvb29nKXTOZcmqUSWRk6H
qFUJqa71Xk4BUEGzQ+P2K9u2JAcuJ3pWQQoB719yPYsyjtQcROYha+a7nrUPCaAqsnytfL+0eegv
xYAvHnGM4Um50No1+EwbLEdPci/C5HmIPAsHb06XrBikBT1AOzlyaPBIEPDL9kixeJa3phIfJ1B3
0M7P3BXTurBjDqBJhdeGlMgVsHXv5nZSgRIqpHlAXK+cNtoal+XSGs5FSIdvl7VOElYiZXSKrR3/
INuPCDcAeSUwPFCIukZSUudaMfvKccKumu+aim2KIl5JQAo3SXoVUA9EJQ2+G7rh5VOY4duOQ4yI
yTUV3zW/MOtUWVvDxYTna9Q+tauTVwtbdiFQ/P3MmiXVPAKTEwK7by3NfbwBK3q1cOygboRpQk0b
IJFySpUik8DUrgTQCkCOlD2g+RTj+fadX1oDqpDg/0AhD410ku858JSX3DAAFHI/22gs2d/+/MId
BIMDHGl4HMC3kFsuEFYWM+00ehyb0vD7zgGM4bhnwy/FYGImdv58W97SckSZQMwPAvpENi21NrYj
epLiI3cOo5/qd3/xecCpiGE+WEpbslyoOiej2Tfx0bZ/j13qfZBK/v2W4Lv//339UqNaYEA6U8Ti
o1UUkw9imyCJhs2kDWtcJEuadS5I8qCqEgg0gIuNj6g8drlf5H47rEQ1mvix8n0UPCQEfbuWaHi7
XIw+W05it4AJqka6bW32UGT1vh+NoHD0h7y0cw/1tgDThoDcRXUk1lykeifAgNw+s/dU643fIUc9
KaW9MQ8RPZq20oatkZFqwwz95LpRHyDLnG1Q1WAHc4QT7nTkW06t7jDzrvVYM+m/1NrZ3P5FS4bq
bGPeW+zO7Ead0TmzK2wMHq8tZh29Lv+s8JDSoy7g8jBLwOeVyG9hjkCMa6ImDxIm9ZrCroI3WdoW
LoaLkwd+ziv6lzxbq59HwIV4Jhvanc0r5mtOTbd95jJPrxLbn/t+8OqmGAO1ZXWQ0D4JEDGbQZom
+QGVq2brmh+eAsM8AQrVAGFClQegqJLiUG4mxYwBqmOUTl/ywnyuFf5RV+dShBzXpYjFSW/BLpH4
wS1fFMvPk5+3T/nK9EkiJFuRRHWT8kqlQLIAVF37q4/7wAb8TvItMe0VHb+6zkIWeC8QpAoaD/np
szFOGaldS4+VhnnO8l6f/nTRn79Yz5kM6bVj6PojRtXTYzcqQTGBqpL/qBoG8rvDaKx1cQlv4+rO
IgOD2A6F5KsqX5emQErhwnY4/ERy/imfk5CSLHBdtpKcvNo7eCb2mShpXdpArUzp0vhY2wYc3rcY
TZdRtmIMl94lUQdC2wc6rtCXemkL7WlWKW/nKGxL3Sf5virXfIU1CZL/pkQjiRiaV8KhPw7TJnVe
bh//2veFup8Zra7J0ji38H31d5EGZFhxFNY+LwVuk2oVXQlKxbCMUJLxTbaSN1xSqPMDkGyK1aaq
WjhaFHLr0IIIvjMjP0tPubkGjXR17aFO76yKglQAdSyx0LN9KqOUFboTRSGJHhX3jmtp4IAatM7C
yFyDMFqUBY3C7BJS+Y4puQuJMaqocZgKFhU/ujFmwRgorcDoV2kb3V6pKS/uIEHJTLQCgxBZ2kFW
56qL11IJAcq3YWmxYWb0Na6UX5yuEc8vikJADRB2F70yco95MtR9mZgqah9tArriB72dNjp9yDH4
fFup1wSJv58dFicJ6mgzBOn5fYJh+by7q0jnj/bK87tkY8AcDjpVpMZE98KlHGZ23ASTPYppSnzH
ivSRTmQPhtWVI1pozkdv85kcSSF4jyg1cntRVHM/x1nyxhNMzPW6uzGK+VFJdL+y223VGttOVXed
UXy7vZ9LColzAwMBfAy0H0jrpETJS1SzEIJlg1cy7iks87jyJUf6t3y+Les9uSu/EefCpMVW1thV
+mRFIS2tfpubJoU3Z/9iqdPfG9GQ7GrWWb5RJ6qvGBpGE0sA+O3dRpgvaJSnDx0IZNBGtbEnvfqV
xPZXRSsOTmTBKZvbh8jSC8+dcv2BaGiiaJCp3Xa5QrxBBU5ChSEyX4GrCJ6Nzg0KuJBexkr6ycqy
6I61jXsoptLy3QJ4e/B0XL/M2mjfqFEPv9eMnuIyBT7UpLkHlxZvLBubw4wGugBgOumOj6bjZ2PG
7+rSrMAtNbSbqOx03yms6LHJ8j9jn2x78AIXHuFF46upNTwpXcv8JptsD7gmkTeVbXen9yiEYXzA
nEavyA/p7A5+7E6GX0WoTFMrpZvKpMU+G5Jvk9KBgF7V8IOt+Qe8ZRDQJ5MSRsDC3c6z6XpDy+Od
ORcYzzZGDnh6hwe3j/VKhYQrgyki0KGaCEllvitjKPWyaXO4TW79E8gHHUDpAbiuaI9z3fhJ2a88
/1cPjyRPMmuWOkazliX0aCfxxnRAlMP/xhF8p28GPo+Y+7y8/DpLFYvFClKe1tfJVf2uOBA0RYNy
EGBatzdvyZ6BDQHYLGhfui4m1L1apqniwAkYPHM+bf1Bf70t4cqSie1COg1JCQD0XPW1GBF0uu+g
E45y5MMroBmLfuViL57ImQjpBVUcNJm02qyEee4Lbozso66GtATJFzMnFG8Tgu8DevlQHW/vz+KP
R3lAjF6KQEhSpy41lclwIyVUk7j35tx+VJxmZYO0q2OWdFbcobNna45aHXXQFBHtWHCvtuNyi6pf
dO/0JqpUlKOy64DQAQVq5ldFOm1LVW92mZqmPtFY8lNlnRYYSeFuyJxlk6fU7tow06KeiLFTBP7Y
CDkRo2NGxbGBnn5UJsBb66+80Le1Gq2830tSwIEAbAoB4HgF12pMiQMkKjhAjqbs6HhHgEpl2Lvb
R7omRLq/M01iU5wretGoDyDXH6Atf1PH+O5/EyOrfTLMTK1FVtz5MmXHan4q1voXllcCagb0o4pm
DEk5B4Q6gIxAOWFgQ+pPSr/XRpDBsI8P4UBBwfKoIisuZktkB8400H5jm2gusXYjeSm1FSO0pP8a
OIBQeBEstPJQGuMKkGl6WNRhcp/AQ7GniXGfTHGgctP/i1NBkyaMniCilSNr1CABIxRZuM/adyv+
Fdn7+MNgymKzMFsHIhYkya4mxmLUybtYb3Cbs12UBKa+oWzzF6tALlrDWBpG6+TBhrrWzBFYRUrY
sjS+m2gz7qxhjHZlW69FuiJQu/DK4H8CvhP2Bo8EkkjSbcmdketdhUl9rZ+eM7cgXl/Rb3OZPCPl
8ruZEaWMjraGT7coFYlf9DiLxl05OCmBHzCTrNNC1scbqu5AOu6R+iWNNvV8mIG1e3s/F5wU8N45
KGYAVAHaIRlg4kRUGSpXDaPqDy2BrJBEHsdYqGEfasAt3hYmbuXVjgKZQnQ8iysl3dpInSarT0st
zEoeHWwDMdGUDPm20YBqZSopIJNtsjELKwFNlU2D29IXbAYq0CK6xL5eV/WBitvwjKZaOGidr+rf
muZTFCsrS7yuRkNrEDPA7UPC5xrKiKYsdpNW00JHP8Wz7vX8Xq9Ujw7b1A5otIET4GY/bq/sXeul
jUUvFEaYROkDPFxi6WfPaBchQsnzmoRmldWb0a6AZQ7y8k1Sd+q+UFsj6AvtSzYXzeDZzdzuhq4r
/Xnu2t9O4wiyrkp7clnceC6zey9TrW6nN3HzfTDa7rlsmtkz6il75DUmyPBK6Z/0ei63GoVnoE4F
FLUek1MzWd/HqS72oz3qvqr2wxaxReHbAD3JgypPqo3VqPFWmbNx09aYn/SAHkL9EaYkjGbFeu4b
GxBdGltrhFo4evQ4mEjCAqYCtVqpgBp3I3MSTKmFnV089pqx1bL8yZrj7co5XOo3kATRg4hiBGbt
gMl1BS+bRinAMMgED9yDMA/2fkW7pOfiHwGimwuNxZiGk5+LfqgiNW6QHU2jzqvU2bMd6jO78jKy
4irIAfg/ooBdBh40AHtcuT1uFY2Y3uyQyU+1PYAcdmMcHZjDAtDae0qqBmhQPDWW+ZZ1xWOUqysl
UOnErsTrlxrd075PxmSkR2tyvqMN+YXE3Y4P+sqGytf1XQ5mqNHSieokQZP7pRytL8xmIj0eYAtD
eJShs70qsj3t3C963Z+sxg76drqzRg1T82QlmbJ0nPBegDqDwj6QWqQXJktnh2DGNwpHO9+m+RsD
emA+vaXzx1KG/ywSKCUYQAD9G+C8LheZdACEVQukJOty8rL2i6tiPsf+ZJYrQZsUMvwrR4Ari7AK
PKeXctiUsxYT41EY5RsjewTk0IfvFwCUhFHFLMv1nCluRDIAPCwK++KT45XFp9ufX9J5fF90TOKF
EHSGl78/UWbXKaNECTsr0aERg+GXikHBwVbSx94AXpzaYoIjjrt2j6dfC0oORB1EUGvtpwsbCegA
MVODCsj1+Caf57Yv9Qxa2Qb2Ixn92wvVJSdDHBS6O1CNEBgCmOGUFlqZDQfPkRGF8NfYRk+s2a8w
ZuMTdKB5aa7l3yZeloFe1s4OFVGkYoYo3bFEJd6EbMuvTs3i7ZhR5tstBjSY1uc7g83fnYY6QaZF
xpaIaKyoFHCks/5P4pJDMpDffdabj3Or98GQJngYyPRBiOV/VwZ+INTo4VTLQGxmrZVJqiJvoKAq
GyXGhuY2GF6r/e0dXDwgmGFg1aL98MqTgYcDAN4OmmJg0E5AF9QrAt4pmc+e9H8X8v8SZGICTlnO
cyVGyiriQZnV3mjqlV8Z9rEAq6ED4qi+VTy0vAXZrO1MAA0PxDlM3N1Tq7yzSO8DaWYHH/YRPNyb
rEj2WpGs6NGCkRbQsLiLMKHO1eg6OvvqlGLaF1HYo+UElUa9eo1bWnJQ/9kHMBu8Tx4itJBsSt4Q
LpgGlHDqP0XqlzLPA12tvdkl22JaMQBL1wJ1R8zqAJ8Uwb7kDFuZyUmZIGOXMJxq/VNxRB/mrk92
k6L7VrcSJy8pkYYhAtxwjM/C5b80N2lf1i0yAko4Tk9puq9/3dbRRRUCRJLAITGQf5QzF62TVO2g
Y4yAj0Q7KJGl+jExWj9laemlM5qAi87VT3PVpA+R7XRIh9p5QLvoG5IhSOv1RrQpMJzzbEV59HPM
bc1nBaDRua10W6Me7IPZ1GtDR0s6BQ8NQ3kqOpWv6GRr3ls6z7EpnfOFWtQ39NxrImVze28WXl7t
TIrcUUcmJctYghSFqkGx/PS154c0XcmgLQpBQgcjFoBRuUJp6RxSA7O4hJFoiRtgaLUIuoRHQdQU
4OKpG7riTixdFVBZw6i7yCSpcmw85+g3cMwK6UALqZA5RiD3J8+eOvRl9OrKVVmWJbo5gS0H/0W6
KoYRF25bYW1KXPhxTz2t6INqtvAWKCAdX5vxWbqZwAz6f3Hi72cBTm5WOiM5ljanxKPazp2Aaei+
dPopaXSvWev4XxSHPi8BFwuoPrn6Y3DNTVvWouGy3AG8QHO8zPV2Jnio1TX4j4WNxGNsI3JA2AAY
RSkmJv0QN7UG36yP+V6hyesQGTtQXm0aYGqxfG2AacHmnIuTFb/hSVHFDiIhUITP3VO/Vjdb+75U
N8vttrAnEDWEQHWOY0zDebcvrtz+I94DkfnBewC4FEEue6kJdqcarVaiMDi15i8dIXXlzTsywDnZ
wEwjP5JwPH3c2qiF+6yn9ataALNcy+Fs2C9oqH+oGdtHIES8/bsWNAY/C0NosLNoCJYp661p1NWk
gkc1R9tB6by8vlcGRNJxvB9p4TvNGsLHot6cCZT2QQOcNuaTUPB1lOERc6z3JSiqFRee1TQFs6Kt
PPVy79k/+455CBRNCDBc5bwUwAWiMptR+J0GMnl22T9iqGurtq9W/gy+K9+Y+A61yj2bzV2m49wp
W0PwWtxjTJkjCY+JWhidy6MXNT3HVEQYgySVqTz1425gW6sLXffralFWylX9s16AbKmIgEFJILvI
DUMKKxOxGSpRgZmTjaM90PEXMMS8CHagcPzIWgnTzMUzheUWsyCYnpKB4LTBUae+wiBmbH2qxgyw
MBg/wRzjDEQduzvZ4zdn2ilm7OHfbgaUQ4e29NiU+K1W+UrZ+llBASKJGG9+zGw1cNFk32jmU+pY
u2rcd03jFxiCbYnujdFe4bqfmge7PiTqhLcCmC1dWOXg6I52DnlKgcRL+VOSvIE3mGR3lv6muF8n
cjfXd/G4ViyVIePe9xvqBZMLZAdsgKTPbcwRbAwJauDjaztsiikExgxwa2dPm39aE1pstb0OICmF
PJU89aosRgYCzRQuyGi46llq6nW2s799q9/ZQCQvHPRE8OaRcIajJs+WRoB+srRCc0OLPo56F4z9
Vxcef6Y1fg3cugnkwJO2ZfOhYq+Gjjdp6j2z/q6os0/IvDHTH7StfTNh/jyehs4JQDLjtxPIH/9E
KTBszSCq13Ia75AC1z8aPiy0Fg2r8pBqF9V2n6bEDTP8mjJlmxgqU9M/JZ8DXbtX+Etpdgj4vnbs
sSrsTWZshq7wAKZpqNsChbdGVX2NlF4UHcC4tsubp9n+DIqMwQzb6tS6L9zcz+Pr0OV3VvmrqMdg
Tpw9W6sjyX23QicEaAWgpw1REpMZuB1nLru4jcyQdJo3xE9Ke19kh6k5Eeh7yl66+reZ3JV0m9Uf
BBp9Fw17rgNuCg/DFUF620y8GahjhlZ07NkjO91WLKHN0hGBTwl+OUo/yMvI2m4CVi/uGRK2qWU+
umO8A0PBjs8fxP/4ZxWGWIDI44Gj89Ji2i1mSljdECSj06CLHjptba5n4b3HQv6TIP5+5piNtJ8H
EJmDJ9s8UdJ6qfH19k4tCUDKFhgHkALSR9kumFYJoFFCQn0oPM8GssxffB8dPjgIBARXuTEDBWW3
RVIXHVpety9+/m9fl7anaVrX6Dt8ndWfS/3Jaddw7RfeRBMwgRasJmhSruqTbj8ZAy1rK2SD+WiO
fZiOmL4c2edUj4LJpvuRrE75LinvewUFCWy00clPo811rg0plHdIW7yIrd08V8NIN+VgrrW1XYnC
xdcAD4HnHs/+1RREaiEDktR9flKN+6Z8sYbt3K+0mq2J0C81WLcqZRjQE3iKy2m463Uj2zR9nIeV
7qyRcV+971gNcpciuYBByKva3kyrMqUxRKmcBjXvduhjsNGhVKFxPjV+9bTc3Va/qwhUCERBCojm
REOqQbo8Gq+JAc6L7JQlX2PrXovf0JDkJWvJqqV1gf4Aw1B4b9C+IP5+ZgRoAb7cvnezkzW5zbaL
iy1z2gPmWn8iZtuTzv5ze1lLR2ag+ouUOTJP6Hi+lFfPBqeRa2WndkLXmhpnn1tqhkw3P1qEwPYJ
bGMEZiB9J/Lrn+sFQu15zk45BpYaVM3Yz7r7enstVxdYkiGpXyp6MtJIzU4ID3+h8+/rbFj3gIc+
xXb3U6fVEyaV13rSl2WagFaGTgBmVIo5ZxQ9pmo0M7yjidfGzxZnQWe8ogpiDgenXZtyXjwuDGv/
K06Gs1DyaYgZMbITH2hQIDBUh9qnf6MUpugUA8eHaLeTlHBQMpr1eZOfcj3zy9E+kck9zXwt57l0
pdANheZhPEeizeFS9zimmjQjZeyUtXb8yaQz+ZrW8W7oPycRTO5t5VgUhlkXdKgBJRBl0EthEylp
jtxAdZqaJqhM1KWq5M7lhTcpa4AaS6KAro9qAGAVUXqQROUmM5K+aNmpb2GN+MsEOuV2/ok44faS
lnQP7euAoodNv+ZdKwiG90HqXZ3qnGpbJVOpD8K/rZNqvyw9fYbL+qB2ZreykVdeBG4ZwFXxTgJj
H2QsksWIlbRV7RRSO/1BUx7cleh/7fNic88MIMvAi5nUlJ1qj6eBvfbrly7Q+a+XVNtKq1bRK/x6
57WqEbQNo2+tmLq1FYhjO1tBSpq8t8QK5mSjtFvjf9wg+dakZlOg6Qzape4VkK7ubivVVbCO43Vt
0XiEzhI0XkgbpHLwxgLEmp1AHrmrivuRb1nxLa0+leOe6Lt6WhO4cFvw4CE6wSAMvHdXbOfZdvXN
aJR92pSnUq3bQ9lR5cHOGjGvoCsBnUDueXuBi/LQfSg4BFGslq3O2IAbse5HyHO36TNqn7/LtVk+
Z0kG0GJRV0V3AaoR0iaSSUssMOCUp8IqUvRcjqnic9wp3418xwY3V6xs0or7Su5+6cBo3pAkzLOJ
xP7UZrw+6gQlQ5ZoaOVx9f5zNc/joXfijKI/nbJnHKE2e5OTG3eQM3oWQ5sRGwr1gRkkCVhtqRtW
Jo1n4Z/cRaXJPavtkwON08gf0bpzbGsL32JKWvpMaRQG2j+0VaMZPsZpV5h4MoMcSVOQ3wCxcUTf
fp6POWJw6u5jVZ0fENApdyMzogDHlGICvSi1rcENJK/RueGhFhGlnl4XrxxzLqFaa69OFX1niTK1
27TouieaZOqGKwDPQeNFO6Cn3AbynZE6fzRjiF4MRdU9d6TA2EHU/9libfYpZ2Z6UrXYBTevlSB3
NMfNHdDWnY2pNOoGQ/jRm5vp+uD1FF30SobJhtwsyX2R2zywWq3xNKYUT8U4GQGvMv4EHEEb28Ob
FRVbsACAh0HdReQxAY8vWwB7GHMD8RXezf7hd9FqK+3pC+qFxiuwqKB4b0DHpMww6ZyyyIhZnKhZ
gcb3VcseE34/rEIHLhhLZClF0zLyhGJE7fJqplxAmXVJecoxJ+BmDwx8J327UmpZ2Cz4AIhIBGY3
puAkry3WjIirrClORXwXPdtrbMhLnyc4BVG6Q2gqVwaricytViv5yaZfOEgTDGZsbhuURQmICXSw
Ay3kN1zG1EQBYNopqX3Sv1hrpdSV78vla4ZpiyIa8H3T3bgb5B//p58vQytSN4uIOuHz9sFA3J4G
tz8vTN1FegZY46BOAQ+aaLa6MoXtlNMGjFn5CWzQfsv6O8MI4aLD4t2pylo3xtJWnQuTLh7620mR
uVV+mrSDA3OiP99ezNLFE81oSBMAgAfzdZcXwsyK0XLQTnDqMCCTtV6fVl6hBdX2tpiFewcIPgAg
wgcHpYpcbQZehYHST4ErMdPA0MrQbMg+Gj84toGbLZD+0KCDjnzw0suvFPzEWiEYqz7FRn9CocHj
XN8zMq2sZsGjELDTghhBoH7JhHjUndvCUGlzmsACrrv9xuLpxtQe4zm00s6LBu5F+UomYkERxBEJ
kAEUHEAleHlQKahCM6ZVzSk+KkW5aarq45deTO+g1wyHpKIX8lJAYaeNY1dVfTIY8nUeWRtkW7g2
GAgGHDiQHnFpDMnEg2zDyLJOZyeiB8WnT+NLMwZrrB4L2oxOfFRLATQG6+VKa6jNXsvTPGInN5+e
B7aZkjTkveJ48xrz7tJxwMJjaht+JeZSpYjILjWzTkesZiyY3+O/lRzw0vcJ1oA3EZhIeE4uT2Nq
cUSlmkLF4tyfgnFa26pFAcB10dFJ8X+kXWtvpLi2/UVIvDFfgXollXSnKo9OvqAknQaDAdsYDPz6
u5g5uuqQuinVuUcanZGiweXX9n6svRZYipbbbRqw8B7Q8ncoBokEZIDJ9zf+1PfxniNehPnCu76Y
ALOaMEDHHhYosLedyteOtft+hFOb/fcIi2dWBcKSJOsRlWQsygI7ya1sZfRvDYm+H+jUVGbyPXCh
ALj4Bbmb02mU4+CKu+xV5NuQn7EmJz8P9x31GMAy4JZ83urA6DNz9H1x1zaPo4jt4ByM/9wAi1tR
6BLtAg4GcKuNZW7SMxzQJz6PmivyNyDdgwbpMg/hdqJyfWFw6HzJP04L596uzxU/sQSLJxcBAIDz
czUE9mNxmAjjE6BKmt85HRDNQLud2eETR+nT9xdHqbXMLlcM39d5uysN/YAcztpP6RZZvst3+9NQ
C8PhDC1yRDmGGmVk6sh6+P6snnhoP31+3qy/Ys+mm+wGan78LpBb2L0U1Sl9+UOBxDF6NIJ/SKiW
+21QWeUqC5s7129QagesxwCLRfz9PE7uCIhR0JMBpOYXgfcq6IzGTxvsiCtWU9u+tNCY7lS1Snl1
+cuK/A8A3jhZqCYuE9TWEORA9BJ+V5T7aduVZ0Kbkzvy1+cXt88H840NzkZ8vi13gblqrZWGBOr3
y3XiDn6aw8I7sPyqH5AL53d1tSZsrbf/r88vCUgRDWjBioDf+XVcNpFxDrxxareRMplJXYK5TWxh
Au1U8TJvcKRE3dPbobU/DArBAFVm5s4Fv92Zx3Ve8qU5mSHAJs4xoHfLE9y0Yz84iDTvNKvRcK2C
PLZBGBxVYxfEFh6rJC0peWEOtc9h1U6cBjTBByiFeAhEv1St26qsi2oQ9d3oVjFTW8m2GUBy32/X
qUFgkGdyMICggFH7bARYFTLZ0aa+K+VHxV9SfZvyp++HOLGEsyDu/w6xOHCktBj+iCE4ffUdumPh
hqQhunVWFdiDu/ziUuYMdwcXqQPgPXT6lkjfHExJtW0gcO8NFqkJQkJtFRlVn8j+B8/fjeLyC4Xj
iCcZD/8MwV3Mb3RHw/FRmbgbvQiNC0kw/hf+Nor7PhKSqPd5X3pojJRoHwLXzR2UODPjQweXv5mf
vr940wrulqoeGpjp0ons4aOcku+PwAmbg2OMhj30jcxdMvMp/Oup6SAq03SmUdyBUEhilc65LadO
8ZzQnHUx4EYu0YhIp1mALU3FHdS9034H4XFxTp343BALv0JmaW2G2VDcaS1WpNN3Vid+UHFha/Uc
lsIFRsCIhA3KoMsXhkKszwxQ2piD7BDWWW2qCxt4vwyxuPJ5F9pDmGtUI9FfvSFN2wJoh77QsnUu
7Hn/MtTiaoiUFd6Ahr877NvPQOe3/rCb+sP3h+vEiwBoFRD9/5ScAnf++1+HS/QknCBThipuvSqc
7eRHpozTt+8HOXWC/x5k8ezwAeFwFtrl3eiHvycDZCmppTeXjwHlqFnXHplAOPmfJ2IPk1V7VsHu
bC9CP17VX/b9uU1npmhEtztKqAQjff5+mQq8qgGtD7n9kE1rP7+/6Pf/+30P6W0QUCPUXWZu6CCR
tEcn82FSyHWA4qm5LFv6zwA+DCAInpCAQk/h5wnYWcXkmFXVoYza9FfTvFz6+wkWH1CmmYcX6uqL
z09mzQMCSfCDXbux3UZm3Z2xg4unEBPACLNawn9M+eIU1e5gKauxxAFtNbkZNeF1YUVmta+LnaaX
VeL+HQs0qaiPYtODJcOS01PNG1PJA7P2fLwWk4wuXy5gQtCeDDpmZNGWxzVXY5tPnjjkY5mg1hPl
7ZkpzMvxl/P1zxRCtLSg4xYZmi/vXqeMekK/oTgkbXgbhknXxX5kXQjR+3eUWRgFrbboYF+a3MoM
aJvpkB/cykzSKYzhLvwXK/XXCAuLOxCIfRQDRmBdHWtqJvpCfrB/54B2w38AjsCZzubrLxsYVoFX
ovueH0R5VTUrmm3b7kpdGM7No6DN6J9YDs4VWrY+j5KNrc8nXPNDq/gazQw1/JGLVwqDIDOLHlPQ
Ry/3IsiLfAgzIg4Ofaibn+3u4s+jTDEzB4CNayaR/zwBI20mi1FaHcYUasRxfbmBAgwTXLtzmxki
0iVOijtKBSFL2UHlIkk9J1LG9vsZLB67eQvQk4PUj4cOdOzE4tJZHp38Ufns0Llrbtz48iosEybO
RAUnRsHPR/4Ekrv4v6W/lvoWYwRa5QcjQlzwUYbv54zHyRGARrEQGgCPsqQb9TveCJMP2AnnipPX
nN43lRmp7sxynTC4iAVA8gHRMQA2lqppJbgqBg9FvIPhlftCe4mh3USocD2YUKKKRPvr++1ZuAnz
9nwab+HoslykvSwwXp+PK99VkH4/Y0sWfui/I+Cig0hxBuN5i5vem8U0lENQH1Kxhpxa5IJA2r3Y
UUCWGh0o0K4IgBJYsig6AEq6hHfNASxFOpYPl68R4iWQw4NvZzbtny8h5GlQL0yt5tCN4Nz9QKfw
998/tUJAOIBBDnDcE9pKLAg6Ruz6EByhwRvKa8rOJAVOjoAkyj9pCDzn8+H+y9oy1IaH1hVwpAo3
IpTGoYfuoeJcVHPqjsx4o/8MsywOixIwDulhmAba7/VPoziif+NcQ86pE4sCJTYaJT1o/C52AxlU
TipV1gcRflTHrvgvLsQs/oZAHBYFb+DnpZIgCJ8EMXFcQ/g7mq1QdDmz30vuhX+uBHBgIBnFNUeY
PG/XX9th2sIgbWHVB2IakdVtQUaTZPyjKIpVZYxRjrYOzc2ID+cyj6fOAdJQoHNCowk6GBcDE5aD
mG/yqgOfPpzwwRKPoBn+/jCfcIHwmsxRPyBJFhikPs/NzWmXVRo+tV+FsdU4L0FWbiav/k3Q7xFC
WeH74U7NaL6XYC8AXBpu/GI4VbSIB9Pq0IOdw+HI3wlr5YT/zSizjsucUgP6YRFLN0Xes1FgFNHv
SbDph8ROz4QKp+4OyocuVAch/YvQ8PNEhowZRSDwgnXgFkwVGGyqqNW3raZnbOWJDUKeCfphaC+B
S+EuVkzbbg2E9pgfVDX86msrgaMJQJER+apfDTp4+n6DTg0HeCWoZ0AmNotpfp5XKJQDlFTNDmF1
Z+K8FQ/cdqIR/5jp/fdDnbAM4E1EGxlsw4zkXLw05VDB/Yam36ELnvyoty+3DB7gQSCzxe6A13qx
Q+k4pVJhWw7snnYxOn+///UnTrKPDDF8MXweoOvFxYFGspGaomkOyk5YmnhBMlqr74dY9hXNhgfM
YQC5zT23SNss7n/WTNh8Cb++8N+yIK6GYkNUFZf9WpkbNm794DFs35r6NrXPBS0nzvenoee//2Xz
pB+0U+Ck/DAY+kb5OgkGZ99U6c5Jz70Q/8c00cE4Fz7gnS+W0mxyJtDgyA8OCK+y4pbYN25/U/Dn
qgtXPnn1w3uH8iT1Vdydu8fz+7AIAYElAxoEbbpzA8LilABJllnSJ/zA3d9KXofOvpQ56Gk3qdhC
DeSMYVoqU/+7owgMcOQBoPjSRS1FOPBs0IjUpp+g64s5GUBMxeOsRAre+/CzLWpMbQCq3JxHXPwM
nVVzTtrmnxLGYs4ozOFVsU2onHzpGaNcBKVra3noQclppbgak8+SNKdrO3PuHfBGdq3zS8w43pl7
wTFXPaC2GWKaakT/nQJ80qIVjaTTvH5/4r9YH0T5M3583g1kjJeNDFlF+nzCtTrq4QcKsHPPopQr
N9+Y2bnegi/WBwPg4QtdtAjDd1iyhjsD152UHfCe0Dve8OwcK9+pqSBMm0EZIMCCnft8gfzRGO2c
KHzfikCanAy1TNr3Vrzmzdv3i3ZqJuCFQrg8+wqY1OeRWFkoZ6hdefTRvLmqLiQLm3cCYFso1mC9
4LQvvZ+BOoJxmbdH6rHEGEQMqMOZx/TLJURQ6yKrF84Pz5yW/jwDr7ZHa5J+f/ScP2V9pMPGlOAW
OKSeH9XumRfuxHKFKKWAthtUWl/JU+zO0NLxGwm6uK1hXlk/L96NuU4DNB5yYtAcWRgUVNXS3gWF
31E6f7KVU5/x1079emB9oMcJdBmarxd2edK1T0rflsfQTt7VOcfp3NfnQ/2X1edd5XcBdeRRVK+x
75zJf355MpF1+fu3L3x1t1BZDyYkeXwpxoPxorvHy5ce2QvYNPBYu7gOn3+90WrWI+QUR1Y/K3SZ
d5a7/n6Erwd15hXAq4/0M3LdS+Rb43EwFlBsbh7eDAPcf3+v3d/goBynrdFeHJ/B28PLD2IcxOJI
Ji2uheHi7SVNIY86R1qyUnFVr73gITUuQx3ghmMcoAhBsDkLOS1dGdOiYdNnnTxadNXQlT5zu78e
qs+fn//+16EaTJO1NcPnO+jO8QdGt99vyldLi+/7ECT1/Flsx1seWjcs8izF9030rQ9N9kOIKras
KjYJIAIOuf9+uK+nGBgQOClI4mPQL71OLGxVkE2DPmoRRJb+yIJHX1+GY5p3BMKJsxQlesTQWb6Y
ElT0SrjHxXDUANd7jUzsp+8ncWJPHPAEgLcIAZIPJOznPcnSlgFp0mkcZDTW3eTG5d8HLx0ET+fw
C1iWxQSwdGIkZukd1bqFspE1dWfc79nOffJh0FYJN2G+7ahooU/r8wSmqoQoaJB7x7B88Yojrdbg
BGjOpHNPbDXuHi46cguAGC2dw85LR7hQ1D22B8cZEtVWq9w/4xKe2IlPY9ifJ9KrQOG0YQxK7YTq
R+Gcqw6cMFo+qnGoocyQuC+hqttAsoBaGIHnSeXc4mFZs/rDHHeGuyrN/vI1Q9QI/fS5F3pOIX6e
D8hUG1ajJelIJnNbmmBcAF3HOQlflGfmE7Q4AKCzQz0CjzkOwDK8E7KbUp36zpH2waOdd/XNpPN6
O1D00URBah/SQjU/UojtxXYaOBsJ4Ypmp4FHi5hhoE5ipTNZZhH6YjN4FdsLpd7sEF1AxGDgHXGN
TK5U7hXvk5XTh5ylRhW5qYM+kLqwCZh/tfPuu0P9c6iEsxNlHdAoDIciKdDys9JdbWxC6Q+HfOiG
gzGG/quLUFhEHQuMtQJ3bGSa2R8u8nUXFDSiFLzgQhhljMqIjPsMbKlTOFg7mhZvhQEeQ6588N66
JQN+NRcf5WB1+0GO+TWk5ZCklTZ9yetcdlE+jjZOqoJFZJm7nmTlTbHIvRdZKQ9ltID+kkL50DbM
mqMFRVim2yaZgql8qsKgSTpq9WuPhQ7aleoh7q102lJWmhHajcoVTw08dqp8KIsw27ejYa6cznib
RhfCJ72a7DwKMlL9McYBfF5+T1duyf1bPloP6EUpHyTnxtbiEsoaXhdAxJFNoI/JwWDnrLoIsPmn
rlThL42KX7siVWFuLN69lqJ/skJwTFvNaF+TEIse1SGaMqXiw3PBm0BGQeNNIkqr6mHkDQIr2wjT
3eiASa6yC+ADqEZHD5F1xZK6dsid29kaFRRgnrJM9ej5GicBtudmfKdm/8Fl1q4Fb1/qCZm9KHeM
zIpcE8x0EevJo+bscWjJkz1NYx4NY2XeqaDE4SrA4VQaY5aYU014VPXZEEZ+ODQyBoF6/dsnM44n
S7O4b9P6QJFl2rqhvB9p/uJZw11WF7md6HZY0db8UJaWUQrllR9hO2mVtKTzmpvWaLqNlvUfpt0g
XQtlyRyyYN69Pyv5xCkPQDtjKUenIHQmLYnJMNKjtsdfta9qvCiGPyCpow+lpC+WCO7GQvEWdLn1
L23x9yEXBvSTchcKKlDy1RDBjVOXBhHlOVm33Je70Oh8Z0WhXwrizCKvErNPybWacijyckc8uH7m
oPFtFlP0/YJumgJioL2neGL5Jf8D8RW+K8vqAc1PWWQ2pYtWuOwJVJHOo1/bzW4c29/CV20f+Tyr
rzgbDYhZei8d1IOCxAiclmwrOlm/Q+4bkS1Hu3gyVUlBd4N2vUp3Opp42cCfoTSBviBLUNV6lHQw
1cYQoL+5AgdX5/5ITauMplZOkfBUkwwphOCHPvQTyCn88QtRJ0FbdGrVEI9FnuoatiZDP+EAgZzI
1ua+GB2zjlzo0IpdO1ZuFHSeFfuFFnGdiTFpWePuA4uVWzPjWYxUmEpMIFbsXJSRcoc3Wjli4zMo
HejU9eK8cTy9blvpQZl+JL8dgEGqvS7lTdnI6qbWsD44EPLBrqr9WBh3LGi4sZl6Xldx65p91Kf0
Ph3Ys0UKmBthm4OXVGHXtFeS0GLv9dKAQlFd9lZkWE0dVUWRgyooyMQNd0ztQEy31A+1WWV6pzwj
22qPZ8cxD0YjkVbH4WOBc6c0MmdDpjTbCVXVdFUYQZducDh/lBJCRyl6CDu7/BWYeozwxsrE176O
24A3sZPLDK0pZVrcigqECHJIy0T3fS9Wo6evR5B0Rz01tyADvqKzlDTrfavfgl+FvNt4LdegeDbf
U7nu2LqXabkyU43jDxbmH0Ph2mkkJRowa2WSW0ntiiZl48knIp3xHnXTt66wzOtK9T/B0Vlu67oa
fwmvyWFaaJvHhaisdjVpNsQstf195gHEyjxzeO2UTDdOT6oH9FY9THXxbBU93xFbeHub+c6eCJwO
XGEj7r0+jdACrKLCMCEwAArbiA71uIYM5bg3ytSorx2/74eIVdMb98zC2FisqtJjqCrw0WpIignW
Z+Orq1w7KTV4rDrY+ojlrp+gpuomnS/EOEbKm8yY+U2I/iKoBTmEvffC0TEzepjWOhjDnfRKrj5C
NaWAlXo5eAmhzUY2rlFBNV4Jrcv1UE9ppMAMF1Hbh4aUGu7ERDmIlVrswvjcjIwkAPbSiNtTdZ1N
cg9ZIhWpnhURaHjfQoJ8Vc5zEJdPdoKWU2fleTl5MHUnIJfUu1HrcuMZz8af0aXQh1JN0yXEHmUd
TT08vajuTM43TpZSaxPg9SuTCW2x5WYc6wpnNgd/Xgm2QyuG1+zh/KIDYB8Q5OogBzwkQNVsi8CI
J2ZclVZdRzTDLzOdCgeLaWfTGI69orlNYtqR4sYZyipiIAPmXgqgFTZG9fg9eJ+7Y9FO5k+IQ9Rx
RXzc0XQCvdMKwCm25qNprzxapjitaXv0h6GGSBUXdymABTESjGPksamPnHwo9rZbZhs2gN6SKP1n
xArGeGZ5TFDIA1u4023mxCRupqNXjqtBwkftVD8LZtG1aRU/AeNJV7VRqGcYP/2MDuYxgV1urhqS
tweCTmLYhsAVcRro8tZm4/SL5qxxbozO0i+gzrCjSUoHAk4gocqVlT5LWb1bre+tfeq5kTm38JpS
j9A+Lcwr9DCzTRh0v6GvfECj+qPNXQFcjEGOhBfOmnS5DzWoAVgAB6UV5GX8dGs5sk2gntvEmWfS
2E1Dez/mYPUEt2+7gxWenSXSrEoqg3s8YOJWO2V35ZUTDIiN69HZDZj0K0RbG1263Sa1S30NmVh4
YflAbPinaopqUosbP7XcZ6cvnpRN8ket0BzoDURcs8ymkV0U5rpu4S3xQODCDGYZ/CSTCDm6cAYn
ygqn/t0qM0jwW/GKty3o46ZQzHnW0Yt9O2+GqOzBQLWtjK6NDb8v1Q9weOfvoLlzoDYxPElQ0Cq3
ontv4iFKsiKcyo3lTr2MwUy7N2lwKCFLjoNsscj35HNG1E9eiGZrhGA0tssctI/XxBsSqYY1TO5G
tl2/K33DTSxj8HdsrFVcmIaIpNnb/Zo2xFlJa5qxW3iunbFqY7u2+FXnVbfZ5GSr1M3lajCgHibN
Fix6r7KFTlofMmuVEiM2Va8T6jsJ5byIhpBMKBoMf5zRetNcr60gq3dA9sTo6ty4BUlE6v3OQDSF
FjXQ9nsOg16tpCC3Kypk5mgehQVoSmyfqxjR3XTDe3qEZOiHlAVbDxwtm73dPjmloDGz/edp9OhV
qbwf2rEhckb4nwoqyLdFZna/W3Al7ylJu/sJyo2wfTXAx4YuHupMNasKChzbjPs6XI0uMyHe1xUC
EOswuzax7GtGRv+aQD03TGzZeSpyGgOuV1F6wUqb4cokeNu8umvguxncQ2GuLn5B3EEakSmc/Oia
ahhjEDY5rwNwt8+Qen9F79OrzvwUzIN5C6+teM6Jvk/BP3MQUsHpy2Fo9marep6w0mdmXBR6kDHB
i/R7IBPZDKToX+E7yAR5Gy+qXIqqTKGkWOWZIVZeysYVWuiL69DO5Q+70ubPFgTua+FzD3sAFbsY
ugyQNOd0TB9KxYFwTO2WBXvVBY0dZW4/TUkWGPbasM0/aa76H8yuH6TvVyvYXcQLJiiTrBo0yIAe
AT/VG1X2SluQ00WD9CVZhW2Yb8DPAl8DoPkXtPY314gZApgKA1yJ+9qthH1vVNxttjknbr324djG
DKzq65KJMilpfo8S4W/Idzy4jVfEjteNsIEdgolw+hOGvYIN92B1Avx6NFl6q6ok5RMAamQ/cbtY
DUU+3Y2410flT3DfG6FeqO2pewN6T0L2QH2FgUL8A7pjiOVU7gpUj82a17l1jyo72J9BKUoL8F7X
oEm4tseqzsG83INSFJ4pShOqEwL+Ikg/M206cMcM/7nHBj2nLPSyG08hqRwAkLc16dC4O95bt6i9
9vaV7J0mrlwwfwBV7HSrnEhkeLIR1RgpM/dW+JQkkGR9twsPvmw9qlsrpFADozq/AnNEI6JsqLoH
Ny3bHbIuGmVnz8a5raGvoUA5r68gDAA4Cmdl/jT4GYlA/o51AFBpzfDf71hvOc0qtM1XHzJhZuz1
8H/dgfzkkBmMWpmjJa+daAx1mHvTAp8mmD2OlakeGhQ7rkChNyVeBnK+MSRtnOZV9aMxqzoeUAl9
qv3658RzeGUmOkv8zsR1zpt8Z+Hl2FCLk01mKxt32SFJy2V9ZYa9KQ+uxMkjbirqG6icieq26VCK
9s0Xc8KLsU8z5ZK71DQlw+mDrnUq2Hvldfemwx5s2FOcV7d/yk2PPxDWWjwy7HF64m433MLc7kmV
+QnwdKAt5iF56en05JK3Oq/xGnLDBEe8Z7wUdWFGDA5rEYG3HwmFvPXqIEmDrHvyM/x8t2mCt37q
SNS5zl2aF95qHPljU3Q0rgtcjIq0H20/Y57L5snVA6L/CbFgPogmCtCnvRE+q+PW6b1VN4TmPbzg
B3C40ifTzoNXx8vzq8mzBN7SFnT9bEib27CQ/jRHNNUVSy1/xQA52Hc2y821NWXpoSF1WCeTVDXf
Tm53aGu/1HtaQlboyHwEdXkIeo5Opx9WP36UqrvuRdEkrV+9jsF0tHLwH62aAFqpa3hrbw6IRqJK
AF+K1AISX5GY5v54nwAVRIIa1NnEGXC9GtVgx6dmsnehaoIf0nbFzmvMN0QBb27YFXFTj1CwrMw3
u0X/lA1bFE0Ui4FaVoW68pBjzUSqHiegauIRAr64Qqz/I1xwiDIvyOJRBhNDviHP9qruuyvuGJ0T
lZrv0ykz4rAvGrChDKV3KDP/aeASHiIdfw7MDxJE9oj0NC1gWMJ7SHM+GeAtiQKPuZuJMh6Pk8O2
kyb5uimg2zlRKu58XfcI4bllR1VayBd0aqiETnC2EZ6Cc0VN4b6iWRabugAD9sR6iLtP7BWa6vUv
Afr6fotkkPxRAH0d2Xh5+lgH7nFKC/Ig0E2yDbSkRWznZrkfYSQeeJlR3HBfKiD4TB9MdLntPHPA
/3aTPeguSRsjEOu6qXwQaom1x2vzCfGwTiqgtm77gnWrtmracAMX+5U1qhu3fQZ+DARSQDxms6Uw
QYsbKlPELdoLNnwgv7DyaQTPBDEbgcs6TuZ9w1y9LSmC/6Df5pa1DqkKr0wZ6Bi95bS7VaqULvhZ
u2nVedS+oi2RMerWMnG1ekR+1Nn6hv0c5giphiZ8yHtMzCk9kNd4+7QwjzpV8MDL7D1o+TOcs2A1
5Q5ElCV46kKU/Yeg1Eee5UqtpDRZLE0tWWyYIBsWDrTTJEFoo8b0Lej6NIYabRU7LttWzN7awt82
xgipVLjNAipD00q0kIP12daRv4izVX4bWaP3YQ+ZXLeCW9dOngOlibzrh4fEx2seKATitZl1ic9C
Fo2s/oG489Fus3JV9n0F37Mt1joM2qjsWrZ3NfKoozCfR4PyaxDQBFWiU/5qGZPewK7Srcwn/zZ1
XX1XpjxMis71EjBu3Vdqei+yxtug266GBKZtsz0TisVovAoN8LN45L4Ph0culJnBFKfIuDHaJyWu
RQwZtHAnmFElhdeDjyzFw/JOde0940HWzXYqindk44NrBpjPDc18kQx66MEISNzriXD7h7IgUBtl
lWFGvZuCJpgYv0Jb/3QniGZIcAytmkLRvbazAoGzCWKarv5DcuNDeo0bhaQ4BiXLIg6nOSHUfEtT
yJ2zFMindKLBLvMq378a0Bb06E7Id4F2gZM416587zNJSOxllgIRRgGy9czj8ANCA42IaRVEndXz
rdMW/IHWGYaCZm8f2n3SM2IdtHb4B+0EKE9TGE7Yw2n6xfEcQOkY0e16QAx4J30bgaPvc/7eOqUd
6VYcpKXs9eT3gR1DCF4rBE/1fV36wxVeWZTuxpAN+57RYD30/A3cFmhRdLtiRI5Npk8iww8lpaxW
mTRC6PoKMymzDtRFQYEnW6bVgBRh+IIMQBFnqmqfJmDRfuAn8RGhEJoEI2NCwIVggax8G3rFUVmn
wVqno47NrnDXKIQ/jq2kHyFSnj/HPn3q8BRtewBXY3TLWX0sB8NZTan/ZCFnx2CMY1/5ysICle+d
tBWmUIDDkrtQkEk0N8ZD6bTlRzAjGWiqYQXDzHlRiDuvjYmI32k3b7vp/sSPb5NBpiO8bGTIEpB6
9CugmcR9GiKmtfrwYPd5GvduE0S20+A21tAkZS514wFWZ13IZkBek9v4V9AZfhC3Cp4AvCu6SNt0
DiyM0sUxcoYB9hWBsMN1saWtAQgbIMzAK3DkpK7A7zhsXLMafzbUIDeupkYyVl69ma3EQUkdTklh
1gTaaEaPxMIEKGTm6ABxRen6UEdzyjPV1xPlGHDDoLcIRQx0Ki6xaZy7Vprp0TkG/dMUrHpn2+jL
61bgMQICAWoxwDq4i2pMGRB4FVXpoPCWWAXktc6UrU5Ue0AoCIpYQLrwvyWiy0O2ysnb2jmCl6z1
Yutcb+qJ78+VYsBB0NwQonz4ufpSlWYalm1Ijsp7g/08y0J8Ygv+/v4Sv+m3gUaKDd9nvEd2aOvW
O4ifXL5InwZZQCgsmY0krzGIRfd4Q4zNxbXPGTgB8jigA9GuNq/hX/VoGwkeCI35AdDOVx8ZOVP/
+roDnjWDz4FnQaMd2nU/f52MoWOAodI5Ak1m7Eh1ptj9te75+fOLtUHs5tptjs+bfB8Gu37a6XET
lOegB+dmsbgHyEqivmEo51hP79NwT98u3YLPs1hUb23e8gw1YefIQWV9UztndvjkIqEKif5sVDx9
b7EHfl/VPoXpO9bmmpTRyCP3owkva2pGjR4kh6ifAz+H+DBYFjpTboEFCSmHYwUOkHBsovpCzvJ/
RwigYQG6BECz/yFC/Oug0qKtK1qE3tFFGpK6q6o50/92apdBoPi/A8w11r8GAF/nVPAWA3QO1JJI
kprn8N6nRgDwP0CPAZpOv0hHGaJ3kGGy3eMjcmaRD97Cyw9SANZ4QNRmaP4Shq1DUlKHd/5R4x2E
ux7oc0Kp8xp8rjOj+g9wCWDEQP6DZ+DzGnWli3qpq4Jjr29BGBZWO72Rh7C+/EZ8GmYu4v+1FUZV
lFlIMAxHuSDJ2BmUwYkbAcYC05vptQGPWraeiga5jjxvAnjH3k05JF61cVEalsjAfL8hXx8IUJ0B
8Ag4N0FryRLKp3wwTFY8RGDhTnQPYuAjqhGgle/6c23mJ6aEVjj0XqGp2He/oKOyHMVpuyTm0bI+
BlAp6wGhIKrNSOCemdOJkQArAxwaYBYPiKzFEdCUoDs79MejGm3EAkLL/hqYAvul1BQZyJykF2MI
IawCPi9AhHHs0OX++TCgqjYC5KbcY96uoDGizvG7/9PZszjUgKTagNCikXrGz3weQDoBQpQGbogV
IkMHwVAWV5QRgI9lezOBGG+IqopbVYKyTgbQp6V3CK0CsF1Y4nqyyP9wdl67cStdt30iAszhluys
1IoON4STmDOL6en/QX8HZ6uphhoyDBgwsDerWay41pxjJXuyjdGDgoyA2it1tCXCZN1yZB2vtWyU
pS0QKXGnkJC91YbvY3Edda25SxSj3aRy0K/zGlNTJJcWtTuMuLmTJytYD4Ys/WzSRHmIY46eH4/L
M98Q9+1MOplr2L0rZOFYYyibU6092qylTvo0qmg8pi0xvI/beS9mn22+NEV2jzMA4+a0a4cE65iI
dO2xMyJX649CCvDQ/RwbglOkuoPhWoitmu25AxJkvrAcvrcqIU1jkAK3/1uORF8MVW0OOuVUW3pU
7hrLcNU8oIN/lfqzE1F5p4QoQ5ztAlXo/RrPUEWEg9+Ght/xkXxhFrY1lP5jGARbX5I29x936Znn
4zHHBwHlEHjRcqO1RrlPTb+Mnqqiv82V7KApnxZAzpTv/1qYB8+bxbegvGCjGrQgSKi2a8n8tAKS
5yMhm6Vk5iwePH1+YphhRlnW6CmOOSV4Fx2JZ3vIxIjEiEMWt/TYOaIUcioSvrqKCibbqu2/fII3
DSwWpMYf9HKsaKAkGvkkqxcW2Pe/nwsLIEZktfKZMq9y1/paQWjsESNiUn4fLvn8zz6fLzAXU+fq
uLQVJEogtUXvS4+ZdZUr2/4Sle/9pofu9O+047yPd2HxfVWptVHfGcmTPe1z5yk2N/knSbucBU+b
WJwP8qEyZPQvyZMhrTBjZcGnJ7Hz1zGLK48z7btJFthSlRi5nTzp8j47FJdKPp75AlSWhKtMQXsZ
zeRiw+n6MO2zSYqf8l8hOubu8wMIzz36RhaIubDHoneSKlOzanSSJ41ikqpbfPnsCjRb+v97/OJW
rXa12Vodj8/yK1vc1NaFnz+Pj9Pt+OT5S6aZTgox6XSer8xMQZQJqktonqS5F9nphQvkmbFK5ASZ
N9JJ7N1LsfcQm2aYOln+ZJnPhejcYdgql2xO7zdbrDtv2phHw5v1tMoo6ZpzPHuS1mUfud1amcOW
609/lJNGFhutbeaAEHwaKTTK7MZXU/75KcG0Y2vDLAW2Y7mqVpXhD02c50+ylWzqUjr4qdj+wzu8
aWKxrvaNb+a+n+ZPL814M8Sf3tYoOmNiT2Vqs/ksl6Uk7eohILv7mCU/W2RX6oWzzplJDSEfFbbD
58Zxv/jMaYH6Zyh883GQVwCn1c9/4JPHLz5wIuG9RdhvPnbRsEmjxyIZL8y7sy+gzVTbmevI+f50
nKZzQfFu6umgGm2j5RZGf6GF+TcuZjaiIfY1CtoSTlzeT2O/UbCz2dZjX2+Qt5nJxu82H4+hM5MN
XhF3bMJ+f2f16UsUaHlU6ifbj4ZjeXp8W0hXZVB76aWK5Wc6i8sjZl3VwDaITfO0HUjpaaTZwn4M
4vLKP2QXT0lnVsGTBhaLeKiGYQ0N0X5MXlEVhc7GiDzqPFuXrgLLQzLOCuDiFgApsCBcfpY+oU7R
/aYcLOmptTiPqQgM1IMkXixMCkLsJ2dcIfYiIxFeWHr/+gXejIbZMsIdkssBsSNurcvob95GmhL4
g/Y0DuhK0B4luhsgfnh2plHbRjkJ3dovXqLW6P/4mSr+9IXpXOVl779mjpkdcl9+QZVRbDIVLZ+k
TWDFjQ45miZxtWirBl7HmIb2Q9hWgecINbyzm4YyPJHTIoI+dJqHn6SvggxYwbMExF3Ky2btRLWz
RQFRbhWhIa1DcrhvEKpUrpoMSNMzJ0mvEZmGD71jPOERvYRxWwzh//ULZbn4KAxhbtmnQytQnS4L
rU57ioyrr9siv06+fjxHFmP3fw3omo7P0zpz/EibpoX1KbQnmcpOCOvr7lLhk0stqKev0GQtnp6Q
V9DFN2nr/8MLANCcI46cX+ckyOnjw5wwWtEoPF6XtlEc7i7cULQznwB3HhZMHUskkMBFyFTrI+Jo
dqU9BXlmrC0/SW4DSymflbYIjrIB9kkyJv3VKfwY4QVqR0Slxg3ZaNJZXW81G0sTxqFUE/PBqHN7
Jwxb+WX2/Y0/ptlOVnub4IwUr6pYKvdA65VtbEjSbmozgNmdHK4n6nltuhZFVYfNAGFdOHgjsFcU
m1PRuGUi5N9VxWgUPv6JaRy0K2RJw+f2/HmgsDzQCQrhRIbKcs+JcYyG5qA/aeqr8yPQXj4eh4vt
YH48H1BWdLxRAGaX20HZ+raT2b72REzR1dEcDMMBLfjHjSxL1P6vFV4AA5ltkClbvEQ2We2QOIH+
ZI3Wqki3fvPV2XZEb/TvCPEQf2vFKvkza9zNVTb+NpV70/reESiXugvdqczn+sWKN+Ph4GZS74xd
anHup2Sln45joT+poripq3Td6+FRKSf0XcaVHE63mo/MCT6DVihrtbhUtPzMqD5pfjErkRUJEUc0
3zWIKBMXt45UXgX6dCnusnxPQs+zcZJaCAQiZ+7Q6fycGuEYPrP3lljhnQTbxCxZzPsy2WhpFa/7
OLmr7OjrIK2VJjnKerT6+Jur8/x829EOBWD/4kEIGRKpXC4QSa9xRye2dqeKqb0phINQmuq+lB0v
n7JKTm+A6BT7ME70OZyn7hk7LSpNnDgJEW1D3gk7Dbygc16nNjZWMTWwUAvC0DXrrt8hb7909vq7
qC9/sU6ydR4cmo0E/rTL5LpLBjPSwrumlYx1NCjVQ1QP46qLqc3YET+8HUslXzV1brlxaJKd0KiW
heBVLrvfUS6SC124HCvUeGOqzH3H1Yj6cotZo8UyRfmyNLrvAzXfl33S3lhKZHipQI08Real/NHZ
9ki90CJBWAoBnr6/Izciq4Mivg/DFWaw2rzXEKtrn0tHMu14qzetLGZArJbjVAhaUbDKTOCqLvkX
l0vasoHFZ6y7dGjyiAZqH4+D9ax0D3W3/nh0v1tG5ka4YMyEDhZNkj2nfcXOF9aYv4L7qB+vkqi4
1SVta1Fbyy2FuBs0daMY/sqP/KOlYDXI7eePf8C5lySZCE+I0xsr2eIl29aOEBnJwX0ailUQadvG
uivHC4eUcwPibSPzEePNrZmyf4lGDe/gXqWKeBPF+PhI+0n3Uvf0D2+DOmAutcPMW5pzhdE7yGOd
8B59688wKn6bJqYnSnl+3Mx8Xj+Z4PNHs6llSNxWIYm26DQlH/oiyrXwPoaI6IqwgxmJgC5SHsu0
JwmlvVbKpXXwXJu6QdwdFAbHJWfRJp+noBhwHN475k/H2MXRUxYd9NpxK6dxe+tS6ZVz4wKmOUX9
FKpm4Ho9/WRNgQ0t6KuQYg17pX6K6xeOJR/34vzVl70IFIHUKVW2cJsvrl0JtXEJ/tnBPX4nW3nM
48/lmuYFwuICTHc5wHe4352+Qq6E0+ggWD1W+GaVeaP+XJTgbwNEdlW0S4hS0FycNpDmuZDURneO
Wb+WN9alteFM/8CrItkIj49b/LJ4jGKX1qgEhnNMu9vrzviHHw+UBEGHSoEaUtinP36QtVyRC8s5
SiHRgS99dmGOnJnzNtQhKh2xAXC0X4zX2JRibQz74L4xXD/+pZme6iBy/pxUYf4EJ60sVpbAGaK8
DzqWrzTf4pX4YdXJ52JN/68JWBWEX0nFy4t9ppN9rnBIIymtPG7RhF7VeB8/ngnn++q/JhZ9lQVQ
YaeBJgL1oEkrG69kvm0vZbPOTGmiGygKCKgwapfl/xytK6sOeswxBSQ/amAw99Xjxy9yZsiS7WD1
5TLAjDAXU06x/XaqIdQc29bT6x3Cw4+ff6ajnHnL5xiKhu2dBCmTIzsZW5kZV/yRKQsmO4eyUz0w
hR+3876rGFUgERVIN3SUPS/GbzasIbWNAKOcc5x+tcld+iK6T88+GjAoeM/WyzfRFrMP62VeG4Ft
H/PgOtpX5qfH7BwCmuUviEEJyCwGlCI15PxS1T5yoRxvjEt1G951D9gW0ll/c87UaloeyQdDsv00
qtSjKK70P2p/pVwqhfpuINEC9A4gQ/CZZhLC6QeopcGvKfqpH+EzrfQG/fX0OYUQNY5kPjGcDYXh
NBNPT1vAB2eHdazoR67pXbbP7AtD9f0tgC/MNAOwT0CMi8BidzC6oGtyv5yOYSpWOJE56m+5vbpS
dMix5yX2bTQ+9vK3wFjX/s6vLgyB9yfLuX2woXOdPuQ9y1N4BzGgxtQ3HRXjQa8p3OUbULSuJgwV
xMTuKGfNjSj47KGccUd6hPQLwVSOtYujf69IRFlh9h1NjKXSVdJeWGDOjDyeityHQX1GxSrSWNIz
UY5HGaybuNGbgxR+9tjAK7ApcqdXOEC+S3lS19XRfF0ejqn6W9EiHIx/Pl5clkKKeejRApWQeBVK
xy/hp2qAGjyo+oHBXbtR26NQ8bjA9O2dNB1Bb3wzYnNtDNQYb4Ldx22f7b+ZRmjPtFdOFqejnhR7
IRdRORw14bx0Y/41Gc1Hrb4U9jwzfTWVQxe0fm7vbAWnzWQjCkLQ+uNRUFd33RdhsUuT9JJqen7K
yQGSfmRoowxgKCBsnl/2zSodOZnUdLE0Hm0Nk0/LWiT/kePRM+QMG+fDxz139pXeNLbY2swAx0pe
BkznBtdAtkKQfGnFeBfpmN+HTP689ZC3Wb4P9Dnms2QwuJ1HO8WsZKZbUX0rld6t1dDLxsDNmo18
qZLu2W7k8AFQmkH5LnTX4ZhNCO2Nx1A0sWt25tOAHCUxC883xLZJ5Qsr09meJDqiICgAbbWEfyVy
ZfSlcMajhVstCbPrSWv+pQnYTzAKLezyy6N/OelKYJbaeOyb8lWu/YOV2duPx8O7o8j8sd40sRji
nD7iIK3V8Zi0P5RccbP8bshTNzQujIqzvfWmncVRRI4SmxrYtJPD0XBKnJGX6vKda4EA21w6BSQb
J+rTaRSyGMY4tGih1bwh0DN3sMQlav0cJlzMVbIUs0yCdRWk42LhkccKjEim9se6wZzN8ZOIaTVg
3M1jp6GCeBhWmFOL9MqJhXZMw+RSiRjSwu8WP2u+LnAVRMrCEXIpPuxKddQw6E9HaWqjTeMnI8iG
zArweSg1PquE4jc2MxsUwO2U5NVKitN0VRhO6yWYKmCJis4bymZwW9Of1mUHFcEOcClNOTgA7ERZ
OJexqnYdYjI3pT79YyA0PDQirXdRptrroG/0W33slXttENqqBbdzUwx2t0uV4EUrm/5LpmvD78TI
nJ0RRNJLMuq/JQv4N0qN+IG67Nm6GSp9ZXG28BSjZ0Ww85+lUPDJaPJUZitRiDxyYaz5u8kps42E
7XxfRYO5C/S6c1thTqvW7LMrJxrHdSUbxbPVQJeh0qq+FmEt3ZEPlVeaCi6l70acKGFZ3oipcLYT
QeJNkwrr4HfY3SCslGAUoLnAqZPB+Mn9eoorO3RJtkXoSCXFCxPTfrDrTNz3ch3dOToOTV0PXgtb
xjdn1OldSpUBD6616fmUS3WDpCBtiTf3JtNA55Q4+FcD3JhVhStuLer2R6xhztYN6ifX9qis2MkL
twgz/9oKTPk2o6DrQ5Pp1wEBxxLv4JgP+If9bB05iemCHQ/2ZtCOGPWSG+LeyiYwLYJtsf3bMLJp
FcV1RGl5C8iR6ZTgjpxqLfpYWjuiSb7meHJXgUhSbzBymXgZqWNXNwdLuW6j6GEGT4MsGfz7OHZ+
atSK3/mpLqW3MsYqKqnpIgRrEn5zxprNHVjuV2WK7B5kiB4Ir66nb2MdG42XK3Z2J9lSvwLerv6k
vFGjr3rm7vfIDuRvats2a1ifUuxJo2U9q6Oa//StTHnCHV1cyxmjsVKdP7Wct18mDU4HXfPIwBjX
ftb+yaRBepwKDmnDBO6p6KjAt29BRs0W69pc6UZku4xFtdgR/Xzt8th8zka6JQTRtcrsMQAtY3Ze
h2trF7epck8NXbt0HQypL47UND+jMuo8WQqJ9tVq/8NvQG6TSpNWPhGlwIutEJDMkFo3WtU/WtIQ
XtVRN+V3pS6CLe5ogFVDA50pcHq3MINpxa8dD1HZ6mulZYMP55EyGgC9hn48YunvdmMS/Uq0Mf6e
B7a4C7WpdHN65Dkmq2HufZz2Gxx95uPo8wFcsBjBvQX441ZS8uAprcrvqlVmX5pS/Zb4JtfjHnRx
R9lNHLsQgrEAf52kwdjwpYY7Otj5oo2t6iErU1ZYjNsV4uBig1rLXhWJ/A3LmGHAZWpQbEWi9LiO
8VdNvjpIW+dFx13PJMnylRxozdoa5OZ7wPQsPcfKghu9agUvalODz8anOv604p8dBwCADm6n/QlS
Y8JvmyQrpc8EX7rkPzRwqJuNFW+VLG48u3e61URpz5XROvGmhTXh5XgbPW7Qykbr6mqvFY6OtTC0
nhsdSEoXge1KgzEATaDp3sjAc/vJx+YXDLJX+gVy6IJcaS16CYeuiTkbmzzOhAguPMXvqi9Np0s/
cQp27qRjDMyssvPUKJWuzDDqt1NqZ16G3xP6Vid7kRFnntoINKNVpDePVgrLTPUje0uhqsKrhTW8
dpxLr2ruzz9FEaV7UBsGvuICjp2agAwdMVPtWH1krzDCfpXKnfICDKUpvLFom2s4XMlPQ+LY40bc
5D0trqcZW9cdtLgytmUvWes4t5pfUjticRzsUllJHZCHYOxtypmHVDspYsC9YHXgb9TJk5q10baO
yDJ2FC286pBf3A++KFnLJcy/mOO8WBHyrUhiYwOJr3nAmjrex2kjVqK16cB8MlfCTopjJ7XmQaKO
3a4V0rQGCJJ8BdyQ7eJxVPA6QqFqUxn4alQUBzVOBONGjjs3VOz0qs10HSzTWJNjDX5AZcq92Hfu
A0nxV1jAfiMdg3bU542rp+kX0guZWwQSuncw46sOeMdGlkDTSE4+3SZ9i2PUhhyTVBW7AwyGm6aC
scCVvHPVdEA61MLHq3U/XwP8oq4BiIL4QOnvyU10fP9d3IpN1CbiZlKxhcuFXa81pH7rKm1HjwqP
xSo0Rn0XBLKy8fPAWQ9k/L0qUMR3tuB0PYZxtJ4GruGWVGL0jKR4XSaM6a7QzX0NwdkbTB1xh0Tx
w3BQnBuzUhJo6k24bhz9NXXM6bG2g/qhjMts22g0y/nFoMYL+DInSIaXvE2tVdUD3LEhVt7CF4En
JWJ5nzh+uy2lplyHlhgOThv16zTrzE2NLRg6gWzs60QePKlOzL2OZORRZKL3pEaBtCEH1coqRes1
iaWurbAzV1NGgl8a0YJ4GGNjdq4mWAUtmDy4M/p1OtrSDmeHtDN8CwRBCC3AKSialfUsGqOU1Adw
esoaOFvy0MROsNUwjz/URVrus3oSz1U9aCtltPX7GuLEmt0shWDetT8SMaP67LFyHQXtfWy0PcQh
R7yKPPxVl2p+jHH4uqoT5GsDaK2blE6+T1VfW4EFrK7KmbOgjQ42cgYzUztqH/VBj37FpohXXY1J
X41YjX0VVmQ8id+FoTUuKqPYVRWG25AUyhVT1/eIWaubmdK3tXCku2NrTzvkDOBrfDtYxX/PmFk1
udqU6vs2l7pb7pGmfiANOfZuGMNj0RrzMYmD8jCAIID7IDN2zSmkGEFRrBGEm4cy0LpNlRmWa3dq
doOhN/DMpgSfVxgZsiKOWqFF/l0bgLL5Qf4tyeXJ9fVJhwoyYwXxpW16WxeQKlPbHXOzAVIvSgx1
hrMuB7AmeWX+sqfuV20N1reuozaAb0QsfUKVt3VXAOwwkdaNUenv2rrUr+IxDKAXhtEWDlTxkkyS
76mGaLdJmmte1gDPqYIoXsnogTaGXNTbHAHJdccpko7vCncQADbqonPWaAvuRRA6hqtYKsShqja2
kV+ghipMyFXjvOnEbVev4hlESUxJfygjg/U6gmGAAx7fvt5FsBqbxgKH0zLvmiba5bgrjxN0hV3R
iOY2mxBLSHVr3lYdJ4MhDoK7oknk2zovwhWiKWkTK1K/LXpS1yPqFsvNWIRWRNTKTZy0frsSwhKP
oxr8SY3CSzXjrpoZR4oI+y+mHXWjV0xS/V2zxuaoVCL5rZdt8tWZzGBtxHisezn8lSgJLCCp59f6
kwafw9G8puNcq1IDZVcYnbMBTievUQlCBukaa2VM9rBuRTR4fgZCvyv1YBNLZutOVa/vHAWkYSop
DDqiBnjKi29j4SgsHE52Z+tTvNLyEJGYPuHpNkvbHQjhrQO9kNYDFM3Y43AuGwc9H6duU/eUT8i7
gQLcYfAlmPTQDdq2hiZRhsZaJ8l9DPW4uzaQ76SH2KGgOYdadEyk2MUq1mvtYNROc+sE1m/KUfdu
WTDedbBiG9CpHE77wN75Ts/Ok7ETRmlhrse4a/fodwTGPyXcWEGRf9NUUEkk0tonq5XSQ9MU09GU
gsh0k2Zqiqs6mAyZ5LBfeXHTTBy7kWbcNQNrQqhOgycIyrGrINdIxwTiY2okxwZBH/UHc9hKfplu
QsL51/nQ2c9AvvzSi7miH9hfkthtfbkHSar40Z+0y8VRl6zsMYVjd5UBcVjpBegHtw3N0qs45G05
Kkgbpx5ZFIwIt/wEdmdSlX6XFlW4K5y+WemJ9Z3QTXtITJ0kau9nL0NlxtddCGIiyeZA5dhFz2Es
xg1+Zritk625WlXJT7ZaRkc1kEAFGVHIjagS26wbpTVMoOqpSyvCPxOcGKfkkJ47AIECch6HsIV0
VwTlF6mpG+6cZnYdVWb+KEr/iyJJyj2e2urOSOvh0TKrYC/XMeMDqMO+MuJX/qd4FfaaQFPJhDTC
sds6+JH2XLiqY1VWzk6qFRtZjN776zAJumM6FpIr9Va81tQ2BZnFJSMLg/5Z86EUm7Uh3znM5qdW
Not1GPrZKo/7cBXJWecWQ9VdyZDkNqPZjQ+RnrUPegIdSCOu4ea9aDZ14nt2bO8hw70kvi6tRIwu
JlB7SFtZ3t2qA7elhjXQk/W82cD80DezI87TGrnfhkanrMCj/PGTGuSL2VWHggqkt4UKVSIFuDaY
Mmioqe9QMNntNVTe9kea47mH+qHdwGSCjWBRsSfpK+rbFENyCCGdAqQIy1UyydtQkVzbyWEiTep0
6Ek0r1s/rg6grIKNZvi1G0xB+0BKSvUwtoG1a+vsSqO49QbmagBJsLevFTzIqzJ2nE1nRuzpddE8
6Ur+O45a+07WIMBxQ+PM0oN0jSQt3Y9BZP9QayVDSOGLldrW7Z2Z5fqVkjvtwRLyH9MqWJVFrRzi
QRvcBse/SyA43UwG6uWQDJ/n5K3uGnVBEToBZMkPbXMtDYOyhQMIuim141ddFeSctACql5nEh6gQ
2SYByeWRh+ZM0oPwYN0Gg1CzG0RGA1hCpqCB5qDGxR1ZA0A0AA2DFXYxWtsrYjyQVpww3eOsM66G
mTjp92XoGlFQfmureFzLve9D6Okyb5LT6eCoY/IDkZm5sWtluJ5qMIxxkj7rmkRfGslL7zTSphD+
L9E02WOtxeWxTX2EuYOqHgvV6lzOosG6U818yykcwJCiqCsiJD0csEJzFb7PXkQQ+1Szkg4iiKBL
EzuRbynd4HuiBdibKvltqPTK3geWvQ6cUbrTW8ISZqwXV2Q+iptOj/v7LIIpCvTmEUUkquRSzpxH
39FhlsjSs+REQDmStIjcKnbCI3EfkD7hcFNoTkGoy3918kRcWYYxHNSuyvc6+5QXQXRzQymZhCer
U/6SqwAECzpHonkhW3sTmsYqiePMrfK49PJItt2+qQPPj4zySqsUedvlsu1Vpd1tstBPvEozXgiS
2TtYTflr0kEynkYAQp0WpuvECDruYXV1BwcFtq3qTIZblMr0YKKN25tCiT2Ou/IWKs9rnSbOrlNB
yg2ByaEsarSrSp2sTSYp12HZZ54dlPKx0rq5C61x3zqSs4q05EeWJdE25eYF6CQVRBQg9oIgnZnO
YPGQINXGAS3N8FwM5rDxJ5nr5BBnXxNJqr/4Q2Qe4BFDqYvl2h1NvGYShygXqGewsquKAFeXKYBF
/Om2k6zBDQujeKgidHNcW/0r4ozqOisHaYcnHFRTD43BZaUON3JQAxpL0xZyWeasc4LubiCqPzZ8
HJDjkwoHsgTUB7HGtYZaWk9lWd5zWp5cCSWcW8mMqMAxKG1cD8qNLYb0Oszq6OXjiOy7OOYc3sNc
TAp7Lim2jCvXQw9bDhTkUSh7U72eis9GYnk+tTHmCgkKhwJtoYTMm6AxkWpNx1bcDvE+VC/kts79
/jfPf1cPDfWvrUQ837lLMXx/0rCBjoE/5DupN4Vh451nZrBs9rjBn44ABYgVHqgqMMblhcT5uXd4
28giWt0YmdGbHY0kIbEz95IL+NLjF5/AQazYDC2Ptwg6FvdV8O3zQ8iZE4t4famBsRTFjFY1wvAm
C5c134+N9uPTT6ckE8FviufM2Iv57d7kq/y6b6W6M+WjVKvfVWJDxMA+m9W2nL9KQpJ7DFZaOW0C
t0yflE1pHH05uyP1SD5n1F4/fo0zYXTaQAtDXo8LyFIRTObK0VCpGkfFuVOaY50Tpnj6uAlzmS2Y
X0ObaycZsyxxyQcReqGjVy+Mo2CPbFTr0Ug7ovTpdytXLxXBnIfkSWZibgsRFA1CPKG50y4bCTVW
U5kbbJDDLsm6w+SLe8goT7DYfsmjICD5WS0+E5EmTR1MwQwPMRdNyqUEUVWvjGOBezA9hMHvj7vv
XbKF5yPLYI4jT0MmsxgFqZpwngH7dVTz31O7zaLRJXoLJo8DnEIIKLww69/5juYXQkiB0otmsWov
GjRKx0lzMATHvLOUdaX6BimS+mD45pbkL5BkMGlj/jRo0rrPARt+/LpnVgUkbFzZ6VR0R0uxCCHd
VqJ+jnlEGsT97RCbnzTszWvnSQuLTHPHnh72sWoeA9RyGUPS+ocBP5uI2V7MucTWYmErOCxTNrhl
ROBRIcvS6+RwQBsHQvpsZ83aHY3uQnJMhWJrnnpvFqFR4dzfW+TYmtzxwtGVCOJ+/DnOKV/mKlJ4
S2dSirMcfvGk1nJb1epxImkWcD/Lj3ndu1Z5mEqQkkDrpDb7Kvv6tnHybShSTx/+fPwbzuS0MaJQ
BIiwq0xOfTHDMolaE8A90TlwD7XM2LUpiKHChtOUxuuSSy6Js83RikI50xlsshgfcUNUaaZkHin4
ttaKr4No3JQoaiO+6MUFyeO7yY2qC8MUwiiLsr3veteixJulwME7DoP8ohrBpjapnmKQKmCtH2OY
9Dlo7PSXMtkXPuzZlh0WfG0+QrzTBPe6Vta+ovRHgeGkFxZlSKgHke997Vrp7kFRez406I8/5LvV
mbfFQTGriSiG885LEHYUSeoUuz9iBaU2xZjdmllJKYlqVdit6Y6MqHWmqpfAOOeahXSGvZWc+DyM
TmeJ3jRCcmpnOBpMRFioIUTbWFK5XCgr/lmUFz7quyVsVjWiymHRRnX4bsNLKaJCOFFjvOJgzAjK
XBLUzSPwZJf728Bf+NyMrFpOCC2lsgUFjEjyc7OxnZAiEoTs2k8vxXMzZDpmo5mqww467TemAFlv
tRmOk26thsm4U5J6//GIONtVKDtmxTjntKW1ORwlost1NxyTshD3o00Mj0Nh8PhxK+cGAGALsksq
qnukUqcvkjl+bRhSMRwZkiShdgZIzio9lIKCu8Zu6L593Ny7Aw/99ra5+ee8WZXB6HZj5FfDUQnJ
pA9/bPWJukqbKf71cTtz/y+HgUUdCRqbNY/Lw46QSycMjHw4El94MPzyCr8uNYb0F6tRXHWux95Z
txmC6gtLx/sTwvyCOoZ9BCDUp1xOqAKINPbdeDxGBfoAX+I6DjjegALV/66c54IDQqD91C+ZhM4N
e2wA7Hd4Ad6LICXJMdomUtAjTs/wwAnsvJbS74/79Nx+99enriCzZMgv5bCmHJFBorD9MZDvDFZg
tYk8Kb0TvgksHhDwdG/mO02+CdVXqd9/3gjFUsyqzN8UvuUd5wnzZuzofVGnWiSrxyqnwAqRtyC6
6O9+P2xOmljsb3ZbzcHDST3aWeMO2VZS7z/uwzMb6EkDi1NJrWupMELeQYkJ2mubUOx7agrF8Teh
/vy4qTPrx6z3Ndk9Z8e0slii5AkvdUxO5miZv0z/xyVR4oXH/7Uzvvka2FMne8xTHg9qOXYnwLYf
//4zQ9qSOWPo8/rHWW5x1o46nSxCpBAmqNENV6NQnivEGoekV4zP70rABLgOI+Tlyvd3Ur95lzrJ
pkoUPRJi5bWlCEZ+ibygzD92sR6dtLB4mbFo8kkp5AnDgEOVom+6dj1J0SYsXvTwN2VOyIlUOxsB
k37honxmfT9pWD2dNLGRaMFgiOlYx8EjouV1qH3x+2OrNtT124n0giDx3PpHe5gjGHnozZc+v1LK
NSRvzXQs1eCnmcg/S7Vck64gwBwGbhTnW8qs/Jr86lrrkDR8PGTOjEmLdA6yUnxKmr28XQinNOxM
oPBU8eKUbnJh87rweGfWtb4ZJl2eRGOo8njuhm5RrVv79R9+P+pBbhXofblSnDYQNBGFAnoxHrNA
ehEDxZyow3epbPaZrRH74/9vZAkAbjs5lp2+Qgbr0wAy6Yc8gV8hOb+HkKC2LH+jDghUDfsStePc
hKbKI9EamL3oUbTTt6trQsSKHzPLmq+UqDKJ4NqrjzvwzPGCshz/NTF/wTdfSG9Mc+iabDpG1kr/
USvrrN41xoUxfnYYgFJjZSIAyzH2tJFGyVStAbF41CjWMXr5pX46/xL/PX8xZX3qMZZGgKGiB6fg
bANl07c79VJs5vzX+K+VxddoWnukrAKtaNWaIivRV+3Se5xt4e8JGUUs7IzFaC7MsU3a8K9yWO5W
qR1+T9Xm/0g7rx2p1W0LP5El53BrV+robqCbcGPBApxz9tOfz+xzzupyWWU1+waQkDzrzzOMOcaj
VGn764u+YWfJFWwGQa1OKKk9aQSKg9w8+lQrbS2oNxom1u0QFAKphahn6ZB7aNmEagvYH/lG5CyG
+gnswfWhrG4t5NP/z8TCPbb8Cg2/BBNQ4duzuIcWHa9bWN1c+KW068twSy0bVwQK23kd6cC58U8z
mNaGVkeD4baXq78YCxfxnFDSUB6R51/y5izGdFyPo6CSIidJBrpq4/Nrq/H284vAJSEqtlKQi6D5
jZ38qwN4qf7FbYJDzWVFYyfP2fwT3oxgRMoyHKNcfApKBLgc/waIgb4V+K8t+ZwAJl2l4qwtAwaj
E6Yor6mGmBPwE7FBBMvUXt6/6GD46esk6UY+YzFXZuJ5oS/54hOKW3srqk6Rh/6EJe3N6HDd0tpo
ePkJE0jyWcRf51MGQJIMhzBSuKjM7iglcop8kCFukJKsWVHhgFLJeLGVl66haAiaLoR4U319AM8y
7a8PYu2MsBaSRr82FbYlj4SeUgL3Jm16GiHVlv3SSQxj3+YnvdnwO9f28B8imZlc0qSecD5bcp1p
atB7wxOFW7uLv2fAOLItvvkNI8vrEYhprQD/wEjuO0X5GdUJ29zKh6waIS6be70gkl3uMIIBtLxM
bWBFKicVfmPLLpuP19dlddlx8GjhoJpw0dQlkxCM6AMcnkxwoLf1VMhHz29/XzeyEqEZrMb/G1ns
YK80EKLXiaRTAoGk/JpRWi6Ur6yMlf+NKapkKhEH6b3lNu7VLrUmA2R3BJmYLYvVnQVCp8vR5QOK
XgFzvT601fmz6EdDrRUu1eVVUySVWsWlSt+VVtimROSpbFzKqyfnXwtLDqqYNGNNq//4ZBnHSED/
82EGfm05YNLqbiN5KHEJ4Gsri2fS67KiaFQmLgvGGs/iodcRVk3qz36VNHdeWyoO6gctqenU/ILM
8QgefKZcRX722CIunAcdQjPpFhfkWqwFJdxcdSb5A9/D+XFGNl2KhZYGoyKtfqRS+KAVbeAIRhM6
DUUP20rF7lhm6fsDfeOt2cWOHf2iB0sRjE8V5Idgz/abPYF/eCCX4as2N3GybyjcLANkwwpbK6Cf
gpF5PSlV4EjZiNgYzrZ+J45SfSd0ofUIuHlGZ4KCGDIh3UdpTOu9VRYI0+WlI7Rq9PX6jl7bCHMP
LrXTOVGwbOnSJi8PMpUZj/q74Etb7qAh+wsL8EZAgWLAW7Ps50KPtTNDOGueJECGMfronvCS11uY
hbVzA48hQhew4Yt0Up/vnNIEJNxZ3NHJIO2yCcBgdVM3QOqNjaTKlqHFXvHNLGu6CEPeSHlezBHJ
Lt0hHaCrsdTP16du7ThAYICrTE4FuNQiXO5Df+K+pjkxE4QHuR/3uSUc1RA4g0RhKumjz6IYfrtu
c2188zrRJAv4/CIv75foKpkVrW+J5+bqs5mIdk8LwGaad47BlgfijZ3loypaYyRXI15bjIBwTq9J
De7IGlAnjV+N5E7JybBw4KPbLhFvimaLq3Btat+aX4Sg6Vh6HlCp6QlsYj061fQZbXAJkXDZFo3T
9SldezV4D5lM3nY6Zxd7M4yHMtRbmUCxgtmkQPKXyDHceDhWB0SpDy0I4BwXDPRmFBq55bNuxF7d
URGE6V4pfc/xlIb0UZzQw6L28cc6DbY4SVYt47jg6kG8Zi6dfCWhkQppEhJk9amCUa2iMDHJn0JJ
PVj6k2RsuK4r7gWePgkYk3rbHFacn3T023ur9UD2aMIzwX06HorqjnnV303tAZM2HIgU96jukA5b
nD61ARgHG4P4BKDdmaqfINyb4PXdW4MmbrYFRAV0H6vzaXwTINWiNMYjeNOnfPrkTQetv/mL79Nd
P7v6RJJLAoEi91OpG0rpqbacAT31Ldb3la3Nt//9/uL3i4inZK2SSE+yFTmxNNjlu3Fi8yroUCCQ
EUVccukXi+Q/0mRUxCcxiG15N1nvVNqaORZM2Ofg3YD8c67KnC9BYUIOm0LI+mQ+jJFiCzS1XF+D
+QOLm46tOn+atx9M3fwEv1njRuyS2lM7+UlNYmPXop7jIc4q9O2dMminSmtiZxaSo91tizF15S6H
VQns0FzCoya+GFqbxWImzCA45F/73tFfBWvfZR+uD2/dCOghFNcoaS2TOkrsSZExBOJTMsGe1cXW
LSp+nhNY04uupMe/MIZIkEqpTp3P5vlcqr0FoyP4oae21j/Aa/lxbhazUQ5yR3OLx2HlXqPK/q+t
+f/frJtQ07woDzExf/ctSb5J1bMe7uTwBT6MFCa16wNb8cOQCyJhDefRTAC8eCMUIzONygBP2M2s
xbIMUSkBbRBsvBJr55XaH5hF6OgU+NTOxyTTAWB4E8WFTGkcy6KB+P2pXZIKiMqBN5nvs8VmRyOa
dudCJ38MIly7i4Z2Y6LWR/CvgcWNo+gT6NVGmZ7U8qD3t82v968DgR03DVNkwEZ2PkFD1RsouVIz
i76O4q2pPHn13ywBnIMSe5ga9zL5bRl9MEUW9SQz/VlktoZk6fUhXD6QUMUo7CMy7Py9vPMl2Usi
CIsMVwsBhPu3vvUlpFtXCYbdEG1kdC9XA1sajI0gjchYLc8jOsqFhrCx7ubSbXgXeu/eTeefXxzB
sIdNYcr4fHZv5o615TOt1OMBYXHrz3A6im3Ln28Vo55IXaO5NHEEFTwBk9v6KFKXN5J2U8jiTm9+
SnN7rHAn0TMoDZ+uL9XlqT+3vxifBS0w7VFogwnWS0n7ahXetqm0sR9WjYAZmut6AKSWSI7O6rNy
ihmkFH4oWzrvUjs2nq8P5A9S7/yRm/lZ6MAB8IWnsUTy5RNojggX2CU3Xx6qLtV7GEIU7WPQhtFn
ZpnOxjz9kGmd8pJbCdJMaREGtpBInjMhpHmroD90N8hG9Qh8kuojytTh51ZozWOjDu2dGgb+U5O1
6Q2vTHrU/Co+FgoYOnEE0kAvsNyccEVqeOuzcbgd8B1PPokGuwZwcTN2TfK9K0P/mcrTAFjAlD7H
0yB89kcNPsYxKJ461Fke2gpVb09PgKT7U2xnEe3DRgqDdB+3Unbk4eloYpqKx4iGbwCrqvIyRNbH
Jm9+h70g20IgJvRFTWEzHciDBTfVOPpf89Gc7qrRbG9MvUSDKulK/fcAWO1XIo/C7vpKrK32/BL/
YWpEcWHx5hsZPTViqrHapZvQFUif7rvpJoEuvjGxDN2U2quyoMCEdWhjmmIO10ewdn+RjzChu7KA
2C8dijxnJgekhl1R7NHpPU3lryJtbNW79ek1u25r7f56a2txAIeyURO/wtbYmUcfUij9nbpO3L8A
t+kB4Zbk2aXl9fxBkXI/U0peflfqDsVe26LpuvS+Zhb1OXnzhzZ3yTlp+AXpQl8yXWn42BICldoM
IzqpW1mclYmCoWvOeiLVMvM2ng+jjkK/FKTOdEPxW3eXmV+ur8PaMBgH3aV4yoA4F34dDL1CEfiW
7kqwyT4P5gRDg1YKn6ZE6R+1Tkw2GGVlmd97fl+pcE7PnHcAVMGLLo6J17Z+NyVVBgyrLJ/7YryR
TDpg91UYT7DUmCiwS9lXUyzifT/F9aPRwJWDEE5gew0kaGJIuqA2a+tjzhVl7k09KQ9jpWZMvmk4
CiIA3zUQg89zV7uTC3n77pdjvtEh4QLqMFdZFr/fT6SmE9IpdekHF7XOpkRhV+8urqg6uWHQwzN5
8UW5NsDXVmnbi1xDRLANJF6tDxAGbFxYlztrtkIuBn9oxV3JqiCXo9aIXKG7k6zA6af3X4lYwGOc
RQFQuFk+gEjyjYMqZrGrpKKtGfR0i8iAD7+vb+G1caBnQCAkEWgTT56fkCEfNYp3eeKOoZM/j1us
zvOCLjYsB+Tfz8/m30QjkdT0Qa/xeU/7OoV7obmHJ+G5bI5Rc5TeqbrLuUBMlHwE3ZJkrC5WnmqK
MYoDu0vOkgeDFl5o3t47WzDkGuSbKdsqVCAX1yJEnkZkNnntFvKuFo55frr+/fk+Op+uP2K4HG90
UWn1W5yPUBWD0FKQ1ZTkOnroRDP4JApdcIsOYXWvel1/owiiYQ9Bv9UldLkPZstzuV5H5O2C0TBQ
C7lO0KFxm59dYkcv18e19fXFPSyOMcQLUVW7yIA4enPT/UU+hFIIfR8UCBFS5M/zjYbODRwFXHnu
QFf6aEfKlj+6NgSuLFaFbCEztTgoii+pmaSy9GP1KHj3orK5AnMUu1h8WScVStvKrIC9zLhIiP7E
vunLboOtvZ/1muNVEO44YpIa1smf2vATcV7u0KWpOoVAlOFYTVcSdXtjKHM3aML33LMqpxG9yuFk
v7BjJDuBqVWEgU5vDwJ11Oe4k81dkAfmobQSgZb/MdlRcYAjSJE/+n2jPZqeJpyiIAO5BxP89DIg
oavbUi77p5rGk2LX9ujGiHk03fVy2b+kDW94r4c90JJaMASnrsRxl1WFsRFZXT64uOv0y5OuFckD
LOslWTSWftfQXK0p3bhrcFEeZcpARw5Kdh8MFADf7WlhkHojoTVZDpIP59tqskJhKsm1unKygwwX
Zgdh/+6jAW4cPBnRhwo/4WLjxrj8vj+B/ywC5Vkamw+TkG3E7isoVH7inGSXyNmuUHxPeuOVjaa4
+L9UYER1+CdPM+3YR1nrzJHknYYg8gmOQujB1DjYaV7v7ajrlxu/ZB7MYovPhOYkRhkWwJfF/ebV
Y61UnqK4qnaYittxOozh4f3zSYsmXajkvy+V4RApsNSk1hWXUAeeF6p317+/wm5LSRAECrz7vDMX
PliZ9GNVSEbnBp4HUYXilS9K0gSJbeVF/EGJA/nTVOj/jKOXH7oUYoWg6JpHGDlSwc4tr7vZ+D3z
m7OY0zkfQxqA8IZ9tNhAYmMI9BoIvRupcbsr0JPdZ2ZHxbKCeZFQjpMoNVTGIylLn+glozWhgbPe
93AON+bmMgbSgE3N4g3GWucsomhGUvia5I45l1BgV1a7y31YrHaq+P5jg6lZM3fu9LhIF9Ug6usJ
+KEL+12iP0MhuzGtK08xiH1kNkirUdNf5qOitIEYMqsktxLj9FaknfWgtV33DMmYtO/0RBnttk5D
OtOGXDzRl6zfRqNJQTD3ZTIvo3ZPs35zgIJboT4+VntY3PxPvm6Eh6JsYBe7/ntXTtbZLphvzjeO
lhb7qVyK8eBO1Y1gHXzlXtlqsVp5AVlYBPgU/Gr8q8XhjcY6GGH5Gdwxe5zbDoXux/UxrNzubw0s
S1cxORIJh3dwtY+WRyr5ZEyO1W+4WBujMBYunKy1Qj/EGIHMIapgvvuLhXgzS4Z8vhD6yOmS42xw
TfFbGj7pwTHLP1yfp3milyd+XgdU5udLaOmKBIgQWBKUK26VjL1KH20KOyr49+xnqVv+P3od+nZV
WJMzGLk8oVY2bjlDl7ttppjlFab/dCZ0XmwFZeqDIGwUBHx6WhMtmLWkWUUeWMa7Z/PM0BKAMk7T
pMWe3LqCtJOK3Zgchi0ZpMtLi4cbkYI5iJ9xGIsgXlPTQe3NuHFxG7sYHJ4D/rpRn9tmYywrz/C5
pYUXTAtVk09K2LiW/CpNey24q4cXOTtowdGM612pH8PmNknTDbuXO/7c7GKxhFFv01rDbKRo000a
6NrtmCKXeX1TrlihWEccSW2bJs9lCUWUglDtYEFzPXCGU/Q59XfXDVzeDvqZgcUNl/rVMFVwTbpj
LJQOLBadE3ZZ+iKkcX+IPQjzrtu7PGVz8hleIA4arQvLiodpClIcw3Pmei/eiwSrzXiMHTVzlOxY
9Rt+7crkyUCASYhIFtWb5WMTDhV+phHLbt7cR+UxsN4/dyQroOPHB8R7WbqxEKCnuaEWstvX9xGc
jIYj1Yfxx/UJWx0E2ghMG5WJC20EmUBVz9JAdgN5hyMOF/B/9335/GYNq6Kva32Oj8aPqfpZ1b5f
//7KRcAk/fv7F75+00lRlqqC5PZJKD71VVM/SMCZYb4WO4Sq+0AOH9EUKjdyCit3KSkLecYPIlpw
AQQXcrioMjw7dxRPZXSXyjtjq961YWL5sNa+mNea7kluDEEG9FIyclEbi7NlYvGsjsioZlaKCWW4
i791EbyiG3t4xcIfvQqceqg4yPCdL7+ZZAJ64dnkxiJs0VkS32RyBSmwVr1c3werhtDtosZGTfgi
qxvLiWBF8Ti5ZlXASSbfdT4MoNGov99dBiZH4pjcNAkfTs35iFqNYNqrakYUDntzeqkBIMhh9qDC
j4Z+4/VRXfqzOMqwBVOtJzV6EXoFXlD3M+nYkw6nqa/81rznofmitzchlHHGJsTmchLPzC2rLV2L
9mtaYq6dvunJTZ53tH2/e8+d21jsuQnq80SThRyg4UOSndT+I02O12ft8k47N7G4c4ZBIwsSePmT
oN305gij3o//zsBiD0S6VDayRCVv7KJj3Rzg9N14mC/fTS5+UibUQEBNX2xnSPUgrEvz8MkYehFW
8QCqYqW3/cI4eGryfmfj3NrCx1Ebb6ih3w6fQr3fG2b0GGibub6VrYy+DCmZOYcwJ+POz03XdmHo
h0bwNKawZDx19TOM+S1VpPp59Dcug8XswfKAQh3NM9SHTUrES4SLZWX1FFXe5A4VKjZ9gcJylt5b
RfRPm27VFBZn5sLWvBnfxHBWTg+tZwWiKxRcPkp97Krhgz5JGzfBuhlwnegMc80toYgCGvNKGOuT
C5koog8VarIDr1xZ9RsP6srcAbMjF6vhPgFKWpxPFQTfNNLW6Cqw1RWf4+pRab7XUbDxMCwzMvO8
kVPi4Sbumu/s+Xe8mTelbOKyhXvMFXP5AyQj9hRPe2u6y7TchsTWiTrUaGlD1e4DwatPXZm0e7OD
5/z6UV5sy//8DNKTM6SAWV2CCQSaOThPqeBOrcQzu/fzPazztuB9zOLOhhnourmVZaSfAwlLyUBN
R1s2DVMSEPDEGXUINa95K3svmxHLhokl7soqQ0FTvRbJDPFRiL/I+rFWN26nxQX7v5P2/6NQFnsk
gW9cU6tecJPk0GeHOHb+q1lSFhe4Geac2YpZ6uiqBMAEwz404f3rdStrSw/rHTLRFgisC3SvKuap
kCIa5zbKP4GZwFH91Dc3knBnkegxEVq/bm5t0pC2RKJ19hhxUc43fBYFsuJbsuf201fa+Ti63ca0
SWtn962JxT0+Cl3RyhEmQEqZ93qqvMZ9dttHWuAKSZGe6nEmfW/yigQYsDaI19HobsfvgEN3ENg4
nqd8yGEztCezLTYO/Nq2JFY3QQTCFHGhfjSzvaq+53luMt3lxj3c+rYB48/1OV6bAO77P+gH+hmX
pbi4StSxHkXTHX13uvnk3SnVhuMPfxzr9CaR82fzv7FxQSwQ5GhDkGJ25cHE/4e82sk6cXSKnjez
NuFzSYfinyIyoAg2lf5Lrpf5vh4U46bT9WIHC+NXKPZhbaqVAM42DaxXLVEv8nPd0UoLYvtU625z
bCCykBanEtrtGz/rUCeJuwpqdYhyj4JY56hqcMT9LqbEbIqtjrKCH9xooRcRyaGMMqZdZVNvkk5N
UpQONRfRhi7+m9Hp0n5ou2w3P9i7uhTtRFf6Xd2awk4NVboonVKyc0/80Os6DQRd7hDHB3YxWfRm
JdUjPPiCPfo5GvfwsttR18uPSqjC/C1LtV1ISkFma6ju+0hK7+Xe6E/iEIrHyNLz+7BBaAHBdOFB
yMIvJWIX0DOYQ/ql7oZGhJk2yXeJT03FrsdKOMKC2Ow7BRRzE+NwkWxUTkqoGaQqAuVooYO8o8Gh
ue0rDwnDXE8epFZobtGpiWwRjsG72hBrNwgMiZoJ5C1jS5d2KBivQZgot15vePtRNrJbdaqjU2xp
1bFNRbTYg7J+DERwerUS6oc8rediu+U5oaclTllCjC6nKFdkcNU7Xtwp+0pXskMPIvVAbn/YTSa6
PVCV9/d5EyAkoMBE7rdSfBpkr9gPcSvfTAEFuKbNrZs0GeTdaKmBMxYD0Mmq1eCGN8b7YoQKu+ad
vPfMGAkstdeP4iS2n0xBKGw9Mjy3MiLv0Htj6taGEcLO3IfoPRUlGURVIoUvmAdV8x4Vr0n2SFtQ
YUAfxoHRSXy5fvYWkfh8LiwSL0RgMC2AgpgvgDcPeqJbZR2ale4OqLjT2LOLvfEoGN595yExk8TS
1tO9cqNgkENOPwgv6TKjKkmNPzRTo7sR0kAw/n5SBfFhsLTf18e1aoYKMsABKooX7KViMUb02Xm6
K6tweguS/KWVleaYy1px+gtLkLFQGMLrhzXpfAZ7sYzrfJR1t44a2/CUgzUah77cmrfVSxL/A9YX
nr8L/GSiBmHXeLrp0hvuGJSvkWNId/RuvKIjsRGKrb2xoJ/mhgAaKoCBnw8pNLUCj9L3XGvITJsr
+47OhAdAd0j6mPkxHtELSrY0hVdvaJgImUK6IC5c2CIJ27iDRs6Vv6EAle2vr9LW1xerVCnWBMiK
r+t54shRtNPajcTiyklivsjK0u7CCJYnCcqcBC7vwXOlNLn1leCIcMIus+DPDXCOhVDf2HdrIyLH
SBoLTdjLhgB4BqIJqgkWaUp/tUWwr6LwL4Y0qzjSlsrrfNE9PQq63HZK77lZ6DmNKt4beWwb0s9S
a/aBYG080itH1gQfDAYY345i42LXDdDMRmk+MwHL0w5dvcdYiw7JNG7shC0zC3crivouGbvJcifD
DeUSDMsN/t+GS7O2Gd6OZRE3N6nSm+2IESl18/4mLWxluC/6nbyluLl2VN8YMhf9GkUbTShtYEhp
j73x3Ocf4Fag+1qxp+J3rW1QXW3M3RKUBbhBqMJ6xFpnvShCdGz08c7jzbx+WFfNgM4BT/qH5mqR
qalRNpONZLDcEWhk9JQqO0HYCIbWrlN6xkjR0SlIfW0RDAV9W6jmJDMSWiARZkdP5dbMI0eWPlwf
y7zSS8cTfua5lWOmzFzWGzytpJXe8C1XkO+b/neIO6eEt5W3t9D7S8V93G21d2xZnIf+5kmXPcTz
PLCyrlWXhyIvHKN4HrRvrYUucH4K5GLXb+YHV7fhm1Euzq7e4zNXIzZLNXXiLMWLe9Wt2G6Rjayh
JusHdSNsWl1AiK7mzkj4O/XFHhnJtIk++UIXR2+S4p2PFl/vfY3Cf66v36qdublTwamnx3pxXdAY
4MepYFmuXOszDSkNjN98qz54zQbieO0+n18PdiPaAPISqC0JXSwoome5RSXaqE6hiLAxZcuq6J8g
CBZj6l+8RnM9+3xnGJqaKNCd6i6QDjcr1WNq6p9Qj2aZNETCxj0p9ARcWVDaZRgcrUj5eX0yVw42
bR64myZID9z8xakT4h7ISpiC4h6N2k47H4W9KerRlEC67rqplRsYU/TOku6n2WzZuRPHtYjWX6y7
uvB5Gk5+T8AS66dQ/kGj9cbErg2LNkCaROFtuKwu0IVYF7kZ6C7Knm4typ2tKL566JB6Ol4fFeW9
y/uEFSS3jGcmmRdrqFhtLIYaHUGV6YEiFozWkQdPskO/cioTKHznFMMHoUucoKz2pQ4SWLdgaxeq
4hfkGPnnEEQGWixNJZ0yC1B4qaVV5FSS+lyiPHOHtzccxLSId7B9tI6f9AUaNBpt25qaazt+1a8x
lvoHDzXK1yRBOi4eg+ymL9viBioHHZaDSj/qqm/dByUgBVXragccphegrJOVj75gKU+yF7RO5qej
o4cGOvZQAaEx1wQuik/xHlyHv5eLoMJJy7u9n06d46Pj/iGtPP2mzCrdrkS12xU5qElkyDNnUtvp
wY/6H1nKLzBDw7/tZwHVmrfqAzJr3qlXURZSyPI5hRRO6IFW1rEoReWh6Wrz3kitL5Pi9cch57Hx
tci8M8GdHwPfyx0k5oY7P4kbvFK/lz9H/mlSD1Fvi7lU3mmkZ0LOa5vtQ0XoCE5N47aIpeik54T8
kZiNtIZNojsa6vic0sj7SfJz+a6GAWkv0KtqRzKqiEE7KDdF4VMxyjxGFFfKdBtkSL8gA5zclj1z
ZcSW9SmuGtI/Y1IfE4RxDmaJQpXRFdIN/0IKL259py3CdpcoYM7iWvFtojnfVswalVxf0e2oQdiq
UyFMgAUt3tHtCTBRFtEAzqNmJ01l97sdDAFNOSS3RCU0b1OwjA9dqam3ZZX0j/qAIodfKsZ9WVWJ
46mRcIpBv77Ggdiws5RhsMPOlF4yRPw2LsmVd2YGotHSIIEAJ946v8F6zSzUtNY11wumfZa8CO2v
bih2XhzbRf+jQI1w47wtkMJ/4uO3BhePqRKgwSaATnS7yq3Sr4PyI/MeIcXVlGcSnnYtTk43vq+t
4sLm4jHFn0J4FtVXN51OqAVVmq3ph+vjWnls5grl3AIKXxm9D+fzGNJPoZNgMPBKEPIkQvaKjZtq
7U7UcOL5DgkpVuvcQuzLyoS2kOF2yk/JU/bGhE6xvtXsu6TN+TNXwCCgj5uJigCmn5sZ5JbnDu5t
N8404eB1RX6qCpCoQpv/GNpWvbPAwH5OVB05PkCIjtaL1S6pouwwxUaxYwT1MwBE8/2OMlQX6lyL
AU9wISCk9ZS2B4/51Uz4Pzun5JputihSVqcYqm9gLKDZ8ZXPx17EWpINAEHduDR+w0bo38PfhUpc
nG/1wa5ZgmFy5kEg00E71LkloU3Qf6o7zfXL390sQ7qzyl/v35FvTSxcg6JIGmWwMKHd18gVh8MW
WnDecAtH3KIKB3ENGS/5ovG8j7w2QcxAc8Uk/6ojXeV4OYwXXii+alWNVx5twajUtdtKQ+QJl4fE
wAVzhE82OQ6myXR9MypR/Zv6Q9uVn8U2kR04en/WY57uPDk19maJRrpZRvGxyaLW7kIZZJel+o96
q6U2dY7ImcI8PPhjLT7wGOtUveRh342xdUDrS7wRTKgpjLIiTR+hcjgM1uDkYSrd5AVSFaQr9Ttf
r/WjFQ4+Ap1i9hpOQbHXBaE9qP5JTOHkhu27sXYtxHInkViIvGg8PDfRkN6QTR3ISg7qnldFPHSi
gVhjYAo8Ax2PcT1UtlkpW5fvxvQtgQ36ICtj4tG6SAP0DmnHz30HS6SOfoKpG8dq7BwpgzTy+j5c
2+oaLBW0IsxtQUuMYq7ketP7Kka78X4s8le91D/5ETiu63ZWb+A3dhZxheWL5ZBNmun2xOtjGNrq
ZG08XiuhC03+/w5lcT/IVmKGGVlQty5e5eQOseW9on4M8MeuD2VjypY85fAh+JlaMRS/fG11Ce8E
Ev6n6zb+IHSWx/fNYJahQ6lK9HFzvt0iJ3kXZp8SXUCGpX5s6/BnnOkfGW1pR6V6ipXwAVYeW0NL
fUSj7/oPWR8s7wJoBUhfljEUsoAjkWBtup2QOEIhOYik72g22V838wduezneOYQh3ztTKJxfuRpM
0XEi9MhTItbrZeUtsht2J6kndVS+Vpr6E/X6Uz71N8YU3ly3vTbEmcV07q4mH7csdzdipnRFkszr
6Qiig2yJupEUWbcAJAsuE3ARS/dDrvIpza3CdPXsUUTGMI0+ZPUGT9naAcP30AnbaSIEjXM+gaIH
rw7OreFWnh10h8bfmKUlReIf1+OtgcUJ1gSrqMxmJItYPkbC19RswSydNONejGnr2rfk4Hrr1Led
3WoPbfEwxI3d9hsR9eo+efsrFoe8TAUBoT+GKaaP4oBed2A6grqP8+96azpZ8Evyjl3w+/oO2Zjb
pb5gPMiVVPEKuEaag+HUX+tkSyFofWC6QfPPnE1HhOx8/co0gBIpiAw3GmK3LMc7swCyoOaFq1Xe
F6hLvhN3f0TR+Z9INjdm9c8WX56+uXRkzJUq0E/zBn6TQwsM0as1Kcc/bpVSdFCxhOdh8uobs1Xb
k14W9FaafvaShKPn1gFBazs12V4XG1KIqITbQiH8U8PX6gBI6Xah7wUnqZONgzkN/S4ZEbUvLPn7
OFY6hWTL2rcWylJBKYqvna4BaImE5BCP5kB3gQeVqJIa4+76Giqrh5CSBbQsQHkukMqZWYNaCgzD
lWMuyva3XgvZPc018smQC+mQwy3ptLkeoLuc47s3lXkoUjkn2B4t9rOQPhukrI5p0HbPfenpVDAn
Q/gqxqG2jxA9qp3RSy2bEoJ38nGPuEh0ESForzpKpBscA1iNA6KhvCVKV++tFBFqiJmtJ89rEWcX
SuW+1KikJvpYvlrVxvXw58FYLvHMtQliam5lXd5yftNocZvUpEkR8JBL60c1Sl8mTX2lHemD0cQU
KL1n0Wxc3K1nSaiApSmPljShJ55M5EGUL6kY3zRK1NmlWt4H5u+gC2mJVbZOwtphQ4wULvGZ9BTh
h/O9qOtNG2ka2XBhPIjq02g+X98IqzHUTNIGros8tb4E3omFBH1iwEzQkFFJDg3PqnpDkiBWP6rK
rvwq5odCsaFYFeX91GxESmuje2t8/v83J40LlB4/pbHcKJ/KH1bZJIcyMuWNy3rNClVgVoVHG3D+
4jIZoqaeKpw4F6zsXtHava6crs/i+mn618JiHGGDzrsmEfGJbbiD2HgnpIltZBvchqvjgM+YjUvH
xAVURgsCAZZr2XDNovwkp/ntZMgbJtYv3n9tLIO9opfkCk1Ow81b4TZpdTLC+vTLLBr0euLOVaVo
PwzCbdZl+ykIv16fxjWfFYHF/xugtQgD1Ua10oiL0h1UH+z0F0N/zklPwlL139mRz7cdYgbeKCUM
sjSdLrCN5hEdONncSLOsxZwzCIH8B3EgrETnVow6EBKhzEy3fYUUaKdTuS9tRct20YZDtb4v/jU0
T+ubUxQVmt61fWq6k+oorNM7GxL/4+u8GcjiDgoqve7Chu9/aeHRBkS0Eaqs/f5ZQolMCbmMiz47
z5wQHYlzWGoqr7VTq3lshPgvPHeDNDHFbDgfLhAUkjoEih9zQrN6J6Yf/C/NFtPh6ihm6T20kSmX
LxuzZoaaQO8UAyiIbOuoiNO4KYd/M1VUb5AT5IW8YOYHV1TjMEkY6bLTpDRwqO6un43VYdDoS/cp
UOyLdiw5DkI5jS1CLT8/KPV3zzc3xrB2LmaffMYezemRhdMqlmKYlXlgub54suQfxCL7KL5Vq+kU
+xvX2dq9/MbUn9vuzckIRkWIqeFRS/bpMYKEubUb5eNfTBg1SJn2ZUpAF66qJeZmlscWPDgoF/ke
6rFb/Gmra0IvPNnMP5yTi3vRqvXRlzTolQKR5GZlTzSe/sUg3liQz6+QOJqMpPIJOIvUqUP7LzDU
cOhReaQnDijpEuQZTC2dcR65MJJVQ/erCk9yebw+gtVdBZMw0hizQuDytvUKqZf01MNEKUI2m8A4
m/WJuJPSXHSqqpWPhhxLf/HuMybuxrm4D0L4fNo6rYG/KyEvEY9Qv2l3eXc3bIlWzZHk0lV96yMt
npFUNXOwlDhoWqDa7WTYUvtkTacseZQi3baCje286gHQjs8dA3fE/5D2Zb1x60q3v0iABmrgq6Se
bCeWHWfwfhF2EkeiJkoUNf76u5Tv4qSbLbTgbOAgL95H1ZyKxapVa1035A94WDXoUcDzPDZB7ESA
+F0cUZjargxFLgzfK9r2vqJzezDMxjshEhYv71/M89+g3GhI1bYe6zvv0ZY9AFtziiib4qo2QYNr
PhV2s+H01vwE+GawNRcC7iv6kZ6D2kyrkfQgTburssZncRyKZItPbn1uFxnJhQQKjAfKQZZo+Df7
GHbGpPqY2FPs64LfSwqSm95Ko467/3I+/iNjOyBtuTGpa17EOzOunHFdQqOBUwYQ4ex9yER2olm5
EVittYgsHLU4DBBFvCbTyhuiVblwnUdbj2jFwzm+G8YnE613HHXXcmd2wy42aWA4yUEaWzWRtfgR
D3bQ6C3kNagMXR5H6skWiVVYB4x6b83lL5eKPSTMw7JotlKSa7XBc1vKbObOBMffg5NOzCiuomp5
kAl5Mav5Rcos9ZORo6Lb7d1RP8wSUdntA7K2lqARQ/vL77GqvUWAvsTSzDTnMR3v28+W3Lg3tz6v
DE6PCzFnKT5Pmtzf2/jn9s+/Pm9oXYd7gXQBlumqNoJKBTL644BXRv2zkuACLY+29nbbxvUYYAPP
PfRh4kq4SgGKyUZ6DsD5xxysdCeTbLj+6712+fnFbZ+FFs5k8iSn+LyVaq/VoorW8AcNEL/Gqd/9
foUpPC6x3iBKQVL20lRmoTm2ScBzC6ITPyugk/Hz9lRd350wQKHmDGgJ1EdU8KXWDrldkQ5wmfIA
WJXfzP+MePT39b3lbbna1WU5s6XMW8NnlvUJIOBmlSwg/dB+ZwcugrDL0SjxZdoKOYKECyDz9il1
w0rKoEXOCnVhp4Mg8u723K2NB0l6MCEhhYKeJGVx5sKVqTtmzmOfGQ9NTA/z8HLbApotr0IAc+kh
xJGxEUNdlQMSDblASaYkcrjeuPvcs6pjadZdKHFbtwH0R+1TYnnzrjQHAe6yPg0zQLhPdYsmPXDA
zdGoNfZJb4oyqqo63SdeTr5mLBs/8UpOB3iw4StaSexnRDP5sTfi4lhbTu/PM/onGr3NQjBfols6
Ri5tl+tGs8tR+PnUVi3WME7JIR7T+KGRDbig3KI/FhV4vDxHskerTb1d1brZ3urzwZ/1HCx7RS7S
wB27/C5z+1chnF8urN+3RqFH0hFgjTVzugPK/HVudHkQRdaHqcjrB0jczPsxzsl9xxvwWsZNj9wU
5Mgfi9FJHu2yzQNwiaHdA/pM4PvIvo9TC9QyT40gqa0uJE2sfaRTNTzklOU7pPBBK1nn9Z4OOoFi
68BDh8z8k5WRwm8KnQd87GIoWqfpjsaZtZ+QHn2Ou7QM0j53v8Saw/dxJssj6W0QFQK9el83mRMA
mWueGpd8q1HMAXrKI/7E5+QJueUeeilAVBktMKCeMMp7rdG/J4ORhiB1Q4Wum9/olk7C2gkHmd4C
5Qad5pVstisdRshgJFHc23ta5Pdo8kTrD/nsTe2hMvqN+2PNv/9mVoRUDOJ+NS6WbmvYg2EnkZum
+1Kr9nGb3BfuOxvTf5903KxAjSMfhpKtcvYSqTupPjtJREYDqlNV+oDFfxy69wNmkJwA8T56XhHp
oqh66YD7LIUEBEcjHPf4D2LL0pdGvBE6rfkRQBRgBbpb11Q/Qpql3tFWewTpM2BUmS+2WG2VG2uR
TF/wsnDvCwITxbHLUSTS0qHkCaZvUGWFrQFx5MApM/RQBrf9lbL4ix2ARUBfBVTKUild9uLZzVh0
hPJRoHJve0du3PNq722RQK8M5cKEconUJrXLgsOEZvhWHzjjXTqdtvTYV42gQAKqN/TzA2Z8OY5s
RslpAJbt0cs/EeOYNQEaIGi91QC5XEdn77v/m64zM8vGOJsu2eB1rEMF67GwyxAQDMN6S4dwbB7r
GjLszavHN5LuapB+ZXFZwDOLhalpvOWAPcUFDWbpBW5m7OyY7STlflzem9PeQie1aXwfy13nbEQz
a9sDdD8I//BMv5YyHBuwUpsa3kANs+/HxrmPWfsyeCy8vQvVt9bvUcItwOGBQXZxEZejTMVEcldD
mTlvIA4w7uKmBQP76Nsa9530XzO/q4jtb9InrQ7vzKwSOpdgVxP5IAAh4S+9OGRpQNONzpwtE8rG
ZDPTWDc33mOZ8B/WlH/vR7YbS3cjSF/b/+cTqGxMkFlx10gwgdb4lRfHpqO+rh8Ga3d7odZGgwoc
Oo0gpwINAiVcc5lZtzUaOsFeYPq1+dyzlwK35W0ja2NBAA2nsWhKX0VQukiFm46p+0jQ91lNNEBM
HdTlvy3bGM1vTSb1OCPfj4w1BP1QVFO8n82trsr0xAUFVCn3Ywa+73qe+89WSdPd5DDxzSUMYEUD
bPVyZMNez6v0TuR2cwK5DzDNGEC6jzXNuhuQJz1BH7MOOsvNdrWdImASRXXnsAb9DhoxgxkoqVfb
4Ytwbq37TMJ1dGPr7LPGszO/14cKDUF2Jp5lPztvWcGb+9EuvP1o2fm+RX935Log7W672HvIkb8O
JsroIePu+NGYM3aaaJZAirljH+VkJvtKN7hft46GBELnbRzZtZ0A4XJoy0G/C7hGZV9netba44g2
PZs+Dtpb3z2M/V8cnXMTyp5OtbZ3Sx0mJP1gGc+FfObe+y7y334H+Tqw4C9Fuit4C0FrK/pqGXpT
xuafTAOm23PZxuNTpQ34PyNAQoNzf5krtYMJtYF2rhwaP6L9ywD5hp8axyDvnRQs9NlRE/yuLewT
Z9khhkhFPdGTo8ld58Zfi4Icbp+tZc7UHY98D4oqkHhBA59ygIfK0nswm2uAZRsgJs6Kr227Ra27
tjWA6wPOFwJ1OFiKV9WkaBJSgSZBs5H/5iD5aDoCAhLN2AhelshBHcz58VUiCzILbdY0OIpm+EzE
gbQPApFy197V89NQ7m/P3KpXQnQMxwfpaBTwLq8ono+DY7V4C/cZ9KLLY8n/xSHzh602tLUVQjSG
RyT6HtBXp1yFoJYUWdYSJBBsHqTGP/T93IeI+cCwACWGJd+C5NvlSEq7y7KpS1ChCAQI6SjU2G5P
1doGQI8N8kVQfgWHmzJVZdxJAjFSRA0AKORhlgOl+hercW5iWa2zsMii4Doki4nWeMoT39WDOHtI
vt0ex9pSoK6GPYxKDmRYlHHYRTaROQN4StjPWhxlu/d/HvVmCIos/7uKvQeT4ZrtW2xfC1FOjoab
rRy28pL87XnA1YXmcPCwADij3G+9kBAddfT40fPQbNT3PxHinXjr+VZqMQCW5MaqbNlTDqTs8Sxq
CdqQtaL7aAlyqJLumJjZYYBGNZdbjXgq1PRqfIo3EzFNLE0A2BXLWgQznPxTnLpvhGvVAfQWdM9E
AZVatPGEuit+9Vr1GrcNuoLcCUJRkNH6fHtFocyz4pLAhI1GbMAIwMeinF4XmadkaGf0evcWu2+g
Xb03PVYcCoCizXqc98DwBJkmrA+jpTX7ebLik+z6ejfHaB2pkA/bgWG8DWejb9Dsl+PJROwfVj6K
QwGe97tqdpFJAhLd18y4BDjGJrsU6PFwigHJ9zuhwVbt0Fd74G5UgH4wTFsu7kEL7R0KV2e7eupA
UiELETYma4OiMSq/LARFkajv7ws2shOVdOS+8AgakWLuhO40i6Bnk72val7dycSie8LmaT82Y+Fb
nQ0U3ViA5pk6ziHn2MZJ1g5HHZhAn0JOFIkLF5FNP+QHkHrax8yAVJSjT64/tFJ/Jm4P0Hw27Z0l
/VPr00c9TswTiFk/l/ivPrY9BYDFnedDW5JX1ym+tznBV5qqPSZF9kD08gB34x66cdYhhd7Ud8Mw
FoHVDJWP3ChYQOakf2BTpt0nczEFhZcQ3+uS6VlvEJzV0A0KRJ3FoePO+AO6FHcguOtCiA/wz3aF
9rbO4HrYgZHgIDpOApAujgFqKvKjBuaRA4Gs9q7z9ORoj3wMmbChYdrXLzT3IDUw44rc4ZFdmsEg
OwcUJ02Nfq+6OxoJSz64ec3CBshQf0SFzy+s+a2ZQPIsOkPfDdxswIwrpF/liC/R8NF97Cuu7wga
y8LJSoudWZL+vh0Y8M1O1+NHxv90wjE/x1lv3FHhDhRUZsb8pQHVZr6rNKsI7SL+TGUOhRtE4PuS
dr/Kvh/BF2SUv5JO+xeJyerDXCC+lbRiz90Espe2g+ykh0aZgBOpB6ZL8m8e3afG3RB/AvkEjTSo
lh4q04j9uZj5PWB7aNBLmiJI6NzJkHez/ZBXrPxQIg8U9F1N/amtZWhWZf05Nd0mmr0CmxFbqTqN
ODW+Poyg1CnRvVUbWe27mjB96vSusdeZboe6yF9JIX+5QpQfva6zAhM0mb9Ik4CTpUySAyR3hoeS
gBlTs8x8PwKSGhaygjw6cVswvckMpyip91XT9ncM7Jkc2fQW4FBgIkMX/hJIfFCYo8MdAx1LFhZ6
8QYmnO7QDyl70jLGgqptk89trZutb01aZQYJhCVOoF+YDmUtgCFKjPTOyDR6NHVpA5qapidQgnpI
PxpjyI2h3zW1IEGetZBPq4b0xKy2PvTzr74zgxT7FiASByjGektbY81Zo/UJPB64AtCWpDhPfejd
weEciTKHwwXUXeO3VQqQiv6Lx/LBEf3P295xzTfi/42uYiTnkKhRbqMx6SyRiDZ+bEZ6tBq38PnY
HrmI4RXQRXPb2NrdDXcDaMzSGnKV1eST5XEIW8aPaRJSPajrjazp6vddtJqDLhCpQBWU2onMrDJm
xI8l6XYAWT+1E5rpb49hiS+U+BaiEMvrCpk5YHyU+MOtoLFOW4aqWHHQ2aHKdqDA+G8mlDiqb7pc
syeY6Pjeq0xwU0H8pD/eNrIyVxCE0lHrwS7Dc3v5+1mwVuASMSyQckWQzHbuRLYBF1v9PORh8Bpd
EGMq1WFv4sk0gYIkKr3ACZ2t5py1z6Oat+gAuWC5cJRwGYSCc116cxaxsvUHV/h0enn//CBYABAG
ZSmMQZmf0tBSJ50MFrUJJLcDr9sIy1ZHcPZ9ZR+NQA23roPvu18zsh+3GDpWHAmgTmj5wUZdID1K
KgDUmQSvZpCp1ja9Y/RLPn5HRQVQfGiZyR9/MVVntpSpwmVnL2AWFo37iXzS9efbn18dCjJPKHTj
9XIV8Y+e5nnOBCaTvnCharHHv4TxPQL0sKo3VmXLlnL0WAXOsgHxS2SVZQqFzezb3Ou5D90g8B6h
SdavM/L19vBWHMqi9ogM6/IsB6zv8iBq+pRYcsqyKK3YQY8fJsbvWPx628jablueHFCbgdvCprg0
ErvWpPcjzSJCP6IlsnA3jvsyL4pXBFnEgshZuD6uCGFMyiwoWRlZFAuofiHAkvoPIwZUhf5zeyBb
hpSD7/XM84oaB98yfnret0ojfixebL5xk6zsg4vxKItSQk+lYpUO/zL/w8HMWoOxr0QB3E6eWvPf
20Na2QAXtpTjo3l1mueGmUVdHVloN6ojNhz+wgTACcvNC/ISW3kDkjSVxKyx/Dn7JskOXCWOvrGN
VxdmwXCC5xI4ZPWRZU+lU6VujVOaQ0/eT8ssfUmtLH0GQ54OcsZa38hErmzphUwXVzFoycFkq2xp
d3ZjYYLBMBJkB2gU2f3FlJ19Xnk06h1UAqBOlkWDGe8pyT5mnn4C1HYj2bk+bX9GoeznGP2kaJiV
WdSCfzX+p2b7tN7H8UbSZMuKsp3ZhMCWgtkomrU7uz5p5IW32ALBf5syZSMbBOsPmWEcmhyMUE0a
MPLQ0v1tI2vFN6w7gmSsOpzmb6zHWeDCWwecmWijiKbaKPBYqLyfJkMxqrDn6UPHUc20wMOY7GkJ
MqUMzJYhgeMLyyTnG+Nd34F/fomyRajgWgJgRBa5cWhNO03fGOrW95W9IdM004D/ziIT5zWcRHh7
Jld9HAgmcLP+rjcryzUMuWZmA5ZrbJ/K/IPZPcd5ZLETVP3+ZqLOLCmxDqlmAxmAHreP9gac71xt
eNDViTr7/rL9z7aEKDVnTgQOERUVUkuE5Oi+2goNlqfX1RUHpDKCMjxdUG27NDL1Whe3kN6IygIv
/TFIte9zF+88cGi3CbpUy59t9jcbAJcqQFGQ/cHNemmyNlM7Qao5jwpwItlPFYlu74C1eQPEAGAJ
A5XkK/qPks9pNec0j8gBejhzvkFJuEy7OmPoh9PB/OysgBRrMGHRMTGLSNj/Eh4Me2runfjl9hhU
Wq4l34guC8ATF66I68pkkQ+AWU+wMiE1Jj6NWehk90US6mgiA7phkLM/aYGEksBtw6uTt7SXg6+S
XtcEFqZwiBHOsNs+xC+D2HgErn3eRaUBpGF431x1w8RF5YyVGArQ/0Zjtmfs+7t/Pog8PBz9xYFB
IPhyb02JLWfPYiyKu2fy2jQbGImVn3/xeeW05DkgYhnF5wF6ywgL07ELbw9gJWw6t6BW8KALKY2h
0NLIicldK/RP44BSoS22vPyqHfQwGyDxXsInxbmYFiikKgKFNL0VYeu9SWQttwCqWzYWV33mwNCz
51ZzgdeaBBcI6SvfATNH3m8E6atrguo3BgL6BVAHXFqpBYRPEaOzqGkQMGkv+pYq8MqBBw5nCQAB
w1roJi4NJG5KkiK2WGTbc5jEv3LZ7Il2L9otmpE1QwuxA64uF69zlZ0gs2XDO8NmUZk8ptYvrfsl
Rzcg01atZsuOEjebwgUYAUpoeG18r4o7zn6IPnTlFgXI2sKAgglkEcsD8OqxrnciKcmMXMBgTiGE
NXxebqXeVkeC7icCzDi6UtT64mwUQnfANRexGoAGR6+PXlZ9tlztCA2PDc+4tpuNM1tKtGlODcsF
Xku4tkzqU1Aho4CuxaFpx1s8hWvRIMgNPJC2I4OJDuzlt5ydHK3IEmmnPSRWEPVRpEoZR7dtq92Z
aJ5Aw+8vs9V3I9y3H7t018f6W07ijZfI6njPfsMy92e/oZKoeE8extsbvROAa3zXsuoJ/I9b2eHV
fXJmSHETMxReQFuow+V5zgNCbR3dqt67dX6BoITAL47vgte8Yo6o2qIEwzhJI9EFbQBw2223vTqG
s88vfz+bLNeZxiSJHWxELzSQV/uLaw3oT4A6KB6jV7QMgGUzQGUF1kKj4Bi02YMxGlvUVKuH6cyI
MoauEo0xDF0a6U1kWf+mjnUwzRI8gJ9uz9XqxkIpYKl1L2UfxQ5Pp9JuFzvUPU3ygOKDT1G+u21k
bUHQEIuVJtbSF68YcZlHK9nkuHusXwA/JfpGFLg2CLyLKUzgrQ6NossFHzoKCsbMw4JXO16ElO+K
LS+wOoQzE4rDSatyLmQBE7TZJUnohrdnaH0ECPqXMA+3mnLsMugu1smEVHkNlpHSNsDmsSv5xhN9
5XkBdPkfI8pVw/WiywZIni2vMbuNdHanaQ9afcyLf7vmu+w34rOtMS0/5+wYQoioTTLwZUZcf4lT
Bl7yg21t5DbWl+V/Q1KTjhUfwa0G4ExUOKfcPWgby7IxY2q0UWoz6PR7LMtoo9SujceJjVAOgWRS
0X1oSfksBrJHQXnDgS0LobxqzhdKRVLVDXRB2jGHWe2fxOr8LI6oGWUV6E/bxqf6f1solXuDDlPn
6CUmMZnQHqGhkxPymDFi6m4jOtzYEeaymmc7YujiEfcnDDn8Z5w+OV7sV+Px9klac5xnm1wF77iJ
aQhhpMjZJTvGjk39gYIseQuHtLrvEEwtGB4w86j0Q1nCmOOOKBhoJTvEeRZK/v6HMwVj8f8sKDe+
oVmojwOmGrm89odXARK62xO1NQTF5TiTyKHrik0GJp3q2Cd/cbEg3nQAfVxidVtZa+FWSDk6GgJO
QkAW+dRMX6v4/Sl0zNEfG8t+O9tPCRTG5OjFLDIoh1rQ22y/tN1en/E2/3V7spbJuDqRZ5aU1bDc
NhlsniDvOOzkLPxas4G974MMQIY2nfe3ra0vzZ9xKUtDM+lYSYu509zjQte3xRa6/Npbo1EuAvRH
2IWheaimGQ9Z/N3LvvDcg+Dzj9vD+F1XurYDZUIXWQDkT5R7mXnZNM3LeR+TaUQPWM8/CAvYJjG6
dQDS525XThXxW/R274aayqB3dOsfMMaCAkLj30x9sAAfAh7SbDL7qazK/jTpztuY4FnGOASPXCrd
A7Ct7s7o7TqAOtG0LIcBKfNmAAslE144o1nNr9GPt2upDUhcb0i/J+28BxOBfYTezLARjaytHgph
6AYEQACPYCVUqGots8sJKTUi9ki552LjLbC2euffV05W4elWbNn4fks/Abykp790/YeTb5ytrVEo
ZwvtQV4iQXEYDe3j9GDLjUGsXXHng1AOVNLlWYkCKAYhHwYNbBbZW8EBIOvu8WastS1ntzVnyonS
prp3TQlzYxcMOUS4nu3psHkrbFlRzpVOvMmIZZ5HNmn9rH1NiefP/ODmX24frK21USIrx+1SqHxg
NF79S8wVWAxfbxtQGceWjCd0CP63h3837px51kpfwEm8yKPcpUf0X+b0XotPWvyZs5+ZPgZ99SzF
D4ueOmNvGdpdPx1u/4KNqfydkj37AYbLZllk+AFxHUxjmECpdd4bWxSRa1YAhaZItltod1I1Kpqu
8xp3HlH+KGk0pPyeQw8aUgdBlpONAsKqKQhqLTnbpQ9S8YVJkzS221MWzSU6ONBMIx+YM3cH0lVD
5JWDthFDrsZaZ/YUL1TYjGhZAXt2N/ixBuEzUNjLv4khkNo1UT9AYkRFQ+VckkyvcZF46SxRvdYG
n1Rbhf+13W4inbj0XVJoECpndyyQpAbOh0Wk+Z7FFXBK32/vtdWpOjOgHFvQBnEnEybulMQ9cg/d
aNT5ZKfJ7raZ9XEsDZ6AYqCGrawIKwrRTgkCrgwNRQBBbokbb31/+fvZkRFsJnyKcdvmXxogDrcU
k1Y/j2scDCzotAWc7/LzbepKJtoSRdH8K5EHPFD/YnrOvq8ckBHV9lxqqO7nc5D0TxjHf/u+Mv3m
2NaOl6JA7Q0hLXdbSafV8w0Bc2BxIcMMhODl9Mx27/KuwlORzj9NewrGCkh752s16xvztLpbkepA
OgUyI3Bal4agCJLUSCHgYWA40MQESDY3wJo/hLena208QJE7SBcjhHfVo1134xDn5QBwmustUJvS
dHazHXatueFDVJre33fNQtQMaht0jdiOcptBwbQ2kxGeSqT9IY2rF61tWdBrWQkIP/DRvAFXVNqH
VXoYQOzZ0clvSvdDHo8HDokcN/12e+RrGx20OEt5AdA8+IXLCU4SwLMqD6XkaTi+yuH4376ubHOr
akTfx7hy5DdrCi1tYzbXdsf5j1d2OZm0WiT5BPBSugeN3lQ9WnIjOFjbGajoQxwICFuTqjtj9qZy
AJ0si2hO/PrFve/KYBRbdZHF6apvB6gMQtgJ+HPjqocl5/oopYvzFCdQqbI/SveY5kfIp9WUAmm+
hbldXfQzc8odIBwxTnmGtIHBPiMFZ8jn28u+bOKr4UCxA7AlgKCv6uA0dZycxV4SzboFKbhhCtMY
taTWGu5qSUIKYFYSd69dv7XfFr9zZRgVXvQboesLKd7L3TxoupZRI0PiUgfmfxhDi5v70XSPpik/
iWGL2GXLnOKdZrMcvRqizFGKJrl6GPe5o4UAvwZ4Ej16bEvvfG0v2nAcDuoIaHpRswx5X7O4n1mK
slb22lg5ulFzwDY13+6qDYe4drKA1gXbGkXfKFEpEZkmBjCdtWmUO2HfHObsgG6B25tkw4Qades1
GIali8pCXb0a/Eub/Bjpz9sm1vb5AmKg6AJEY6rqbGVulzZNUAaemvu8/ZbSL7e/vzYEPHuRxKZL
5sdUrsGRpWXi2SyPqgYZEjLeE+O59rZaTddGcfY8UaXYsMuQJ/eWh1b8vUq+jVuvj9XvQ5oWc7QI
2KvCFmnhmtpgcmCV7AMB1P90e5LWDgkoRP73eeWGKaHA1ZjoFYnQTJrZ+/xN5LvYOLB0w1NfDwPY
NbCHo9dDB2RW7fpNJ1qU/Qw8EQJ1nyBx3G/cNtfHDxwRAN1CEtZeiMqV2wZ5iNFNPVlEIAjwB/at
lTsBBvFi651xvasMHVLE0G1FMZ5cXTl8ylD+dAGEqevXfnoW0PC2NxISayYWtUlwayFpg7r/pZ8k
wBVCeahnUaVJNC/X/halx9pinBtYfsBZeD6QqbJ4BQO8lD6w3nKzKL5iAa8w0MagnwAkVOpqZIbX
yzkty+h+qj+LLYqrlQkCGhKFKMD9EXpeMZwlbKCNpmGtixbpucrv28Kn1VYB+vrex4Za9JLw1ltI
GBUH4iSNM+d2WgDk+1TGO3SBPRXsacTtX7Z3RL77UXBpTbn2tcoRtvBgLT/aUA3bOB4rCwJ5Cxw8
lIsRq+vKWEaTlqD4YnWkZZ4/Pnty+I8GlJ+P1kr0ckkY8LIQ0KGx2912VCvn+2IAS1RztmcrbXT1
ucb3q/rbaN9BCESOd5n96f1WoPEK4nd0ZhHc4pdWQHEmG8qzJkI+sz721kkkx3xLBXxtLRDLwxni
H9xQylrUwogNytw6sn809AsxP98ew8rpwM//83llJbqB6Xw0nDqqiz7gbVB2oQcFq78wArpytGwu
YgBqfOC62sygFlVHbncnUup3aONn00bid3UkiwAp+FQRNf4mTzlbc+4ypqXc5JErpvGYs6J/JZCj
+0yGhoa3x7O2Jh5KA9CW0NGyp3IrlHVj2xnL64jn95GpvbvaCNTO2deXzX02kNKZC8fO8XVp3wkG
iQ699sWwUYBeOyGA7AHfCIYPkBgpJyQ3ipSXNZaEJyO63E7TFHG0zs4bi7IyU8BNYI7gfdFfo6pI
29oUuy7IfiKiP9VVlL9/IS4+rwQkGi5erS3w+Rjno4623NTKlgIwAwkLcCqAVld9gzgCDCnNaHEg
ZtAG3AD8baNIG9LZkBuR1aolaMhh5Rf1WpXUztaz0raymUfYc37OLN/oWTCATer2xl1W9fJRtcCX
/phZlutsa8XITvexBTN5/aURI7q4IKMCzUv9XtMiS5PBMP24bXF1YIsaEzppkZVQwXVNW1UymQmW
fiz90Qon/qiVG354dZOd2bAuRyV7+LByscHEz8SaQ+m93R7EymFZntiL1h4gx1dVc09zIJk1zElk
1g/z/KxV3YF1/KgP76TeRUppQRr9MaQcfbfMPA0FSZAOBgyiTtW4FfiuLAfkz4HUBy4c0HZLOTC9
W9Qgwpm0R8981d29tE5kC2a2Mlk2jjxCd1TPr4lnJqcfUbLqQTZIP5Fs8k3nu4Q4xTzsbi/Kyqpf
2FHmCkQQtOxa2CHO4PPitak3DFy/dhBRQ6kAMSNFZGcpV2OVsAkIsyQBhqXBSfGCOjH9tjUC4Cd9
S7wfuHtpTvHIKEnEeVXH2mOefxX2Bxrv2vRQkQ2PuUJdt7wTFv1qgDSuCX8lb4nemGkSSSP3BxEA
QbM3CERE68+j+81Fd0BevcT1Fp3m6moBW/ubuhE4TeWM5gBUIWdUJxEYJaB2m204tq3PL38/c2yz
2ZW0oXmC6LsNmLmQZGx46GW1FdeJefszgOVknVlobR0iyUIkEbrDitDhB419hWJCV+/i4PbGXj2j
IPzHnbkkKlX0PqKYPCtQBXssSv3Z0Gh68sahPRnVX1ResBfOLJmXYwLvKMgrBCx5oDTPg2JL0nB1
VeBobJARgVlJfRNZo2d09oAuDfFDHw+sDt8/UXgyIqvlIZEGVvjLnz8NgqckB2h/TPpXKfkut+g9
dv77YxhcyX/MKH5AlgORc7/0Bmjma8/Ip6n7m9MB8JeOWxLBKzhUL0cSu3YrukqyKOH3kziOh9sT
tebJTMiugDF1oeJWg722szLOLTuNKjfziWaGUKwKM37HU3YyrI3beG37nhlTu2eIzmuw87tAAM/5
Lk1saCQTvx/I2+0xre0t5OlMUOEhWHZV7wzWIoMXLsz08u4t0zdO+/rXMV8U8PmFpfVyQTwQOoPv
BEjvyQnb/oP2/g4dCEEsDLb///vK5WWOULvlI+DqRD5TVxzA6xeAymjDK64txbkV5YBUie01RMco
bP6y19KvjrthYG1jWRSgAA/JbDS3KHcW01nftxxHA8zVh16U93ZcPkt9PGVU26Wo42/YW1sWUI/Z
yOQgrYZI6XJZhorWlhvjnCCK8j92eEre3lRr44HYN74M+BM0ZZTx6KVeEIau7GiUd07/wTNAZOPH
NGQ/b9tZWxg4xSUQXy4VFRpgd3NBOrOBHa/MQB2fHk2t/uDZ+cZVsjpfEB0Br/SSo9CXv59dWhp4
08TYYL7qh7z3fNY5GxO2bgBkbeAmgutS2f057Uv0Go9Aa4h05zm7PiMbQ1gLJ5GgWJpzlkeEij6Y
AcZzQVEP3yW0RavZ78hTN6QhiIk2xrJuCbEeejIRHKtAgaQ1vBaqgYj3jMByS7/3c7A4jc5fDeiP
GfNyTWZS5InnwkwyAI8EQEUD2Dxv24M3frm9y5bdqoYsi0gF3ixooboq7ddg2jPHWS4BLKSpjvaw
J8YDCDycDi/+IBYbeYuVdlMEE2f2lFuMx3ySYKlKogmBcoXqtyX2IAOqfLYvQHMZMgCU+F9kGC6M
qkfWadIsBcw1soqgLkJti91+7ai6UK9YCPIcZHgVl2OAt9Ey+IBJpB9YP4VVc59CD/r2Sm0ZUa6D
Xp+crADZQTQ3L70rAh6fXMjh3TaydlaRRgTy29NddLcqM2VRcxxyF49L7rzK/nnaUi1ZHQR10aOH
HAPEMJWN3VHL5FSTkBqy2GM3TqcFIdbX9dvtYaz0tS0c9nDREEbD88xRJkubIAwF/kTYqbXWT2R8
lzTxHmps0WyPwTQtKD8S8L7zbQP0xvEQOsX7uTAvf4NyszomszNuN2mk0b2n3099srFYazfR+SCV
s5QSm1FhLc1aw33GXzVS7d3ZCXMdAZy+YWttYwDsjMcG9jdCRCUp0I21Ww+xizBdHuf85J5uL9ja
vkBfpYmLe9FQUy/V5bb1kNtKosoon4bR+aCZw1OLRpTbZlZHgZcA6E91ZLnUdsdmRlhuAMmERuGp
3eeZ5v4yhc22XpprThUky3ibIe97nY+3jWQEZxxiaUEQsnHjUNUnCt2cBPzIqT2ENv8EidONFVq7
ms6NKrtBg4CDNKWRRt5Cp1lBzSN9bdI4SPWtvbC2WEhALQOEmwBq8fJ2asu4AnEH0AKDxz9AZLT1
KWcBo92P96/WmR2q9NijV3rurB79e8lAwmSEBNwW493qdURBSIdUugFqU7VyYhvaGJvtnEaj7tzX
c/0phsxo1Wm+3icRiNFewK0KAJoT5XkXalmzuz3C1ZlE5hvBCw4VkECXM6l7/RTrebysWfoRtceo
j5ND7Fl/c0GBZdldoE0osKjuEKRPI4B1QxpZ9YQy169Rvrn1VmJyZTDY1eB6A5BkIcVQBsOz/0fa
d/bIjTPd/iIByuGrpE4TuyfYa38RnJZKFEmJir/+Ho3v87qbI7QwXmCxu8AAqi6yWCxWOId0tlmX
mFgxtcfe0Q5T0++0YjhcX7MFO4cYd2Y8RHACMJHLNSNAxaSWiTXLBg/F7AEwOW5EtBNpf14XtKgP
AB5mjAp7Ls1fCup42mdMArnABFcd6SwQxjmR2bgrVZYFn4SgGz0AwF30QFyniKGGDSg7QAkeNX9P
0t1aaX5Riz+fd5VDZKagnzZHPL+4BiTaUYa+96MzjRXnsyZFuR4qNM2RrABeRQM+KJYEoYYE2Fit
xUBLmUkgrgBgGmThaJVQYbK0GhirA7Kux7z9HIClXnRJVNo8zp0p7IDMbhTPhilCOztdt4WFq/ZC
rnlpC4QFveNIbJKDIcWUpcCkfU3YoZoAcZuuXR9LFmFBOQDOwdLfvTDHbpg00fXaI8o9X0tagRG1
f/24Puiaw/Qa/o0hdeUQtdLtTRBNaY+G/Kdu642OQZjgO5pVY61cGRlaOK8eRv3mFzMSZGBjulw6
4dUMDaeCAIkFUb5/C57yzdRienH6ixLy7ETBgwsOB1AwKpJsYiMXz5DKoGOzKSZj36KZJhDO5vra
LUB0v6EA/p8c5aatXNlyRsCXCViG+0RzIlHT7aA3u0w8AVdzZxllZCct+EKnLcpO+8bn0cDWeotn
v6C83C60VfyGzEVSASAYt6O0QluyiBaomA+3xfQ5SPqw0AGsND1dV13ZS+SBUKHFDQJ4Chsr7Cma
U2JbGce74ZgB1Lg2nnz/nlZfi+Llv4lRVEtGMQ3WCDGdUYeO+WR5DyBrCw2y9pxXjvVvfVwfASf6
WEDPoghi0qy8NOOYP+ZaPAq6AyzKnvttRNgkQp44u+uKKSf7tzw0KAYmOLbQAKTIKwijRsAH8zgA
OBthp104K454RYI6NE5rzWvHUTePTvc8yFdwsPyNBnNeyvFhCmq5G2n8TDiVZR6BHxQPTvbQ5PlK
kK42zf9eJSyRjjgCtJPqmHMih0a2ojGOAPF1XjBXTTYeY/prOdR9zLhbfJp5CmOd2/yl00ZyqLg5
RrnZgmiVZsamTrP6tRJ6cE+AB/8xz/n24wD6i0EIlHrfZ33rqbNIn0/GMbWKXRZQP9bN9t5M6iHM
Ob2Vtb/2zFva0rkK5zioyUK+YjQayAhH4QoYjXMjtrLdf3xHwVeGSSe0c2EMeL7az/J/PnVcU6tT
6+hWXth439PCXMlmLZ0ypOHx+9GAaLx7O1JMstqZl5hHbTjm7Ksxl0kbGU72TQsA9o9rcy5LuahH
6mEURifQJo0SgOmXtFhZLzUGebOAcxHW5YLVfTWMlaeZx9qfwFkwMnavCWAKNJ5jboJu1LeOrKo9
y0ceNi4VGwO9kX9xDJFvghPGZYc6+mwzZ5umFSYpiJc5R25sxpislbWX/Dwm3hAb+CCqtNUXXt3z
Ms2rwTmK5k5PT4zdNvU+o/7faAGmb7R94Tih9HSpRcFF6eXEco6lFbloMdJXtmo23bMr8m2nkAAy
9blFcYbqvvx+J5p5VrpxjpQ/ePIVwZrM/sKj4/rA8xHXCPhtlNMjJM+7BlxHR2o/m3cYrLluzosa
wM3MiXlk0NU4bSScmkNCnaNMv4veiVxXxsa0osPibmPmChiA4JdEXvtymWwx5cIl2G1WopNTkBio
7PF1PRZFYNZlzvEg9ffGJ3Vmr01SpwgdEgdocxuPgt98zEKa/+j4t+tyZl/4bsfP5CgW5WFAKOWT
5xzT/DXlm7TZTHxT5D0KZzwEZngMiowVI17cojORyuqZJpq/GNzqMei3mR2605Z02+taLa8eGsww
54IcnHoD4MLNhgFcKEepcxJmwgOXh7Wf+hw5v3Ll9l26bXDR/E+WOh7gtiIftXR0jggg9+mUbfrq
5bo2SwuGux0hOgas0P+j7JFpIIJg1oQFm0hosycN2RVjtaw5e2HVEjA1M3fuz+2LgbItzeCBbdif
7KPRV+6jrLweL7VBx+CGNrU8dPr2B+l4tZ8SfcJ0r0uirM9vCue+t+zECvvSBp+LoM4DCcCqHZpd
Ao6UcgL9BRsxdeB01HpsGsfaDAztKhx9QJuis8BqAmoe+4gwxP0x6l56mNJuGsNxLLLtOLjuP1wv
84jQYIwce2SbzhLmE+/yLiQmr3tQBScPAaJC3nLQbuw0OTPctL/Skeegsc9+mk5NPqWVUW2cbqgi
xsGz5JdjeYtACr06E+u3qOd0IdqBk72e5OX365u3ZB5g8nLnBx0YBtUmRKtsPcl44R5zeeMHN6tT
10vGAZhtE49SdNGhbePSF4HgpR8qG74oGf24brSN5bqH3PogZODbzXAuZlbzzB+VBrNk5sAGdRG1
dtytod2uqTH//ez7k1kXpDLxfQeXQvfgmKf2g6WUNxUw+4a7H7jkc6PepYhR84Kq5p51rIv8q5bl
/wgL2CKDtFZuh/mgXB6kedBmHkIDTPj8TrqUgwyp7MuS2rikiXcIWg3o5GO7HSeahKX0h9ts6Nu4
5v3aO3vJ1EDijFheB7rEu1qrqY/SnLhnH117y8VzspZ4W/Kq5983LxXzWD8UtpfYx3S8wz8a2Vfm
Nsjijx+YcymKQaf2ZFty1oK6UfXUrmX9lwwNiSLADQbo10Sb/qUSg66DIMqBEsAoGNwXWb2ma0m3
RREAIJ6HkxaqmzRvg16Yg30cJ+KEpQl+rAxYNLqVrlja4obMIyXI7QG4Qq3OaByvbodAUJBw+8kC
zMO265P820QIeREAA/mbrUFjOwavDNiYetW9QaHTscYhTV6ce6v/8hc7f/Z55eBYjtQ7f8DnDSM0
bgHl+Refx+WGRwD2xvOVC86exoA5NnOOvX6w632+xni4ePxQ/UfgOcP3qvTTpltx1HHhiccbALWH
Nfn1N7//z/dn+WcusjHHStckvu+EXnkfrFFQLFrt2c+f/372ealLs6/ni6T77I+ho+/KtY65JQke
WgUBhoR3EmjtLyXgxm+SacLR4/6BGzuLF7uW85UzsbQL50KUXc6T0SGOBSFudSuiYljpx1jUYR6d
RmVorpMrn+eVl6S+y52j5T+a7K4xo3GNCWJRA7zwHFN354BPOQZ6w6tm6H0Hz+UDAiX2NxrMIz3o
HUU3ufpUTYypKUaXu0e9isfsNWMP4On5uKW+sQEhWAVhkgqagOEUZzRsxDxG3nVbW/r1pkdf6f66
lCXvN08/YYALYLwYML40J6ScKJrnAueoEYCwaXZ6P3TpTiftXep/cLT8d/gDQhPkci2Mz6rtw9Yw
2jn6WSCr8+so8Cx6A96vejeVHeb4TLSEna4r997OEESgmxxFdxOzwb6iXOmgzbegyFdMQBJ20o3n
5hukgK4LeW9pl0IUjwLgBN3ySwjJ6x2lESjz/tv3FZfiZ5xayfx9/d+ufi6a5+ufV4vR2JX596MM
CEvGzJj6zHNczCsYdo4LI+t2TLejXmig5/G0UABJjPaAyR3Q2GHxKYiMrvquTeaKhu9tEJJhZf48
iDMPE17aICYctBlG1T7qNT9YtlaGY0a3dUWfE/FBTJw3bfHBedgIzZqBWq3ps8Iq80laR9kcMn+/
FnctWRwmM+ByYOW4HZWsqZHaqU1TZh8HCySPlR/nxNgG09pExvuEwzwl/n9i1B6FjOpF408cQaRW
Aq9PoLn1aPVG9WlIK/NIwKxCwrGU2WFifPzXq4b09brVLBk9ytMot8OJ46Qq7rWhWlrnVLOOCTLR
1QDyxjH+bxKUELMDkw9y3nhopC9jti/Nw3/7vOIaEvk/BfIpB7VpVFbTil+YrVZ9wZwvkeIXGJg2
MerrWqi6pCCH3RoNHu17+5vXrWW6FzcDcbIPgB3YtdrXzkdWpFWHt5ITfPcPYLq+vlQLlRFYG7J0
mMUExTry9Zfns6NI1IkA2cbEfGnlJ4Ecig1eTSDSExrRcYxGf0IN0AtzpLs6Y9ui4egh/3iNCb8C
rdWgwMN9jlfh5a+gozMK4BnBmf+obLw3nq5rubSI85S/iT4VxOXqkSIgrwfdduWgJwfD5Z+NtWaY
xe8jHEEZE3zhgLG8/PlF33h5g3ji2KNyFDZsxZ7nkEmxNpSe0XuIZlCEzb6yOkw4FmYOpuSYIYNU
Wt+nvfYV5DEgaJ1C0a1VMBfcHAaBQeEyj5+gj0lRRqsrpzQLERzR3xjzZFf5fNsna4B7C0s2U6tj
xeaBPTDqXC6ZPnJb8yfHP1phJ1AYBQnxh/cc78u3CBFJO1w+lwJEali8ZRo9UfHpxyhern99YZHm
8TzcqWhZQweCEuXKjCRWgdGok5UgkRdX1tegWxGxsEIXIpTrhlGaE6eHCGer4QaoV2CsF1wYOIDQ
EjIXXufp38v18SUAk1GXpic/6w4pGIttA1gVJ1QOIn0NoXdNluLvyyFLMqZ39KSlm8yEOpH2zUvv
5doQ0FK8c6GU4s3AAWBrhpT01LIfOFJhk2WhJe6zkdy4PgUPtpWG3YjeibwBjm7wwV7nOQCZoUTQ
yIhkpvvejQ3jqFHS0JPnPIKJuV3ZsmX1zr6vWN1g55RxWdOTLrZO8mr6d464d9ieBmUo0wO3N052
b5OPTaL91gqNQ+iNQmsmHgyXloL3qj+4DqWnFOhbG0+sfH7ROGb4I0AozHmH+aidPasDI7NaM6/o
KdfuO3dCjfUlRzOP7vJ4IB/rjHtTxUVexkU1AhlAdayjZobgpCRwCkOkt3ropG30YceAWxQpRoSf
qHKq/Zd1jbmbbPBxkAAhasj7Glk0zf7ycSHIlMxlCDSkYzT7cslKve76LrPKUwpMbSMqsnhau9IW
HJx7LkJxnzxz6hHoAOWp7UoMwLz6zW2NUsd1PRYeBxdClK0vhF5RQaFHArp1P2zz2Gm2CK6vS1ky
sHNV5l9xZmDCp0ORjHZ5AnJ/xIqfzRCgNPIjy3euv7Ixiyf0XNb8W85k6WMguJZBlj+JPbH0jWYY
sSBeOHb8V9qOW+m330wiYhKMR60ka12Ta7oqHsLjNAU1plueRoBCFsjg1fKO1zsi9vYaF97i5tmI
2IAdMc/iKW6hzESZmj02bwB8s2891F7UG1vH3V7fvYVr0EWX8f/EqLEbRWHFQIUAhpjOZCsilOZK
fXLR1Gc6vxlmYW7DuNyzzNRSmgoTazZ8lVYRjv53c22ad3GxzmQoNmjRQBYyMcoTuugzL8pRumsj
Y+2CWNDE09F5jmcbirpQ5lITqxGMdLQsT13FI8/Lo2p6CdIPp8cQQp8JUTwDxhN0XQ5FiR6OhyL7
OZg3rFvpUVhoiLmUoWxJhSQ3WrEQjnC5c707jKshzmqMbZoBxP7W9740+V/crVAL2Io6lu89XW5d
WlVdCA47Q8XVaf9hyY0kt+NURFN953pfpL7XdMDHb66b93xKlNj+QqwSGuWllnsJgdhGluEEC0fJ
dYjMMezbjTS3ib0W3i9YIp4SiFznFz5uEMVGCicAtfFgFyezjOEjkn6XT5FrrKi18GS5kKIYifR5
1iSjW5xQ0jHHg2cfmv5bHfA4yzU0kX6/voiLdo/yMVqbUeB91w7WeW4tWK4Vp8r819BfDfbQs5XI
YU2Esk9Vz4zSYRDB6m2b/cjpRh9+XNdi0RTOtFB2Bt2GDS09HCw8OfZG9dXOPwUYLOTdT6f6XOY3
q4QgazopmzSM6KLmLC9POvM2nH9rmkOl9yt3/KIQIAWiD3Cu9qkJBs3oMJHiD/Cuzm0FMm2kGytv
JYRck6EoQsumKSSmm09VGVU8lOCh/yCV8hw5zq2ZeF1gfuM9pmJlFJmPZo/iNKRPZQUU6ef+4z05
swiMGyNLishOHc+WPUYMDdoWp0CL2uxgij3rHpNhrbtoXgzV46BnEskQpEmBizYv5lmIohUEvCE+
8AKdLhLdHmgf1814aTPOv69cdUXAHado5+8Pn7v0i8Z++Ws4hGsilCgrM2kPgI+xwGs1ztsHmsWm
tf9vWiiBlNtIWTLaF6ep2ZDACK3iIFcRDxf0QPUHzRYeMuTvy8WWOxoUXSviVPnN1hj1mPu3wlwr
YixJQSUOY/86RorRJHW54dRtXZJgyuRkyBth7G1xGNOVA7hwqSBAe6vGWOhaVCtNnZZww+BNDdPt
AF6wL2S5qbOf6RrS7KIcoAqgSwh93MjlXaqSar0YWDXWJzuoQzkG4Kxp44oAGVr758P772MSFsUT
c6aYVknFUGqnedLq9UlURczzb5njhrJam7hYCnQuxCg+XwyV6aeyh0IGj8H9g3ZMFg5aFxFrU4zt
nqZ+2AsrHMXn/6af4jLHWuunUZvqU4kIp3cfqI3h+bVE/JLl+UB9Al4KbuV3Y0eecIjLJmxX3Q03
XdbvpuF1FQBgSch8sWB01AKMjTroa0vJfQBB1yf2SQdmoXdK0A16fbEWXCZ4CpDXndMGCC8Us0Mr
kRUMHsy7L8ZD4GAOzRIr8cWaCMXfIFqy2iyACIOaP2wy/DTR43ddi4WFQiE4QPcFrjC0zSu2NmWA
q/J5Kk5jXu7BTfEAXtit7a+li97S0coFcyFHMa2yNNHViBfVqSyL8QajMj/rzvOApE6tu8LLjAP6
l8wI3XLeZnQArVEknn8vbe+X1enOSRDd2WNQsnudSMHCXAM7LvBk8k3ver9AeNGGVjA6ca3z7tae
aHmobfIrb5HUm2ztxRXCjhorx4Tb4H8CTgx8qmc/T3pu7TQBdh4eaMnLxHTz3idp+ck2qixyG0BV
9M4o42Q0s8hqRRV5IklCo9YzJFjaIKqCie1Tt6q3Iq36qCG+vR+pmLZVh+l/BAZkb7rcilFkYCF4
a9IXlhfNYaKmHqW9YX8K7FJuNCq8F/Q7NnjU6O3nTlRtlLhuuyFpHeCv4CpMNS5ufYMnUeMb5HOg
Eze27REsTDYmlzEeMv8vye1yw7JNym58XxY3Hvx+CIjT9rFmdnVTlKINqSwBI+LlSHINprZrdafZ
WLXWRmNlZiEpAU9qtLa/uW5jCw4aJxCExvNpQWJcuWsMIQfGRcpOHvvSFY/NNIQCr6a1UHlNjHl5
Dww8c3lBCZtvZ0rDtLhPMa7DtteVecujqZaMZwxiJXQq4sAo535MCdFgJewEMmhvn9hFHwl0MkSV
qEBsbg3abnIyLTZFhSbgTmShb854k5lr3Ei3lqccs757S7bZHRX6FLUpyPYGVxabqRPWk6RWHg3c
AuriqKPf0Wrr2CSyjJjfDK+DdIJdlfVTaAqBnRT8G5fZrw4kh7t+CNqNpvs0JsInUR04ItadSY/4
iGowqkR+WFKzioADpIeG2Z/sRI5hVdV+2NAuXXk6z6vwbpUQxsCpgEsDPCqXm8Ha0ffzXq9OtP+a
twfbEJtW3Nkp22IKKLq+Jeqk5ByHB7iS/0+YsiV+QAF9XlvVyR6/NtptAh67QvtUDbPBv7LgUXfY
trH/7QAzmbF/crJiEkuGdy5ecdODyexSTyC+R4+ZtcerrCzi6YMwub+VBAA22NRnwA+1maYvWSLK
3q9OU4khtMjguwKwIt7KWV26DwDPg6Z5pD0QHipL6SYaMYfWqU4N3ZjoZBBb1qzkihZuNTQQ/BGh
LNc0Md9ufbc6pd5r0X0J1siulrYD9AxItwPBFDMgSg4yLXiDQl/DTk72aA87K5qGXZ2vjBsv2TcK
rxg3RrMPXrGKTwvSkuhI+Vcn7j92021iEriaTyV5GTq6Yt7zeqhHCQ9AdO3gWnwP5263plXZRQD3
OeeoGYkH/YX0N834g8k9dVaK/2+//J04V0etGMxFeIQoFiCmrJgwgFudykR2odtzE/WEyqn3+G08
LAfMMaROiwxYBR73wfKb2PD9fgdeFBckaVq5DzTfCNNcy7Z+T9Mb12rLbeH4ZYTe6zLSUo70Ve+5
/EkIOb4a7kQ2eR54D40jqie9ES9OLoqN3cjvzli2L7TMvJfKdfMYYfFwGAykSjOnwdC/YD6LWxL0
P+oslxEY95Ld6CYNutM7FtZ8ql6o2Tdrb+X39jW/xRHxIau5MGku+waYWdaYnsCy5YgdzR6yNqys
z9ed2vtTcilFOSVDn3q9WVuQ4oP4ZQ/kt+vff3/QL7+vnJIGKPKMeJi6a6ZDd8zpYVhDxV1ZJxVw
u2Vmgkl5aNDrNz7gtgpAL/7iyT8f1mMOKYBpoc+j4upDVsgCmIwgqz9JFoohQmfsIFfusoWtADA5
BhNAR4rZO7UFeuxkZvO01Y4pwr/A+yn0YXtdiYWlQsEdLh6fB1eKmqPXbcCzmIaVHIceuNTFbZA/
e/2etmtvlveuBGBBZ3JmTc/SPIal+V1F7eRYal/xgIm04GQGLHaDDLHEV3MNFOS9k7wUN9vgmTjT
J+BvIBCnW/+A9S5JdyP9Uth3ubVG9/3emjF6iQcfQGeQKns3pZIIQaexSPSj4+4xY+VVD3INJ/O9
FcwicDHO0+LvrxWXpBbrrco4VmbkEXsj03x33QpWJKhtXZNf5g19k5B9CdyoX7t4lxYJz2FMVKHL
9/1QvSHrTKuqAQPvxN22hfPE6bjXWLeixvtd9zHMC5zdt2lVXFiXu85zR5+mQhoAd6v2CZU7reY/
jURs+tF9FGCXvr5qi1r56LxED9TCpPzEhxFAHNCKat2NkyWhX+kh6HyvS3l/cubedfSrAt0IkATq
0IhjCc81U1cHw95wm4v+qfHqEnfg9KNPkMOepmc/XQtk3i/kPHb9522uHB+XVPkEsndxArNvhUvS
LEPdEBHvD2mwVgF6rx9kAX0IaEfIaLxrCiZeY+giT/jJRHO+O56E9tlCo2RpWQBQvTPyv4gBAQaK
kQYPnNbvggwe2EDTtG12ymtka43sIZdroFfvT5OBHjJ0us84gEhzKqtHQV3hEq/gp15MHUZmc20r
q9yPr9vFohQXPAboHML7Vo2X8zoD322XsFN9yMkdluq/fX7etjMPOjYp4UOm4fPOt7ug+n796++v
HSzRWyCOCcg58X/59TQztFZvG34ijXRQgmY0FLKqwe2s3aGOv7JUS+YMRiU4aAN0H+96emykaTKt
TyGN5ahq7ouahFJHZi6PNFze11VbFuZhaAahAZhFlLyWnVVWU9YlP1XiUJavDhLoJACMgqjDxl9j
PlzK2OKY/pE2W8nZNmkIQMDMAGm9yKI0mUKixdL/4osTcZ8F/UL0Juzot+sqLh1ZdF/NOfx589TJ
TCPtm1b2eBeAbqLNu0Pdgu3T1gC8ts+GHXXXntnvHS2gSP6kcdR31ZiY3mSMCZ6GiNi18W5AuIJ6
8XWlVoSod6AktWwBlofHYaPf2iQ/9JpxL5JpbXD7DaFGfeYgZETEAMxHPHYU98ALQolRetUpMVIS
+zRLd3zMQDyUuaMWDsnYPxgF8zei1b/kXUEBteSe9DQv494CfrFRVdoB4DFpTCv/GdXBIrZaksca
neRtR9pXr2RrfTwq3OjvFMDZb57P85mZGSZtHIPicY4+iB3gAz8HMr1NhAGMsmxbW10ElucwsIc9
0Fbu8oRF7bSWvV/yd+fLNp+7s58wBknRZDmWTZ++aNqNlZCV1+6aAMXjOR3ypumsY/vJ8UKxBkO9
ZF/nuRrFL2CAjEqOBO+JiSp2pntOn9YxMhd1OMtHzX8/W6Q69zGKoUNITqPRjdK1UYk1JRTbzRhn
TTkrYftRPsUjjcx8ZRsU5zLTv5zDfqlDq3ljULAeAlvUcxuAdT8QH2nJVt63tblzWH905fP1g6+s
2W+BIHibAXwQh6hTSX2V4+rhfgpYRytGCidu1jCoVySoKgFxwuosGQBPNLsHOWnoyl/XVVhcM0yd
zaNucwujYltjYfEeBXZyNKrHUsRjuiFGHBQvot/1f8G1CD6OP7IUE+N9oOe5pRMAGGyIdeuVz/aw
EnsoV+jvHQFdFp5ULuZM1BQXCgRpkQYOkKD7WyPflsW9zvf2o/c3PDDQ5Y8gJXHf2TVJwNgGVF7g
U+htG476MQ9OWXlX6d0N9drId/IoTz5d365FezgTq2yX1gJBI5kZjqzghIEtTleiq7X1U7aozCyG
iXp8v842nrmv3aipou5XoB2u67EoZz6uM6sk+GyUKE5oKOAw3GbHyvXI3h+TT3ywX7POlmE/SvuQ
a+SD0dWbaQDdGDHcDAgAm750cMjr+9wbgF0bOBV58MeAxKkr29syG0SUd1OwDfqC/XtdT8Xr/X+h
mHkykHMFUICSsaob20RiF+DNgfZY8/o7Cg/fE7KS110UMmeT5mF04A4rrrVB3ljaAyDx9ea7DDRM
OL0O5IPodr81AWI46sfo1H6X7nGqQboNYvtjgpGDweHhGnTykkkAcNMH2yi62t/hl1a+12jgFk2P
LPSAnBHc2gIkK58/Vp7+rQbKsu788AGkurIhHgPNM8srwAojRKpvUrFWnF5yqDDp/wmwFFBZODm7
n3QK5HH3JwrDGD6zijioQrOMBie+bl1L3gC0N2DYmwUCePLSpNuibIJWEoBpazfaxvdXDumSXaHb
DfcK8MfwCFLWSjLK2kr42qNwLYy7cvBrpx6/a/tk7TGiPOreduVMkhpBsym1JMELDrBBWTQ1p47K
yNbGEON8H18xzIPZaONAL8y7G1uOeuICho4cfYLcLtFG/zadEJRcl7JkA2dS1Fsb0wZBS2fIds8v
v5hW98BaZ48c3TMpfJQkrCgofl6XuLRVLkofM/68jzFp5V5Ar5WoRxfXkSd3NMW7EX0J9sraLW2S
B3IPS7dAiALMtUtrcydWAMoA1GdmO4WG/kANQKl6aJlf67ldEoSW3hnCzzUxlaYo02llnw8MglAU
vUkYScLU1pAi12OgoPwFJw5ucbSBz0aBvhtFKxK4HSlpAH5mw4wIFDKi61uzcEgvBMzangXWQTZJ
p9P97Ng7ekSGmHV/4QYgAUkwG/AwQCdTXM7ESaIxYmfHOq9CTa/CFeNa2A/0qIHIE9lKAwU2RQPi
TFL63UxhnY6Yz8IRZaaHfHL3q25W8gNqVmL2BHjc4hYDeBVqxqrPoVNetIkLCqGkS+78mv1yRBul
jr2x2n5PyHTs6vwmwICYZN3aW3X2Z2fPa1W26oVcjPfZhEH2BKYVa7ijoPjs9Vup9ZvK+SJqdNT0
K55iyThw580NuYAWQHhyaRwl4M8DUoJ1QWQE6Gm7QV97FC14BnSuwTaQPMeaqoepqfpgCJI6O46e
EyHoCe3eicvgg2/Ut7WDiLlS4yHaUXPNKJMOmV5MQLi33BujNSLfT/ap/cHc4m8xsHBEjDASZAIv
12ue7WOaa2RHy9s3JGbtSgpuwXPjrkM96zfYhLpaVHS8gVWCCwXZExRKk25v0qhz/ZAxHlLHW3EO
C0EP0ILRHQE/B3KAt+Nw5hwsKhq9qawCSNUsGjHm5LYsqsy9l5J9vdYnsXi45lFiByPyQEhVE4xM
JrXIA1EcdUZCjfMoLYMw7Qy4JUCbZCxE45UMflFn7Vn2lpVVj5aLMULgnAc44uqxxty9lzZmVRxB
M+ndog5ThilGDG9lOQwhBh1p7FrcBxMNYxFGbAHtx4Fq3WFs+MZ3ASRsuNVdktU5mmVTL3/io9nE
QesGG9TTf6XeyIGXaw8bjvh1JWBcOj8zy/NMLQsvq0bwqN+3jt/wArde8cLsETSGNq4JNqxYntoQ
9GbaZ4LUoMEtgIIhC2yOcIMhZHp2aER25+EFyx4b3u1BhnAHgN14YG5sELbVnPLQmGt9QUsOCfOe
qBiheQOwGcorya0EoB81hx7HXu76VNunf8H9A6zmPxKUl7M38HZqPUgoWYh8aWvvrt+3SxuGCAjh
JApsEDMfufMjVQurxHGjx5ZON3X54qfdDlOS14UsLhOeDzNGl4E+VMUPccMsqOUD0MTpzFBocZmt
3LlLjsg7E6DcuZmwrZQXEAACum1btihEAhAap+VfULbc9LVOwxH4JvF1tdRs7ZsRzu3vLmgCAEpt
K6HEMLqd8POgPCY1i6w8iIhrh1nxy8mqUHo3eQIU50fXLbee+JmB5e+6+KWtO5euGF9bdpXjJF55
zPhdgkZSapEt5nWvC1k8aJhWcHUEGXg4qXcuKE99o8wJoAiCBs2o1d4j/JCkApUIILj0yAsUM+mV
7d9MZve5Gs1bf8jvWbuG8rYUVqHSh0cIIJ5BaKFoKy0tbWlRwVAFBk8xCMA3GpF8k7leG6bEWusC
XVhdYOKhOwowEjOnihJWaxW1ZBOw6iiBjgrazijznow1sIcFpeDeMbOJFnP8V1dOd4BB6AFgrsWx
ycE1iLR4KDGT57SITF1tZd514RBeyFIUmorBoUniF0eDbu0gXAVnXziDUMMA5gZyu+g1V96/VusC
CHVIy2NuPWWGs0n4nSz/FeV9S7/OQ6krdrkQfp6LU2OBpK3Bj5xAnG+eDO22FgdD+rii7x29DYsB
4A/bwP4GqAtA5j5L8jQOQ1wZ34f+W5f8W7lbLfj3+i9aXN8/+qtJOqu1ps6XZXkcuu10MrrD9c+v
LO+bLzpz1LaF5pFaK8pjoGtRMJ2k/6SLU8eeSPKp1FdaBFV8oNmzXayuYixeZTQdeoYgLePROP1T
k1s+ftW1XxhVahJgGyS3JWvCRJoRyx9LecBMYVjZK/H+0hk8MyljXvIznYWB8AVXe3nUmucWnYkk
nIJP15d18QTCn9gYKwJLhIroMqJLcZoa7FrhtBtn0raOXu6LwHwEcef+uqhlbf6IUg5IGxSoK2BM
+6iXtzRvojE7SPnluoyFCBnJBjCkoq1kRqqaf8PZiqFblmeVA2/N0SWeul+D3o/HuxKTCyuClqwd
cTg++MbkojYWFIOHC83H1VfmWwCif3Cg4M3+zj+vOMYU4z21aUEPke+zMtb9+8ZG2fvjwQ9wp/DO
wxzeDEGtBD8wikBa0iyOPI318tDXe9Gu3J9Lm34uYj7WZxtSBs3EGYMIltlxSe7ZHMtjduH6ti/u
BkjDMUhqoC5lK8ulC3e0e8PDgyHMvDvyQSj337uB04GbF48hpH4uldD8vM2zYkSwzQEM/VA4a79/
cZXwZgDSFYpqyItdCrDbJneE3uPZQGhcED0quzvbXfEmS+EaYkR08uDZjQqkmpIDukE3VmgYOnLu
37VGdgA4EXiQp4jXHki/ysgU2s5ugM6Ri+q5dqvIDJKVTtMlf2MhhpkzxEhCv82enNmDsHvG+56W
x7Rq9W1fJ84myCy6L2gx7qTbVc/XLWNRHqJutDPjeYLO0/9H2pUtOaor2y8ignl4BTxW2e2aq/qF
qJ4QswAhkL7+LnrH2cfGXBPdJ/Z+64hKS6RSqcyVa13uLDe90mxoXpwS7KhAZWbDyTsaVbetaHO3
E3A//5oZf8bZskY5eMzKFQWWle0LsHq5cXHMM7IqTeeOmK6vkiwsUR4ijtwbVN/x0ltxk39aLP1g
en7sErqihn2wa/d54beNmeHkNe2NKrR4omGE9KraO5bIQAEe5SdUfb/bNQOzPjp3fgdc1z7OVO7z
DIz3tSqSTaml93Zbb2gs+IL3zX6Is18xucs0NZI6TfErchH7zqtUK19CUbY1X/5quXBvwJVMfPXJ
YSW4nqlRW/nJEOlBUcqNmoNTmODSTku6yXtytAfzsXHEl6woX2yxlKjML/Rf+1PmlpyIWndi2PeG
J2N4jA1fbQL9LypoY2MNt5wznqVp6E6qoq6ZmZVYZY2hwmNpAxKarG/v5VxYOjcyCd6tGde5mifl
iVvfSrZV+He5xEIzd2GDINVDnxh8cld91roVnhPHdnHS0eZX63uheIFqD1sl39fNEqnOlKfodyA/
tza5JxhvB7MuneLkkK9o7QCuTwIUyX3oTYReSoK4aXxa7E3zwIel4t1ciDi3PUkpaW1StdBhO+0s
HyI33CNBZiW+jcPXpi/ozS1cinMFPMB4/7u3kyPnoAagksYtTpGWrYe2gi7QkzaUq657cAeg8CGo
ZEowrpC/cBsgsDHaj1Eu4M4maQVvMHaRS4aaDfTcXWMv8k9tka9/znFQ8IfPoHKDZHSyuJ5Cn0rE
iLi1bJ6k5d0VJcYPVRvdrMHZJdEihmMujJ4bnNwkba4pIzoeD/BmndQ+RmOkEbbuJslAi+Fz/SG3
t+wvpGBxMEZ2HjQ4kNtMHFZYSqsJFzKdTg4IVP6pJE+Zubt9ysedmt4PYzowtlShQzdtchu27HpD
VtByVoJsU+mrv/jz4wwZrkBolk1BnF5uxq1uD+gHydIv6KFut7cNzEWpUfj1d30NDYWJJ+Q285hM
IJnKrUde7ZT2MVqiSZrbot+RFkRJGoowY8w/u95ZxYbUNTIo2JZ3BX9zkoUseS42IBka7yt7VJAb
fe/s70dDoleEYwllTLaVa4W0U0D2YEBMXZ6Mhq8KWTze3rXfCvHTz35uc+Jaac4dHQSxo022zsss
MGxnE1dq2LXZKtNsP0YlvSvyMHaddVWTdWQnIcrOKDbjPeWWpzqXQYJ/c1l1XzByX9B0V1o0xGoC
wsiP1MxAe9ndsYgGGAGHYhTbVa13Z0TOrjbtlVrI8PaaZj0Bw70W1NzA+uFOPhNEoGU8eCw5mXzX
VdA63BTlXxwWHEXQvaMPh+AzyS6QJacW+MuTU9yFqCIp9sJpmb2izgxM27N6hRY2hwLwCZB8DFvv
BACvFsvXtvKQO6u2fWDK9yZnvuou7d6sE/53adMKowFeBBBhQuC4U1YMqp2N8xwPJ9qeooqBTHrh
W80eqTNrE/crot7WYx0i1wXjTwwAUp5lS8+q2TLO+WZO7lx7AOjSK9AwjexsW7a2zxvLz+zGTxJz
Zxfmri7lOyAWL6Zer9PCfcgtTBxbBqgNtLXR26+3/XNpzeO/nx1znqEn5Y79Wye5txhD72qJoXv2
BJzt6vjvZxaqIcIIuMSh1treF9FWskfjD0fsfidR55s6OWU2UxLd6fDl0ooHkfksKAWxwk5kfJ1V
3zVv4W21tGmTbAIUVxZ1IhwIpbszihhv04Vi31y70cNr2AONChQI0Vm/3LQ4LVOCMSScab2Ah7xH
6TMKFmp0HLSHkh9d61GRLYDaL5y+FXnt5xVmd6PANJifQ18gf9eqb2xYl0sUsb8pBK5C9NkPmwSb
RDhFXAv8sMw+8ioNXShyx81JFTsd5PTUgGZ2der0b5L+UMtPXq9J9CsFmxn/uO23/885+s8OgQD6
codIbJVakiPq5VILasU+DoAQ+tAuXlvIfSRT/daQYWw2IUSuNpK1gYmfK7J0q0XqHknMj9s/aHSx
q43BjCJkSnBrXhWuuGhlOpI+nFoBYhS2g5L5tleisLUWyhWz5+nM0MQ1ZN+ZUsOk8snUxb5E77st
m7tOLEk4zIVe4DFBTIEJPA2gxsv9HVIlIiTH/S8sK9CKh9buA2qBjT5N/T6JN3m0NA0361vnJien
WILlo5ENon3e8iDp1p77dUCtm3kPWaIG4ww8z0g4tO9DstYxCKgrw8ruj22FlN4z/Nvfc/ap4gAR
Aj5kYLmukBqaB6pT2iCmlPJNYMDZS/2i33b0i8UTH+KWJnsfsgWE2lxgObc52QEMO+YaHwOL5SVb
6hNJtrdXNftVzxY1iVxl1UJUJ8OirJ6uMMYHkj5MvSq+bKE9aj518ea2vbknEVJIE1CNUQp2mpuw
tksHR8CLGppseD2EGNxEE6g/2KMqfaYvLG9+//41N81UDJ2nnanDgxSGofStuTRlO3f2HIxq4nwD
kQROsstDUWYK6pIqgo4ODLHFNxbv/KRc396z+XNwZmWSIsCXza4DduJEOTos4tG078oi27BqNTRP
JX800y+RjnluzXfoM61QPGsfB7YuioXEctZZzn7HuNtnNzeFIp0SMfwOLu+LVy8NeOurxqpxwcK6
tOalnZ2Em7ZT9T5NYYuQTwW0udYPxM8kec8gtOylrzX0UcXGTr+69YY7kPgcBdaVhSfPbKLrACMI
EDqIJVHCulywZKVUwMIJcBZGrdiLKtogZdsUIhsWsGdelPhQ2vVt+yFdOpdzPX0UDoBK1wBaMdDj
vjQNmRmZxNIkpyLv6xUzNfeRcfE1tWgBmi39p23X+UolWgReZ5YCjJ3+SoTePHVJ+a1P26VCzfWn
h6Yyfs+IG3KRgEw+vaukfVuUYyCyhG8kj650NzGv/Yo9aOmrOSwlcGNgu7w9L+1NPn+aOTJuK+x8
rT+U0TPpFb/31l27RPN3HSBgZ5y5Bo4L32qKDiIRaCXoACRo2gVK5UfuQry7duPLvz8JEIrKUuGp
+PudG8T948mCpu/t6HD9ZUC7hPiDnhLYZ4F0uXQUpx+comUEEdVsVqBoO5HEDRW8j5MmW+dNFnZ8
6V3+u6l7+XUubU5WhfsRhMHOWPJRrSNgbiue6au8bFauKtYK46FZpF/aov0cUgjTVkmISywER9Y9
N5bmmZeWPzkntsv1sh/faKZwfM1JgsTeZU7j20m+6t2tSt9ub/f1B71c+uQgaAovFa7jAlNb3Mii
Xdsu+SWc/PO2maVlTfzf5aRX0258UTTb0vDCvHulDHdLVAcxxMIYosBtg2OefuuTTjINqwQNUJHh
pkziEgJg5Y9iGCA+UvmlgEqcSc2gK/kKbbPtX9hFCwSEnuiGQAzv0n1dxeihpYX9ZKQ7aHmLaTP6
AXKWVZFnd6pS7kCEFDo8X5gwuo4v+IzQcTRQ9RuFdcc85ewqqxygbrUyIifdy7aJrHY1EJsMSClq
LUkpzHrMmanxU5+bIloFrnAcFiMXK64pj5rsQp4WC1Cz+RV5NsjywcBz1UUsBvDj1CrMZCWDusqd
DiBNsfpTJc/fL2voCvxrZuInpeh0qngwo0fsM1PMX2nlLKxk1hXPTEy/jRFHRS8R0TDPfyAGuddp
l/uKsDjglRhLzZs3mYlVJcjSPPr1baDBGVCZA5UoeEutyamL7TLjfSug+N1kwQBS4aheuA/mLOC6
QVEO0OjrSZCedqnGTcC9nXLHjvQPyWt+f53zPz+JTl6jpCgb4c8rxVeRfEZLkK7Znw++RWjpAIMP
dqpLX2a9gp8vMVBQxyDcihvczX/TmQHS418TkyVgqjE3Og3wftMNEysoeLBI8TPnYOcmrj5zxZLO
6pBPs+jOA6mXQ7kfodtajNIPZvYT1+gXJV6ibpg7odA6HlvwFkYKpui7KpZxUxKJSl+CeqlkK8Po
Xr2e3ffpkpLstSl0MZCwYXYGgEL8d/mdyohlFmqV6QkuCNRr8rVGjthGDpQhXDu8HcFnsuSxZYIH
ELTC0D6ZYjaUpJBeqqWYUm9EIOUPgF98KVJfqTZt/6ZqFMcIVTg7WaXKUo1gdqGYGBzl0MCKcZX9
dEzqZkTJiYAjL6BAsQdqT40NcudG823q0CWL1+EcqwVUw0MLBIjbaedw6IGWpzrKLXWvvDj14KOH
gBLcQlFndl0YfrVBp4QZkCkXWdTLqE6lQk4llJ+DzmpWuWbu886714UZ3P6A18cBKzqzNTlxtq1I
z2pwF2ZOuk8t5S4r9JALb02bKEwK6Cmw+qEp+B9fwTCLcDt6DBjdpm4jM5vaDe8wHtuZYVMOmFaO
e99L2D4DlfhCejP31UB9D5EAAOnBszO5U2Q0UKsqNdz39IcngOHFSXeUhVzmOjqi/4nCEGaGcIFc
TSbpTaTVpEXJzxJg122NGm3XeinfnzOij9MbFkY/4IOTlTh6J3qTIWGq3CfM2fhWsfQmmturcwuT
hKXvLfA+G7h/ZVsHZQXsBrK/JDJWt91u3swI3QadG6oK47+f5UWxHmEYpkNPV0b7WtmVtj8s6UvN
hib9Nzz8HxvjMTuzoSdWrDYMWa0A29HghW3zWjQitNNN1PV+rz9E7CiG1tfM59uLG/foMp1GBnFm
ePKVoHih5dLAsyQ1mhUtTJ+oHwTjxlRmaDCD0ZMt+cXSdk6+msK0uOEWLEIg7Lkrmk09yoMJlONv
r2ymGnW5tDGcnO0pcVqg/AUMFcWmjp9VMHp71VbTfxHyrQHnbp3f9eYr5lN909gXNh4PHQ+MbueQ
p9u/ZC5Gnu3xFMVUOQ0B8RQaSY7aEF/trUe97PZZk6+7eolxZ+F7epMLNalj1wOyAv0X76iJezRe
PDXzI1SjbfnhLA0/L/mtN3lgJy2PzcrC8096X7Lkp6o3GCeDw9LvnRL7UUlQZRwnO75r/cPtTV00
PUnxEoiI63o/7iqYq6s3IOUT+rP3TtzFjR59GPIAwn8w0ub/WziYgmU0DIplRMGSPbYq+APVdkO3
sLbx0N04lNNZyzr5z6FEVvSamfoubsg2JZo/dHnYQXr79lbOR+p/A5w3CT7SG4zIBKfViWu/hr6F
0Nz7bQNzF/f5AZgEGZcoVuo1iKCKYftEUTBL6GohTxhISMhdq7jHzmSnvvsLlO4YAvCARkEQ65sO
5w8NJJ2KHNmJ4ZJNphFfasWm5TzoyyqQdJ3p+zxOQlasU+PO7f+YEgfWwQ+hg38EfZgprl1qWmsN
ICTGmMVxiEI7yoJKPNnKs/hT0T68p0ZTY+MVJIZAFkxiXRmnlHOKl0Jv31E9gHxRFW+IHVpL3aXZ
+PJfQ9NYZjqJOqQjZiMCjZD2Sivuj/DTIr7XzV9O9XjbcWZ6WRfrmoaz2irSzCrhOcJ7ykugGovK
N4E0pXvV+NE6hyLd9ks6GrPh+myJk5gWV2B7qFA1O0FFZlO793pt+S07WN5CXjl77M7sTAKYMIhK
jBKdAww49e5rPfy4vXlLn2q0f3b/mSnexrWOdTRDs+qo7oOVdOVwLxQgFWr0KiQN0Aa3bc5e7mdr
muZKwnPL0gFqCMy6pF8D3VQY4W0Tiz4xCVdlbXZqUmDfLCm/lG4SxqX10BrJ3gEPGCSPT1RVNwAn
bLVhiUptNpCBsAvYhhESNX1TlRiSVrMMx0wpW9AG38dAbJWnjDxFKV+70bdKLISQ2f1EYxVygmjO
Y2zy8hv2BTqrwJUlYE3R1lXhffZFGqJO9/P2ns664lnXZOLyQ8pM7paIVHlKg977pEvktEsGJuug
WsWlHePSZErxNvS2X9jxtz9fA9724zU2ci5McX8tKfAYEQ4y2cReVSjjq+2C5819jHMLk13qhNKR
TLiIfWDG8NAoMQ0QK/LH2+uYu/wxGgsWWsxyjqj0y08uO+qkrFQQysEnojfdSvQfStz6kLwJoAdz
29jcdzk3NrmZK7wNU72FMYz6r5vki+J2q7+wgMcmxn1RH7gCpbOaek3u2kguUs8vOqD8Gv9/szD5
LND4ZEU9WMnp2ZMvqfN6+6/P3QbAAFgYJwKmCUQKl58jcjglMTCxp9avlK3oAzRUh6U5h7lQbaDY
inc/qvxXA8LS5HYzCHBjJcVPWuAIJklAwRSRoaMI8SIjXYBrzPqYi0YG3rMYWZtWo7w67hOnhz0B
x4rqr1Qzg9R9rzQTkggftzdw1sVQhEXRC2kY6g6XG1gBEG0NJYoNtfbOgPf5cfvPz34fjHKjyAsB
vCtJqjoyFIhE4c/bvbVS2BBK0wm6KAnqfsHS3EcCMwMySR2810i0LhdSo2utdyruHZ1bQduDY1A5
lNUdbfqx1XUkJPsLxwYzOkbGVRMiclPqDoji8LqO8JarypD7+ZIepT67oFHEEdRSpo7i5OWCvCqP
ogIiU6dUdCpGGHL0RmOJaqRhoYM29DKkCdjs0OB70wBq/8pLcB8QC9zsuYSEVBFzGfQW0zZ9m/Yr
BQRvPmZ9KfhNRP8F8kq9L6GU7kee9sOsRIVhPEpDJUMZo1W8AQ1JQw1zpXM/OI3kgofPeR26bzYk
jEfCminVAE1ZZ9lxkp0UQra6WlZ4CWJA5LbvzV0I50YmoboacqWWOTYQkaHOUt9Fwa43/iJEnxuZ
hGjhNAnYKGBE8Ut3PSzNrc5uFB4OgMrh8XBVmDZKrxsoaTKQdtjtXq0tCEVJZYnBfe6Umi6IrEA8
iUrx9HI2BSTWACzE1Kea7tVc8QterjCm5Etq/s1HAV0WRqDQGwOL06VXO24b9xax0pNqUrEd7Lza
JHXk+KpDk+3t7/+7vDF9qAP4p6qgLxtVEiYhwcgdO8sVExOYDENAlsQJKAbH+GKZ5RBw4vYuZM3L
Afi7qFu1EmIz2tC679jqD1WwMlC5WYUtuI92jsJN+A6XvmpRA1U4rzniNmpCQ1VAuMOa/j1Pquwu
aRqxxyR148fo3n2PhMojEEs15pc6Zx8qF+TOg6hQiIe1uXLzBNOSkE86uGgEBJK4zqnAfQ/K/uod
bBXDY6OWcmMZ3TsKAJ9CFdmjFmPSMgXM6E64drZiGP4B+RKSa5F9U0Udb5hMR0ocILxKAbVpWx+e
OGnSLTc6/X5wrAg07Ynly9w89nVsb/vKsXzWV7mPuZvEZzz/UD3xlYBmJUAPX65J9loMz658qIAe
BNfJBoRnYp01XYApF8gHRWkf9kAvqX7WcpAmiaCKrSCqTJ87mruhXlGEdYtJS6MyMBdtouhUGXkV
tDpz9y5gYEGNPsg6pRXk1W47wFwAQA8WoDpMfl8z3nRVLruM48khwbKhNwUEBN8WpcznLutzI2MY
P3vHVV2ut3lMUkCq1cC2tVc991ayEJiBjdf44gtrmgEog3AD1zUKCpjTBjfWpb2cYa0sZ+kp1Rn3
yyTqTx5Rql1le9FdBacONCKGlaPo3p3WqeSprdHLCKg69AdMw9pro07z/YAn2obFubHQdJ9suYkO
HmIIGlogHBvJJCfphM0hCAjRW3ZkXn0Spdg6dFgl7ZIi3awZPGRNID7ApzLFf8L/WzfqY3bsIEvS
OeKp8ZygB+/Qwm5PAuM/y4EwGF54eJLiSXm52UrHe8cTHTvWHqF+V1V3SlSsSx3sqGrjLNC2jKHv
LFz9NjayvCIwjsxJ02adl2ZeIfHYOzqFFQ6WcgCr1SketCKIXDcDKklfg6v3h14pwe1zMn2z/2MZ
WTREQ5Hh4iF2ucxMiywmdK89mt6TqmwbXMVJU4aRkoWiDIny1vTxhtsLScAkwfnHqgmWARSRZkR4
uqzOndhVWxBm0pCa8OYYwOigVAAHz6GNWDkF2QzRUr1/cqX+YxYNPA+VR4yKT3OPzEtlr9Qwy0UD
YUn7Cdpa3xY2dM4/QbWN2IPc95qAtm2YQXLdwIZKLldeX8pVpFlA1DLF8EubuWHsORE0gGn+zMu8
WAnTkaHCGw3XALX8WtfQ9Csp2xcQ9Vj43DNOjZ6fC9gFZqoxBDlJWTRiDkwkWXssUYGvgLc34r2i
77n1dnsXZjYaRBXQYwDSHXKO03HI1hJ1lHDY4erbUPzUmnLhdM757YUF/dJvBdCkaZ8X7RH5KkVC
64D3kCeF77VPjYYrvn91XHDD63JhBycxf3ShC7uTxKIouF0UNuy29LU24wC6eXa0bbPHRV7zOUuo
GI/IXcQfQN0vV2hFZem1Xd0erewTA4tkOPLyZ9sfVfn45x/rzND0tdFB3w3Asq49NjoIBe+X5uvn
fOH8z0/uBU9tSWpGWMeQFr7p8ZXrLfXmZ73h3MbEG5KWFoWhwEZLjyLx4A0RHkDZumCvUi9DeEqQ
gfteOAtbN3PYcRHhOIG3fQYyp1uRAipE0gLCWohVV5lsNRZ272MD46C3v9KcKfRJwDoN6h9csZNt
BMY49yoNscvzsnuHmFsS3TfWQuV7ychkH8ui18F22LfHiEH8pnhrnc8EGe3tlcw59vlKJkfIdlrg
mV3eHom7i0Xlq/bW1F8s49lcEkdcsjS65lmCVgPwx2iO5UgCWaSAKkFrBXF7SP9YWhBR4XxJ476e
GeKGVHSiStxnkbhTY+vRyYxvt3dtLnSfmxj//czEkIPYzQAb/NF2aRCX3xJDC/Rmky0VtueOK1gq
wDINdCEMjnt6Zges2Q6pcxylLBXWPrYtNRwUWa1ur2buy2A2AW9O1CyA3Zl4c5EhYbMT0R5jEE0/
8kYkQZOp1UZBPAxdJvt7MzHyhdM6t4XnRifeTfqUQJIIR0jL79P+FzGeY/VeKV/+eGmOCegnZihG
5dXpM7chmRuDGKc7JqKSD7qsh62aV+4O4hdeyF0B6Wivsxaiw5T2aLyXQMmHzBvkBuAjn9bAuIqT
JDS4h1Qe7Pazcey7JulXGG0P8FjY1DYPLXKISHqIoiFs5O72omcCB2ZMwAsIIDYuq6nXVJ1XRjJl
zbE1Sr+PTfBTvOpLBZcZp4ER/I9b0QQHwiRwYNBMrYu6aI5E8/ZJTIKCNvcgVPR5vqd8McUYfXCS
lKM6iuQfdKYI7tMagpn0rMjitDk2Rfpg5ZHq62kDZqXs02rjPKyyDFrr3HwpeOM3NgmGok7Xt7d1
5jCi8DO2qlU8RK5KJjwnUSMKrz7SPP3q1R9J3y29lGdS8XMT1rTWaFjoq7ZOfcy0LXXZIRU2po+f
dKgGUps9mktEHPp4yq62FWTVUHRDhRO14csAk3VCWLHd1Eddi7U9BsLs2KcR6+/yhnU7gtwqyKQp
V3EL0pEOsxKHSFWzkJYowShpm//suAtSEo8TdQ+FLlBrDUOyHUwG1TvuaY+QBkogeNhx4gPOhFk2
pyqzJV70OX/HMOPoiEAwXHF7GzlKGrFp1sekpJ92N7zwrn1ShkXy7ZmQhQiCvz9yogKiOnH5brD0
RjK7PmqpiQrWoeieO/ZgJx9/7mcA5SBZ1zV06KZ09txrksiJ8U2iB2Yd3CVqublVoJg9JrFoaVwd
XFF2Pfypxm4pq76+4/yzdXxrSah45ptg2A2dGgcCd/YVHBQFU6qKIsclnFv7VmkD2WFMOxtWt/dq
5sCM7SZYGtVrQDJ36b956WRlDdnwIx+Gn5SYHxHzfrDOvS8KJfKhrAamRPzTQoC/tjpiXXXMmwAw
jOfl5MJMHOaJgQr1aAEYHcpOumGtK74dmxjdy+JAgJ+31wT3by/2OgCNZqEb5eGdbl51IvJB9rVS
5uqRaqH5wrXNwp+//maXf3+yLDyPkYVQ/H3gAXPQ4ULASYDFLOyG/AiallVWmJuuZ9/BxP6Od9ln
08g1VcRJ02QZKHkbhVKz1oNwj7JTfI/owBuYpzQytqk7PFDu4azo7SGXNQ9Vo3sBtPsZKtOBHtNN
5fKVptdPWUlVVC/VwIuHVVT3AdMHwA3t1waDKShoJX5RsdeysbdZbwUE3WsjK/YZ5xvc/wtFtGs9
Q6T3mBD3RtV5xPurSlBpu6md9dhwSrIvMnO7fV+1+gF6v3wbE117BOtTwv1mgMwzyKq/KwprnkSc
eTaI8jeRfZBfe9LRPFQSNzt4kV2GNnW/N7Rpw551YuE0XDvI7585jro4EFOY9g8Us6scMy/sg3Df
G/c9Dm87CCSIrq4LUCejLoVEE5cxerGXx82pM0FE1VqHEqz3QZ24KysV720HOQqtX2G6NvG1Og7r
yF7bpbG2zWJvNQagY3W5Q/num80ipD5N9KA47m4w021ZNjv8qbDCpKGaVQFq8Ug+BUhuGdrUpZt1
oRhQQmjc+IvKWLaHXAnGdXPzpw5pnBg6H1A9bU4dje+L3HuoK9DmDlVz6EgVBzypV3bVrjAxvoE8
dvcrNmoalBCIChtwEfrUAUq5jPrNQN23MmUppg2HIxlK6MZo7UrR8jt9TJ8Sozb8noA1rfNku6sT
UEAUvan73M371QA2yTDJslB3lF8uhaSfqa3dpISKYAVWIqX2HY6OIBrMiZ+JhK0jooPNC0TKH4Nr
3/OSvSWWF/aluzNp/cXS2oOVpqFhkEfGyG6I1J3JvLsI0zNJ2u6BUn6DSsyOmPa2U0zgc7tQtjLM
+nwNNq9DMbTbtKqfnajZSSu+lyRfVyj+SvZRVVrYt9aKO8oBY6WIyb23AlMA+JjEthLOs2ZHjznh
fNt7jRpm0r6PGzX2k7r/NEv1rTL6UFeUo13oq7r3goTlxzLryQ4q0SEEPIeVTuAFrr4iifUNTAR7
NWZdUHppHJTSi/1B5GRdaXHiQ1zzKI2U+OgQPyYDTjEzvyml5axNjISHqL6iR9iXX43YafZ1km7s
DlwbqMjZtAo8Q4RZl5sb0O7uTKdQwhbouoC4CmqlbvSZJqTZ542nhU6t+o7p9CGkc00/M5EYdjH9
OjDgOGxoTN8+H9c3K2qNoA3A8AwK76AcvTwdSURUp2u14WDbNGiHI0Q9/YY+uTFZOOfXgfrS0CRr
q3QwuDFDIgOR20r5CUJN8ufFh3MTAHNdrqWzeq7gVTuyegcyfab1umZ/XN+4NDG5bmiZ4xIdtysr
VhKsNspXdSnXccefeZnfQs0XPVtQpGPeHf2Iy2UkVU4jUIRaB7txSvDoyGYDwYynsgUTIYHOVeIF
htdloVRlv/a0RF/rVLKwUZXvILwBP2oXRhkpVkhtfck5unOePUb6HVeyR8Uu37uhCZOo7HdyyHOE
jJjcpwxMfWKA+DZtQTqWyfplAI/fzlbSoImUD7WmD72iftHc/rGQxoMiSiBMzPuk77PDoPMCvA/i
0fbKFYf4hI6I1lHzPcryr15B3vK4sPy0oFqgNY0VQIvjExKPXy2N3esqPQhTCxNOD05Od3EvA6hN
Gr6LTqFgyVc0cXAvW9Z9Qqm9FjE0DHNdv2fATGet+awKC8G5DkxuBGrTrE3CUXsCGgkSLHeRqW+T
VD5puWH5PUS5USt9un1+rp+U+FiYgwEzwwjVnRbESe6i05Jw+2AxjmeIU1OfduKx05PHSlX8yLb/
OKGCQeisgaRWRX9g+vopykrr24xbB1PxvmpV9Ub4wkn93bK5csD/mvhdLD2r4CTITlk7dNZB9Vr1
iE2MAVDs9TehVKUInMxDImEZoaauIy+QIvzCG32nJqm6aopf0BnalMCyK5hNGH7WdchwC0Dpoa32
1KjtY6E2QxjZYWkIvgI/qwwx1yVfs1Rr7zPMfy8kiNdpL4oKUL0ambtxxfx+TJ6tBXTUVcEzqR08
WealT4gb7QV0F5/6zANNVJJECEREsEPZiiVxiOvMY5zPQ+sP01jIbabdIrWpaWZ5lX7IkPCf0JLM
1pin6heeXr/ZLS8/F24C8LhjLAKM0eCsvowXLqBLndNF/YEAp3NfG0394hSs2HWsNgKOKtyG4y37
ApyDMk4M2t9yx+n2GunAaxGrxh5zVc3IPuW+5pVq3TcJy8BWSHPTtxzibdqhTqhve13yJMp8WGWx
9a1q9PipExXNAp228WlIVf6ISoi1svJYx2ybYqivOjXU720E0JvJGS57BCcAoqWxygH5+ohUi629
yvFe3EjHrSAUEGk3dX/vyDa6N1vK72qXJOAmTuoQpXi2FRpQzryL2MquteSuawcAWvTMObU8Es9R
ZPcvvKRwM2TaPzW9bdcM4SJIIH8S+TWxlQJTQnYMAVneAEY6GBsA0Jdq02NwnnwMRO0RqmogEQco
5vJjZKnZ4x3u8oPRsvdGJ6va4oFbG2GJ0F1Y9Vr20WOyCJ2ecXPwh4xPY+iEoWw43r5nbu62juIm
etIfKtYeuuRXlbwQtssJCZirhpX1eTvqzWUNJgTn8b4AafbVBKBdDbWn5AY/9PIBVUJAO+5K801T
ftw2M7cqCxYMVEExSTyNdSJVcndwIn6wKyeIYrPwC1G8O0P2Xc1MqNp6xavszGghws4sDhUGHCaU
lVEPmE4F4rnnchdFJmQqIAH+wosdRkjMpUxiJjig8qM6YDIY7/opmVnt8JrGbikOaf0gyi/6wiJm
0q1RDwrEMqD4HLmuLh2iBzkmqyEgdyi8HnWtzFR8rYvfVBvjwrc/0tx2ISlykECOko/TwgJQxoUz
xMZw0IYnV1/jRA3OXb+EM1iyol+uBy6v0X4MFI6R+OCW2eTGBxt7P9bL7eXMbtzZciYbp9QAglcq
DKnVL7zBAANV1bf/zcToGmeHddDdwcp0mMigBTWMmhVKv4AHGcPMJAyZ0B4HmGYcGbpqwrDMjDRW
jNvVInaDgYd81ixoG79INrcXM/NhMJhkjTgMkP8AlXm5GKoNnWT/R9p5LbmNLdv2ixABb15BX44F
SaWW9ILoltTw3uPr74DOPWeTIIKIqt3mqSKQXC5XrsyZc2ZS+xxpRvsrSMTxENFofw5CRd5NXBfv
x9WYGKTsM0kvEnvNPGycZaXa5Hr7DAJ1W7XRUWVYqV9u3H6NVHNhFtFIAU4jU5egP3ga+8VCidqo
DgnBwnNb6fJpbILxkOZ58SvxJ9b6Gl1Jo++GtYT6gmcAYjIlOwFEcYPMBqi4fdQUQtw+a2pZ7MpB
FPetMQgr67awzydR6EkZlOTIDXpfU8oGhG3ePktdiQBfP0SkwzxpNzTKGontH6TBbDdSdp6IMcl3
wkA92yORKHmmCfPpsz+24UubqJkt6ZFwbvSievXzUfkZDfX4TBuL91KOo/B36EcBVHl6tx+KJP1e
j2bwgGBBvMtdf9ykdWFthbgJP1mtRUYjk1zycDTDKuk42nqiyc3Gq5N4F9M/aPexn5zkvoa7q8iK
fd/G5rYrR++JaKbZ5FYt2kQF3dHvq591rqI8XwucmSYrdkOfoR7a82BvEXak+RbQJkGIPej9rkTn
keauKCDE6j279MDJhZq3V3uNAlZsWKdAmSoKoy9vUQzRTk1Ki7AeqvFfcqL8lvpa+231I2LweV3v
YFdrHmSpc3eBXxeHMC2is5g2gNIaCma/R9cTnmMTCQxbkcLc3Ohl1Tl16HbpSpp4aVuwJWhVmFiv
b9JxeeLJo5gO3bNai+5zl2XVj8hNyyepzoaVVOVCqERVYrrepy7Om7h1LN1c8duoe66EJt2PMDmf
IxRqz4UAtY5iCMrOrbP4yZBj9zcPA/8DI50g5PpUCIRhb+booyoS6Gspu2dTGn6WTaKwOPTme/Ea
XceCF7lKsczOcyPFvqIVXMW+a7tAyb2t2TpDeG7XWBoXXDGidwRLOgR59EvMDPlxp1hC2I7PtQ96
xTuP2g9PijZjsta+cGMIxWKeUsaEWSBnND/PVp1ZetEV4RktWno23fpbClTG+P7OmwUrMMmjr0s9
ZiKSufa+kjskRqRrwbltoTXtQE1KsOMZANyCla2wNB5gOCi46irdf/M4M4xylTqMG5xDTXlguQ5q
m9lNnD3Eunm8P6gb586gUA/AHfJ6B7E5W6Om1cZOL/TwPCSPxj4fV+79m+PL55E+RAwBjO9tdmCQ
c9lNBMs/l0K6L4zoy0DeU6/GFW6YP2XDK48+2YH0k6KiId8KBvWWSJ6op63MUpKtku/VlET15yB6
dptPgX4I68854HgKP3bYf8rktZjz5kj9MY+khYh0B3pWs7MLl36U1GIdnIvOmDLkn/Ne+NFQWAnd
/GEMw5XnzuKs8mr7X3OzgA1gbR77WhWcI1mD4z3aSNo3fzy8f2dYF0Zm211U+y7RhjY4p11lG8qD
Va2cp4VRsOsUZIqha0XHYnYLez74DrVjFEWgbqxE2iTq1yQ7vXsUGAGdD0gUlt35+1eIDL9ReIue
pfi7q39dw1QsLDz4NWT48NdoF82PD/tOLLjZw3MukgwQqHY+ph4CUVau69swRsbYMjt3e39MixNH
Z5ioknO7fap1iemNnYR7gEdzI5sFkt8niKjf74QMEVgtGiMAAow5Pk/XCiHvvZH1V3y7UZ20/xpW
MJ1KKyt086jm1Y6VCcDL/zdZKTXx4arUjOhc/0E0mr24r3MYyMROfYOZrrA7Wj43aphrKxt8zusB
ihfL4KZNmQzm9BOuHbpQFGBf2zA+K4W/kwT1QJV8T3PZj16uTm2W/y417TnSxy3qQ09y8+97V5HX
Nl2egC0hPwMBeW1dHJTYpL08O4tO1W/QhvDeDbaZZE3/Y2GOg01lMVFzHQuUjbVPdVGkf/eR3K5t
lNvtOJUGpoQfLp68/WwgZei5io9a9bmHTf9X3/zWTef+VN1eUhqOlduJVw80Y3P32jZWjF5Qmp/V
0IJvuIOxXsxh575vZWE/YGYiGJskukkdzIopSi+HUSmV+VmM4xdXlLc9+bLM+qqEb2moPpmjtPUl
nTYCKo11snKob8YIUAW8Cv/w/lmAlHS6ORahNJ6rqrVOVShUeyulT+7+GKe1uLonZ1amX3HxghTC
zJMSc2IzcA/BAMJiDLfJYO6K5JTFB3WsbS7P+yZvghlMkogBKUPemz7z2fYoYC2GkCsVz0bbu08p
b6Jz0rvhVgbHurWUMlzZLDfbkZI62DaOFUgMTZq37ZSCOFrwUOeOUH1D12ALVUjtrlFL3azWzMgs
/dOXvhl6vHwcqHmKzJbX0ktr35+5Jl8Yy87UGISuhFut/RSVa3WbxWmaUHjg8CZtyelmu9gJAcD/
JPHMzElGe/ieV3b0z/11XzZAzyIszBOGczYEg36QgUpK5jSt/qQNOQ1y2RNNxp/vm7m5PqaVoI/9
f83MdnTUioocRX3miAq4yfYw6vKm79FP9l5U6Xvgf79vbnFhqBnJkPNa/Dtb+JQoIBMlRtUF9YZk
qi1XHxnQhYXZvLmZJtJjKGaOlJpHa7Q2kn6uvHzTG/B/hnaQfLs/osV1Umj+Jr0MzHYuCFB5WuiJ
QAKcUQ6Phjz+O3RFsRld4XTfzk2oNC3UhZ2Zdw36Isu1oskcQ84GaqatvpMqZBDTvlHor6wFCrld
sgInWB4cMD3oAIjQ5uVQrY2K1tPZHaiX2sWhcR+8ZsWlrpmYNujlQSoyKYcNIHOsAPjag/clzD90
VsHKTTmriWBq+gkXJrReb5W6FDIn1D6l7W/gs+iOfmB1LkxMXvzCRI5UmdDkfg4dKgVvzQlIQ+n6
Lz/6JYXb95uaRJ55sPEkvFF7Tl1Cibh0U6fxrY2cxc9QA2xJjFRACyjaJNo7+7RV3hiEQRpU9lw/
cLXNdp6SCmIMF3rqyJlEPgvS1QzQTGRu7o9raSNcmpm5hh6XLfkG4xLkX2HWQYL0U5N/3LexdIgu
bcycQzJmQ1GqJjYk6DTlfKvFToDoQC16O32tj+rm5p7N28y1Ct6YZF7MgCzWRi2/8hrctnK24017
f1RLThXwsYm/JI4kArrefKKc8AIRvcyRU+1RULwnxfdXTCwtDqGdMtGd8nCe158MTx9CL2APRDRr
KcN5FL421kqkszSMSxuz+SolxIyUVkudpN/mtM2/G6PNelx+f+4GBp2Oc4nvC0FqVyPRUwv/9xqe
fWnVJ9Ip9L/BJ9wgtFtwwoWu94kj9fJBUM9lnW+V5Od7FSb/nEq6taE6xS+L6ExeL3rlBgHKx1Hi
uMKnQDu5a6Jqi+OY5DEJOf/4zevvK0lXWUGlJw4VoDqm49nP7DI+/Lq/dZfCD0RTSWIgOEHyaRZG
qX7v9QZa6Y4AftfPj834QykeWr/dGoq3RZbbvm/vT8LiKoJnE7CN/2hA0p8+fwtlihGXJVQTTh9q
46MhIAQeCqWyFXtJOIRmoR71tn1zxSLb5bI27DxFD3dt14h2mYHmlwp92AyKUtpyIGSbQLayBxds
+Pb+z1w6bmRDZBCuNGPc9M4blEq6obZwuenXSM7tUf+GpuR/Z2Pmb/UmFwUJPQRHlB2hOJdaBh/M
ypFeXN6Lccz87WghvZ5YeKbKymnt6D4ZyviWycpDEeZbYDaFrYbR+5jY/hyMy7mbuZEEwfe4M5m7
8lti0Kuzbdck6hZXB5jE1DYNrmruDGnQGQ2psAj5MhDI7clv/0lXkfZrRmbD6HlmGsPgZg4gmI0q
BHahlUgmf/nAJiC6Q5eeLjEi8utTbgjSlMPRWaDs0e/Gwwi7u8ST5r6VpWuX4Iv8Mg30FljHayth
XihNNxjEeG22HYMvLhqlVmkPxRc//nXf1DQt8/N9aWpyaxeBGHwolIgaYr2+/9q1L8rK55dWBddO
B4QIVk82Z4fGSLXYiFwlcyDMePLAR0iddxJ8c4UPYXEUJilKolUwOfNaieGC0dLbkbOp5iHas8Kr
YJr/3J+ppUUB3qFND1jeLXPXm4PUloQxyhy8VwJ2y9+L/kGhLirt7htamDPy4Kw7dOkSxEKz+BFh
7NQVFCNyovpnHO4KaR8ZK8sybdPZqlPiJACamg/4b3aNWLDHkiMUIkfP/+3cY61bG0vwII89Bbm/
laxzsdYWu3A9XlmcPVuiiMdgxCZgn/V2pDwXnm8nlH91cY3mZWn6zKm1CFY7iJDn3sYP2kQMIitC
Azex+xDyv8JOzJX4bnE4wKMAL0FQe1OcU5LEH2G/jh3Z+6Yl+SHSj+Ek2Je9uykLAibeLvKE97BA
Mk07/+J8NmWRtlnDZlCFvwx9tCXzW72mbbo4Y5QtQGOhi3yT7/RkPfdGn7VJZXsUtop/Frvf9/f0
0nxND36KIpMyzjw7o8NQZJqlGpM20TZmhDKx1G/FiDBpWDmmtw0vzNgf3JoGoH8iZbmeMSGs27Fs
ytix1KB6LfTmR5G4sCJrSpiENuXBVzd1z0Ec7AUn9NS9EGv7jABo4/q5cKwhUv5GHSTaoReOnmse
6rxPx/QbnenBsRvl6N9Y8Yu9NcoWyfpSeWhbbziYo1DutFyrtrAH1UewoL3jVnlql13XH1DpQZfV
klunjMPuue2EALx6J//K4lp41HNE49F7VKyfYt6o/UZOzWarNI28Hcei+7dWwxIFgKH7XY5i8AaY
PPzpZZl1zNxAetAyminMBo1ZaArfwjZt7Unn5BgI+ngQM1/d17pYb1oB5IicUdiVXDU6xlGQ/gbq
ElBECgECT+BcQGZrKJsFn8khBMYPzRNp7nnNLZaTtLIiOXKG4UvYbqDcT2GT+8DWmlR5ecjxoJtv
rQr1jxjUCOe9OAA5f+nh+H+nqs8UI4EJIU9P4YZHhDzzl9kYGwqo8MhJ8mr3IqKz9t4xQLU2tbuD
KCB5MC8N6TpNgmrFKXeH7PeoSbu6jP/qfOkpoVvqvqnbqxKlL0BIdGByKVMBuD4eWobWXptHmEKB
4SSspd1uG+lpL6cZAI4c5Bp5CM1CWBqWxiKWGqZq6teq/IpIrBiVTZm1gH/rBy/rH/tS/DG45lMc
jQdZyb6JYXS6P8pbfzP9igmUSSlxEpS6HqUYpaWYGGw86kdOH4RHsSWpoGXV0dTWSIFug/ZrW/K1
La3PXEULlMhpxpJWqXqrj6dorBFv+WSW5jMMkvfHtriCZJdAHsgqaa3ZZuya0gABKDLDrbvPPemp
lfXDB0yQwWJXgqK4AbVKUWnVJtlMJxJxR97vChT7ByzQ88Sbcip+zZNkrS+kQd0poTPuLf0B6r/7
n19af+pbEm5BprI2B4R7AjTgWtuHTuI35xiomhRGrh0Y4ZcSqsAP2AIwPQGNqQLNbXVQWdFM4YaO
C7jlcWx5AJdG1W9bo4cBzKJ16L692+uaUjxJDF5TkEHr8wAnagfXsrqQvS0fInMntKTi9vdNLG0x
FVpu0jE8cm7oKPQGiE5mZJjoYQL3DDnfQXPUrbyob28HBkKcCcAU2UEe7tcHJ0NQKQqaNHLiVIYA
/6tW/GOOe4nak6fXK25v0RbstmS04JylDnVtq6pLvdZqPyKnnbRfdPKaG43XNrU0xXUP4mAZn+RW
fX9xcEJN/MfqzDVYBB7SRHHq1H5/nCKIjY602oaG3TUKp8VNAZAegAFI3ZsstxcPUVSFXuRo2fcU
Itqw+yTr70VXwVDCo5d3KevFFpy59q43laH0rcCh504a262Vylt1rTKwsPWujEx/vwh4PbOjBhli
JPlbNYttSOLj/t5emCn8ATW8qTMK9cnp7xcGRODtcd4UoZN3dGfV4l/5ED/LXrOSVlkah0G1E1ZC
agFwxV2bAaDYVEEsM46vcvUmBJ/vj2Lx8/R1WWTnJtKG2TVuym1NUM3nYRrc6Ec5slYOzNJFzuuT
lYaigxLJPCbph6QaZbEPHNBIw1MsC59RxEr2JfHnpgDPuTX67J9SALOit127S7M6fTCzWH/K2xAK
vg8Md0JQU9Lj8T1PQ6bCUJhdrwZOLwvbtgdK3blv900sXOOAzSlJTmnE2zrR0JVSMQhsvFj5quv+
NhbVg189FbAOSYCYc2VlBZf2IQ9wa7r/gIXPGYf8XI/b1IAaJ3TLT4kGK24RHOvO+3Z/WAs3Icwh
9P7zVOVZPL9ogdPTxZ8rgVO65dFrxR9+5p6ssXeCRv1+39TiiOi4oZ+a4JJH2PWWN6sg1bLADByE
iwwRJMRLV23um1jc9hcmpr9fHF5oL5VCzFmktpOy7YDszkYP47W9v2Zl5iKQFfFErzBwdNFRVl60
7vjfjWJas4tRJHVbZpXJ90cD+KjYv2qZtxKULA2BVQflBioF2tuZ+6k0pXV59+J+0l1SbtcutoXr
lJ5SkiwKzu1WlsdTKvyrapJnq4+y/iibn63gL7F/NJT3RyI4OXITNKTRYjNPuJIkDeu+jnynHYV9
a1k7RYlX0LxLUzUhTwlEoAG7yeVoRVRb0xPS8b9klh388/61vvz6bK1jawiga+frVr3J0qdqLVt4
CyPjVr40MC3VxWYq82qIAefy86Vii5IKWhrSRgiR5437s+4LA+IU/e+hrZ89tX/L87W86NJFAfQJ
zOuEqdRu4OP4/Bgxx8JzvEg+ay2arv+kQgOZM1T6dRBvQkU7pLW0o3Vjr3vS50j6wHm9/AXzju1e
E91ChXjRqXT1VczctzawVh6UC74NYpmJzgxPeite4ulq0XW0/Tqi9dQLz0npDNb743pMGNBVTaSv
kFZdL6Rv6oURK7rnBNq+Sh5G5UFwd/c34/JaTQBinuigKOdsZXqgRQ06W54jJFb6XaYLc9tDe3cU
zFp4otfBO6gaOaLMcAXkckhL+YUKHejgCadIKdfSHouTyval+ju9AOZ3U5dncin2mu/U0mucfNOK
31628hC8pTZVTBqRSXH/oRi9AZ5lidgSGaeBg7/9RdHyp0+rUlT/rosG8pXkkb6kNyWSYUyo4fO9
P90LnoXkMDHLpLHKtTg7mrXph5ESmb5jtsGm/2sM3t3EMw3uwsAsChTKgRY91/CdfHySIjgiKEuu
UH4sjgHlFiAtoOpuwuVG7KANrHICzbHYdbVkJ8WXD8wSLAGgosEb3WjEQBiU1pXQBo4Xdu4mUiAk
zGIEO/87K7PTVYeqkub0BTthK9sqGBYkKldMLESQMtJGUKcB+IBBbfbGtHIzs4wyCUhyF1VvBwNR
fzi25eM4+tFxyKXhbImevFWMfi2rtxDlcclDcMfTjzf7vDhVqGNodSrBulA0D3pfP8Tm+EXu2jdv
UFc2xOKhvTA123NuD941rTAFiM61kQ/OX+Rs7DamGK5t78W9Rz2PFjXKbrCCXnvEUcsUIUyJ+o3m
kH6GA+H+lliaNAmCignpRov9HIDtBui2WM0YOINyiLP+xVSeJHoii0rf/3eG5OtxKOKolpmJoTJ+
cxv1Uag+1Wl/iuFXum9oacIkZO1JJAORJx1wbciFhClMM8F33PhQysdhJWGz+HmSJ8RIFkHH/Mky
eHGUjDmfr6yX7s0tPnABUlwFw/E/wPTZzqJslEvhkPtOo0ne1hi9/K33tO5JL8c1xe3FixA1NQQu
OKrkAWZvlXzIqzAHcO8MlVBv0HO1Nn0UlS+GW8OroYSS7QdQ6OvBlhQVBGhh7iFuLuq/lQ4J8Pur
tnSiSEyhiEa1/1apJoIMSJNc03P03nyUYtg3W3frx4f7VhZ3O3QLtJ9MGZx534Sf5Cn9x6nviFn9
0wyzwzBav6OCklddfWRA9E4At4L7lR61622YcWVpnRn6jgRZDoyVQ35utCJ96IquWdnxSz53yvJy
v+N4SYpfm0K5ri2GgHX0YRE9VzEwGa141Sp92KL/ID+XXqFu4YQZVh4Nixto4niegjUaiuaUn7Ch
6Uj+9D7AqPQ1961tXKIGEw/2gBZUTSEwNmh9MSrL2rhyTedDuXcHVGLvL+rS1qFRGdoTWpnIZ82e
eSGcN/mYxwlP7pyyum9734u1N/fSxrmwMe/ryd3ScGUTG31zyLrW1nT6w4eTglDY/cEsuRcgIuIE
0aNJdF4thOWrk6JUpkgcHQ11YySf739/cSCwVAE44oZECuZ6r4ShOJSDHiYOhHmHqvhG0dCW6q/y
GrfJ0qLQgErjrgxNL4zS13Y8ORIGOHkSR/FH26X4CnxaAL/z/tHwTMCHSTyNpXm2RVO81LPQ6HHK
YT/Km8A81cBm3003QYR5aWVas4vXZQgzY6ooXeJ05WCXWrmNe+gJfDtdI7tZWhyFbAWw3D8tzzND
raimaeKJsRMqW6Pc1JbtZn8P9Vrr7OLa0B4+IQUBcc2xvy4YhBLahdhppKaxrTJ5yZT6R6NFK++O
JTvYmFqqaeG+QdiEQa9YvdGAqRgr3lOKV9iKlR3GpHq7vw0WHdGlpdluA7DQwpvYx46kFPu0j+xQ
NJ86wbKjWDsFgb7VPXE/juZnKAbsPA7e1ExaOVhLB3dKMHK0KBjeaP14VVhJQjzGjmHWP6CLe838
NbDznwzvNWTJ5N1K3XrCxIGMmwXXUo7W4hCkiWMV2hcV3rRoDLZdwfDgIOWyAZqu0jjc9U9QT22j
3npAAfDUV/L2/nwvLizRPUVRmgRusx3hKCdWUCZOJhf1thKK7diY/rYC7vsBQxqF9Ak6R4wy81ZR
EgVB0+Ctuj4Kv6Ra4O0RwobzJ4+9D6TXKSVDl4QlQoP5LRqNpVfrNZMrVQfrpY4/EDdefn62RRPX
cDUYiROnlXTY7U27+ev+XE23/M3mmFiLSANRjJ+Du8uw0dtU9hLHy8dfRv5g6RshSR+UEQHqqt7d
N7a4A0zKerjGqd11vhMtr+4l+PTY7WdaS2yxOscowd03MhcrA3IyfZ1gjciGbu95/ahqArpQkyp1
alWMbSsbz5prHswg3Kteu1eDaJfbg93kWxWClVF4znzp7Gb+sYLueeVenoKI+ezSC/sHVEecqsyW
r/f1vGvqhA6amNYZIDL1xlcQmZfM1NwaRptsUq+I4Zq33lAvXPPYS2tLGW2i2wB8eZOASFzUylKp
SB0zro/WIH0vMj20Bx4Lu74w/m38WPjAAlOQoVUbNClgH2V254ldG7kUM5xBeJoAP1bwTZX/vr++
S9cdnIxwgvP4mIBq1zZyffTqtmdOFfMgRzCb7mXroKzJ7y5t1Skji04o2XMuomsrhmcJflyoiUMB
8QBzwKETpZcxDlZ84rQBbjYIKS7SQ1M4bMjXZgJXItC3rMRJpO8WhL2u91usIJY0vjU6FD7SsHI4
lu4b7cLebIFUpQ192TRxV/Em1v6FS+wDBqaCAGJyUy/xfAdkLae/0KIpSjgF3qP2/uIMDco04puA
U25b2JPEbHnMmBFRewdpe2nnxZrO1tIUXZiYp8TJtY+RZ4LwTX24MIe+iF9k3+tWPMNidtWA14BB
TKoB84sDXzOUYgnOSgsgwBlclCSEAKZJTW27Yx+50aFNfOlU1DEcVWGg7tNmiNewREu7nLQ5pVtS
yXjK2RvQa4smrvWWWEsYoSRLv0Vjf4Src2WwS1NKPIeqD36BgtRs1xmjH0hjMnXAue5mIB/QrWUl
1ixMf78IttGsTv04xALRrxnbtba/73SWv4+4AxEUeBtx9n3NrUzfyITYGc1nOGr7lczg0j1BQXvq
U6ZGr82RFWh6tGGVE1u3sBeEtQ3p/aYF6cLN5AtPVihvNGllREtu9NLkzMF5BPpBhg47/QWJbWb9
JilPMlU8pT3en7rF+PPS0myTjWoN1C6peZwGxjEto2MKUXSThPsm0B46PUttJBkfTChLLKH+K02h
+DWFL40briQeFteQAJgwmiuRyOB6jxie0XpZx8NC7as3K+4eQKKvjHXJBK0UlIcIO/lnZgImFj3L
EyCctH75X1Cach9N2BS+3p/RpUsDJoApaKOZ/obLps3AzAzmGDm93m99700Nyb4+Z9pTrbW2IXy6
b20piiCgIhclg2eB9O962jwRXog+AdGm6Gliw1ByRHzg5Efxsxcpj1bcrj3Pl+qyJDP+Y3F22Cyh
on4egm4bwuq5zRN/k4rlw9COdCUkzWNfeHuh1e2hhDgbXmM0B+pue3/Qiwt58RMmx3nhT+RkGMcA
/jOngpVU2frJyiN3+fvEwdALUlmbR8Jaq5hooBfcY94nOf45Qhx4fwBLnp0+lf8zIF8PQKujWghL
Vi1IBhf4bnpqxPinoq6xOiy5EboOAeoh3qPCXXxtJ+6pDvkCOD2PHj9bG5tPUjJslCj+Ww20lUVZ
HBNAHASIOcI3mQEz9Y2GNsLIIXX0bAzql0BNtoaS/ro/dYsb/sLMdPwu1j7qzQHdc6ZO013b9+SN
J9J85wk72LjtZO15vjaoWR5SElOhRxs8cnId1hqUIHK/sAP9x/0x3bdyq3CAh03ijP0stI8mEtHl
OVtTEl4zMYvLacX5/yaM8ih3h+qXvJZRW/R7/7cw8GldL0xeJmVtTJ4Ija2n3pe+J8Acy0Sjr8w9
G173uZLX2viXtzf9C0ALeCDPEcq6H+dmaPWRU1oszCHK9r5uVx8AjU9E1SAeicJ4bsxcLHWWTjAL
cOmW8C16NbO/7i/+4iDoviBHaEyNa7OVcSutsTI/j5w2l8nbuu3JE7Vj39B8U6an/87WbI36tDYT
fahwbMpG7o9qZ3farhhXyiSLR/RiRLMJK3wT6GnCiAzXCqFo77d1qT61o3mKuHLbYVx7Ny1OIYl1
sB9AWCgTX2+9BFr7QSxp9PLbh3hqZhk2pSGQ0v3IvaBp04Yj3X6DqPKUrNblIokdsz9JwfHdDGCk
RiaGn6lxUZn4va+HASsmLSY+z6fS+lsUPin5zzb8+oENgCAkVWFVvqUAc/O8auKAEdTJZtROYWy3
yZGW+/tWFu9PyAjpVYTqmArg9UAyT4lbb1qPOvF+J8h1ZYL2876JxSWHIpIkIl2rpFGuTQhuYAWR
EcZONGwyxFshCKa0ufZeXvBpZH6hPoAGmzLtPP8Gft8VBWJdR2qKE6OV7aGuS7votE9Vbz4bqfB1
CMe1avfCe+PK6jT2iysuA3imGx6YdzBLLzTDPeA8NqrWfK7S8V+5F/4W8maf+WttCwtXBFx+ABJ1
oh7yN7NVS3Otg0SZDirTfCzzyK68Rx2o2/11WzQyPaMA71KynRM/eWCdtcTkYV0oh3F8EayXYI26
fGH38WqfMPDsPt5rM/eT102c5qXORRRvqk07vH9zX31+dkrNNM0j2eXzYwA71kNhvN/JIPjA/E/A
ZmCbM2dWt/4Qpyr46ZrmsmGTrjQ7LM3O5edn8VOTo4DY63zeS3Zx+AbrxsoKL5xMFSw7vfGghfBo
s21EM7wrWyHgFt7pPF09+HX844AEe1+s8QksmgLLP6WyoPid38xB0ueFbIA/MVTfLlJ44+V/RVi7
e7lYGdSSIwBIM/FbUgvivXx9JN0oLMXUbwIgHDTKx/pRrOF3Giwqk7nwP6puXfX1/UeFkz3R/U/+
eh7djAhxkEMHoSaH8WtvyY9dVb51w9rlubQhJhlRUtio2tx0SUtylptqEALaLhxvfFHef1xojqZd
mQyqPCm7Xs9cOwZynjZy78jl3vwerBUtlp6jV9+fXQSJ2RVGIYD7h4s90rR9rr70MpIIpi0lD631
xSu/jUmwUdTt/dVZCHJogyGLDsSTNPQ8X5GgKkqvmtLRrRijWfozVh4T4dSlx9xbCdoW9h4VLDI+
UyZyIvq5nkEjaZVU9LwOmhFHaB6HMLLz8QdSg8Xwl5gVK+u14KCxBsgFD000Na/PKEkcDK2gtE5i
+c9CqL9WqfYW1GtqVAu7jj0N7Ji36UQIMVu2vtBGTWjrFifd2oP/1fpAn9KVgdktYFm1PBRtQ2s6
nN/ZXh1X1n9hnq6+Pw3w4pKuaJsmGcz3zeQfT9j24s7wft3fYgsLf2Vi5klD10w8Y+ymIXwRu2Cb
xzWu5kUX452ZPuapuDKkhS19ZW8Wd9Ru7Xea3rc8dBBDkMn8EanzC/ZR/VqaK8am+ZnVVsDx0SZL
zEHf0zw1EVhNF0P51zph+Vk7SO2X98/d5ednh6ZpRNVNDD4/xDbqY2G9tZqXSttU/qF4P/UjEGLq
s0SIU1Px3FF7lpZUZpG1jtK9SDDaFuNX5BZWzuXCXWdOODqCGsj3bppKEZcgJVfKjYPIGqTKG+5g
RCQQFja7w/2pW1oZHiGAR7labyu0ghmFyPd5jeP7qR2oP8eVe23l+/OVz5Hupv02bpz6tZK2Uba9
//OXDubFz1dmK98pOersNT9fASYSPo79Q1WshGgLa0HrDtg4WdKpEs1pE6qqF2vDi2sHngrullg5
ZuML+uT3B7LAUWZihrKDCayHq37mwoYoTiQpkWvHVFsaX3vbLb6l7j+u/LWL36LS/uofW902Xv3f
grnx9T39MZp3vP8jbt4ihFWyxtuaQGShzS511RBZM8t8VcdmE7kdxKmhLYzfk9pp1E9NFSKK+/O+
yZsFnExSiqIsPqldzG+gzghao/A18xUnp0YHvTwhZ/lfmZhvwaKuuiTnFfTqheE/ViN9LkVrtH13
rYX+xqP+GQrMeRNxJtDU6e8Xl4SWBGoeUS597YL8p6Llp7RF8ASG1d9SaLW2m6viyuG9uTMmi1Oz
wfReheRgdmfkPGRlc2zNV7Ap/c5q62FruWawU/ww2Yi0Be+8vsi3g+oWK3O6NFYc08TAQccU6azr
sbpx4Q5yr4LRHk8l5ME+aNFDGZ2Md6NuGCJQmD8FbJoy5+W4YATKEVQgVMvwRyP9O6wlMm/8E9+n
1QG5P+aPdN9s0cYWiZw2L31HNjcdEnHaSnps8fvGFM/RSgoL2uxYp6ZWlfFAY5uaPQrxFoHu+5v7
xjtNNWvCUmIrqCIQK7xeiFDsFErHnvHatv2Bzli7l7Rd2jv1Wjps0dDUPEO6iqLaH6jPxe5ua4HW
4rbTX93cszMpPIn9eGrUpzhecekLM2aQgCE3ocDUeANbCLRCFTOx1l6bULfz2raGtZfkgs+hPZrW
TgMwCTamY3UxlNLTMjjcZe1V1brXQom+dEL5pY6z9z6+WRrSyFR+eEXCDjo7nb0aNfUIO+lr2D2W
yklOVq6MpYniaMBJBIQbYbNZVB0UEsREfaC9tso2Gg5Z/fn+1lrwLlCE/+f7s60LDwNkmCPfF7td
9iOpol1VhjsYsKi8NLZZvRdfx3SRcaf5knt2yoxer0ot69FIgl99VQ+ud0zXRGRvsWh8n5sVbwIR
0i3xgwBvY557nfoK/kF86d3R+m6mcWXXatFOhD7+1uj08slMI/NVSVJxE0iSdYDaOTiYjZnZRamk
h8LS+yerW43Gl7akCs0LbD+INejKtNYXWxLCpkIcjVp99Trzs1CIRw1yLGi4XG1l0yw4bnhXdR6W
uKSprnttKInFMHf1VH1VIkDwCDFrcbEpg3YrBQdDXqOtXnIapP84yv8jEjHzTiONwzlyn+orsrVy
mW4VMkSm+jbKH9iqkE6RsQFQxUN25sVNM61Uzy+0V9n67BuJLYvPo/gWqU+Z8NgI3++fi6W10vBL
MEFOCcf53Zf7UaYXVqy9al7XbgQxKbZa0IDhLQxxZbWWjvilqdkRN13iUkqFuJD+s5p/svQ1fO7i
diDyJ539/0j7st64dSbKXyRAohZKr1q627vixI6TF8LZqI3aN+rXz1Fm5qZNCy0kH3AfLmBE1SSL
ZLHq1Dlr/VuNWYD+H92pxaabCreJLFemYVHr8iqjBhhwR5veJknrHi9P4KZRaJPg9UTWS0vxQUcU
gwtkOc5f6IWwgke5FaWWe9uXj0n2/bKtrUPMwchwvYNrGJJTb/3dJnVX5p1rxyUpf1lJHZS0vBpb
49ly+1c5lZ9YQ/jOqm05iEMArwKxABoBVDwZuPMkZG3hjUjbB42IDXIy6Z4g45ZroEkTQGcwRAGD
p0xiyUTJp8a2kLK5r8fUd/YIxjdHYf3mbQRM511rxoCGHRPESVZck1CvDmg0TfcK7hvvDaRy/5hQ
Tr3MSFu6gMErHgC6kELztZSGY/drpPdj+Tou/OjNL5f9gawoiDepCFwD6+bF250gCFCTu3U6dAP0
dK0YmjL9wzKPyXWa5M7RMtBjZdfV7DsOn/0lW/QANFjdTesO3X1bSRIkefazpvUc50g+O8mhavE0
h5IPPbJuaH09MTPuj66LotHlH721YbAVTQuijpCIVoNUCxiVlk7rb57BlOX35smjQUL9cS/PuelU
K2oKUR46sdSdaY1ZOeUJzmveZH4m0IizKp7/y2jWGjsS0XhMqiEx0Sui0Waw4kX/LAlOHer5Y/ON
tLWfGePOWbM9ojVgRev8Cot5u/9JQQeqTwsYFZYHl16Bt/Xy0mx9nwKmuxIRos1BvXk6CJNyjSBI
0ur0qc2n+0Ifd0xsXaLnJpRwNUmQgNA6ZsV5SxbfGzUAH3BYIoSN+LgnqfQeDIv9sTIIIXB1TJDB
KRNmmlrBOHBSMe+4E1SyCE2tv0myMpoG8ysEw+9S0USkTJ+HpdyBBW6OFMcmnq2/VXOVkdbQ0zCm
VqexZqcscHsTxHA9AujKMqaDXchm53LYOuLQAgOgh45TBnI4b52jtq0eLPcL7OmGP3DzOEniA2Py
Dz6ITYVOG/BjIv2tHHNpVZpG53Q0dpqYQQP2w9+7IDCI5LdSB94CyhU3NyZN0LsBqRt5bMJyryJB
zI0T8/z7yiwZCzg9rQzfL4AbtiFqkYm4WaTz4GaGlfl1ysxjo+kD2Gl166VjeoZnrmD+RBMtaHRR
HEGhmhxoTqcgNwDhs9Cb8OK0ULGSw4w2jIrl15UEFyxvxIgOs9r9UhUJ26msrD9TPfg9FDrW5BZE
M9SmOQ64EodRNx48EeSLCWGDD3VS+LPLr6GRFl5elC1XXkU88ZhBFQfBwFvXMkmmtx2XblxXJ8t7
ljcpaJbN02UjG/67YrgRYgCthA4JZWW8ujWMGkS7sSg+FuXkkxHLs4fV3TOijETn+TAWGR5FJBFQ
OzvKcT4Ib2ckG8eoC0wXbmR0C4FEeI0Uzt4/wild0tUejT19fEKlFY1wyR7SYseGmgdkfDHmdgFz
5lyyj7yXt26+PF1ekHUuVB9bYT3oRNkSySa8I16aNG7cTZEoQ/1KvGgQY+wCgO0vW9ryrzNL6mAy
LXMTo+jc2Gu0DwlzPjK7PvHFfMiI/PG/mVJuBGoyLclF7cbYQX5R2OHi1n66IDssv122tLFCuKP/
mz6TvPUCowTepcqwRaUdprWvmf9wkyKvvQYdeLy9q93IcmxMqKnhCMhsYDkqX6fR0Nt3M9d2igab
jnBmST2TnRSMaOvO7PrXsjT80fvuWnOIQqhvdj+yvRT35sSdmVMOApclVVpahRsXDgGEf41Kdzbo
ximAXsE/U7cO+GyDgpxKSE/iFKhAAuMcyPS52Lto9gahnAE8k1k7QWIqFtMj7b9Z1vGyd+0MQaUA
wLEzUki+4kj2nmb7q55aPi328snvO5kRP51NFFV2i2hat+1khRxSN+OFUD9Z1vKSue0tJO4/6m7/
EYSgP2umHUG3HIEu+64ie+X27YGuiXl0oYPdbr3Qz9aqQKth75KZxjX37rOGHrnHv9STvrOb9sys
63lmhueJaXWapHGPen7uke8QtTmgjLazlTbNoPEWNUo0Ghrqg83w5pq42kDjlH+u0q81/1WkO6nH
zcN0FfR20VWE/j9l+2QJLZ1k5G6caHd21fiODYn37BMpPl32wPf4ldU5zgwpuyivh34ChojGTLYh
6JUC12VBNz40kHoh8jN6f/uB+h1aBORf161/mwbiGHrBEIRVX11OYuRDnaZuXLK7RVxBPjr7a3Yq
xYTiECQ3IJzbwwQ6NezxmDQ7rVmbBwQejehoRKH0XbupWSxZyTmFJzD6pc7Gz6A9jv5lhQDIXa2s
kAJl79hdUhtmQZyY6184B8ZUq5s+APVa4TtpF+W6iQC1/yAq7WoEPfq85M+Xf8GmLyKqw/jWMELt
mAfZLmJYO6Px0ED9J3ReiirAf5eNbCVekH77z4hySLFaLynkHGg8ofifhPpYf+s1q/xc9XR61Dx9
eC0XPkWZ7Ho/zdiu9PzmnsYpCbkAUI2DC+Ht0VG0OXLNoqaxMTvXSZUf6WiEPRsCg7SfIBh2lIn8
XvPshzl3Vw44RrNivHbF+GEk47UY3F+Xp2N7zqG6gHZCQGJV5O808WUYK+YgoyuKGG8190HPOvnY
JZ515KTeSxqsw3sXJnoI3NE9i0PRVjaKJlNQ0us5jd3iOjVv0DqBQrFlnZZi59beWudVegnQtRUp
r9ZUsrwsC/wIJ0Z3sYZWlvpQ2NbgZ+X4uIyLHklSHbgxnJLZeLw8pVtDXBu2oZmxcvyrSXLuuane
LqhL9uXX3vped3fO0Bwc7yTtnfth61Q4t6QEjdnCGgecx06ci6PJgoWGl0dibHkHetzhqcghgYdW
iUt0VixLMRhOTIta1L7QUjc0ZNtEbdrVr0vSPOO6z33S6F00JXpxjTa54nayu/rDMI3jVZ8l8tSk
UFmSmnSipnB2EgBbu+nsB6pvASfJNIcMWGVpZtd9hXd42fm18w+n77kV5cxIciPXQBaEArBArTE0
99KCm6PA/Y7D3UFOW73ni87SWWLingcU7mtnsWvmVC9sVzN80zEBUUW7N7pC30GroB9PHc1BcOTZ
VSi6GgKE8r512HejnF7MFqLOl91n0z3P7CnuSXvP7rXZQD5t0UOott6z5h9gIOAig0gnhRjWe6Yy
lAd6yDm6DjA0QcbCrjlMTpRDFaC9MfeeUJurdGZr3SxnQd8ozVTakKON69z1nerVMZqA7EXqmzsO
SRNAU9cUvQojtnK06/IUCTOtvqpAaDqX7anJNDREF1eXV2dzOA6gfDYIStYa0dvhiKWfpLAnGlfm
/L2WqFAu9CMC0eP/ZEa91NFsks1NCzOGJePGSk/IJUemsxdfbvoaRUs1gFSIXdR7JS3zuU1N4IEM
Nv/kRXVLCmsH1LC5fc5MrBN6tv5NX0KAtFlNjD5ZVbAiTbtt56DeK+lu+AAyQgjz0JQLBTRPCZVB
8ssHq8VrsEieIIjZ0499+fzXAgTWmjZDcXpVRUJeUBmN5rRD5oFmLZ4xGnTJ/f2RCeIxirAYESWg
nMqRyTmK+u7Y4mCe/VKGlbNz9W1c72++r5wtDZTaaoBAnHisqwNo+G/GbnqcS6hfms6d5i6v6L35
AoDpjtmtpQGkBW1D6IoDdZvSaIyelXlCVcyJnQxdMdiW3QHV4sZ6urxpNlwN2x+AS4i3IDRTSyup
kbOmg3QZ8gH6FXI6lu8ge27I4WAm/QncPTuEJlsX/XreAOm/SmsAU6X4dpLrg+ZW6w1HHi3yuU6+
81unWMKGOskj03ly3ReJ6S/eoAeZMGIh8gODyEyUWIX+OuS6uAJSdy9vuZpVokWUd7GdkUfGhHvr
rj/bcqQdmhrtfQjinBuNfZmhcWii+PcPkw2FDBvRKDacSrWfZGZGgD9xYsNOUx89fcdFL56Wkj5j
Fa5tlBwv29t03f/sUV3xobpxqyWrcWfxHIE9tN96v86DjAbSzfx0DNpl56TfOBvx6nXRKAZ+zff8
TwIHQdrTGWEiDc3OLx8vj2fv88pFAnZ/Wuo6Pm8PL/O1Tv/l86hZgPUBuBPU/d/6gFtWY6tr+Lyg
N151v8uQuPnzz76/7sUzH5sQycqO4fvFFTEOTXq4PDtbq23iEQJNDdR93xHVysbWMrw37LgrRI+m
bTdMl+4LKDWi8rfqivbTcHM7AJXEzgm8dVSdG1b2jjd5SMMRCfhHnQVTPgSjDTQ9+T65LLw8xK0Z
BGYFIFIg5kDWrjhAXk6WA1yLjSDsOdM/eDsRxM7n1QhiakQ5kQafz/QceC3H1/8eqArdwTX9joMP
R7uS+HA60o9ymMzYoq0bdACVHm2Z9ztWttYD5+tKcAcB4ndZqD7heBTWmhkTcSyWw9ScSHeSexys
m1ZWCi9UPdHopo7FWDlYi7EicW0zcIbQK1cQNApqXYg61t7xvAYi6vFMQR0FN/MAZVfBGRmw1rMm
exJ30uS+rEBmY9LPzVB9QV+t6RcOCLJbpDMuu9vWjlqJZwCfAD3xOy0hkVscANPZBKi9vmmA0HRr
ceBm9op+rimAauGL6aF+MhRoyr9secsTgbNDfAk8JSRFlVtySZZcOh03Y30YPiXCu8kXsXMTb914
SJOiTXFthnynwVOmYPpK3MSMy+6koQeSaeGQfLk8jK1lW1GmqJqvlF/qqx7iGkAEeBXgTZxXqW9M
4ruAAJ5PSqf8RfoZ8qJTwkNWmXp02fLm6HCVw19w772r2pZVZ5uQYTeRaJrHr7Xbzs8udJTCmkx7
fUSbpn5DrFCKRq+3cigViyMJ1RorZnl1l7rilBvJNauynfz5pkv8MaNWVlC7n9s6aWFGHJsyyPe6
jLeHAT+A3icIWtUtZmS0q2YH31/au0ZeD+zVNZ7+YVHAYoAnNPoZgBN+ewG6UHLsKrwF4rFqn21r
Onkp+9EM7v9mRmW0W1B9ZFPrmLjHTQjdEFDMStz4yCclfy10hwgdGLb/P6LftYizKz1x9GFJSteE
lE2Q2Amyf6lPnZ1E8laMfm6EvJ22DkWFVJccoGowiRMfyQHtJGhlRbIb8kAXM1Ji5i7oassfkD7F
ix2s95AKVO6qpWPFiky3Yl1EmnVK+F2W7wQOmyYA1oEFXOjv+BHAUZtas9CBXF6Kl4k192YhIjvb
66PZM7PeZGeL5BhcJBCIsGKpQZIkT600tIXQvkyLMUQ7Hr6+NtWLCuTGSK7hSEVrgvIanQ1dmGbC
7RhCx5Y/ptZ46LK0CxpqF4Of8qy6FYuUh6psqtDtmBPUtTYHHRtzbGwJqHPe56eeaiKauWEP/qTr
xbEb5gqazHp37Uqj8TOnn/yFDuk1lP0+ZHXlIJXe5ode2OzE0ch00HMTfWTVgE5NdJJIMHkwrXW+
O6k7cUAKev0RsQjIYqdpCKYEuq2aIMCeVvpXW9O1l1UuPdIS2d12ckYcjKqudWBWakSoaBh+buvm
R5txw8/SJA2tcuyvWgi6HfSR7WHltsIMnElICgOFi5raurhniwc58Lmzes8CaMULTVP4BlgwNTyI
+a6Q4aafnJlS/CThidV4U2LH3AsK567Fk5McLvvH1lZemeVWCSwgwdULsci8JSsoDtlq7G/XPG9d
MR6B4e6hHF1wXtruDtpv69bAFkahTQdTAE7dt9M3WD3vBs0yYwCcXimVB0B+Plwe0+a0nZlQps1L
ORvHwkQgYRihNOxHbzZOLVRLLpvZiiU8MJy4oLkG1fG786jKZ60cqBnPk3jujfp6aZejIyygshPo
KPAh94t8D5+9OX3wdmQurVU1QrmxFg0U/SMY2mNHPMrUt4edudv4PhpSQS+PkSHIVItihbQhs+XU
ZiwdtMa5qd+ydCeU3NhAiCPXOquL34/en7ceUM1s0KoZVxQ4mL5z0usfB1PUkag1K7Imw9l5fGyO
CBVHgAnWrkK1Gjb13TgPI5psqJlFjNhhM+4ErpsDOrOw/oKzE2ECf7w3FbAwJOyxtL3ToCU37QBC
16HcC4o2R2OhWwjlvZUsQll/6JoNyxosxXT0G6pFbJeXdGP34Cb4z4Ia1uWOxKuZIFCVGXvlDrCf
81R/dmeccpf3z6Yh9AADhYv4612TJGjqp7ZgzIynvv6pMSPx3QUyIIK0e5bWSVHuQGB9/1hSFqhG
4+FCJDxOe+mzyHruQFlGgyEL6zJa9vS7N4f1m68OZWWUQZWkiksrNFEsCI6srn+2sjxyRQmIsbuT
SvsN3VAHBU48ClQEWXFtyjayyNL2qTORuJ/Bsi51AbSpJWy06nVDnPa2HZbVoPtet5iPaKYdPtn6
LH0TIRrobdsMreYObUwQevL2hwBGDkgHNh6I3c8vhTs7wZx17q1Zt92V42pgpzBJHhic1R+xbvmN
WHC2WinoFqTZJKd+ZEbhQzhEHAizyhuWo9jm07qkAU0s5wTiwPbB1trixuMsCWV+WvrhqkUjnstD
twjRdn7kcxHORpBqwcxZWDruTcYb6w5XOFKSom5Dvbf6xwRKm0Gl6e2N4Y72B7tz+S9ELW5ke1l3
aLNpObTSTQ/lWHXop9OnoJ4QqwxOkwboC6G/ZEVTkNJnxCf1oIWW1c2RydziYBaD9YS8Ojj4GWnD
ftT/mp0WLwxUHNYaJE5vgJveHhRaXclx7DJsLXJN2p+83KOT3jodzg0oPlFMwuzzGgb0KWTXjtwJ
FjY/v8r1mMhKW++adEfHqgUnlQl8Y/NrMMeHodrrA96IR9CsCSkOQCRAaqqGB0sjjBlaWgThKjtJ
N6x1eqrKJ9l+0PQ9KNtW1wOMgdsHBNxrZ5oyXdUos0kvBB5LpI8QCH0yk/ngZN4RFfGTMYwPmcUj
yxE8AGLl0+XT73d4oO5fYGEccOgj+Q6Q5VtnmPsuB3AKUYrZ5C3YjKybPgGhPo7BbKqjpctt38hr
dEi52hcy246fQOIS8frsi7Xje+fXrK737tesuuIIa8EFoYLKSTIMyYLzIHby6xbQF2Y3fs2/eWYf
MraExMjDpL5L9W+X7W4dlmjwhwoVIpr1Df52ErRK2EZjSBIL94YsV7y/7sadutWW056bUKLBejTq
xZ5mAnXVp/6uSHcu/73PK8f9giu+MT0cw8nwYtKXv8+xrJLR/83PGoOehRZ2UxsjGvJITJ7tuYce
jhleXoC9n6/EE6Y1FBJSRViA+eTojY/4cidZsBUdWShUeUBeoxKgor6MKvcsDQhl1A0HSKikwjr2
0hgDW9c0v3H7YseVN10K7z0dPYYgXFXfZ42gS1suhCCNaIcJ6I0gzRSMeXR53t5v31UAAdxGOni7
QKmkbpixwU8ns5PHVDZXbn9D+GHit2mVBiUK/VV56NoXG2Ru2W1NPxreXzNkrNpWOD4gCAYAyLtZ
rdypnMeOCJCAxIOZ+iMqlJdH+M4zFAuK6w35nDDAxURcmGG7BP0e397e9xXPW/DQtEqJ7+vZGC6L
5hvV8fII3nne2xH8bgo92zyzW/VFb+oi5uQ68QhoapEP082wwqF22dI7n1MsKRdJJ81xNlOsRqIt
UUWcyLKB3yTTzpJsDwgMFqDKWPm+lbMG6liNPTqmiIfu0IwfuH3KGEoNf7th18H8xi6Bi2rlZnh7
5uiD6HON0yLOkDsk1Ws7P1b6j0E+Xp6zzfVf62brawMM7OStGUnLqc+FV8TLi5YF4x7acvPzQHig
FxsVLsta/362+BbjXbfQGnPFP2blPca8sxhbaw5VH8QqyJwAoK4sho6nauuxvowT7zi5SH1Gervj
wCgk4Ve+uZbxu8CNAbqgFSP3rnellN04yDEvkWwyyA3icOZnOQMmItXRZzAbq2hIX/oAmD+53nQP
ZAaTx/YLlCXCwnau0qm6HfRXp2jQ9DL8rOdh8j10v3XOdS7Sw2EplvvZLL92Pf5h+sEj7DRJOoVE
z4tgmTUR1p2YQ67bLChSmvhMTKVP7ezVyhzNp4uWRhNv0TAMCji/FgLsa9DoCVwvMYMCYjpp8bLI
ZAnLjPzgUoqAua2DmP+h4/1NmlXf+6XVD0Jqhb+YlEe8/kh0yEAOiTUGfeuZIa7Wz24lv1tEWCcv
p8m9ViRF1FVj8bnLSnFndoCyZm1/zONsTSmceo/fLuKWW23o5vqVt9yMOX/EI9090qmp/bI1ilBH
8iZaOH9pdGPx+3p2ffEdJN0+na4Bg6DkSlpe4JmHLGmCBZom0vo+5GV9QObWgm7WNEezKUuALkuf
sYhz8EJqWqjRzMYdV+HN7IRVowUO+Z55QTYGuKrM0l9mE0CHGTC9pquMU2mASd2nvfmr1tr2AYBk
N2Saab1orfYKOjgWCHRhomFENwLBl+zomeJH1nUMzL2MRH0LiRJpoWOe6Hg5WWxsg3KstQNbqu/j
MLvhwisvatKsu+5kg+eV0zR+CwKcECCMxNdLPb0TE9rWpsoqQ88AqRMbuwa0OG32MLgdPS4zGphy
bUxu0xEEgUafv/Bm6kBSUnwbC134eVZUBzz/koCM2XBY2Fi84GY2orI3oFDYwW2HuvlajFBBKGWZ
hUaDJjxzmmkkWPXNwDMgGCT9Uha8wzS6wLE2Hokys5wD2g8Qlyrsj1g83Ksd59dTaZfIXbv2iXr0
g7S7MihqKPQ0VoVb3pbVR5ZTfpxz7wlbNz9Yoq8ClhHD50Nphe40ddfLlLJY75l76BJp3ZTWxL+Y
k02jvlzQrYWsYR+0treEuhjS18HhNJLj6uRDbt3QpkQZvihcH5SdWTRwWV1nXUmvOsEKzEEH/bbG
Nf2uwbNhmKR1yzLh+mxuZz8B7t5P6wHLN6FcVmkDR8BFxyjNmtL227YZf/HaESjEZwYeJJ54BZcQ
ifKJVZHR6RPUNg6pcTiM0zTidbCwEBDv5EHDYkZp3iahq2ncz1M3Qa9rlYUENI+HTqPYswYkBgvq
lMjsoy3XqkbzVLDFDXpLgpK+zZuXIkEm3zMWLxj0vjsSWuCN3c1t5GSuXSBJP5CwBX9kUFVI7WMu
dL90liIaE7TzQvoH1tNiuEoI6QJdS2d/HpBK7nllXs1eWwLnURvIFggoEHHT8vMxg1IyH5/Kua6D
dDSfaWH/lGVhHoVuvlouDrN2dj7nPTGOc2XQIKXpL2rxDk/ztUpgY0TaIB/KttYCS+NpBE1M6z6h
2NAWaDJCEKoWQbN4WQROH8OHoKR7lJXmhmNbNXdFVZhXrZfJEAJ/2JTGLCKCNEaERtUBRHFFel2i
KOKDg0H4LedLJAW4socG27jMG1Cacsl9R6Svk2ZDsjKn1TXHiP0c2vYHV2/LE2HFeCWG5QsCSIB0
LY+j6WJJQm1ucyxqi9SHaVcR4Mf0NJLCOTQZSXauqc0bZC2YgYnbRE5NuWZLWaTtks1l3NU/zL4P
xFhGbPnGcY5C+Ofylb55JZ7ZUu5c2gP6aNCpjPlwS5B7AntGKv8aibBeiWdG1h9xdrEnmsVw5MBI
Z3+mxceOfrk8iK3A4fz7yntR741UH1N8X0AHBPvfmz/9bwaUwMFJRMfIhBVJatygfj2El7+/vQqI
qoC8AgedmiJGLzyBKLhRxlMS4DjVZr/ao5HdNAE2NbgTmqVstTQvrNqtqTdiodn9Ij7U5peW/O3L
d13mMxPK82PudanlI0ygnpcDm2j8i68ivkXpCyyK7zBJolqSARsSAtigOplY7VtejyfIHk5o05tW
CCJqXeBsU4k1+gaXBtWgs40zOarnK2g47YTrv5ke3sWIZyaUHd4NHJm0IS1jYuZO2LUQuHY7y/Jb
0g9hMo3JEYHKE8KTLOiXerpDalacbIlLnGQtku4yc/3FSL7SvPT8xa7HoOkSPYBWK2LA1EADSzOn
0SAXJ6LTALF5l8mQTugoAsCd+8yge00he5OmpsasxEphvYxx0aCP/mHodvDsm/77m3jAWElwVdwH
HfNizqkr4sx+7XH/OdWVTva0PrZHsbIb/Daioj5GwMA73LAiXozcgFaiEegcUe3lzb5tZAXMA1yH
jagcJmU7IAtRJWXMID32oKMMf/n7m9fHb0D+//2+sg0zxvqs7vAAqbEHy+PsHlg4DdfGvxy6Z2aU
ZIBusqkaOIYxiG8su7W9X5eH8b5Bez1O/hhwldR7mVdTIztNxDmrblLBwtxaosXMHkVjhPZcRBCK
v86ZTgOyzFHiIB9sVdHlH7Htdf+tlZpupubQD6xmyKg0D2jf8iV7muy9VvRNh/jd3IC6GroQ1h9x
dj0yri2tdMoytll6sACpMO29ctrmOM5MKDekVeQER3NbxjpA4/M8+Ixe44zb8bw9K4pn0ywZ+3rE
QLwJXIWlCADeQ43ocHlN9qZL8W/Cpc1IUmO6lhDpjumvQamr353NleLYHop0qE5VZVzOn3MPwbJ1
7VWf8j1c4zrl7+6AP2ZUoHDpCpzsKLeBpCy5nyviLzzzLfJtNncQUjvzZSvJIeiYas1kYTytybAa
6W2zaN8vL8nOwtvKfZYygEe6GmNpjToacyS52jQUmbuDC9g2s/Z8AIiyhjFvN4qAGUGmroyN6m6B
wE9BPhnph8tD2V6WPzbW2TzbjE4+9SZbmjIeieNn/Z2m0YAXEjCHvTB/e13+WFpHe2Yp7R1eywSj
YcuXTNc+98vfM+n8duU/JpRtz6nXSm2AiUqCBkZr68e+oqfLE7Zuh/d+/MeGsh1LQ3qF5cAG0vhP
vAVIaIpm60tS3gK5FnhZEpjTTn1o/eQlk8oO1aD100wmTjMEizfguA1tZAz02g09TTwxh/dBZeyx
Um37HiDILiACSH8qu0gOS006jlvVYdFADul4LH5ensg9C8omgmho2kkDp2cH3N6PpD30e5rCW75N
kPsEIhNM7gBsv/U4Vs68yglOgtw4sqrwSXrvlREHXuTySLbtoFUPSs0e8IvKPVB7E/dAFIWRgJZg
GEQAvWS/krf1X1fy4N+gDP3PkOJ7jaX1g107uAr025Z2QSn3KEK3Num5BWXKZukgAVvBgmdfA4tR
7EGdthb97PtqwYO1+kRKgu/39LtOPpvNTbsnJry1W85NKJ5LUkPUmaA4Z6rDCN420ni3HS5O8O0i
yR80w4/Lq785ZajiURuyjOjcVg6dBcoJIx0YTtDxs436oVV+vWxgK8BFiA4EHxorgBJS3Av0+Voq
PFEBLNj6lX0ck9dkzMPB+1ZWe7HZ5uSBz5NQQNFAEKdcOdOEfqfMxsuc0JsMbGepr73yo/mKYuXl
QW3O2pmh9e9nt4GZZlAuIjAE2m4EmvMSXf7+5kAc4DNQ/zDQErI64tn3SWIjrVY5ILk1q5CZHDnY
uCy/oXQQaNNJS54vm9sczgrJRg8R2Kupas52c6MqPZTXTIASnmjx4/L3N33g7PuKk+XCMVNA9BGY
p/6iBYg1Z++QNw/1XtV4c4OeGVKczUKnVZHaGEiVSr/ijxDT9atkB2G7Z0Q5x0Algx4gCiOtbJ+A
N7oHqDMwUHG/PGlbVzXyGgAzrTi3d5ziDOhvowFlelzI7JAnV1P1Q1/EYSVYS8C12NllJPO/JsBb
z+gzo8pKJU7WtmSthzlenEgRSh7WZhnaZhdeHt3mJKIveOXdhaqyGh22njeycfXw3ri3O+RKj+mw
s0nX36oGHkDurZTino3MkOIMs9VXfa0bAiTVwNt4t20D2h3x4LqfLg9lc/ec2VH8wXMyhJyVFDHS
5J/zemeitr+OXirwFmFrqoBhnUs2uHzA1xvjdrbkJ82VO2+OzbVY27X+nwll0aeULkaT9EikvJDk
o93fojv88hTtWVCWQh8lOPpqWMj5B2HH43Drsp185rYJjMJYSXkMFe410Cy1Km0U8eh907PnaTym
/efLo9heij8m1r+fncpA/1UMVLoingyUd1/rcSdrtrXjwSdk6c5KooJn09vva2C5cVyO4BztGldO
N/ly8VA0fJb2r2p6AvGXPfzL8/ncpHJjooKv9Rk0BEAD19yOfR46Sx3OrnHdztnT5dnbWiBEs2hV
xn583zXHK6MfKV0QnKF8K5tXszNRXvqH3QKqKZ2A38DdaDgzO3RRVphCl1Uf9Nq54m65F2VsuQF6
khHOAMyHBJDizA4fhrxgTRGDnWg52ubh8jxtfR7dG2vzK7Ah7yB7vRgJXpuJiG3vkz08/DV7Bk74
FRJuQLoYHOBqaDEKdxyHEvukg6rb7KOX9u9//vn3lcNEm+siKzhOQ7s4uKXv7NXA1OmB8ouDOJWg
IwRM2u9UDxFFGl3iTP1dAkwDdb9VYxJdHoF6b6gWlD1hZvPkGvXc3+XTSa/vHe+pvc3t42UjxsY4
8NhCaIdFAAGFWriYNU965pT2d81kPJCaHyTjnwyIoRT5q+Af3SSLCwjCIKq+1rRn2/wyLkPiDyLf
CTPeZW4xXEhV4OwHOThKWiqer0CHpjFTd7hjjfdB6N5rX7IBNW6gYIY8O+rEuZrBoiYyfqSN/s1M
8sS3F2evMUY9/H7/DLzUARfG73nXKe92XoPKJn6GwccDlNyOY2dB/0pOT/PKJ23luhW5tkh8cwGk
/fJi/M6qnYcK2AwQfUArLBDRaIR9x6tmsgKyXEN7t4C6/cjGQVzTrrwDr7EMaMqOmqM917xy78Dn
cM0y+2trjj8tAPuNeXgaOQq9qcfAQwqJXkagg8OMvj20gMdFTE6PBfDWYWFMZZD2S9im2lUCxtpk
BsKILtemt9zjOgtox8JiSFHwmcvj4PTr//S+Jb2bZqkqwBroT9Dl39qjkYVD6mWBy9PDUtvHlIrj
mKOG1zX8oGdA5BBcFfrwURCaBBotvoGMLt+Zsvfui2AEkRUwxcB3m2pfmzewxXSXor37P6R92ZLc
OLLlr4zdd9pwBcmxO/1AMpbcmaklJb3QtHIBd5Agia+/B+qeVgSCFpxUV5VVmSolOAE4HA5fzmEf
q/TWSjeCRuoZlL1/ONtYbbCHIQqinEH0jpLB1MbumSQsBOwOEmzM/5DYW5CN6jQgB/lVwLOgxlSX
wCnnV65uDhnX+rx4brywIiHaMTc0S/VBlfEVayhad8jmGuObTiC8vQ8+uXojzro6BVAxuAZCK0Ah
lT8/8Upmp6ip5qO6LBvciA1+kDVvda1+19/BswLxFgoX1RxYRVodjZJ1/tx5qCk71HVEqw3X58I5
UEQoPjRPNYogRZU/8xFtryF1dulbLw651UQ6b/+ahRIcQj2kPlgZZkEY+mbRDhdd3+q1fTgZX82A
NbmVWQ0pQdpd/kqrKvC3kJw31kgNas7uQnok1PPnJX8l7S/e96G+VUy+JUNxQb2udVCXBBljF+rL
obRu7WVjnVYAoeRG4MgBDQrOoHrmlmLJWq3Tsme34YGO/DdQITryUNQ3Y/KhssxwAK2b/2XMfo7k
h+b/RL13Nu5pz/bXN2x9rn++QzmbvsVZUhtJ9izMCEFiL4sI/wsRsoLdQwsMrjb1laslfFraAcTg
3hRZ5MCTd32x4UiszeJUhHL83Z5zl9IsfwaNtZ7ejMMRrD/XF0ouxOntKE/OqQj5CScWJsls1ms9
ROTuJwPYAPXR7UKy5RGtnZ9TKcp24DYwUg0Ahc9esmPTsdP/Zi/ABIdeAuv3XX8+i9wRC8j3rOy5
0W+6YtfWB2bsri/U6hRORCh7YRXewFlpQrOHAIgdXn38i/El7SWcFXR02sqtyDSDduhJzJ5TEmh6
yLZ8wdWNPhlf+X7fake40xh/9B/TCoC2j2hQXrZgq1Y19kSKok71WDt5nzjZM14IZnEH+CjTe2te
UGrsiQhFl6ZlACdJ5WIjPnmAU/SQ2bqtpw0hqsf6+1icCFHegZNX1mIAxPnzlNX7btAD2mqB53wd
7d3oPhM9LpuX/2z/lVvSmTMD7ZlYuXnZJy6ApKP/bHzliuRWUjMyy/GtUPaP041bfvV8/FkxNYuu
5TUAjF2MD0J59rPcYiDdGl7JnVhD4YL+Bhsi0IvyiXz7jxZHTZubFMRJsLXZ8zDcOt2ebyWvLg8f
2vVBneqjHwH3hRrAyjLuo7u21AG/0maBQIBp8d0fVjcdewvO/VsnA2GSmwkuL0DD1KZ9qxxQXduP
OsomPibV5yrdyipeHvJzAYopaXLDa0UOAd5ymAiP0HWsI7x0fRbrQlw0aSOODKtunpt00ysqQQZf
jxdU13diCIX2Ym9Fqi+1Ss7kjxDF6FLL6p2iyYzYZzeDeMIZvz6JjfFVaouiJtookkSPGfKudeS2
y98IANinjOyvdEU7hDsG+uaMmNrv8vx7aXtvfuRghYBxh1QVIDMu2pYd1+wskEHqKCUFhB5oU8gB
YHgAYgJg6sYlvrpYngfGFPjxgKxXbG43AZqVa9gMFDEA2n4JnTfHr4CNhlblf0tQbCxSFmYqOk+P
e719lxXNO8cot4pWL4I/EoANW4HeC7QcgUVP0SlLnyYKDjasGJIHIJfqvpiZft917IOGFBwK7O0w
7dnPRqCdJstycNQ3x6Q1Aga4ZtK1u+sauGZ5wOQHkEXQRDm6r9hNMx+5Ps7cjBGF6D5qRswMUJH9
xc7JvmfQyeoyG6xMWV8Wl49A04gLK6uO3uxUUde67C903bHA8oCAFh4ZKmg7RTED19HNE+cFDdL3
/O3BX+zcqQBlrbwW0DeyGSt2i/t8vvubs3o6vGLR0DqU0n4RRizA9JZFzev1nV47PqfDK5vQCe7w
RsfwGhoigAKub4y/qklIVwJvBNzploqZMbZzTavRNuLWRkPrgflPvnFvvv2lgD04kaIsUtJVKDgH
+x9YutDuNObRr+urdBESlccTEyCIDQF3+6LCP9OcIs2sXI/z6tUx3tWEHjInzsxHM2/uezEEzpBE
vJzDRjzx6c1OEoSD3BywlyC/vAjQN6gh70F2JmLwL0d5WkcbjwhpIs9fcxgfRkfmGGT9v6LBKW2a
tjSEiOncAHvI0b0+dDQ6fpzr2dhzU69vHGvhG0nzNc2AuUaTpY/EFtoEz6/qujBGNhrwB6YayJ3A
tRAPDjN52AzOeEtcMm7kNNfkAccT6SaQxqEKTJllvoBHqU8ZblWDHKrBO7L6Bg1ARbKxmmsn6lSO
oosLcGGcZunkvJJPgvZHcNp+vK6OaxuGPiVco9i3S3LxjiYEkESLAL1Rc3Cy4kHShgU2nx+A13cH
tLi3PwOxZCcC5dqevPfRp1Zkng6BNfvk8Fvwckft8p7bW7Xva2sH3AIHswIxKtrtz+V0ppZ0E7oH
YhPwwWh80EUTXV+6VQmA0ATaCYpQUUx3LsESSwtHdMFTDMR3TnvINqs0VlxQUBohQo2rE/kcNQ6e
g/wpdYTU66kNgbXUAnmvoN+uT2NDiHqrLeXQo1wbQprJmIHNZ+/ayh0Dx9xCq1sXhNcHTAOcIBW5
vyBzQiv5LPCHI9N+JMNdP72/PpeVLcHNjHCYL/8Bgcb5llD0ReeuRoHVaX9K/Z/lXzyjCOwLojDS
xuEmPh8fWWbRa5op4qJ56NknAC7TzAmrre76lZWCu4ScGdB65XWn6C7vQBOwaJqIcxbQ4Yl8ap23
1kzYaKABsqSJmm8A0auuLutTZ2HEFrE1t7u8mh6GGW24Pf10fT/WJgIsD1xyqJqTsIHn69UaPfjp
QSsUC+0BDTWhK4qwbzcyCCubLhm2JZoGpnOBetfMtbAGgTstaR715fHNxbhYKknjjbAe8AJRxXo+
B6L5KMv3ChzzNttrPY8rkBGKRN+w9atLheuLYGOgXWpF7jK5mocCU6gWNw+Lxve0HT6B5nwjobPm
fhAbeGoGCvJwFlWACCCF057UKeyv7ydIKGpLiLK2G+Cd7SmzhgDUR8c6NW5IK+7rvvnemz4LxiJ9
d10zVu4dfAY0ECuKl6N6Zc8kWwDrVIi4BDftVKKh1ak+jgV5tZIMEa5lQxFXaPxk/x7OLsKboPhV
6yr4DKqikg8idlBbicymUfwYe58fUT6qR1k3893iizKciVZ+6sE3FAHgZEJNqYtG8OszX3Ee8IIw
gZ0Isw4aE8WGpCCb1DX5JZKqrgdU9pL4YYrUu1tsHPIViCxM2pKIXJIv5QKAYkFGu2OlI0BD0YwP
WUpfqYbCb8R/xuxQkqZ5LDWL3Oq9zcIBMGzRqLl/8eTFwceTGozHYJJUbRlJytatRkPEM8t2ltc+
D5b75nwupnkiQrmI66moa2ZZIkZIICDzg+1rUZ+CmiLtN/ZuzdTI5weIZ2R9i4oBlwkf+JdGKWLf
CtM5KPW/GF+iif0+GKBzV3SDTsJ1XAD6xlPI00dX3/CT5fWneOc4APD60UYMdhb1mewXeCOjAGiJ
jbI9OtaXvNR3nfGuSlOg9r0Y/Pntmg5rJtcJyXz0ap5bTlO4mV8n/RLfme7rPtTS17ePD7xTFJfL
sC/YVs7HHzsbIXI6LPFwTAGvlT0K8zHP9teFrGw5tMvEDYN7QAZQz4XgETe7HQcdhR+0yfui//A3
w+Nsyqsezp66RnY6EoA0g+2i+lI7N7m/FYxd2XN8/x8B8ucn/nZtMQA31hAAU3DozR6z4JHvvTcd
DkzoLuTmVsHL6oo5qJ+SvoUOBpxziRn1pkXPSyfugWuRHqqN637lokQEDcxPhjz1eGeeDz9MaF5k
/QD+L2BP45w8A5bk7XtyKkFZMspbTpgDLrNa/KDg9MwtN7guYWsOyoMVhTgmwySA/pUA3gLYQxHb
OBvrEoBiDWZj/O3KTTrZdisBNoULTzzO2C1Csw29N99czg0nHkbk3yLkJ5yI0OpOXxgibwjz+6BY
lNbQpl/qD9eXak2bTqUo70Wn9ICVKjCRXD+65cHcShhKdVFsIlCmTLAKgqdHFhydz8JHe+c88NKN
newraW69+dDmX+3PPUpV/2IiQMpCoAL0nheI00Y9+hVIgdxYlJ+Z9tNv3x6UwET+jK/seNuNBoG9
BVGxx8NJ3zHUGyX2j3YLInd9wf7IUbZ9ADlPzjnmMRkHbh8BCGuDUuubvwV+v+InYT4Smhtsgijt
VQwvyu5BvQm3Jtacb6UWMu+JggD5b7TrRIhiq7pkNGvbAzeiPnivWWUe3WT8en3f5XpcKtifeVjn
ClYspp5bE8hO8Qz73HG6T2u+BHMyH6/LWTsoEv0bC4PSNlRBn8uZm7T0sOderMkK6AgovNfHX5kH
inoR8wLQLjxK9YGCniGg7CwcdGP+waluxh/uFmH9ygyQmgSfmUxSSmyP8xmYNuPDZBEnHstb9j3P
d2+fAMDxAJaP6j+UYSoXB+l0v2bcwU0IlIyi6MKsv7f4++tCLucAMDckeGSMYAV/j0xwhOy5ALXQ
DLikwOc318e/3AWEn4GLCTggsCxeFJMK4qQNyRGeZm4RGiDTbkx6SLMtmsLLQw4x4CGxXXSIITKo
KJOXO6zpDc0EDSLQzrQ9cZ8r436gwCr7cH1Cl8f8XJJc0JNbJBuITpsekrT5nd/dVqhlRCd3A9C7
63Iu/aBzOXJhT+S0pNCqpvTN2CBTaFtPY1cG7RADQC/q+/th2lC2tWkhaiDdbLQMXDTYen5vpyUo
s2PXTaEFqGpOH7hroKj/5fq81hTuRJAaYmmWtvTAS23C7Ju7efzSo1bkuoQ1XUA6X6K/SqJF9VhO
GQFNnt45cVt1kbBpEZjF9K0dKFqf6TdTTJ+uy1uZkQHN9n+/UoA9q5gBrQMDxGjMc+xO7o+SwNS4
xZvTINLGgBEDKVIE8NVQJBofbVaU9gwImRfgqWUbe7JySCUuEWAlEbrFC1zRtaFlrZmlGN59peN9
nz2UbwbZAQjfqQTFa3HcsZqrxJrBEgVUs+HdsuXcrW0CAdED7Dz+A3t2flz0zHNzy6yXuMiXsB1I
wFPr7aYMGZs/IhQnuEo9MjcdRFjwHFG7PiE+WE4bL+qVwA9CDyDDAFMw3F1Q159PJG0Wy+QjtImz
G3CN11ZQdweSHlItxHF0lt1IIrKV5FhZPeTXJNMbHEoQrilXTQrAQdoPA0Ld5hQC0j+a/mLxIAGB
dKS9EeJRD0liL0DOtBrU2KTfvKwO5i7i9HD9IK7Ej9BNheAt+CRk/NMzz9euLNG6MHLkatr2YXGW
PU0YYCclguJNOj6kzW3Jq5u2ebMjC6nId0j+azzq1aZEBHq9bDYRZGfUDzPBv0+dvdNr+4tNjI0I
2cpBxfIhgwMCC4kEqyiHmTuVoY8Ngq7+seY/J+Px7e3PiG+eilBOagHGJOQ/O8RbBy2i0/LAGN04
SGva5iPHhSiFCyoJVRc6rTI6quWIbRY8DXgzPJr6tCFj5fqEYwnwYuRt4N+oqaisniwxM0xDm/w9
gH+fqs4LScW/lF0SgT6CBznrNszo6ryQPEBYBBXdF0eXagCGdWvsjoV+FQcRyh/X9Xtl96FMCBwB
BEPmjhUb1xCP56RNFjR0P+gdDeamAMfW268akDpgcLi1YPpQDemUzB5lQM+NS6FFBbC4q62H0soy
nUlQ7OjCBJhaDUjAjnifgbFxfZXkHz9/v6BYACU1Mg2CdzJRFLhFBbrZO9oQAzfgtqlyOyiMJqiH
5RGAl49e2pGAGjZ6lLYCPWvzQoMOYqEo5gcjqGJEuznrm2ysR7hQU8iyJASzwvWprThpFpp9HBP1
Y0QagXP7ZiVkscclG2MN0GsOu1+0wzwFlr8hZu0OghwgxqD4C6F4NQbe6BqKIjTIsdrpZmz2OiMP
unbsh1viiaMxZBGt60PqCfTwbCBkrE4RfhsuWqzjRUQZ+SqwTll0jOv8gyZoWI63y4jKNpC3XF/L
1d06EaTcFYs1yIB5OcaCWEUIjOSi7LZSJ2sy0H2NvwCQeVk6g/RQ7hZtOcVV+apRlLJtnNW1xQLA
B/AV4PKg40nxPEtznNOWIsXXVR5gkdPAGMmNlQKJudwwbVKz1EMlr24Ql8heXzX9lQKUe6pA3BNP
7EWk0462X1MNyYsk3eft5+s7s2bm8AhBLS5ev7KO4FzLbbsidj1A+8zMPZIZAElV0fwAI8uGu7By
RSB18UeOogGCcWMa7QL8Rb9Iyh7679aXYWoeuu8bBmlNCxCoQx8nOnThvCtme2iKqrTQQhtTHqGH
8e38jrJJE/FlPH7hv6mtVhPNgbLL2BiPSxnPaBlJuv7FRa/m9V1ZmwWqOqBmQIZHvZl1visEhQrm
VBGcF5pFP1NQtFwff81sI6hp4uoEbO9FJZbd5GgKzZMx1oH5Vfyy+SsceGO8b9GyUHxx6/11cWtH
B6qMPDnCm6DoVabjaQDhKkvYmQT8XHUGIuXvlUDieCtc8Hsg9eScCpLrevKO9ydJ68ikoOrRYgXo
Iud7IZKjRdoPHfDY9XR4smmzrwq3Du3yR5GSCJu8sXsraXT08xLE1fFQlZ2kytXBgDEmBh2XU212
D84wPEx5jSyuHvYOQTH6EA1V9arr9J5xALOibPSYe9b7v1hz2WWPbCQ6M9SD3U6G3zcjDpw52kFV
Hj3+7LqfmsTbUKXfA12suS/rElC6hXisYkE4eORmLYEFcSY3mtP6rlnm9+3E0STUT4G+ECD82VFe
v3pD+m0eB0AxVS5CHXXY6953U3cjs5kfgTTy6Br00Frlk1sZO6ZvNdyuWTrJDS0bD/D4Vp3UsU6R
cs+xICU5Nt09RaOkR99eWObbII/BoQWMBkJwys4jius7KNpcYlt/qI2D8fX6pkr9VdYaYSOkbVBU
5iNFq1i3BvSpo92ac5w3LGhfneXNCBOo8kOBCXAOcFTxYpCLeHKABAhaE6fG9zc0DzvEw1AyeX0K
K6YH4KXI+aLZHiEWtQez0mna6t00x1qJznOvQjj6eVi+W877TP+WLHde9+66wNU1OxEojdPJlNK2
8amX4I3fafcaMwOv+vQ3AhDUhYXDvqvWDTlO03FTfY4de9f7ESjpro+/orgSHgGODbwPUMMoE+js
3llmn/AYOI0B6E4+ZMZG1nTF4YAEaK4LPAgPjx1liczBa4CwwGOrLz5pwt8PArQhPgojacOygDvZ
8fqUVi6EU4EqgLJt53TIe4PHbqkH5bznoPBr83f68PYn/JkcxTbNDXVZX0IO9fwHffFu+wwc936/
/8+mozg3vQFwvnoS2CFJI2A+kv59zT+DB+O6mDVNdoAyhHsF9YswuOfbZJIuM0YGD5QDzMy5T9j7
6+OvKRoKnpGWl+WLF8RXjZiKtsvGObYXHjBAV6FEcmYbDufaJFDGhkevLaH+VaghAliJfx7HWgA3
gr40zUbBz5oAhPQQj4Z/g+YgxQT7Wdvr5dRP4GyFe8myw/VF2hpeMcE9wDqKRrAp7uZIuCHd8jDX
zuLp5ytnUc9RZydA3BKDo3kagqQ+GMZt2+6mrZTzhiBfKb+c+oYYhQ1BQFjry6D0nv0lBMZn3W28
MtcFofcGJOV4oKmeSO0NjuZlzRQTAJn7dh6mZAmo+6KLMpjHDfVa02HAuuHlpAMe5OLtNIE/1Cb5
jN0Xn1sKRtP71t4wKnIH1Ev4RIS6cOhaYDOwK6dYsPxAcc6HF+aGfXNXtvcEgJnTlkqsWctTgYoV
62vbYFRAIOFfq/Juyu+b7nO5dQmsrxwCkoC7AKWIWmykLa6NWll9ijUflzLal+xMCxhaTv7i/OCy
+X9ilPODHHdSohYYatdEgtkHX9uKRq7uD/o8EI/CW81TEVwqFN7PfQoD0AE19Y5y3j34A/hiQP1a
37mzC8KlUedHly3+MaOLs3G3ra0jnH+EJlGd7SM8eW6lnYUivj+jq7JJ3hn6rTVHfKtxc0uE4hGw
xkOi34cIo/m80DQy/Hc+WiXevlG/qxlR0Ghe1pmTGXRIFTORRHA/swhcY9eHX8sfoLIXbcdyldDI
omi1l0xL0orRQOz7mDpdAE7lerxfyu+LUwQNAU0QuI3yreIqqV7q4UWuVwIbo6bnoh68s+159KzZ
iEfjM/f6XWtM+9a88+so6Y1w4M2Guq9tFcLvElQN/76IUzZWtpDSFHo8pP4U4vYrH2di8yfRglPs
+oqa0s24mBtCLLi+UTrtqpoHkAZkhWakfTy+7Bl7yvVnpBf2CGWHDliPQSlXwtBbEwt6BLM1fe/q
t0Q7imlXV0lgG9/a6X6ov+sjupXoTdfx3fUPNNZOJppuZDoC3v9FqNNr/aXuLbRGCfuQDG7YJMaT
NZIQz/Sw7u/t/IDeWnjCQaJ9dewb2j3DWIT2DDfEeub8Bg5Q1JZbIXJThh8u1o3A5CGWvcLrzdw6
oV6JbiBEDezq3s+9YNCPujY9V803rS6eybjrnCao3Pu5e8ibbyKrUErMg1b0h8Tyb8exBWp6uvOK
p2ksnj1mhCmbNpz09e3F8smyC7TKqvcoqDoSXhvY3q746HsZMBof9eFFdN3ewGO6BSFQlez8+Vfl
7O36vrJuW1DszKBdL+vINPpdDz5Jx53DAlSDyAo8k+L5+v6u6LpssZB5AOgg3tnnli/pvWlOKvRa
cMaWl6Ux0/u0trodqZetCoqVY4z4CtqMpCt8ibBapFxzeoYtazXW3lNWLfu54Muts3AWeqJl7z06
ti+95ms31ye5KhkFoJYMlsKbkTp+8px0TOoYBXI68eQBvIfokbE8suWx7sESq4eg6Ng41XLRzpQT
cXlEG1Fchb4AWC256CfyaoMWNnC5B9AM3ZnL3a/rs7lwLTC6qwNFDSYRfdhqjnMRmj3p1ED+pnH8
sB6BsId64DF0RJIfa5umGx0mFyqiyFNvrqnT2ORPQzxJMvgyM4NaRwUEooEby3bhdEpBMjOF6Beq
FFQnQBaG0mGax9joOAkZSb07FJNYgaflH0yeLQes91Zd1OpiSmgptNAgY6TmpBq/HCuL2ENszPfM
NgKtuBPNB/bmB46c2okYqaEnGgEPZuDmDDFW7US6TYHn9/m6VqzsEpKGOF0yDHQJsceIBeBAQ/Sx
K7KPo+jKl7oVRmj5ifHpuqSVJUMLmIkyYTw5Ea6X23gyF68iqK3Ma0hKyFdAwDxplX+TTGBTKcct
GLaVWQHbD/UW8AlNFL0rJ7fOheGmndOh/++5GZ/L8kZ331+fzoYINa6B/lW3qBqIMLRbcFoGnfE4
bfUXr8owgc5KcHBlvOl8ySrkU7O8S9qY5e6E2EzF4cSU5WOVCHfjEK3sDkwCuOORm0Qjs2rrzLRb
/KFpeySPd8K7ccSR8eNcfru+aCtHFcUJ6JaWpehwnBUdqJIWAUHAf8c+r0Ca1AzGfBy1zgwMhG7u
miErj2QU+UYhyYUdB+i8BcwJ0LdBHy6wdA2qlxrAfBvURVRhmwLRtYl1sm8nMG9qd+mb+x6kOGTA
UDCFRkHE5M93zYFe2APIPuNZWHc2+1xWW4GJy6zD70tXwlYiFY9As3RzTs5SsoDT1EqxWyW/Rd9L
m9y17pNrwAA92UhYDZ9o/pR0N5W3YS1Wbih0iMPphILgEKs9kGIsp0Uzmz4mA6U3heaKEMzNW2+e
y/cCgEJgk5CQl62cF2whnVvNoN4VDSgoh/elYb5y0wi5lUZJSSPUC9EoG1tw0DpL6Gf6xpv/8tCZ
qHYD2A+ibg7ex4rtMBJA3c06ALhTUJpTPQVIih6AhO/6SbhcyTMpqvmwrarpwO9SxX6tf5gQSATJ
3O66CPmh5+7EuQhFDzOHAC9sAjQ9qX4tzcuIVD8Acw72+DCmX9osdt/M8IAW9ZOV+621J1qZtZap
4QUkGR5C33ADDVS016e0umqwH1AL9CzrqkEUftsxb4CE5ld/V26Yia3B5Zvr5POLwas9umBwat4t
RsSTl+sff2lisTwnH68c2lJPZspAvRJr3m33fiFAOz7a7fG6kFXtBSMREr0+/m0oHkNKfC11mAVS
RPc27e+X7I44G9URK+skA9NoXtFlSbjK5sJqv6akAHa4DnS4gBcbars+PBLiqJVCsZRact4XjU0s
jVbxbES96QYi24pLXd5CsCsSue9fEuQXnGx0ZQKc3GoqMIWYZD+XMC1VdmwL92CQ5B785hv7vjYh
VE0jm4f6eXj4yqWX5SNpGPJ38dB4wWTRkBobaaPLZDiMJOLg8qENAocLF1hPGm8q5hkzosnd7Oef
UnCnJ84IDF39Ths00C2VB9sYbzND2xliDueuecjJsPEqXLlozz5DWVjLrZnfUB0cDw6nYZ7PTyi7
3bFmOLia/4yehZ+gMd64ki6RXn/PHb2ycJKAxXKBxQDgUE9jwJp3uBvPfnnMWH7vgvulB+7jIqqd
w7OHOVsCw28ji4mQzgWS8MVTBnRLHRzOHRq+N+zUyik04AL4uL1Q+X9xh4yjz4gw9TI2lh6VKXEr
6qhstzK4KwYeUkBzAI4Aic2sKNbgNtq0uG6Jmq77xbtLzKeseMlqErZgXB2ml55+vG5cVgXiiQXo
K9nIrcbx0L+kiYoXIKWpn1zOgmzZd0hU5tlDb7sBa3WERujbDZokJ0ak2ga2w0W7kaY1ghcDzIHV
HcdytxgpGuU34i2r2/VHhto7kTZ4zQ0E88oQj/TAubfkX3Kxxe63IgUlkgSls2iikBGoc7PjCYSx
iWTdSuvXuXul1Qdqfri+QSum5kyEcgBzYbvUmBwwsOrHn6Z/uD761gTkz0/s5oDDlOg9JpCZ9wSV
0rbzVSvGDVu2ckueTUH+/ERIw83CsDoIGYzXQa8OVgX24GwJ0y2c0C1Byunp+r6fcceBKQ5E8VaU
og6T3lTWlvrKXVW8sLP5KBeynRNL0BpiiBhDSn+4ZRW0ThYk2R75gx2A890OwdDaDr2pO9SkBBv9
oZ6SUDRP/qiFJbxf/V6vBMiHwdNZRkXzGa+1cOJu4Pv0uNBp55ldMAPrtL4xqz2IPd4LY9kLf+d0
deCbP4G8ArL715ItUW3WiNFFnWtE6aJHRZ4dPOeHzj/SGpz3xcuif5sRqRkaEyUhH/zsQTe2bt8V
HcVRQ6hG1iCgNETRopzPZlJWdSuLNIjZ7JhTbKz5ugTg5qAcA7eCGj1tnKVuiUPb2DTmcPLQZLlV
ybtyEjCHPxIUVzFFw/zSuHkbN8Z7nhzy+dXRdtcP29YkFGsxDhzkMz0o2Qzvm2ne93V0ffwV9T+b
gpR/cs740OutTjH+pD+UE4qObxaxB0/mdSlSuxXtP5OibLZOnHG2TWyFa5E7ROqCNDnAFwpIu9e0
aeeP367LW1011BoAJBRM7ShBPJ/VYlp4taVtizfwfeEGw1YJ3Nb4yptqWPQBXbcNlNf5ZJffGrrh
K67uioTIlJgweH4q1s8qRzF3vYn1AtBsM77k5seyQ7Jhq5h/S45i/OwJ/mKeGJADg5C746Eb7xLv
URQbb6rV/ScAzZBESYj5KFqsFYwCcIe0MSUBsj9MHGsjaItXrQnFVtvw6qE8kaVotFHllp82WLtk
8fZtJaKR0xvOvLf7dhLd8t9TUlS6Fm3l5SampCUHr3WCuY6GYgtlem0uWC/5Yvhn5925HktoRZ3Z
fht7dR9xfwjrYTj0xZtBDxCqQtEqcG5l2hcweedieNEmnk3zLsYWBXR88rJn27/tFze0t+Klaxon
k8somEQm5wLu0iWJRROn7OLFs9LAtOhNjaKDgvs3WZm+/R2CrA042ogDvXPU6Dz+f9bmXY1poYm4
jaZqB6B5C3Da4snLN7B01iwC2iLx+HKAbXuBa7SQouN2SrvYGz7ouG83qbrkUVRN6KkARa1FVpia
SIoOwEla5PE7o/hs63un+9laG/7dliRFs7skafREx7I57+gUoTk+bfbJeCPm99eN9KoctN3KrmiJ
/KUY0S7hS5UuWRenFpLUw6Qf8zKJSFojWYz8vMg25K2qHrhnDUS44Xur/oBGslJvOOaVWd9r/buh
N4jnfTPS79endWHrgKAHKBT4GygDB7iAunwDGj2cri1jYXj3LuycjiB6Ur6bkvGQldpdYW1hYoM5
VVUOyMR7AiFZNLci267Y19IbF9FifrFZAFfV6IkRNsyyjw0BX1PHU7LTyjoNM5Dv3iSLW4bN0jev
XpXwu6mYigio4P4t4P7zvV2lIuJwV8OaAgbM8stib4plQOk2x099HpK5diObla80nYadnxENyFoe
D4pcsyLdKsx3vHXTHRNsAD53P+24PXW3XodntptoZjDOi3FYCCeBGMAFjoSktjPzfHwcwEX8uUSQ
flc0ztMyDGaYQdFbumdGCcCPIejLd818b0z0pW/cm9dsJzJy44EgpHzRbrRyeiaaeZNzs9xZmSt2
reCo+Db0NnDRXROOplOFud6WgcDJi2iG7/ULvUfhowtM0J696O38s+D9GCQV68KiXfTANBEYyioU
XwOQzzoUS7WEXEwfLE0bIq2zUOvus3bPuBgxs9QE7VbvhB3SKwezSN/TWpB9rgkP4LPMi9oxmULd
SH+6QzlH3VKXO60Z6qCtLA01SlkSDHnS7zWe54E54wfOqBURyxZgeFg9CHPbrg9mguL+Rvd/NjkY
77pqsfeAbUwC5tlgbi3gU/VpYkcWtUBNkIxjgNaP5dBOZb/X7SULMjM3QzAv5KHOeXbQutwJvFqU
xxbY8IHlYIYFgedPSVlGNT75E1BVs9uxQhFqP/rjPrcs7QldJnghJ55AW0NeZIGWk/nA/KHf6TPh
dz7LWhwxYgVFIexjsfRsh+QWisubsshj1lnfl9nRP6NUcABFSjGF2VS3wYxIx9Yz4MLOSLR4mH80
1eCEoETw/HYTgJxLuMHxXmX9vTN3gZn5zy3/zBwwnDlOUDTac0usO7d4bN1DKarDkAwvS3fQdRGZ
yEzCowgqUkADkocK9d4Fm8IOb7c6m6BKqMxdaDQBW50SPfBmtFz+mAw9mOw5FDAz9W3L093olQiE
P6T0MZ0cGDqwzCXvUxTcJN0TKJgDmx1yExAUtvNizGxjCS4sn1wBWXvroXESUWFlBRyb2qnLpzqe
e1wdL40ToV6ZvbkMTpGieBFlPZN+XLDOo5sAI6ANgBMRMW3Dtb9wic6lqBmTthYTqTTMhXYhWox5
9zGxN+7yjeX63b958iayBmciroCI7pfhBbS5B3Wo6e2vXxNbQsxzrfRc2jjlMoNyOQGi2N7In8o+
JPp/uFrKxSCqmmX+NNaxhgqPIrSbQNuEVNjaEWXfO78agRSNvrKiB28itbU6xH3XBkXrWTuPMBDL
uygtr1y9QtBVQwXDAJPcoD9sh8a6rx2tvhuZ98mf3eKfPvr//j7/n/RnE//TPWL/+G/8+nvTLn2e
ZoPyy3885N/7hjW/hv+Wf+zfv+38D/3jy8+6z2v1t5z9CQz8L8HR1+Hr2S929ZAPy/P4s19efrKx
HH6Pjk+Uv/P/94f/6+fvUd4v7c//+1/fm7Ee5Ghp3tT/9a8f/Q97X7JkKa5t+SvXclxk0YhGgzso
4HTeu0eEdxMsOhdISCABkuDra53M925leObLsDuowTN7lqM0D3cOHCTtvfZqTt/++ctvI/n//ce/
/x8/vPks8XuX39X6+U///vvnaf7nLyT6FSYkiOWA3XyC2uQ8tnXfzz9JEvyEFhhVn72QzlYrv/xD
DWZu//lL+uvZIQl7J2ghsLuF6PuXf0zDcv5RQH7F+AfWtADcwRcA35H+8p8f7Ifv5v99V/9QCI8e
OjVP5zv5oYhBGXjW8QLEBpMVEtg/TZWbNuhWqaIvqVdNFD/7iHtwqzEhVsHTtjqjH2gzOwRaTkNm
4C0HBcb90ECUVUXI8hq/geUpTXgBtWby79Fjfv9ooLhRUBXy8Gwd8uNijVk+jI1Yvvk2i4ZdEjRE
VilYdrZCKCcOjb/fGt71EhAywCME0xuI6xDDDQjgx6vZzRtDkIdadixiKLW2/nH0YvxJd/RXV8E8
CsS1s58H2Hs/XqVtVwSUxYqXbIUyW0g+nXqV23+v8//tXuCViREIROdnAdiPVynCgbI81rwcI8n3
dnThDfXtclRwrrpECUZ3YTt+J7BE+MntvduVfr8wRveQZWLeirnbjxfWmtrJEbBeV8f6wxqt7mQm
cGMxitHV339f77by3y8FPTX6TAJ+4HvfgE35MdWb4SV4gqpaIKUq201/dsH2FiYy+n1T+2FP++M6
+dONwf4OuwAcGMB4Rxzqu7eDSpRzPIzaUqzsaSY63BVk+r5mIPv+/W29q5vQysJSEwbvWPighGGO
9eMT5KEQhui2K5soCuqYd3KniCM7nSlXgc+vLqlp1p+cvX96KzGwhocruNog1GEnwHbzRzyyIbbj
vkf5K5zJ5W5z4/IWLbz9Nx2TzjeHzRAXOotD4Xz5DiG0UCvQjOM6G2mH57RJhpJ1I//y94/w/VTy
t8tEqLnO/4Hw/r5aSTn8/uYY1F3CZ8wXRpR4nFpy6Jj4OBpy3bOh7jk5TKaptDZHvC5HkdnTFg7X
K10kGFHDTZJtPyG3/NVTjtAvgvAHSypIpn58yrZL1dDSoC35lqpTlHLIc2zzsxfoL97Us2Ytx3Z+
NlV5L5MMN44AcIJnLCHOKhC/OXgCX41pHKo+WcXyk4Xxp2WIrxR0EGByaPJhavzu1SG0EUHBG7Qi
nAV7R4rXyBaXCIu6YOnAfrJH//XFQCmkIGbCOP3dEzy7qeZE42KOSHWUWzjfI/iKwPwkSOJdE2v9
s1fpz8sRw/0EEobznBd8xndXbFLPjYuwHC11+gapGc9TVFzQwblKJDBh2g4BHOIpxhxTXG8QWtRQ
3h7lRLOyn4OpJAyfdlX8sQ0G85NH/+f3KT7zpEDVwtcNIPHdZnum+OX4zMgMZ0tc4iOFVZzI9fT3
q+nP7xOughYOXoo4teh7j4So6VrkSORtqacwWy+R1c0gteF9g7lF03H6k5t679OCxYvrnY2Fz9R7
fM/vNsDENUDyUtaVY2gmeWFtlvVVmq3mipF2vMzGef7CU8Z5FZiJFTudFMFT2HJS1KaB1cXf3/1f
PWOAVudKC6oSEIh+XLMz5OyFNLh7KegyHR0QB3/0a8Lin9z3zy70rjAY+NKmrsWFlOYAGlAlwJQY
TkV/fzvv2X2/Pd2zHR58xIAFYw744/303ulBczxdFoTNw9z1y1QiW7p9MyoJfTk3SfboPF+64xx3
bj2RmRsPiTK4eD+54b96r8CfACUeznbYpt59z0PU52s3YzcUebDVK3bGvWT5XNPRBse/v2tM+HFb
f8BxMZHCeYCvD7D02RH0txPjD81lOCXQlyQtXDGYm/QRUuVmKYmhk8Q2qViIvPWCfoyJl1nZDFNu
qxiAGcM5Bbbkt6iJik+dbFRQQNaj7BzhUBm21ZdDYIvhC2p8rb6ali35DTXAbhC61LaJL1F5sbES
fNPNyzyuS3SRSwQlYWzRxXDTdbEX94GLesBkpl/Dh9Z3OIKU05ORJZs3qFJDM0KGVLICeXLQQKTb
XAMp3m7a0TNSLRyfCWoIa+Y9jRc976zPZls745ODLGgQVOPCu28sYHSu1RSw7DIZ6MbqIpJzi48A
LikApDFB6IRUQ4bhwJrYKuyGBlKm0M/yYDAK1RdY8ekrSqNEXgnTm/ggs7xbAOzLNF9LkljXZ6Xv
83apWivRVrCyZV3sGmS0AJns79vAroZehgMjhr/wUUUsLxE6ISysOVppKTmuNPJBC0tYg8CSugiY
WU750MyfiU5mOF8iejsvELheTZMcLIy80EBVuiPjWgsEXn0QVGh2CPkY5tUyKvFqYQDyzZhgtGUi
BKYR0wqCcGVdQ+/EljcvneQR6oBlaBBZhYXXXcTtmBWnqEdEx67wpsvqzidtVxMHA9ELDFK6Fxtk
obncFMqptlpnYISVRUVonkNH9FRy1gcvU9IX4IkXeGyZxOEB765ybom+aBxTASkBypI7RjuVX2hp
2Aw5CAquehk9z2peNP1hW/sB7Tw8vsYSfiDs3LJPa9mQRvblIIKo3VGG1KPL1o7rI0llsewbTaSt
F9+QI9OI4C0ZqHZJX0aD0yD0CRjtlWMyImJoKZA8USJyyD+0RnWyCqK1uOWFpveS5j7dbyKEsgMH
LfPQLbt47AcAumPnrzmoTyktty0wXqGwKtiEC/eqxxuXO/PElojK88xsvA+G3gbVmmTmasJEratR
GUX5RwUbu/DBSW6mUiZLSw8jibaelnRmVj16D7PGMWJz+EEUgLdAsVBBdKC+z3J2QcgQqOJSwR4+
6E4ch1Z3Qm+jQOkMDO8r1y69PHhehHd5EPIvLuJzez34jppa2b7rUSz0xU0bTb3DHQUbK9mgYOSL
U0AD8WYbENF0dU1QduvUfk/XHmFcooUYedcrdFul9+kE+ga4Mn2ZpmSj5UCRrAsNeZA1NZzrVVrR
eA6Xfau3HNwRpXxXQhpz/pOYkziAnxyPbtHR3GDBeeLr0UmEpGfg15I6nortigd+gusvPPlaTAYo
hIXjRqdbdHUD3Y253hgEZkZEJegkeCGmkPVXmVTAkmfFyFg3Yz+KelKJ82gzu2itmlatMQYJHTjj
spu3zxHd0qd+jYjb+db2p45BDVNbNXJRR7BLe2mdc/RFbHqbnkjD+7ae40Z81X0RYRVsJoth4kkU
vRzMkCYXhcnHfAfDAGn2JpvQSpteJq+2mftor8cNp05CvQ7qJgv517agvT3ItQ2PMfoPtRu5YRy3
IzIMDkkMP/vJcKjuUA/kWdUCXMnKHAt6hQcdDOPKgk8yqcas0zdTNJDnni78bZizpqjctIDww7TO
k7KVkXwWFHTv0sl4bCuZKOwSSZsgC2Vx1vJSNGAHV8E8yPkwtCJ9YIuCiK/PEpFW2TZy4kvHh6Sy
K2v7S9XPev0wZ5GIo6qQs8bUIW7VOOJPtCbaw5AnNLvF9nwonfPdbbDl0ZnKDmmMeHSA4wtxRPmP
cnanu8WM+BZNnizz/D3nTWpeZDumsy4jayJQJ9MVMXf7BVX9cucti0/BtA2vjvFoqjxcZHidp1qI
C0jLEJJbILVw3aluCLuxMjDoCXxlEumytEZL4hiU4PEaCv17lfj/AfS7Hb+rD7P5/n2+/jz+N8D+
ztEZ/zX0B5bWFwBz3R/Rv/Nv/Af4l/wKyA8NKKybzyLGczzd7+AfYEEU50CCoFKBJyBG8/8C/6L4
V7TG4JaeZ9rhWVj3L/AvCn+F5TCgAUzWIaPDUPXfwf5+LDlhqwagK4IVDVQyQBFB6f+xFqRDwBY+
55hXRY5h78nmmufyZ8TFv7wKJrIovlBFF+9xGs27jYIpC0MgQdYrxqb2sY/Mz8pnFHI/lHjneTZI
B1DG4PnEMbqHd/Vkb9suid3Z8mKZUTBhJUJHMIJjcVcsSzEdVpGTWosC9FwPdlzFxhkaE0osKgua
TVE520V9hIS2y3YS6ofh2jYsTi60CAnKB2Z8vlciT9yuU0MH17u5oVtp1ILz0afxciIcvdJx2/xy
iHIAHH3N5miFZLnx6Fsx0p9GVYdI/3noMBPXlwxVV1MlAYdBy0gIu28GUBWP4WJRBeedyqJd1vjk
K6HbVByJn6ND3iSYk/bgpaxlAKzythkIBpRD5vylQyv1kOYdSBbh4MPHNcZeXRYZF5+sRcDWjnk1
3OD0mfv9zPSi9gGXfjrouZFy55ZwsyXxbhClgY+Aw6Zo06LmwETy6mwsMO6MaSOCJBYPSefRN23z
qNxsIXqHl1VxGEUxIMaupw0/LDIz/Y42nbKXQdoJWc5xTlWl1MpOJnbbfOVSSchnAjmsrLNpHtSj
MmS8NJhbakRs5utd04XSAIpxiS17usIpKY9XTE0NU/ozyDP08zRS/0kVZnyzEIRK/GTuXxkm0a9d
uKRfbWeTt3NKs3oJ8mbT1dh7G+0ihSTJI20Dk5YpD9DqRFvk3G4u3MiPY4wq4oFm8+hxYz1OB6aL
SV+G3JuilJHHqYqTaIlfZxNgvx1iH7e4vZmwHYl6Hx9CqkeHJDMa8nJjC40B23nuTyZrzsP8s4lB
BabcHIpSsMg9F0txbihSocajhkX+bbox+7se+H+2519+4/f/1/vzh/PU5B//5810Xz//cY/+7dd+
36ST4lcMqSHmgyMXnj3k3/+5SUfZr5A7IW8KuCRU8P/aoYM4/hWkrXOxCqQbERBn6OVf85nsVyDu
8A8A/g2U6vzn/p35DHQ9P2xs5xRCzGWis1UMXHjPM6Eft2nSTcCmbByXXRbJuGah0wgG7ad8LEk+
Ly+xJ9j1bKCm/KpNULXrKtEeSEIDMdJ4k0RbRlAaLlrWZjSwTQMqsAYciYPtdkPgFVrcOw32Hi3R
XLLmQRBi7JXiIciPSThSc9wwhz+IlDB2EbsxmtFQKFTtdZcRZz9kWxijQl4VYq6qHMGcCzY+vU6f
e2D4Li57GbOoqH0TsHu1TJuvU2rW7DWcxDzSCjOymB0E9yCTlWiUV3+LFt6PSMhTpLE7B5uX+ZPL
xywHLZpQ6GeKdYP39SB7cxBKF/xDGAepeIg70AO/TMGU36dMZeF9uuBAusgGPfk6wSZ89mfw0u6l
HfVw7K2xxcdlzYd0qjv08aKmGNf3XySbsRHMBXUbivG5GeQJpreWXsPV28R1Yrc8X69BuEz5Vs/y
jJuh890cu4kKvRRdhdsb1pd0psF24byex+9J0VJkXcD3ZOo+9+0gdE03CSymJFtEm3PDoab4KFod
ifsxarl5bbGXTzddFqBch68mRnByTHjxVizTvBwjGKZj/iDyCAlcPhEdCcvJuiSI6x6QeM/qPpth
CoFm2netr2coOrcjZ/hK3nzYoxrs1BYF+2aIBnxtGpsx8Io5Gim7VQ7jsQxtG88y3KBtArhbgCA/
dHgQYIst539v+ukWvvRDcmOpottzsNC5SyrvO7SfJ9tn0fRKfDQhMzluvX7UsKEd7nKtdq6n+gBP
p4/nCuhSQJT1CMPf+cRgWFDOIn8mazZ+iwbR+Cqw9jksGNoZgH+/vbj3rRBDRTLPanhdua2UmgWm
RHyex4Pwvr/jbMiTp4SRZnnRsejdZRobJHqHSedAjejCADqTZSRLUeeLVamvpp7Kj70fMJbjhA97
brftvgnmcY8vNbBl0IY+BBEFCHGd0BbdVirwcXzUCVbRjmcvukkifqJpZ3DKSeq68EZ4tAF3DuAa
ayrELASmDmE4myG1fpwbzOYSUIDUV5RNzdzsUi/S+EZwisDxPh5F/JQ3xfIi+jXeaRJ0C6hMq0wO
MD+weyyu5gX/ND7wcUnGEvWOFpVm+O+a9q1BmiRgccQth8bOD8G4iQwEpLmNe16Gg8CancVAgufO
rpP9skpK3TeMs2hxCsHySI9wynbdtV7HIX4DxgIj1wjHZHOROXCGdm24gt60+QQj+VuAO8N83IJJ
PkCDx0U1r7oBd8tokVTbOoH9ACu9cBfaHMwckltkbC5rMLwEtoXLDBfJyMt2wa5xMzZYLpjSwtx8
o3iepSuQxlpTIYpjrrY032NqFuzIIHVW0XxGH8yKIa1iuvS6MuBsXYk1RM8ViUkkl802y+04ozNs
QXwfVFuGI0M8S+wG+WzlAnse4FHiEqa59m5YZdDXCecZQpdHArVun6TqeYnl9h01VnYZZd1W2aVz
34a4sDs2uOxBYhqwNen60EzgX5863HQEoKDBGATmuAcpgmzXoKwC70tj68QHAX645eFwguokOmyD
RS2ZdfhkMpimF089Ot9OBt1X1rjgSRHLbmf8zVpkU7fr12R9SFXRH0YQvA7gmK1XKu7lR8alu58U
iGcXTT69IYVwNiVKL7LXwTa+ADYYPvEcUowqnKP4DXJu0ETgkJuUwVrkpdngb7CTqEE+smTbijJV
lr2FSAh9zqHRRBzrQuaqW322M7Pk/cWSmbxquiJ9JKg7t8PWQGrcyt4jkwZBSFezlTkwixgcK0y7
8l3mGmBpUWiavjyzBL4vxn6aTYY8ntxZ9UxUqD9i8SMWMSJBY3ZSBuK0IM/nW9FbetNNBHBlqlid
qHi97s3UvLq23aKrfkBkkF16Y8sidvw21zy/x2P2p0xS8TqNCwa20QBgzBa4KYC/ITE1U8x2lUeI
V6V0FI0o+TLz5HDOs3r0caYPuSXkoQ+KDBti3j6rMLfXzBbBIWwi8jEDo+3FhG7ZY5Kb7Z3Pu4eR
JNNO9z482jy4WAsMjNpk/BgKr28coa65XTEGPxq+wt5jlHDtdSZdL2c0Xfj/+dhhXgkT38ZAZ7cq
uJnBYfmTibovRI/qIvLsSrSweyp7l86P0TgSvPUhuc7JcivWov84bhswdAAGAJK3Ft6ow1zZrrmC
lghmRMts7pd+GUDvPVcByRjLl66Z8os4zoIHN4FJN6thuA0b2GDHImAvtLPmoGVudzpMg7ceekpf
Uc0XkOWCgdz7cNDiNK6DL9dzZGc1AZnYA27rrvpteWMdv6V5d1IawDdoJUgREtMHojVYpp0hTzqA
UXPSjTd5P1+bSC8nDtJ4UAaDDN8aAQIpeo1LYqawijRpHwNYSJQzQ6OlJDlRZlEpTNOFpkFYytBi
Y0kIjIy1N6jF6eaaj54O6R6H3rc4aTrQZ/NhBd9zOVDBh8vRqb1SAJdqi2Te8TTGRvSlHkNbLt18
qybiL1HfFEdsqPRKbjw4SMnSR1RAQfaqB2PZN5+tEUUIi9IPog8xhBt7vdW0C5QqG97MT32vwqY2
WUd1nRbDJGsbNMs41jkzFCTdFIXaUTIUJA/RFjqQcGlkv7SwajnD1O16hIeyqt0M66NgjN5GtnTr
Hruc/C5w3N8US/bUDwF/kabF/jzorerOXK+lmZi+TEbbHZuZQkkfAnQqQTzFBrNw+ADlob7ufSAw
U+vGfU7nufSrF1dyXItnLI1g3fEgSQ9DkpynihAI7AeUmY++t11wQv42tu0F2H1WLVG3zPsc8clf
fRtgbE5tN8D4mzT6wMyov4JTFO+GzqwVGqz+lQwwHtkjZozu+ZRPO76ScQdXktuY8wLdUwEGI3gB
DAzfHpHMJoJJWDN3+BDolqrBbVdp4zTby1GBwYzRbEnVqg5DbIexyoI82geRA7dTIB2+RKmM+DIy
YRctM8fc3m/xspts4q6SpjCwwfUjQcco3DfKhfqgRKdeCpGKZ+R+k2e0t/ODp+kQlSzfoF6Aq+0T
HCnno7VC7f0yfNvArTtqbtDn87C4HiMlr9GJT/u82Ppv0sXJYYEAB96HLgOQuxhsj4m8NTZs6zTj
Sz2xqXuwjoC51wbRvgFd+hNI9NtFGqfRU5uPn/ouBG9aF+Fh4Jv9fma4w80p/47xoDhY2k/ozGlQ
ji3yzaywDygOJhyhHYhSoOIAu5x0cRerpj3xLWfXBuNWVHIYHJVb2FzDdPg7ImJ5UOGtpzXEKvrB
4CtMLqYpk/W0LPIJXhlBPaiwP9ihb784lI7Hdi2wzKY4Ep+mVEHbPkl1M7iFvDrwCz9OsGDxYByM
HuRbH+SH2Y+oR3O1trfEnfGLiCOaosnnVGBMAIhVoFtTKMa8BcWFx2+qS5dTjwHDVE4eRgcul7Gp
RAcUtUyR01vFwsGeLh5ddhrFhlJBGYVKIYjJCVin4TDaK6Kp1Mw0wUVRbHysEAGzHKa5iT9J8Foo
3shxroeCLQ1iIGPyHCBf5Q1j5v5LrBd33VHI14DimNc1Vpjsy6kZKsNDEJLnSY2fwRTAbDpzoLSv
GwG4kjRjrQOj7b3EEKytYaHCUMNN8Dlw5MZKbw5RKOhO9nJ+OFvq3swhJhPVpNa0ZD0kEuAmdw62
xsgpKuHK1F1k8DM0SHQ1eAkTSH9h+z7zRVwj8mXBfEtO4MG5XFQmgPNl0UqR1iQGe7zJ2+0K/Js8
vB7wWoNOvsYGd7PC06YMdYKuDy+ru6FLLj76zWGbCta2GS99yvNjq4vkAbqB9agHQfiFNV3e1HNK
pk9uDNFmwOwgqtaJrGm15BEEq1MrIv+0TOu1iRVM76JA9Bgt9mF7XFuV7FCzpHdJY4ODZiT7msYu
TMpeDMsdwLj+RFbBr7zc2Jd8ksV0YiGL850YBrNzJAXQL9YMm5TowI7vKPeiHHhvtst0SDtdJlNn
9zRfxEvAC1R9PUjWGFlhFQ4oFMsWRhpvpJglsLSGnwLsahhQpd0Xy6NuNwACfAaRVd0uBG6sUWbA
UweShPNnboNbDBEYREsB9MFNPNAnTD/PJatbw2pFL3ALFUFTtzxPdzxt4S8xA/C96RKBKfBA3OcI
NeRu1Rn5aoehGyrF07Ape96Y2z4E3chgXHcFfhtQx4Kql7xgqJ9HMsuh9GByP4wjDfcajN1LKB/D
10ywaad4k51CQE9jifOm+UbGWdeRbNyHIjHuHl6/MCojFHBZ7eOUYVmm3W6ZQ3IYtgWHVKvpJ2EH
dP+BdUcy58sTASa6xxsxvqbhEp5WghHPioHYle6K4mKeBncYg5WULlTphUZYzlrDFPipjaLmZGa7
Ivcu4N+zGbO3lSbLpR7wOi7h3HxNWTaVczq1NxmmWw8R9kQcNt3iSoru6L6NYRihBz99HuhI77sm
bPYY+0w7kENO4NUvV5idsgtFUwxICjwC4Ie9/lAQ2bzOs5bX8WjQYLulu2plh8M7gM3sTYo3OYjT
Y98oJKVNXcJ91UkEradNIy+zs48hT1gE3sjwYcJMipc+ioY9TXiX7bF9r0Wp+dodXN90FxFb+ipa
utSgjDX9I4EjNVLnNxzKueqHGhEKncD2LaN7yuLpSel8yqpsWB2q9oUhLDdq2IbfwNTnnrEMCClH
P5aXiWrRTAMtQSUNNnLpYdp2nFEqKWCJKaF1brz9rA3mWgCY3acx2mQKi044N+2YjorHSG3E4pXy
9DQv6UjhtqE7/mUbYOR45BqFvaNSJCdChPZ7eOPI6YD6+Fs/2bxuQvhRW0VSGJvp4i0sOIQZCKKf
Lv1WLPx2AMh+bvn9BvelfoVp19p8mXUWrB9lMGPyiPhhVQrt2FNg1HghUMfeAehoDrrzkCa5GNk6
pwRjqRwuH2w9Om9SUoYyhR2hRGiBrGO2ZtDWrkZdBCkZVOk0dVdqUSGHB1pKxcFsSbKnDQQ83aDT
bxkL9aERA3c7HlschHSWrnIYpNcY6Ibfs20F6DGECOCkOX4yRVaIPXpS+K4aicL9NGbOYlkU8XoF
IAdSiYBp+XHAadlXKrVgLKww3SltOOpP3hDYk/ZLbo+bRy4A1Mx99LjMUXqxcMmrDr1kbRYXfA0n
2aLTTdD3b4n/0PKOXKEkTWqAUXnlZRzeBLzj91G/qUPsEngjGpVfLwHxH/JZiRvcJlqvQIqXDHv9
VI9sNRWoT/Be6Ls5voQJBzsMFqNlnKkQvGCkxHZbuq7XetYDjAigXGuqAbTKfToAu86Gpq26SfV0
166Y+sCtQPV3WdCJ87xwSMPrKMdIAk44ck1QCPgkv1i2dgsfTE8tQDY9r/0loA3coejiFjfrF/g0
oHgIkg9mnAYG+S1YLhAdhZmTEE2JlmTfidwW9WVhkqd7kRo99/UMbB7ypUxvw2NXYO84LkK0fIFE
DdbNz3O6FPD3sjprgkMsbbvQekSnzg49z0V6N6H9Jqcm52KuuHVoXWbqaHPZxshD3BVhh6u2c5pD
XzQWb47PnL76YoLStUT6i113kOOBemAbmd+hVyD8k6AuQ1zRyrvpRIaCF/sW3I/iukEn29yDkNoM
e3jFLO60OeyS+20WuGrHZPoNuSYbolcLDtdkmB9s0I8oycFFz9HLeuiqCaP1illItGuQ+bGVNgHk
dN9KhGUdeWSDZYdrz3uIXGi0Y4udL4lr527vJM6ZB+1yu+07EcvmEGIppdcW4rvt0gixkmMqmqQ9
AhGS+WU/wEzokPgN8GO5LVvUPARFiotPQRiANoMbZQfAgqs9MRCc5rs1mOVaJoWAHSeHjVGwF22o
5HGe4iBAtuhI5WFDAZOU2TrFw5ESDy+mPvQKBTIap/BTBikC9lzFFyR3Gk4wHYItcnBHN4/rbvMG
VPZ/Tfla6NDnDRxzJ2JKJnJ2alq4WVWC2vE2XXUOFsKaiaDcBCkeHYJd6D5Vob8CisVfh7CArw2o
CraeUKzvA5+ROuj7/IEuGELxESsGhV8LBDbPH5rBr+C3+K7qBpjRLnF8w/h0Hw/5IzBKB2STjQ9A
kDtQM4uk7pdz+beOB8Sj5QY+TNt0XFgT1eFQzA99J9Ue79lzsRFXRykkhW3I7LHYEvOi0nk5AQbO
HuU0LRUYr60vScCBggBR2fcQeVeQDX7Tjf/kwQfYWVM84yWcQFHosTowKSxtJoDaUzvARAd0ZNsi
kEiHIsaTiHnVYm+t2r59MhsqECjD85LDwbVyc2D2M4GPkm5Ze2ihQj7mFsPTmaAkUzMthXCHCfbs
mF5p+CumG25chme/pXnZARSP7tJJN+AnCQJqqmctqmaz0lM6Wc3KLoadX5GKBF08obtCRd3nKWmL
fYpnVgsxRSut8tYm4fVmNn5s+/wysBM7cvCKdiQ4exDF/QPYvp+7rM8V2DypvgfRJTrYkIlT5sh0
atcx/jiLbHxbi6y9mdCkGSj4ZI80xgKHmU6xp43Dch0ti4a8OpqrcIr7E2p+TNAwNmWvDraZxzZV
SS2xzi5Zp/1boSgSENMJiz3rhD00Y5R9abm9+r/MnVlz28iyrX8RTmAeXsFJHESKkmhJfkHIsg0U
5sIM/Pr7gd5xriX3sW6fp/uyo7d7YAGoyspcudZKlBzpl7RrwqeuVOwl1YfzZgSx803NBMAlb/fZ
qUlEujoSD+MIK0UbtO6oaem4qugRQacr81VmdABOXectZh7aml1irtUyerILb4w3jSZVApvs48Wo
e+G90trlTW2LH2aS21shx5MBrAi927loeYRdYqKUK0sKFTi0YzrDEPw0uz7ealHmfissN15koONS
z76PJepWw4PBM8HOaZnj58N51pZRTwqvNDLYd05V3uHS+EqeryzytAP44DD6hZWEuBfDnLM1QNml
47RnkrJvGQfZp13KjTTEdzjONrQxRY+bdZQ/T0VS5avU1JpVKUr5wLyYPvdnNcD9VIxnbRanKkOr
rialL7dZGypLE82hXwSqthxToTHMN3nAkE7xA+lV1TKAz7iBLVW+dol6PzXGPQy5y5hAbsJU2zeb
4llxGOIQZ/aN0NTwRibsq9joX3JtmG5FO+6CoZtWtmHilR6VOJhrebPvhqq4zXJ32GkWoE9PsruV
ukIxVHIYNWHBD5vy8Cj6Zk3DVvshcVR9qB1Xn4Fgt/JtaUMmNKo3UdG/kkBdO0ciYnaH4qZIaZTo
jZeuVUkCFpvepqOrtgw7DaqzHfYLvbafiavdS1v2OzPtgq1gROGCGSV2t2ol5GHfieubxit2Y6or
SysqUzBGqEZAsZrVLxq9M054piTmMjIai9qxMvMd5VweLTXOS79JA1vsjSCwUR6wbctJDDewLcfl
1KVPpRpzz1aBdlFTDT6hMmZL+kv5zoky0paMVra08ksV2s84ZqLjEM2wTI2ckO5oT5k+mQs+1lzG
xQMhNh3BxETtihUV7ZOWam+FHUkM62zqNhMPJPKDbAUpyzqYeat894JB8TW9YHpQ7+AeEhWXMuGT
Di39LoRgJIMyrfWd3cUumIsMn6YkJRkc2notHFQeUxLLhYjs7KWjgbiqlHHg7WbuAsttfG/oE1hn
o677TSOUaoJtUQ4MaR3D71Sn5B/Iwf0hIUASDEv2MaF914MAo4TOD20SyC9aVWoLJwS+joOBQ+nK
/MbRBN7ABgyolRpaNuG+3XSiEtTKTWMu6RDil54z5gO6QrsDIjwNTGhcDHlan8c4tvZ8w/yHOcUB
gENO1aKK6GK2bX3o4zR5jKBYAaRYFAYLPe/fZoT4p4J10LKAUHqBZSWWLcUVGAqto2WWRj3SZGhe
i1FTevO2KtmxW4ZLfx0AkreKVxbmQunTulo1w6Dedl4h1zZ9wyWsg2+Rrni4qihVEK+CrhfGsk0U
FJ16btrFpndgqiBVaJ4CkFRGw9n1QrhReaaxnS+YS+yQrQOqQeztPR8+q/IKlEE+rSQbqh/tVjea
9ILTxbg2JoRGjRTf3dEKl8BTZy33zo2SuASiYGCKwJRMyxgC4hIzdYDsxPQQ2kRN51d9kpORSH2p
lu6biBuIhrQjglUtbBmSO1VJ6UszjY2FXpY4C4whgLBtRQuLJtqKcVU8m6kVy47eK3iQWa870QIS
DVBAmsKG4jFWZb8eJ50QFKd6ty7HcVxHaqriou4OdDiU/Kc6CgH0ro57UWvKiVBtb3CWbFbkrsrS
zu1oBy6hLGXZWf9K/2bZFtnMrBFzMHI2NbzJ3/fqZRb2ipGPCFL0DsoOiTCkb5q742fzNd6znVxk
HajrYKRCLUOtiNf2+x8KeqtPnIBCpDJyWMWZLfRhDztcU5e/0dn+Ixj9Xfg2C1x+Y87zGBDQZrmW
oakWEsmPAhh3ZFpVlouVQSfVWRWQk2Jc0rzgpStIJZfw3evJDy0vetRCJg99ovi5ypU+/P4su0MT
4uDEDYX//YP20vXIvDwB60oxUz8AkUXOJCAtmJFj5GtXcbzyGe5E3N2qbardqXhyoLuRVrCkma5E
B3hWqnerNW1t/VJT/CtWzWNBiZh95DG+Ez3/v4mhNz+KWU1cf/xPzav5bwH1/ydy6JnH+BnnBtLv
j3eUG23+t35RbsDB/stDssloeRVxhDvLUH7xIuH1/RcCQZPJiyru1agF/5t1A08H72FjFko784zb
WcTxH9INUmodDs9sb3/VWOOl9G84N+/3PPYxLI0hWjbnl4Gb1keZIlmzHWKQEt7FSj3iSzmkC/zf
K3xBeuUYtFNxM4Qd4cttDNTCsMZ8pWxS+Odjc7BrCpTATE3XD5Kqvy0jXS7NpIHdHngOxh+62nw2
/OaDque6YBePTtIMXMsc1OTvD0lVRjaNnIr0T5+UsxGqzWLQk3aNTiNc2G32LAfTeISp7UULJCAF
QKytfOLj+V4pN68BtRYWTMAADFT+g00KFBExfTpN75TYNk+Y5OuvWafJLTMISdRrNWHkjGyip992
1j+EJ+29jGj+WT4Q2nWefP6Lj4KmSAykG3pd4DOSC/vU9E7+YmW2fhxJVzamMzmHqSzDR0iIAgpA
V2i675WT6wINB4lYZ0PunnUs41O/T8J8pTuV9q/U2NclMv6XOcOzbB/s7sPXyQKjhgYKBtMwl+fQ
mx2wtFfX5KTgGPIGeru27ZvBOhpdRM/kkxc0/9f/bwD99eskljj/c9bm2+n93qjVKmbWdo0Ri6iO
MSXMo5kk8bHFxu9WiSVtBjvNZ+bVECwiU6u2NWSwpZeKeJeMkbb8ZDmc7PfLMaDYYT3oOA76M/Xj
XNIpJlxbTSHuzDLlSHWl0b9NZqsdVW+oszW6Iet1wlP4UngSN5zCM3pft0qYw0qRh7dJrmf0H7sR
w6/Pv9SfBwnVvA29TGUWzDwkYV79bzoxS4ktwK7GPckSmoY9FNPRhczxommd2MA09WAOefqNMZnN
Po1jZQd96rOh0fPV/e6DYfygM1NNm50PZhOI92vIdNggoxXUpxDx2MvopQpN93k5VK/li5nX1icn
94Pkki2CCo/nJdzNHhVE3fe/2Dha1qaK1Z8IZhwSqAbVLs1LXKS1Wl8gt7GXloD/IiBC+K3pyuWA
x6kSR8OvC/V/VNnDX//j2TnQqBMxVYZd6X1QQQZycEOldIdTpEbhoXFrb122Ul1AxY4MSCuquE3j
Olj1SQbRhNx98IXw7CW5yCqNoWpNEx0dV4SfCOT/uBGMWV4Cz3O+Zvg8H7KgrB8hbclCPTl2Lzba
0FU7U0eiqSeF/aIVJRmwN9IqLiZx88mB+SPA8dMofF2CGzRQ/eOW1KwWlpPZmCe3Lp1L2XWov2Br
5H4Ve/1bpzP7xATTZ0qN0SxChv4xdMpKep8BQIzNjNRyOeZ9f4MJd3HjIrAcPgkw8+b4sF3ZOPY8
ktpWyUg/fDKp1l7UQ8w8qUbfXFp4Q9Bq2vZro0XVIbLgUzhMV+/8nA1PrzS1v33ygv4IcJgk8G7m
JJVlkDe8372qnSZwMQR3TuEpT/WYUWm6db3U9HBY47ci6Hto4jasFFg5tHbCL10YxACZmtdfvKL6
LGP+hz38bj0zn/e3GNICxHVJH5mnLKMaj2giefHPT575HzYFDiLsDC57YvvHTeFqXVy5sNlOsC8A
lRiDjviPon2bVwH1bJiGhxhd7TpXi/IFFxPrJpw6uXW6PNlGkZK2C+wumu9FLuqVxgDiTzbtPy2P
rUq3BAk6Fd6H41LHxuR1dmycOCTNpeoruRlBTTI/Q0VhrD55Gf+wAy2ySJ3skM6g/vFKUaxm0HO3
M08jTZzUF2XdfWlp1e7drB7eMgsHTxusI/ENJUxuuDu6lenU3YEYf3FRt0P5Cy25Dt06X0Z2XSe+
FlbpdlTDejNl2L6pY0R7/pNV/0OYJ/3FVx018j9cNRPTF3pLr7WTBFMK/ZjSHr1WKA/FAFXBzz0b
Ql1ZGQ0WaaJ9pOL87pUkL22rGT+b3u53etGqS5p8uY8UMn3stLq5fLLIOTn4cLhJgF0Ghaqw4Fnt
+708uRM1PzDwqZZqFy96I9aOuQMBBqlDuwnT0tsidAge0y7VjpPW9o8QDpZZATPF6sQP+sQg+p+s
6Z9enAmhEsMSKPuIit6vid+cTEVq+qmeLGtf11pzGTQHirAonAdmBov9SG9gm+rxBB09LVABd9xq
KLU3rhobD0rTGoe4aJqLhRPvmxlF/6vXdq1iDEpzVvph/1szuZDGvUY62mtHpI8p44+CJ68vIZbV
9bC4NoWgOxR71VPvS0CNt26adcfl1JyUMPrExWD+vfef0YP0TQaKLY85F/TvX1nYFxQkZspMH7gu
B3oBND8jkcGOHLlSGUqMT9XoO0AoOxr1xif5xZ8fjC2uQt9nLKaN2G0O4L8FRLuBqZCSat5VvR0x
+C6ym4ubuurRqVt94TQIEZZ/3yP6H/vWBLDAdI9xZ57OzIQPHyBKcJBEEB2fLYHBWxuFpuHXKDjX
blHguTynNRQjsIJarblN6eAtUmk1jFZolZVTZuXLlHvZSq8cdZ1gr4gwCs4s7pbFbeM5zjmJGgRX
MH6CUExfriUDdBb18e9PcXVj//2zscsdh1qKMY94OBHc3r84Rw+c0mrH9gRRrDx4lS73likha9Tm
w9jgZliGWnIosq6ZfAg0yVubSFijkH7HUIalT0CwtvCpMbPEJlQA2g8Qc3v7rh89uGpx/hwnqPv9
Tkumryqcts1QkZOHhisf3cjofySeNt4p3JNvBeaUWw8S9P2gZep3Lw3kOlNtOSyTwRq+ZpOuPyV0
y7cJ5mD7nPEjNwxwZoWuNG70USo3WpIEa9l3eHf28C+zzvFO4N7FwoJLvWxGy111NkxHNib9SATr
YDveKF4dd6CZCAmhwaU/SgSG70CzyFMY3U3Hjoyv/KKQdRyAG6tVZ7XtQ4b+D23zSQe7XeOw4/n5
kCuvmTU55zo04QJlk7V3m4Y+KiT9yF46kTiWepP8hLGcXzjSxRYRiJ7chkMHlJuX6j4OMjLSNp7e
3EjXcA4InC2BU0JRiCpcOyxdfLKLP54bk8CL1pNQB0iPRPNDYmN5fT7GWqWe8EPRjnRhnPNg5dox
Nq1s5XXx8Pb3/fZHBc+JIZOjkkZLiZTywzkN7Z62vNdrJ6/srb2Zi/KlC0o2RBqhVUPCWT0YISH3
77/6DzUXP8vkTYuyECzzYwXvtRoMbiXXT2Huhd/0FrdyC/H0gmSzXiEM6M8xXgv7yiuds6FPxTa6
lvL/i1W4hmUzyZKr1LPnlOa3IOUl/RAqQ6ydEhevA782XHrKuBeDT8M6hDz9TYVv9Wrkg7mI5z/P
26be/OtFXOXCJLEgYPA2PlxtTlu1jjHo0wnAN9oXBfFGm1zzDXmPdnRwtzlAqjxOfSqWPSaqr/TZ
3U/WcC1lfg86c6Uzi+AwAgOxA11+/yKcHmIkN4F6Gig8jNVgq+VLNl/vYT5nVwHWAZc2TRJ7nY9T
dDSRLD0MuSx+FK2IpqVtWuVLECYNRqF91VwSo623MGr1syNLa2/N5WsoumJbaXZ9yfK+2JbpCKPA
GnGzgDvLMBoKHEFYgqpQbK+gDL6gZD6fvGwKFB7lw6PymHxxGhVYhX0UQOMkKJOw7f+TSaTFSCnl
lGITITY5M9xH21c5nZsiRG/aOkznnLEinBmtfatwcxWhhaeYCp2oyvWHEDXcalAUiRtENqxSy5qW
YW32PyooY8eisZ4ro7P2EYTLbVvDSBGIPr6QPsNOT6A3/MJDhsEwTnJCrbHEcSomtROy20yRaXIU
Bqb9klgsZyWPTySyJ1+boRO0Q8BXcButPREzOXY6vH17UvZdE8tdW7sSwl1jrRLs457pUTh3pRvl
MBGKYlt4VXK2mP3MxtfYW4mdfW9Qnt+THRdbhU+1xehF23nlKB9HD2O4qZE6Ls8F1PtOD28hPEGr
Z/b2uh6U4ovTKcq3MmtUFEfzNWvw/6lY9fliKQurm5XNODpHjrwNUndA0ERTe0FV5p4R3xVbFxDx
LL062kNIX1dTEuyw0X1ShXIeq8jcwA5FoqyUraBnGbuH60XdTQ1hUSvdnSGLeFc5tdhYwEcDXN91
4jTObkSEtqomXW70oBv2Uw/BgM6Zc47brkczIMcfuRMlRxED9GR5wL2WoRyThqy3gzCVJzfvf+RT
4h37UY+hjo2QqqvAhSdiZK9Z0no7ajJl3TYJYpRYi04uA2QODAvFTzqHun+D1PlOS5Gc2+V0EIni
1X7fasUWp6Dmkkmju8/ihjwV6PmLo6WSiR01I1SqyOEPr/+QidrgUEaV9VBpyS7A9XNVOTFu1GYv
wn3F+K1fGa2NimWhcPfvq2bi4sg5wVEsrW3GJX6XhELdGFbCkZOMqT4jPJ6p+3PxKCK9oMdvWnvZ
MhcHAgYfzZC8yAA4/lucJOYtaIyzyWu4Ny3CP93ny8kb6I6Lqa/3TRkWX2H63qad5uz5ps0CI9Fg
QRpsk7UwdRQXkRqFYhBuLHNs0K0MwyKSlnUQVu3uoAMPi6asCvpnss597upkf72NQmkLZvfIafJz
JTceSWfLW21McMg3XWWHO026cnrTPAodpu1oDt23vpDFXe4pXOWW0mHjkwvMTbRpPYoeFUYXNhvd
KRwGlXidsjKy2ruVuXffdbiv5J4cbqreTJZCGdR1wE72VT2EalGakfbiMdJe+Ooo62WblVO5bNoW
pZupRhfGFYMtjEKhr2+3dI5L9C41tMifeM1sldIMttDA3X1kl8HahByMBXf2RasdnVAavGZhmtw3
g+O89m30jJZDg5VjZpswT527VOJKUlZ5f3ONihHH7MI1tAYzZWEib5f9gJcUh/F1IjgfpUosrevu
q1FFOu5MedG9VW4NL2dOcFCg83mVqKuMZdMZr7QU6wvFcXMxK5WD0SOJ8weZsglV05y2GR5dr0lF
9FPiZFzwnCCzneNuNBkliykgYRuxKjkE0Jo3NmnXRTJqaOWNIUPDsy5Y1K1a38XMk1qPZhMygrgJ
t52Tl8fOyrO9otHXwBJdwXbdRRUb+o45jSvNwME0rFz55MZqcAww3Ae0cQgvIraGldMgv9M9uetV
G61bJAmEzRASUkr2NU6WNmi7YXHLzGYyL5FEHuBfkZLr20tH276b2moXxVP2FkiBSV+Gr/ImS6fS
V8k3bxWtS99MU7eeDavuv2fhUNwOinBPdlYoD7D1x13d6+hahtrYqk7dbzVzyjF4aurVJLJyXbSO
jd2rkvhZgBCha7BCteO0uTj0Vv08ZcTazKj4T80xDnpzgfmdC98UqX4TZTX9iTh3wAmG2VTR1L/Y
GVHdM4pHXUDMGrhlpzyoIPkojeXrOJX6bZEcDEWbdtkoi00ix+RQuwm7GVYg7IhRK7+YSguOm0No
5jkLHblHUx3swXvO4Fj8QKIK8O6Ueubneae+FLa4z3t93Ch9toZj0O3d0MA0JEnNdQWP67YxXMjG
6Bpu3AQZh95hjpi6/aIQZfMwos6jU+xaK13L3NuM+ZW23cf7rm2ssztnm2gR+HJXhLtGpYx1jZI7
G51w22fdAzYpFC8M1SIpnX4Iz5luO+yxfkGOEG4J/kIxNwpc/IXgU23SDp5tboQKDvdOgp9xiDuZ
jY73AASWQp3wahhqhbLAJDfkblOiZ9ctD7Zixes+DPu92oct1nCF+ggtddi4CNrfcvK+JZVg6GCL
UaGXn9ymvijx3GdqPSmWZaB9N9WhfmJIEWxi5CIjjB5NX3iKBJqr43GHgQkGaZisbnBD05mmJ5Pb
SiirbOoGjDfM5Ii3sYGVFA49TDbomSNBk73P+h+FPQy3TF5yYVujKzAkNUHqmOJBT1R7V4wtgU3v
gjVDKwLEi0Oz19HIntJ8BOJDksW4gfnUZ4T/CzVhehqqKaQThWrwq2an9eMVKr2me9IuxFkaSfZj
mi1aa7Ryi7xOQr9WbHuJzVCAmQtIkNazHJ/pF8xZhNx5cmg2+bnJ7AZ4uuOXdFSUHVw6VAuWXh0L
QvMG8AP5q4qiwlCly/8W0LLw2ijspW7UlJgc8KegnZ1LmJhz211vSBlP23ow5bY0ZkJVa+pe6dd4
18jF1HrcZsWENMQo+1PczWcZN4BlKAvjvp2L9dxTQeutYkUNC6cvYczTGnUpEHkMUGRwzFzvYTR6
e486T9mQBmkXVbG3edJbE9sOF5SugMXkiy52z3lYzFnx3CrsQxsXA7R0PH4SuecBE02kDamqv5Sk
FRQRVcXdLYueM9eA9lT0Hyf+pO8luNOcR+ZTV75AoeBvDcEUcwJst72Pa/50ClQyZWesn8M6ZAd6
2Kv4nj2ZOyrGaCdizX7z9KE5ImJueV2Yhm1ny1FIL4Xe+spUy2+mKfm5NAD4TtWpf0TM0T6Gpauc
XMZYrJECDd3C1aAhFQG8VF9XHGY7d4bOerTOHs07M6EoR8QyKO0xDnqEwCIZ7vtcnGAkoznsOn7O
F5bTPdBgqr+rrdI9N7olDgVlPFRESTbhqsPkbK9YcIqtxve8DpRnlay3mOVI9dloS/mjqHSYh3UU
pdvYLEHtdKfHvLerG7GwQx0xaaOvYaRNh4rlvBB5EPV3tgWgbbjFrYRdBLO+VL9CYAyNRZ5FPWoG
/VK7pXk/MWttjK2Lk9reZTQG9CWmDg+z7Vk8XmdkXWgtMzQ8kOeZP0KisWK6EEQ+M6jzBflKqCzs
TEM3WEDvywKEsIZT3luBmmzp24wrWcPBSxXbekG41x+0BL5oZHT92nACez8V0c6MrZwkQohn14le
adaSuUUBvS4cKCBE6dJdhgOd+wQJ/caMuhH6/9gx5teEtTi4JZQnM0TlAPFXqb6VdSwbOMNNcMyt
3mAO1mCY39l7gbcdWF98i5MZOke0KMONkxnhc26X1jGMovJn7iGFWCujiJ5k5pkxJnDqfAOAtKCX
Hozq2e2iWjkk/cQQjSHWM8lQ10z5GgnYbaVWM1BkGMZNWqfuIlBwoAid8JS5xm6EzL7TEY4ce1tj
hk2cyts4UH9ITEwgjeEecU5zl8ubeyB5JSIa+DWJAb9AWxDMVnZr6YxTzZDW9qXnvNYduTxGbHVU
75I8N7+kYWOIpfDa4dTVtdfeBV0YSc8HQ5DJxsQn/Is2pjn/PXcAZXSgTfiWMSHncQD+Upia525M
sH3uML326UY5Zzh5GPbBzdaOv/KH1JYMLgtrOziVwmhPWcXfumJCUgmyVdu1xVba1LH6OJBFZ4HC
+Ua+wNHRcSWp/Os/FuPBMC4L2RRbNYxJpYxIg3VwzT3KuSsVZ1Qp13+0Dsi30rHlvIPOuZhSYVJi
IqajHWE0OFWyNSo1045cmnQfURFcskzIFxFX0A6F2vvXUo5rmF8M5qo5zEqSAhfNmopGTV32tknP
JzfS8qVNxrSCgSzsn9gZMFDlmkumDB4iGcEQbG/YhbW37TZZpnKA25JnovjSzAVvmGEytcowqn1D
/0+sM9FAu74nEDwyh8fl0du5Q9AkJmFnKO1mnv9Ves2KHCVxlkB5ZzPAOEQxneZiWIG5xgyPYxgF
+q9lFCUuFOhyymuUNHlrfRTnq6kcLazCvcTdTdmkrdWkFEc5ScSGYBV0TzQlmnF2njwKe9OPXHwD
a9QJN2MW/Ww718BscRi3XAd3yEiURadV+TaLvOCG6OBcwr4iUcCK71jwiD7pbnijJEG6UzovPuCo
kfuKm4YPdZHpt5xZp194HrLz2Gy0+6JpmwufnfdHtpmsqiEKV00yhdhv6tk5M4NpWhiToe7KCGuI
1pK3WVOnR5kr/EWYvl6REK23KMZrVGxw8gPcYagiXC0Jv3uKO93CZ4U87YVq9C0X0FD9OhABwO38
chx33mJ53d3RMTL2g2Kkawi+giY5lxSOAfUFgjsNBpwV8cxG5jGKtFuCQVn3SYkMZP60U6xCtDUT
NWA+iElt39dN9g2puvvQ5UaxEn32pGBcs7W6MMwWfazB/9di+xG7a21L/adjJKECfiRDiOwmjfDK
xjJ4IkN4UETDZUscZH9gGa2vh4SqIevBXK87OE4A9cKEpheOwDFRbm4a/rpRjQCG/Sxz2soZsYgG
Z9jSbBh3GJVdGF3xbZ4icYKM2iBXQ5K6dHVK8r7T20NfB44Pj9I4t2NVvXlm4N7X0WxLgstmsTUR
BP2oHcQ5i7SfDNMPB80592ZSHsMxaFaKPUWjP8XCeLOQSdy4Q93glDx3S8pMDt80JKfgWipp4tgG
6RobIrEIwm66wflN3UJLTFe9OyQnRhRUoa8q4usVoMEclsMSjKUtVxOCmC9cznxPmJfZIuhS44JT
8pOZjtC9E2klX5U6cZd1Y0TjEjNIa5+Gbv49HYLg7rrdZegF54LcAneL+XQn6axtbjTj3AzpYzJ3
uVQEYSHOR9LWfSxWiCIhaInsFaKRIQDh0PVB4FYMT7n9FY4YhOBbzlQCcZV1g5KwEVPhp1NzsWfc
GIdd5NhIydR1oyUlCEhenYU5ksBbSl/hpJemNDMnym7MJprGxs0hxKhlCCTJDnNPxRp17bzTAz37
OgQ1IiratadrdIP+W97olvUAUds94pmHCPCKEl5LJJAOKXzhwPMMjBKLjDmdvJZ33EeAhU3PKdTh
zZyxc8IZh1syOBRqgsUVTITLdA3ElcpDI4rfxw0U7kU04BzUwgbYmcrQ7VWaY8dBN1EKDgl/NMmd
LGT3zcK/bWUIqd6pahWti1RJXiwxVlsxmKvKtqwj4Jhyj8MVxcuM9JXG1L81Wh47qP+V7La3yuol
NSt7oZVVuEgrvHevyLYXWM3eznqKmiFb99Iyt42d16d8vnfaGdq6ApKQooqnFHeTnV2HBYXYqCyq
MggZZjZDRDXeUvdJHefHFF7NufM6rJCHtju2sEU2rjMH1tKxUK476R4Zv3NGUtQeIy+WiADj/icN
XlStXaf5ajWYa0Z7kTZ2AcEo7cmgh4zZ8qpMi5usGSM6lYb35kwjmA1Esi53WoyE1HZrjcVRMyYN
+naTLehuonhWNHet1IpzdmKLTWdJsvLOHUtouqYVHS18u15M7G6tRRMi8q5NBJ1+06RiZRGkxiUI
GWMrEy9tv2tmHJq7dsR2mBsn7t9ai1ZOcsUqrve8E3bcUVg2sBsdqbLXbCflO8xt4sITzMiKQX+4
gFH7hf2xJIxvQJAcAAx1vL/uJ+iC2rrwsDo0kOXvjNarNjk47LbNS/fGlVa5lVCvt57sV2UeqAdN
7aLHLilfR9FGB5IaEjMrTg5qM90kZqd/q0uzuTAHsXxxS8fcqoGnr70qi241KgQf18DxMdG94TEw
1eToYaTFTGrD3VhxY+6yrtPXhekeHQrrA6ad+nf2FP678Oj2113/d1z8T1Ac7qsLoMGoIkYpfuQL
isrruzZQ3FPpcNH7WQkgzmRKa686wE2JSVT4+w9+HEFECGaaMpJJZgtgiqg7HxhE5HFosrJQOY0K
QTEFrMKwRKj4rqOhOOFCZd4rxdBtCH3ebSRwr1Z1FodiuKl2trC9L39f0BX3f98XYEG0o2Z2AYzj
q9Xob70gXZhcNs2knCYT8MUJIu+tmgAOsTDq101d/0zRhW1Cwx23zjRM3LHheWzc8qdn9sVMV1Tb
BR5mcpnjiLMaGDOyV1GBMVpIuAhI8HlsEa1/0rjR/qTBuCocT1xlaRYzF+pDu1BlukraMFzh1ORt
sppqbIUUGQFIJLm6lH3wFdJzcxfiIIBfu51hlJLnygHH4XTRFlAOcHEzJgavYRMQCk27q7AZuOlD
J9lfA5Gbpe757y9a+5MqxZIh+6kYiGJK8JF4WKCWiyLyyZOTOOnBwaZ/3UVmwlC+DuzfJcVuetI2
Nxytl2Go6jXTL1+Ye0K5NWfQgBUuCosx+uWW+T/TEOcd934DsC5CkYY7BMN+P3ZCoTqXNkWWeeqj
Ov5SFE6wiU3RXmonSZciDfVzNsT4zw+zEM72dg79A4mzQ6MgYpzsnTvfsAZUxCXzFOq3FgbwsgvS
/DPm00wA+LhOShqbNTJ0yflIhZlZmxjUCf2UXFsHV3BFjEn5IsgffVaG+7pOk4dRr6+5wNa71ycg
vLlR9Pcv+WfQwJ/Ams8KW9DA+pKF/nZiuMyJZCqdtGunUI266btn4W4IRpgdg7kV8fff+6e9bsMo
wb+YMGV8nGLb6xKie5fqJ6MIYpwP8zdwfqyAUIfCMnGtPSaD1bavSnRDMwb091//k3Q+u37y2/D8
mEVj2h8eF31nN6U5R20ItOaIRxNQ6Wi7x9ZLQUebbgd0nRzczEQDOEAzSSwpz1aExUiRZ8rbUJSP
bp+FZ8hwn72Zf1gbhCPHdS2XTBH5woe1ySZ2i7Fo4JUx7vSR/ud3dxLFru7zBKKHle8qdNabPqsy
fIi7pw4/I6R9jFnFXCUPfvxiXEuotpsU57a7v7+5P4lI9PddlceaWUjOxy57O1QtUEwynVRSDnzp
7efkykwxzUhnLkORxPsWSSQ+yaUMvM+O9Uxg+HhcoJxTk9ouhFrjA8EhSK3c7h1pnjpsPyJcBv8P
e+e15LjRbelXmRfACXhzC4IgWWR50+YGUe3ggUQmEu7p52PrRIy6pfg7zszt3EgKtVRgEcjEzr3X
+tYiPv0sqhk0mHtIHsOtWZhvMECxMfajcB4c0Rffa7PpEQm1fwoA/5dFQwSWx/dwVfgScPfropE9
xHZzVv592aCc/SlK+qltYWgsCJDI1B/UfP+yaHg9BAg7rq92JB6/Xm+l+HWRd3n3EV/+0XM45U1w
Ip/bBqgG1m2yQqR29w2AiRsPftCfBu7/EGWxTi1gFDybJsEv4W9PpiEtM/JF6N3XBnwnv1/yI2ig
7ivMVxVblZdY61VGzJj3bdrC7tZewxcVDXoHcsc/5nL6U0zev6wVPpFHo9UHhW5b/m93AGa7KRzh
+/f07fxXWfU5wiGnylOB9JBmhh/Aj2amANkRYNVqHPVQjwerKLo2hhQo9tZYlECx8vnrQlrGnyLu
/uWG8S3xVSOsZn//vQ4RV/hWDrf43rXqa99buoyxdDt/ra6D2tqql68/C+afr5Zl2RhP/Ofl+i/a
HOogHAGehSCfluj1E/5tXx+XntSOQnv3BJmsT+QFurT7a4Ks1/rce+N4bvN2Sy1nyY4l7NVD7dO6
/cNz8y/lGP4VsoRR38NC/oeaEtdD72+8fx8iT98gK++YyS3jYdoyRqLGtn0MF4LOBvJ3rgNJd0nt
8rH2a03STZFXSSPrYa9s9a5zq0sWyFrfKjRH975BS2XItjkuoVn8SV7yLyUExbPL/spyQUfz26PV
eDOnSRDzD+r6OqJrFTyCqEBWJfzryeQ6+tPeHyuqnz/2ty2OwYhPy/nq+PmHZLCoOAFvyi4eFs6Y
B9/T4tUaGIHPBscvBd8BLUE0ho85EsZhR+kFwVZNtLypDfuHtShwlxtVEyjY5M0bVIjnjIUaC/iB
Q/xTGvBTWND1ih7gTMeEsYzYubwj07VeXnB808R3epgfeLb0MauG82yiak00ssEyJvymfevorDH6
smjOE/Y8vg7bup3pTIxEHg36qdii/tNfXZG/ZtACamaygaI5yr5c76Mcs/V/fs7/ZaFFVL9+4OG4
gWH2281qoXNIAPvVg1vOxFN3RLgVSAg+Fq5t7dqmnu6KvrDSbRUt9nbVHf/nl6d8Q9SF7IqFfn1R
/G2V5VFDA2qeCeg2CuPGxLb6V68Hh5M8ivnK0yJ3ZEiRC34VcF7/8FImMfb39yLpj2yA2CcQ7f8j
+nSdMsAkBHY+sPfyVPzsKoIPpKcXART5aoWu+PSz27QASLojDa37YcmwQIoxNJzD4eMGjwLp+gGU
jjcnI5BIxD5aWXeTv9H0W+2VA72bFTRaXNUPJ6Nc6BKD0DjkuuSPrJ6m+s5Bg7KRqBPJZ5DT64eN
VgqoIE3cDJCSiA5Y6S18KIO82ruKwLAwnktmpHG3jbLe/WzTa5lBKgUjhbr72tH/KV7FhI3wasjb
j4U5Da9jtMEypn9y/ktJ6F/lDr2t0LmVV4X9//zm4tRGxXs1x/zjPD15yulm6dUPBvZQDV7ORH5F
ntOJIZl1tLJt/dKZIXGNzlrsjTV3/3q4/r9J+eU/ZzZD3v/bjbpmQv+S2fzaleP3b//rXHb5t779
JRrg+j/+t0/5v67xuR7OBxM7JDsWqtC/fMoGZmSk5dckStJT2G8jzmb/nd7sm/9F5wCxPRL0iOXs
8m74b6OyG/FHnI847ZJi6QTe/8SnfN2V/rbXXwtpjPERV3dw/eIR+3XbaK16pFnpQwWWSQ8gx5f5
Hzamf72CQ7GMZgIAfPTbvogVZpDocQmZkrT3gyODrP/HK/wuuxV6dlrBFa6uLX6HYFT/N1dwaSuZ
mCrt4PfEZWtjkFeBbo91kECauxJb/3CF3woUFve1V0TiDNMEqjQO5L/eiFyY6IqYjsfN2LvLbaGF
+bzBsvxQ5q5hnU0JxJnfDNCJXVPXdm6Z7elgNbeAprwhCR1VMYxfwK0ug+UGZJCZ6/ZRWpPZHoel
k9Yh80ooWSbtpDaxmvqPPbhfjyL8Bjw9dIWJcGWjIgT82mj42xsI0ucy+PiQkc1btC2/hRGt797c
97P7h27f9Yb+n4f2ryvR6aN7TFnp8g+/XslwLQWuw7BiexUvgHgRAQXbIzTELfnbcn7460f+HVzx
7xfCwI/i+Cc94tcLcT73W9jqduxqLAel3DkzELpo/vifL/PPb45gd0pTeqXc+38swsVv+nDl4BLj
Q0wcNEU7BtyfFuLojLn+w7V+rSmv39211RHwhiZHns3ltwVfBvXomshnSe9bTl2VDsDuF7FBJzoX
Qfqffy/r197Sz4vxS9GS5XzK33/vLdVMICCqFC7OEocJ/JvpJHlwps0SD+F7MD3J/CZsLw4qzT9c
OPppCPr1GQl+JqhcC1iekN+fxtmldhWddOLB9vRLgLDWh1tNBZh0dqAv3RwtDmeQJvhmY46+ycdu
e3Lg9e1HtQxu4sqiJN7DXcv7itoEF7kvOmIlkXYgr/W08VHMLUBjT8DLtm2jO1cWdfIa2TwtHrKi
l2wtrU/ZpqLPGQFKZazCdgC14w1Ziaqz0QM1iGa4Wjr+vCZuLqSxq2hvXyr8W6c+7PivB3+evjSg
xv00yO35lZPvEuzA+ftow1X45HGQU0/5GMB/zgd3W25a2uzOOReziXAniG5zsEcuc7mMI/DsE45g
ikC5zOyi8snR+fdJ48+LBwXJnellJNAsrCOlNiYw63mA9gNxbu7C8KBDYfs30ZIPz0jLZX9ahCfT
VRjqW7nm44PXMdhtibA7tiR17iHQXon+1Vr0iRKTLQ+T9p1bSlQmdQhGhImoLqR7EE694RItEmCT
WnpLfEGFB/AOJqGoknGt2+VebGhkRWZDa23lOr2DMOzPYNWdhMrHeBCo+B4safcJRwb/Em6gK40J
eRpaA11VCc7f/t6OAIen0zSa+jlfmqAEjjcgyPVr1S+35L2g18t9BcAT2qqCUFSpsYb2Z3NwJbeX
sBaSHfr5WXRBDt+qDOtP0RbdVOx6R69fsrQIpfM4uSp6njt28oOVZ2nTFrBLtQEvjhf6m+Fb2cWQ
EZobxDX5RZR1N99wS+1UDcGSLGE23dBGX1umZ9coEldU3cvM2tkbQ+0vaWeziVx0BHw3Ji0w8C5j
PpPySTDIm7CRgSFG0goLVKVdnm1fFg+kWUDjROcTpn7lMz4Ykafe6hE6mjLQ4MajI8uTLbKif9Lj
aop0ydZIn1u+yvsIDcSJnFNeIaRuzQyYeIKcw8yP84lmRX6jCR0dPGJvR4Sme23nwCZHrP6LEvN6
9FTPEw0hsA/TfGVyFgcN0Dg1mkFzg40Ljaw3EPqKWYPxuH2P2EBVXycTs8U+W7LROK5e1MzP2I2q
d9UbUX+mSxCcmm7r6gQ8P1LmtY28F5/WRnkZnQ4dWVSurZcMvqw+M9KvIHS7WkVZMvFuP7gBuq/d
WI2Nc01oD4xTxyRXJ31vyQ9dHUk3LW01J4Asx7Rz1+i5QD6eeuvVg0qHZXy3mZ6m6F7no7HO8mGh
HfUJZ4X4YVuze6zMFoFZZYTHSkr9Hg7mvCeHWpHtvTThlFguPeWkLAdIYKXOpiOoYONVZZUNVX9u
TZiNuS6+9ToKnwJQ3pfcqSIL5LJtH+FyhwfpODNHf9Fs71FR2TjfMhPq5Dx5N8omHjNe2IXTSWXj
Rx8I4zsL2EJIjB70YKD5eZg07FuPPLUttuXQ3pS+tIz3QBWOhSIfESl0vqhOYF4uTSJs/Ex7H0k6
yhY2velQb4260On80HeieKf/210YJG5f4R5n14ZwG/V7itph3bltYc6HxbCr4jphLl/XUuZO3CpD
HjzkTiTZ4OMq92C32h/ziDqpFs6MdJ4C2Sf/TDRMC3W32PeYFxSJa45AmAQTdgTh7+KYQSGVA9Fu
vSUajkaJciT2s24hc8edBwIhqka/tdqbsy5hhIuIMRlL4SZmV0qERmzZVwky57xysZcXPjdCqUwG
yE3GyXM+joQY7jTNd3dHv7fw05HmlXF2KmxNR4IKhBlLyK0H0j9m7CCzReJHUPXffFyyuGARN9y0
g0Q6TFDNtg+aCMzbZCrjqWAEmqew6ktQaa2H9n4B8F0BQMaZXeRJr/M8GcJxfQuhOG4Xi7ChW2Pd
Fv0ySGCfiCe77mEEnHHQDEW/4P/g4KcjHpHUrzfh7M2+CJ3XJkTz2C25ODcyl8GxH93QYuYMOBMu
+roRLl/Si5ifYbFW201jlmWfBuNmuw/BCI3/I/lC85C6pa3LRzy57d5stXkFF/fW50YXtMHC0htc
0olMMN9WMz3mFWFXR2uY7eyIfqKAzmeTZ+V2/lMntO3uNl+QHhta2ZQxxxwN3n4DmTD5uy+5scjj
yC2JzXl2mh2Jj1lzDwDAREMf4Lu4SPC654DYjGNPZl9+u04cgNGDTPK02gYdaME0m0U0ls059zQu
odDso4cmn+1ov9hrK27WpW3yHa/FFSDmmOtr0oVUxC0jdRxN/CsRH9XwtqaOK9FnT0xD5XCcat/2
j7wb5BGkad8ilu0Vnq3c+9DmdtHGlb8uIFOtiRCj2Wo/oBjfPm5sAEGau2WXKiNcq4TddjphviBF
l06+ApFiFxZWJKkfxg1NJOEZBVB8l3xYC8PwAsS1h4X+5I5bx9e5QFBXrLl8LMEdZ2tWPju1MjkY
ZM7er+xsv+kQRO9KbXEIWujjtMPxImqIJ/41S9xjBws2q8eZBhYSJU7gnCQzN+tSR/480j3vs+7J
7XGv7Ws9mc809oyOXG9uNuglch/uPGcFU8pRpUtnsbmvW1E8sU1bVQKbPVNHLw86/4OJ8Mi+xfhR
7QLVDUjqDDe8lLkySTqUSFbOo7t02V4YFU8DAWN8akIKVl6mTNMRCxAmsU6TebDIhEj6jQJrgX3V
fjaWpmGxTSHqvFXNNSoz8l/o/NSoZxzSKMcvWOesPSoY009yR5hH12s0sSQowLwjakODppisMAwT
6xAZOLCYucqHwvLUjKjyvcNkHFMvzdXbPFrEdkduby9H7XfkLcgFwD6yqMFEcRzCbUGTyo+Q0+Z9
3CJzJhAsH/vDhPewZodF0nLMFSkUp3zTdXejACYl4TCPxdUmVOdP1C4aSHFHjhvsjVYmrdHlaeT5
GxWUWF8gSajpGe3KzirhKIX5QPa0gk8+585xMNG8FAwID9kcFSmZlcMugziW5iz5Nh606XKHl+W4
4NPdN6EnNyyIfnipLQjtPwZjCmhzK1jURvTBIwaYk027HCwUfEa6eoyCMZ+odnqcCJirgUXadXTU
XjCi9enMT4jXRM02osWe3Pj1zCS1OPYBkjmkyuayprOv3OYjVDMkFgOCRyD6OCMv9qgkNXDpThdz
JVfoNqqvUdYLM88vFS9ZCgQjylHN+wQ/EzLmn4nz8B+qbGsfFiTO4ftcox18i8wOnazaoooXmh/g
Fc0kSmmBjII8N4oKw/xkLHTVdzRd1OPi2Awu21b5Z7u1QloQYdUjXRir4GBkyn61J5MJJtnazq5Y
i205cYwK5UGM8O9P7mZkX1qbJjd5MJ3xiZOV3nZuKVbjOeiKMKB3WJK3kEldfRnRmS3JUAQIc+yg
y4YvluytMtVBa+gEKZFsn726YFcZB9GTtBQVlF9LC/AT0wBAVkjae9vBioEYayEfzlbOi15bDhCt
MNebdTWyk8HErcWKgcLmwptj2jVFROx1QDjSj86tKaqZicVLVZ9g5jIMxX+zdo67hwdSKPg50jjV
61ATb1GAYY6q7B6pDAFQKh2p7hUto7iMJtYEXPexvd+8UU2ssmglh7zSpEQ5CFM5h9QMJGa7Gpx4
3lR4Fw4oSTl+eIDBVg5Xbqt/NKXXvLIKw0NAuOtZRcJOjVAZP6ycxbZji15Psxll800OmghkurFY
nESID4cStXY52XZCH7DsCeNVOzX5glUfZogKK6tDJOhIEwYxwWIEV1Xe9CYiONpFHzF7rZex2UvP
UIgYNiUT6XmEaTmVqPZBAKUaPinhd5nEM3Eqt41QWVSVDNvZdUyEpd0AlrS58pUN5r32SVZD3l3C
xsft4fEUfywl6Q073SwEtY6b7rtLrbf53Be2s57YL4sTZy50MY1yzHJvVfP6lddEBUl1a+EoLIVp
3+TD9VhWqpardmOR+s0UELA4Ynkyha+OoPqL+QlJfUDvzLcr/AfN8IV8iOmWkZ53yII6SkAW6SUm
vS/rL9oo548msBIZB90yazvptD8aiErxA+7nralgw9hREdyMmajal7Ej2CYmdxxgtJ642bHDofnq
xGunpwUp6aPBxv4ZF6m5oJz1t3NemJCUvcZ9J5YglzvslWZ3u80z9n67HGXx5Hgla6KskXTGjjbW
szHlQHIHXE13+Gi7o5vP3nKYjHaZCMa95tWJSX4VXanvtb1x+PW0Dj+5OXQNtIPwhvEaMDexsvrW
G4rtk2dRuSf2KOFaO6XBYRH274dqtGxoyryQIS1KLCDxMG2owMZJ83NY5VFi+MCl/d4ns2uw1ye3
mas6HUwLjaK55p06VJBwEGd5VBMEAsKmJv1hRKUNU38a03WpmidBkNreNIdgr3GrETlB4/0QTUX+
uaIR95K7TAp3vVTmmyQX7ku3mfW9R7Nq3yy+MgFT9NknW4qADp41nEMboF6x9VxsEfkg9m4xTx+Y
cJc/cKOSTGmT6HeI3GK98wladOPRl2gNCcJbE+SE4/3auzaxqr4F7I6gm5sCIHmygXHZUpaeh0QU
e/6O6PavPqT+23oadEXQpdk9UqL2n/RkubCc+ZXjdmMsvHOdDDUyEcuCONjR4xAK/9xGHut6B39a
1KUu6+bCM20lAGEIN+j1AFGht15mt3lGDfaUdS50V6vzKQAhpkdmMhF+8ZENx7qBNha5aeYX82ml
oCf+Y+u6D0pqURz4ae4dD00tkhbDBtzz3vmKDKQmvRXt9rwF1rzrhJqtGNHUNaHIjT6FCPGP/SJo
YhmL0sR7KoO3SONkG75O0N8ATMZeJQM7wpth1FFqc8j86IOZxEy3bOUzin3nxRwwyAOzQck75X79
iDVz+WTIvH3yByvfeUa+nBtjbS6zzHoeOvLa7/rQb4/T6tRPMhuDPU40b9cFGApHVUaYGgkyi0OO
9VcHlyafGoHPZ6098icCW/nHauF2JTwDnk632illykuK2oC3ixHPCx9gVw5dhrB6CQ8b4prEB91N
sN1KOT7Y1bko1XbMi6U6ySUigQrK4ZjMeNmOo579t8hbq8fCssI2ZrVl/r7ER3o1phpbMtGnf9bN
7B+2SS3dbvGnttsNqL6OvZ3Ry+jdYUc4pPLjXltQ3mfSR1An9QQh8K+nOmkLrCBYfNdgBwem4gCv
ML1jRLWWR8MOiVfIBnlxNVkpoSBoPCtIw/FmNjbPgk4fM5Lgf1JR2+Lwq+z6ULN/rLHlkRTniDVK
yDjh7c2wkxRhK5Lqann1vueq7ve8+7vP2lO7sQwrcjMtZ7oVmya4irL6NVzr4LnVfaspaNHXf93C
SHxYJeD11NhCs3ng62D1LGJa0fYjo9qNOmz469bCed58H0TVtXe4G4gTNg8uYRDXHL3RJCozt7x3
sl4sdmP6pol0OGekJbjxOaaytffmWptwL60hII9BZmwuxcT7aBymr1Pm6z0j7gccDzlcC8HBCsvJ
PF30xMoJDNPeTSypB9V54XcfM9U9ZTRBQaNdbB9RVbk4udf5ifYYR8sIH9iZNBll7fpQ6ZApas2R
utC2I5ONgc5+Lnm4SZevUumUwT6yuqxMmUwGZBU1PAR7uSpMotjIBm9nlBYBKMRONrvQkfmjL1cY
gIIxFHUxTx7BzPEyPWcbI9k340KdX7UHRvLmSSHusNMafhhIc7MR5T5qjW8jdgZy7Tmff880Gok9
nico/9ZcpF5G7NZMJAghRRYuruPcSfUeuK17MIPeTQbNfP644j7ACqMcjNwIA+WjDdXnfmm4cVFt
6n0dtXNCFsNMWWRhX3NxCg7xMLhE1WBj2bxbUeJGFRr0j5xut/C63U9RedlWd2OTtapY3niH4pFw
3OqIV6MZd9KlUj8E0tMft7ILghtzbBc2WxAAt/Ts130U9RynFjtHuR5yrOVkNfhv6Efnmxm0AyDH
eZmOpD2N3wRlJnHBUUhio+DRiK3Z1ElI3yoh6pQs1MKvp7eRyvhL0/vch22ZbR5ts637ZMNxNsYR
xsLltgv7LjpKCSAjlmLBAwOfKboUc8jmK3xCe+i5mjuAwCKLq23tXiOQXFZSMlC5Xwr477HUeBUP
A6kJEOKiYQruHKfp03DCTrrrFeePuBPeDDVnLkv8eIE+2UWjIoKSqvG9Jp7gUIipfjccN4R5MNvW
DTZTiAYcMNb5UA7RPQsUnhUthcIB5A7+1MtOETowL42IhAJeQfkcpQGl0S0pzTZev0xESSVy+VGU
k0tSkYpABEVt9kFyLIp2tsb/F/fcvDcQ8wMBRVulnCdEIQRPTZVLOCufPzVnoyUfswqpoJzJVkz3
i2wmL6xxaR5ix5W3Wb6G32h6fu/xUWWwn7xYEd8E56/sUWMUQHv3Ob7xZ2d09aGUdvnDaepVUDFk
TrMPjdZlbtCLBm48xKvLWtWVx6Io8mvb/BonAgt5fccQ25qgZvXy5mZBN5AqgA7RcjoSaitRN+2p
IePDPOjN0NhlZyXxPhEZUMfa1WO9b3IiB9OKNBTMX1bLJHM0jYkMUlD+xHCU+TalBcFAa8zoMLsN
8yioCSYTtSK+vHEu+KNsJ47afI2w+zMJuCuQqxFuI71lYPawll8tGugTHP+2vFQurCkI0/kaHJ11
rQwA/rb/Pm+5NceCGoqjbw6cjyClrX7MrSF8EX4LqF/zjF90oPkcgcjxrUYzSZk76dF9yeO2EH71
YEeBEST09TXjAb4ylLVqmN/bAsTBDhjK8D7RwNu+jRzCmoeJEvjUsRsuxy6wjTFWwrYfrbz36ySr
O+vFuBa+x9x1LHWMegcQyNh15MYYxGBmvnrWVu3RW6eM+76VTpEunUXQRAQOgj794gi9M/0CAx7f
e4ot1adLbZmp5+ny1p3GbDs0ZLOA9LL1ce69inOVjLZ7DI/lA1XdfEci/VTsAmsRNB3MgP/KX7Jv
3apNuQP1ixeMqW6uYkk033IwMf+5Z8cjGqDwVfaGBcNMZO0CDw34YGApRjr1T5ooQHzQPMRv7dYB
tcy3AqMTmKj2Teq1Xvf1oJtiv00GZBmd01mNtZFXb6WkZcAu7Rtd3DRZsvmuuuRjxhYd1AgMuyZk
VtQv75ND+PmeMKfh2dgM+dq0wmMGx7vru9tWZLi0VZh07BWI4OD67hvfHzkjh+TQnXv6iM8jmZTz
rsECZQNW0dGPZuQoS76wtjZapUrNB8fc1pLgxNzlDLGJkHJ+jJrj0hGeveuXoDh1be0afDUTAIm8
Hj613urdZtoQJzMa52fTQcE7VJAf4+x7hHP+EW6xTKvoWxnEa+RJopX8xiU/mkq02fmgSLFZ15b5
XcENQGW0VGEBXAIU67nGBPChygoh96VuOKWZkueZ6XP0SrvwfiqaF1JU2F4dv8gGVGRKcBf7bT+O
iz61lqjObbGOR9X7wa0bgNs+rx3NkouZuVGe8lYWFR1EemcnXXUdYwVu9Z07Dt207/REjhahThMW
RlTlOUYXl1lii6ro4mYEaafc8ZIeGyeK5t7EvhyLjuFRovOqyPiQRU7rfmWyFRe9FEeT6eLTcH39
5mPIk+dHopY7PAzRZ0aCVrVTnY3rhyfV3ZfSWig1u81+UW3V3YNDoSas6U3yVXGOSxeapvWhChre
Cx1BsDWSJ7lWNwCpg49WbZdngBxqvZe4UAmaWBxgPV1h3eRRNQPihIFjY7Auhy+1NXRlKuXWzB+E
YK6BKQ0H5kEKh9cuGZ/9PpITpkUa5/37MHAGxhpGSmPHCI/fLMSp+mCNXvhYlvbY3TTV2mOE7wLj
FauJeW/m+TbEZktHySMzzdx3SLw53tm+TckDzPQWUE7wwTGvPfLcGH1773SNf+FZylIqKjMls1J3
N8touV+oPfmGPM8S8sg87JVAlY2ZT+NgRlStCraD3YbhmFR5XtkvIDwGa2ej5u2JF9s019MGjE2W
ts/8wAdt6YcG23XjT8YbEMThWAW8UuOWIJwv3DjrtgxUVX+uxYwpsS1t4xlZdsPYZapBmrVG4DzP
Y4i8lpQ0ldSWojfgVRKoCfOp6TS2EWDZLRdCHnKM7i9QxKcG29yyvI4rfnWx5s4FFVz7yLy9+tyN
gzyWWAHkKWhHgdhQds4XayHbsW4i+phttpJRRgx99dxZ64DOTdQ9GkrstAQMLiSGzcQhWolwl3J6
HvssyHdtiEEzzibcMSmSB4EJWGLUT6AhNOa+HgP/h4FIpjmNsxgZ5rTskjsnagjo0lQSXwRDnvXV
IKWpeFJZS7WCN5tu/kogaBV7oZxfp4kUoiRbyu5VzUtEzaxC+u1M4w0j7iDx9+k2RUbxOGajYEhG
4uAnB7vwSZj0GIl2BibiVs32VirH/bGopX4uRajtk02v7g55ou5j+h7mEMOlX7CYilmYl3HOrfKu
9qC3PBXFNU+l4gELzh7v7VPbgn6+qRhHc0ItuAUx4cT63cXje2fVM4QKR0X+I4Yi5jkYxtoHGNjq
2eHo7wKEmUR5k42+IJsT7spltu0uJZk2/+RTDal4WjKakZVZAv+YHesbyfXQXDQ4zmmXX/XGO5uX
93I2yBG9IpUJnk36RZcPTt444Di8bOg/DFs13zWlb3I2z+vmQ2ciWIhNS40vo+fLl9UPcDe6vjCY
CuDUCDcWX7KRZgyWy9G1R54eR4pdO9Q2zSWh2wttvuaRz25YiQvHGUDgquV56jz5YPlUJ7Y7bG9i
WIvb3rPDxGE2n1hbM8H6x6bD3WTEAGWRGKb8sPre0MWr04S43AeCF3GloiI+GoEp7ceq0/Y31xRR
kRSlM6V1o0L7U0khSEcU2gPha+MYHBWL5iS9Sl8YyQWfLaHDswMd8863pDkkUTdk9WEmmarlXFg6
qe1W5uPU29PBLv2hYSWu7mumGrbZSbMrBeOgi6PmiMxQs1XW0Qb6ouOyi0Zs03Me7T2mGD94b1nJ
uAmi0TKvat6VlvKWWIHiocfnUMVzZnR97NMP7PHiVQFSUW8U+mmwB/tBlbpMy3Za7nCp2h8tOVrw
jyxvPwh+1MCYP9vBx4a1WQ5MGMlxFumq+pWnxEX/P0GcmvbOROzwDTOi5QN9oy6lfDa3uF3FeJZO
kd8GngjeTO1XySJtfSdmzvhlXjMObRhWc3yxcjr9zboQwZChEPjGUsr2ExiEh0pqulVNxgfKfSfN
W8u8d0pNAqjA55e07CkftEmFb0aK5Do4NaSUkrfY/oBW0nAnwHn2N0DCFc2chk35SKXe1PDGKvPU
zFn7XFlq/ux0ZY77258VpX0eSYegiEyoI7K/7gYDqn8Ez+HDyG6wWjeeabRPK0IIhp3VUH2HN7J9
spXHCMWMqlIeaV+uKLpJ670tmA/yXbityE6zo12w/VHpfHdYhofMdDOZOGMFxKUjL/qJtFGaEKMQ
1hN+qippI2VA34Gj1qUF7iTORmMDgqJ0wlcgBr239ycdIOwnW5WDWtvqpAU73p2yKIe91upAGCll
hQDtywTx2DX51rys5baQntbOF5viLorXmk0u7XmvnZEJauvQbG334BF9dbtmGC3pxFoq54xjZhQv
1xuXZorK+p62Z5h/nrbBZqFI7zoFY8KQ5O2U3+pSGV2izcV13uxlMtIoX9VCPp7hUX+QxUYXOhx4
esFCcabEkp8E7JLGTiks+gUD360Zp71PWCX7Rf2QLSCsbup8rJ8K3TG151ac0ZNvrwzjc3VXmlZW
0U2Ex8V0NH8RRsm6mnV1l1s+TWt0fTnSE4r1Kg2wNeKtXjXrYuML0ztybmSCd2RY4nUp5FcJvB58
Sj9Onz0CqzWfG1yX6scIJiKDsAb4Q9fvQ2YV3ZPmqk/uCr6NXM/gjnOMf6/HRT7CPiFZ2Tbhza9T
q4DkwmTKQuiIIJtEdC3sIYdVvXKDfWF77bEt3IgURM/rn5iw0Qce+FkYCAHwnFbeNdPN6Pv6fh4m
5JDNIJ08lV5IRi7YNUQ3ZebXNhIN3T84lWvfwvstnDNSPEjgDmwZvSNptn8wCNxl8DOxVNABlBw4
BnmfS9djbczdoaLIOVtZsb1nsp6f5YjuMtabN19kpDe1x6WcRTsvoMpKBS5qItFEM51oZANlo/z+
YNglrvzMcxhDuIP1TrjsBgcKXHKPI2Op965XTzjgl9W9mWu81h+axZQXqEZLjcY/dEnzpAKnwzEa
YogDIJ/7xmzqK9gqzP43aee5HDeSdO0b+hABb/4CaEcnOlGU/iBESYT3Hlf/PuB+u8NGdzRCu7Ma
zShGq0RVZVVlZZ48Z0usIJmkmjJEpnOgQ9kDVYlgfAJnkFSvxD5VDTKtDPYaPdTvtSiawi61kJW5
r4pMlPdmavpvYgf1lE0vkZlu5kov0oEzWY7dgdR55ACIATeJOTcH3Q6IMDfyV0Nqh1l0Lt8w1+J3
MID0QXQQKgyyy0OGeJ87u+cNO2lkIyirJhzIaRd51Itqyr4WHYcbZWgEHS4Pbv6YjN9NFMrqTSxy
iDgpCLqvSuGrLyroeDc25OC3KfMpe7oyippKBFK9PBYlUlR88RBcj2Y9fLNABOpb5D8qcdODzfOd
GEh28WKZlfnbRyQuPkAvSz4JGCMil8TvQ+xoBWp3o4WMHuQg/fjaZGr0BkZB+VmaXY1gXZyZPwLA
T42jlPByUfD3zd9oj1oWhzuVGHKp9BA6AuBrDi2homAUROmXqBn9fCOB14ACzBgLOv8j03oglwk8
RPbN8KlLK7G4iz1AEmzASCNUodGv+5KqwXQVSN3wS+RG/aPkZTA6XSxz4uSWPHt4ZA6vciFB+l0K
UkIhPgy9/RyXGVQPyTGhdQuOwe7lTIpugKtBy+mlJlJwoWw1rxWPyetoCOIKfpnOMygWVeNoRx31
Zuh55PmM9juSB5DRkPEv1NKPHVmFInQz0WI10Akk1C9KO6hv9L11MD8mgcc1wqXaXIVek+sHyuvD
QxMLMIj/v2aYaL8gUCLFEStIpDeS8AxjOWnugFT0Y9xmUEbqbXQz0rvxU44QsK8UUfx+GUZ6Cv+l
B9YADyLpxE/iUrkg7yX0XVsEruX6cQzBNLBl4Q08XLZyBpFLVVI0KYzScKuqC+S3WEQeXR0RBXs5
cEThMbTgks3vqO0W6lqXzglw2rBmUgbA+JqG3skCog1wq0jqdJZ3IWcoih7kLt7D5dGcmTPLECFi
MBTGA2P/MWSavQPJOIyOFBIfCuM5gwPNWkFln8Kl6awXRXT8oBk31Q/i/k9A8zjIgcsEpUqRundL
gbg63ongaSfkfS4PxjyZL1PUVFrSgbObEg2Mx4PJSkOxkIQAbjJnV8nq9aHI42CvIwliXtHrvGJv
0Ss5A6aZMlm2TNOEQ0WfG0I+Y+jzYoor0adDsk5mXjzExqSrrNqF1m2E+oy/6Sj86iso7dMVm/HR
Ko0NtHvrIv0kRzZln5ImurSUMLpH5ED2XdZslXZzeSY/cOXHeGxLJBUOHJsmAYva3LGVwRDyvgyJ
nqHzcuqNvuvcwRVsJGHtcJM7hJeu5ZB2dCjOOpB9OUhoO0y6TabEgb3S9jaGq7ntSivBcXfKPOF8
Fn2hEjBxgz7LxeALM2nDSuezJAuy8pfGXOkX/2iIPhk3MyvTvkXvz3JFhcQnSY0UqV1u5nF3bufK
Dvw0jJvQ9D/jhnPUqd3BATrj/mvUgDAd3/UcUqlOsbKDFjwfDHtG5dP8Y+giTewf3UWf/Uzqi8SD
IW+woR+BjUryXWTJotrRn+qtdOfthfRat1tW4GtgP/1em3T5ZAcvzM/77tMO7hDahHMB8wI0VmAX
HkwEnw4/vuQO/ZskVFGPPnjbYv8LaIsNJ619N9rvcG060cryL6VBmQgoDui4USQ6oXRO+uMvgU+T
x2ql6/QUtk4poRKWf4s03alGQAGyCpK8EGyl+ynXLzXpFDLShzAy/kpaZV4NTjEaP9BO001Jlucb
4tN0SHlK24A1kfJUtC85Ut+t2DyOEfq7vSDdQy/rUopaERT86L04cszZKPJKuiTOLCVLjn49scDy
BhKllci6q8pvRU/4WKv9Qy3kN2Mmb6gi31HQJbOtVeBm1eZ+gOChVuKbrJz2te/fFv7wePmYOLce
fBWkE3SozJ0wi/aUqkZkV6ZNzPaat7xQr0WCdi1SEbTPb029dfwBar+s/QpPzRcBLswsVd5kVVpp
kjk59+e5sUQyPBbXsmwuFsSQqfbCownpVgqCV0Oh1oJFEPlhMmN7Oo8d8GS/Lo/8JApYmFxsCbka
wX9kmKxwfI0MGQSXPcXatur3ebBy5J+cegtjy8NY88HO9xjrgFcR51EIN3h/Xh7Ryb2CEXaWockq
lxmLeezV4GtHpMkVqBBHbUOpaVfEgLYTZeUsOz1L6IE0aIPk/Ib9R1/sYN8QmgbtFogSNfN+zMR3
OF9IpqX112ky8pe/HZOlisRqBAS6qhNFHY+pSJVSaDQDPXsI8KH9cHyle8GLV+K0U//DDPQWUDYo
6LYslZnzxpfR47E825BemmibgrXIQJiAdm9fkfNZOQRPXY/4U6JJa24JoztsMahe6ILGKn3Sr1iF
yrg9dF63iYf0IbamTZdNK/bOrBgx1SwPIon8c7m7ILAiNSzJnq3mb50OA/XQPGYjzd2Zv0Lxc2KJ
sxWfYFAQ7ejWUsJJmGubWaQbdlAbD/zOfO93SMOXkWK6QbMm2jfvmqMTlUtehoiFuJSmXVogj50D
xruqBdDJFm7hn3uStPeeDqNMpGZsbNLuNev6zV+642xRNXARi0tcW26xtkzT2EfR2M4jFf3zatNq
f7wx/tuNbMq8SmDbUdjK9EIuxkVecpRBxqOdOdzBdqNVHkmclSvwzEphw2StoOcgvF+c+5Q/CxON
DmJ54cYk66NWV0bybWxX9u+CJw53IMpVCXqov1myqWuLx1bXKCMSJTLPk1qQbhQRzFRplCi9DUp0
TYv/O5T1DehwkpNFl+1Rr6Wi1zfFRo68YcU7T/YdRKLwxagEhogOQ7Vx7C99DfPBAGmJHcnkbAwA
5jszVZVnRe2Sw9TIZK4gelsJSNlfp25K997cxgwWGz9dTHUJ0K9TStohXde9dt1b9/qWf9vOP7Zb
e3s42Db/uN1ut/ybfbB3jX3Y7ezHHT/9+y+dTos3+9He8Z8P/POR38fv3cz/nZ+c+YfDX+78k+PY
rvPw4O75cb3Hljv/xN8OP+bfMv/W+Rfu7+uXh5fr39eQK/Kr62t+/L6e/y985/Xf3hs8gkW66DUD
LiPohBbToLbkQSkUgllpLDuufsnitPXiG09/vrxHT1dZUZE1RdyEHkZYixanK7Rz5VQ1SGfkeF03
k4mF2nUKcKkIncJ6v2zsdBtxJ827VVcNFbuLQaVK14cSXMp2DFk5TdIHeosB0PY3nSzsL5s6dSMY
p2ZuMAam07U+j/tT0BrTmdZNfmbYcJu4ufdSl6VLzgs8Elz9zS9q6pftzfN0fLqirMVqwaJEFZaN
c2wvkOBiVdD8sadOra5FL01ciu751SBAQ3jZ1OlBPot4WTOlIGELgeCxqbDWfVWrY5rxOjM+SGTO
4e0fU3cY9Rw4jxjqV5DqQ/OqBy8GuJKV83be98uR4inzcWigRLr0mAFycTA+rcG7w6K+SDdoeXV5
gKd5BkLszyYWk1lIZmtIlOopmknZHnKY0dXGvD1UoCcdmOnyjSJlv2OhKx2YzL4orbjGS3XGU+ed
xwvElIkCPp6In9wnTTwvUDu+QKLA4qDyfpPrOWHO+JoY5d9vdXpQNUUnaaTxvFqEiODtR5LghLtJ
g6IO7DjWbQoJT1b/j3bkY7+phI5WYOjTuFxAsEq3HqCQsDadMlm5Lc95iCXJ2sx1yv2x1AaFlxbN
MQkgQ5lLD2Xh/4oMYWUsZ7Yb/azc9xLPYkjlF8dWH8QARhOehxWoTrtWOkeTh9oOtHLF26V59hfu
fmRp4YvIEQZmkDNrrUpjW3g/4XjBn0ZQgQOnDgyadMr+RIu51IU102fOMExrXAAkd/mXxSCjlmZ3
UGk8vKVn9L4pnKvivqzve3knUpZWUaDorsRhV9D/WT2iRQ1WprW2GoqR+c+VLXl+wv/5lsU0qLBv
eshIfHzLmO/85i4Xf3gQgijaDd29urYLh6fEu/aiDnjBRo9RSlqJDc64FaGRLgPS1HGu5ZWIWoeS
6xXTUVSiRMWk4MICgnR5oGc2vo6mszTT25B2WSY7WtDWEA9QA6Gz7F3OtS1A+D80pG5KPfh7UzNJ
DrLOpFR1nvTH+7H0+1KF60q3Ka9+68LxoYANFrjkLy8u2hVbp8tHiKwT0UE3Tep2WSsQoBNF2332
YkXYlaX5S4llmvmt7387e5jhRQhHKucYqMzjIY0dODv0dqkgNd1NMKRgN4D25+OGZ/hKhujjk483
5ny0QN0jAvCgcDC7y6cj2lKFuiy6wOTGG8Wffdj0LzQ2C26UJemVWllgKQsqaQdfVoT+W9IUZbRV
IiqSGypO5jdVaYaI8vnEDSaEcT86ZLbDgyH46hdENAqEuKqi/4OQmzXd0NdDr4mh53Xq5qnGC6CZ
KNJtqU0n76NHJ6GrT6H2kii9+VCZSniFGw0NQXrfPUMVRpPYoOgZebwiS3aqEg1gvYKw+mrok/9c
h01EQ1HRHKJsaP94RtQcaAiCf/fy6pxuIIJ5xQJjAUXmHNUfz5isVV0NaTdasfl3Rb2O1rgUz/35
PGbJjrGcxCaL8K6waE71c5rbxil/Q5EabQTj5fIQTrcn3KafTCwWXYiEjr4XTIi0XlGjtqPecIzW
bWiouGzpI0Jc+JcsztkU3q7QIVvz6fzJvzotyES05ihl27n941/5cOULaGd73BBx7botJBNu6vzp
t3QKKhvviT71XX8NBt5+KVzRfv9tOv7WcMertdvvzERTpyD1p8xXnyIvLoaJJovIqJHyaZUabAHE
P8ra8M9M9JGJ+b9/Gn0zdX1PmyESpb6QuCmaF06Ui/1+gnViU+fi8Hx5uj+KVYvpJqEkEdninNAO
L6Y7z8Byt2Zm0VmAjplSXBVxbJMGhCwFfBMcU6CsnuHmeFSjAZVkGpfy7BpSb9egJUaSo4fL33P6
LtIpQkI6QDcDaSdtEZRZFVJVoSF4tIqpj4il0NxcwV1Q76MpeEUzfuX5cHrVf9TxZAs2NYmgejHd
GgKxShkCg0zLtxCUSGT+RlDImcq7KDoY8kqAdjq4OcNlUk2TDa6ej/j70+Ly3lQABzbkqs1pryjI
a9C7J7XdrUrgqUyec3kuz/gSlE6sLRU8cnnmYtNCqw3wbBZnCGq0r9uNpvRbY4LJJlsxdLov8B76
qCgXkj7gYjh2Wj8udEFu0bpCStO7iWrjvZ+aaeXiOb1K5/IQT2XSQHOBYvGypP7o5T4YUFvtfoa5
SGeJsRWUfGU/nC4RVnRacMihmVyli7M0LiAPGMLAd4pa+tUU2c6j6X4QDMvuqj6jIXdNFfncsBSu
bnJcnHqEP8dzN7XZ2Amo8ThG/pwVdNKHhiPpayt0WtehzGioc0KJNBrJyMUSJTL66zkyO871a2oD
CCI3s/v1zdk4DyvpK+nUGSxqViqZJBoEFGwdDygguvPAtASOvKtc8kW73Q26rDapnBXvnmfm+OQ6
NrRw716RB9oeoXWiQeGjflxRQ44cfaPwK4VBzn+n/O/69dW9tTa3X7b2YZgHvrv/pdo3ql262qbY
aJtf9j09tDZYC/vbbvPk7B9+/75ey5ee7sbjz12sAO2PsY+0I7VDA1GvELLgXSYVEOP48aOh9dJK
1H7iVxbvZ9ApvF/mq9tcLMPQ00CEKG/oVJFcbnQNRiqO0XDj9wQil1dCnjMfRyuBLQ5PrJkQ3VI4
XSx5BMtzV0uhM/rbWV6VG3yTTS9eApNR/NImA3D6G/oIrwPUoegpTYFLDjsd+dUiFg/o/1XeH8M4
aP3K6f5BY33yYfCjUpURNT5yMQlTNfZxqeqhM2WkgMkMRZx9VlaDFgfAmN7GI2KFDtBl2ihCQW+b
fZ7L2n2QyMJGDKvW26eh6QdXFR4/2pzYigvaVX7ogdZ2btWNBUQDwiCgQxgiPCnFyCQ6cE0QtJYI
L7+2RggIlEJl1LqX5/zM8moWDgWvL9ck0eXxlMsoh5CABnXW1zfazJ4xxfRrrmyxk608oyBUYlaJ
ZzAknYuzqYzLAgW7PibSa/caSHxOzf1fj+ODmphwT6RfYhm7tpPfKknFOCavewkCcVtT+hETY+VU
mqfjyBHMefOZxMbM2GlaMvEEozFLzorA9GzFe6XpYxPXhFXtsFfYELqGtK0eaH+/Sh85Xrh5Z9bs
ZTRTDgimRIoBpK2xXKm9mhpeMwiwX57Dk5OFZZozyf+2snhfjDBrovSLFYRfQV8GTguZ2QiGxhBX
dvoZr6PQw+XL+5kyydLrYDWURrMIE6D2SJQB21XpJPbQS7k8oJOobB6QNSfmwKXB5LnYtkole2rT
BInjqZWCHCvAWFm+goCOLlImsigbt23fL9s8vfiPPWQRB4POh6oNgK4TtcMVDQtbsTSuTDjDkNnY
EpKvOOTJTJJ5hGJXgnPeJHUtL8xBfJXBbBGEDm1mV3UpQnow9teFLKzUjM/YIc4k12FpBphFZbGF
VU+rS2n2iciMbY028Fa8iZPXy3N3sl5zgf2TkYUDwiAwjgmJGmcIOSwkvzi0deKoPYE0aY/Eew+G
6umyyTP5QQsQJvEmoQbCMMusVBcWPa0pQ4hrhA9BL29VuuuHSvwlSaifxPM9I36jb4uqXemGarxy
NJ64y3y9ivA2q7xRgKYszt8WbqIEQaHQ6eH9tpve+GVlSKCVSis5EhAUFC6z8evlMZ9M88e2oDoH
AhCXWSasG6/yRt9gW0BmuAm7m7Q/FNJDhVSlkt7D73PZ2plTRcE92emIqnAHzDPw6bGSeHI3CGIV
OQWZ8htyV5Nb9F7hiFMn7qXQ1/f/hT2qG/gRBZaTyyaupk6qdTDbVpBcyc13HzlHn22orjzCTnYE
5wmrRqDC4UK6fDGuEM59Ge5FxjWWdzjKLyjtdr5gPv/9cOZCLoE94gughY+nj4hiCojqIieJfkja
767b6srvIljZeecWSSa6AqdGRtNcIk/CEJqaNqRrzxcPzfR7gtTJH+7D7vflwZybM5QWDNAnPL84
S44Hg6Q8F6hnhU7EobUTQi2Fx1ANUT8Po3zlnSefxPUs0JzL4mDk6XoSTUaURpEdjBG+DXrxBRIs
q7OzIJIe0Aigt2SktQVOZEEW3+qsN7YZLSdfE1rh2Q+RaNzDAlMg+IMato/8niHS6yDW3u8aTqfn
KfCTX4ZRa3u4nui+GTvT+K5GufTz7+eLBDMaTlSxKE4uSoVlS8TXi17otAiHegE9eFa+h0jw7y9+
hBX+MbM43DPZiynoYQasPjxEe78RHS2OIZN4uTyec24GRhcsyazVIkmLPWOpJSyiKvFlmxog0LJB
Vb9JZlw+krRQfk16QIh92eLp+Q78eC4zSQQBH7fLsctVs/71mMWxA6l6BK+QFEAUiRgtK7s10C8u
W3htqw2CTpcNn3F17KokyDn2IENezOlUBpknFDSzwWbiKLHm5rUAPbW0uWzmnJcDtpfIJJKhkUjS
HI9PrwdLS6uMoC3hMVIEJMMfLDT84OGEhYVaUhNuSu9K8Xdd/gIDy2A+VbAjdz+L4lqdm6Q2Q/uF
TP/lz1KxehQnM+vg84EL8GgEZLaIvKAfKbWQlmA4K3Y0uENQUq8t7JnH4pGJ+RM+3SvtUHIo15go
fgFPgqI6zO3uanzt34bvaxXRM7c0CkeQ7cJTAVzfXAQm1lQOyIpiy+RgHOnCrb80sgotkVuvQZXO
+Q0BuChxes0H1+K895HZ9WGb4SHjF3sIJFw/1g5QWa9M33kzc450ft5ry9tr8tVaMQfM+Pnk6IAM
tFi3TeXLZTc4M2/scp5KFK+4WZYBeG1FCsfoEDkkh+ExEDvhlqPzbcjqhhZpMdv0FNFWEhZnzph/
1UfIRZOK/jgQPvmF4JlCSfKUnq0etvOyd1ISigi2770+XQmK10wt3MKcKASVMeneOH8poIqgQY+2
RDR5VnbTmcU6GtJiN6E60WhKhh063ly/rjdGE+7b6a+FDyj3o61Ayo2MAMHo4nQWQ7FSKxo1mTkT
NaTqzoO+CkLj7WWnOHM2oKQJ0o92JB5mSzFVpavyKGpnDo/oW69XvCaeLhs4M10fep28UigwAkQ5
PhkKr4gDPW9jBya497BJtzlUfrT6rQSAZ5x7BvvRdUJsQZFhccKLUOQHgu6T1UjyG6qHgDFgMM5+
g+2BWGBc2bBnrKFyMr+O5hcfBfTjQVEv0vRciRNHMfVrkXRX2hmu3jI+0OtGt7JGZ6Zw1lThUWKS
kkdd5tha6SH+SM9r4viTeSVqlFFMbSPXKyHamf1D3VwiuUudhkflYkytBr2PJUA4I+b6bn4vR2lh
91D5QLS8slhnB/TJ1Pwpn06FUIUjwdIxpVTWcwKlCCLp2jS6lT5WPy673xn/ZlSMCdFg7uVlFSPs
8pBBYwqi2IM5Gl8gI1x5U62ZWIxm1ILOLzxMQNplPU5+FfHs9/3HywM5vzz/DGRxHgQj7SSThRWz
F+yJo1ul7POoCGtX+VnX5tQhvUxqC9jf8dpA1yZOGb2DUBKqTzNoq7O8/SQH0HfHt4pgrr25z71/
51Pu/9szFlH1CL1y4ns579+Cpve6CnIn73x4YeXyu+chJhD6uyCPt5dn86zVWYmJ1CGv4WVI1Ce+
VvthmThTnlxRTCuSPzI9SnRhporktOaKuVMQHq98ykD/sTf70CePl/vMqIUSe/CkOyMsiQI0nJIq
Ov741GtfUhKYGqxz0ebyME8x0Au7i02tSjB3oTaUUB+cdjBmqeXDqMDfuWsYLdCjvB4dGPC2bX1A
iOGy8bOe9GnMi32he7PoSYptqmR4DuSv4iDcj4mPjlFP73e6Et+cPVU+2VvsEHWwOK3yeazyjY8u
YVnDsgvRxOVRnd2Hn6zMnvVpJZEq8dtq9pzRgmtea370dUs7pR8B8l3TJDot8M3LRzaMTk3CazDM
x8aSJvG7WiXt1mjwjwctnIyl8SubSy2h9xzt89ZW4aqE/EgRDyIkh9FPT9chNn3t8pXz5+zsolA5
V9TB5C7v8U4Gg9gWDW+WsP6TmpDotDCAJKa/cjecnd9PdhZeo8CjSh6OIQsyvLOT7AgNFFXTD8h/
Vy7xs+c2DSOkbEnjAxY4nly/JDIthhb/FEbLVnJYJdGGWDFybtrm3BSQVGrpJxlNcnFDiqYG7NEw
1UEGfwt39XXbmC9/75XkDy1ywmACUG0/HotRdEIA5iBx4kjPnnVxTA4V7L43gWwpL1oaf7ts7txD
fhaApIZEgQLfXNwSQTczzIYjlNfw7HfNgWRV3n3XSe6PVy0KjaVxm/Ru7W0v253/2MVLljGyJ0hi
GgD9FvshRx2pa32Ry0kIb6DXU3dxPYq2mGv1vdlcBcnL0ObwYa8hNpXlfUGWZO6dpKZPxwotxPMy
f9r1lU8Xq5Fh2MyF2hVaP74KtBweV9Q+ohfZE6fvppVYh1BBLSZSx9it2qanA1pueNU1k2eXUxx8
y6pCvM88GkxcsW+0ZO/VccvTtR+aq2xQ4HZDykdxIbQofrcwLvSuDHX27ySL1D9IloTbWh3GgdZ0
XX4zukqDsAJl3dE3KQ55fjU9tlYlPReNGH/36jI8QDpVb8sU1vEbOimt21js8pVn17mZkWhIIrwi
H0rn/PHM+MgPQNjCyhujECI8M8kbvbQORVFVB0XJU3c0udzgru7WgO2zT392hnlNFNEicJhZCPDF
Y8t4IO0RhkWH5kP7YtnpRoENxxUP01W+zTtbfP47aUCwIwuD8rFBDXIsWH0xiM4AXTVAGDeX3Xt5
9i0NLHZxo8IASAM5N5iyQaY+58z3QtGJ/vYJ+2GHyGdusaAl+qNl/JM3C2VXtiH8k3BLlpu2jSG+
bO22q1Yu5BMY2mwHbXlqOgZpDZ7/xxNWwASHrIaGxAvU95tiS/vBjUKO/trb+4jF7jRai3bSk79y
Op2bxs9mF+uURI0EHThmpfpq6hxB+T0iyO4VK5HAR4J06YCUGnDBeXAAi46Hx62NskMAZaXVVRlp
vCDobtnmPHNbod6Lamv60DIWw5uZqe0dHP2wYYtdXGygChOuILnR7iGP4xZt6GH9WlHPui/hLn0r
LGFa2aXLu46VUHjVWfxEyyJb5vhT4WEhdz0TNUG264ac2dWwctHNf8JiMniegnWilRVUwZJaog/Q
UpnhpI48OpW0kbNN10L7nXV2JSkrts4ssEZYRDL3g1/ipEwoqtAoeeRPA7KM2Y9q+NLkmyhembNz
63tkZhG0A9osh2ikBXzcWU9+YiNF8WhcJ1+8eyq875kPU6YtbyNbcMuVQrI8u+jJbEKYD9UtL3FS
j8frpSpx48UxI5SetCf1St0Im+hNfXjT7jrfhtn3AG9Cu4fIygkPijPuo13vr7j3GZdh9P98wmIX
xZoVyiZCzE6QfdfNW/pbLh92JzEEPnlkYHHa0VsFJ5SFAe0XIhmNZ4d2Z6uQENlisGnf9JX8hnTm
pjqyt1jOIEyCLgrw0ODQ3uZIRLrezbRTW3u6ymzpQdiN31p4J16U5+b7ylDX5nJxSQpCoiSqzFCr
1+gArYTpdt9AquU20iTvmdM8xtv9ZZNrFuct9OmID8Zu6qifccQPkEcKGx/u///NwuJIiaASbNJ5
TBnEWXrHY6RYGcP5bf6PB84L+mkMZYGIOWItqVPOaklK4UDipTd2I20vj+SsHWSbYf0h00qUd2xH
66Qi6FLspNLDpA22b/5slDsLNbvLduZVPtnUn+wsHFC3CFYteuAcn2dwd1v334R2zdPmg+GSjYWn
xbon10OHjcl/jDwKTukmg1rC7/fNdCtXD2EGHfPP8b+IXGAW+WcKF+5Gs4yFkMZ8WKiQaNTAC2Dk
826VtaVam8Kl0wX52Fgtw/PMJ634gnSmrcTu/7ZMC7eDJ9pL5QYblf84mfscWhB1rV3pBFD7cfjN
3ciEroAJls/pFjUYqj5MWGn5zJhrhXuI1qskcwzxK3RravhSJU+1l9kecJc2eUY59fIwT3JS//oE
C1w02C964xZun9dlWnc5bt+WSHkh/7XNJH87oC6WWrBzzpJQN4gHrFg9t4IWJXQQPh+Z88UKNlqg
V2NIjAuLpOsdijeYmpElsGD/8b9oTnErPvJSXmVBmgez3BefzS4WNRKUiFkwIRbfGdtuP9BvYlfX
g9O+lk/ltfGXZa95aj9bWzyPAdJNYyUZvFPTfaHeevB51yBLN5fncv7mC2NaAhIqKzWDZraiVa+I
pKnTrdkVdlxzTm699PWysbMhyacxLTHtEoyf0Jdirbb93eD6LFn0xbgjBEJlCES9Lb/69PIHj0/K
FSSqkdtXTreWfTt7iX/+ikVUAltyAWkt7jN9+RHa8S3sRE7wZG3+yId669kIuZV2e309rJyr573W
IB9OBwt5h4XXToUU56ZIKJigLlZVdkOjlPB4eYZPCJH+5TX/GFn4aI+WU1yNjK3Zdq62b+9oif2Z
3swsYd2uh974v4nAOIP+M6qFm7aVZMm1hEF5JyVbbzc8+w/560A3iQ4X21rnytk5hIhBInQn5S4u
YtqeHIBVzvFemBE83zTRvl97cZ43YQB04D029xqxYz5FDHlfQWOPKiKStMgUkKuMfRsR6svrdC60
ImX4byPmomIxmIERTRNGGhTpM8EOlbWugpVhLDMbPW+4MUq5gYSysENoptsrb201Zo89OTwQfwJt
PpPhLQtj6Uinh9VHjEK6EQdIPr93xlaBfrd/uTxd57IAH12SOlhp2uyWOKMWIV1/9Ng7rTP8oo3T
TW1jy5Fvy0/hYXKKh8GpV95PZ6/XuZr9b5uLrWRmctPpNNs5wxb+2Ot+Y7rTLr9J7spDQx+hdlhb
stmzTqfzH4MLz0u0ptKNDoPizn9Mv4Y38WHYgKtcOSPOHvn/jOujaeOTg2tFGOh9hZlua2yRd6u3
GsPpvl9esjUri50aZQFV0nKevV9AXh68G/hpBFc5XLayMmUfF86nsZi+jBZTj5XoxttBj/itdrtN
uF27i8/GOZ98YRnntJLa+NGAHfVB4uqHaX1DQvKV9tKHywM6u20/Lc4ivp9kI6XojSFd3E+e61cH
T/562cS5RzNwA2BCcxcWmfeFn7XwbItoCKMimXwvhCuSvm7ebUb90TO2prWL5XdD3OZrrIVnXkgf
LAH63LwLlcc88k9LpQWtpytJQthtdQ7Sj/Bn70uyz/navj3zfMGQIYqgsEHQL+8IKWmTmo7y1KmR
UMuVWVvpWy6+9vmASK20MTsPYI/Q7uo+df0pfrs8u2dO9iPr8vEwuzhGRCfEeo5qcmbeodp42cDZ
eaTgDPGCTqp4ebAnRlc3vck81oTXsfA+DI9CcPvXECUCCQz8Y2YxjiZQUI62MKP4N35000HwvVaJ
OTtVn0wsHg+TjNqQH6foNcuT29cwt/rPl+fqzG46GsRiNyHJWJH0ZxDUXWC2fg8grNOKFXjIuZhL
lzm24cYEq3NS2EHLNhYKGSuRjwpeSMIdNdFMQWjojpQu9gbNnZnc869D+9Vbg+OfOQKPrM/+8mlf
xYLSRYKIw8F+jvy28UTfwfVoZDCj6puqTtyZ2yAz693lqT1z9x+ZXUSzYRL51EUZ9KSg3XKTaLeD
9F2pfihr9H+na0hK+KNDFQo2+vUWp1Va96WOkBadkTkI47gt71KYXRIxWCkan86jOb+iJfje8X3E
WI/nUWvQfc1GPXbSrLbV9rYYnvpydHrlIKJ5Zdxn/Urx6dzAgGjTH8k2Bqi3GNhQpHpSFHRnJRSq
pa9x8CjU3y8v0oqJJTOVhhS55eWYKLR2V6mvSqu7qN5dNnImUAJTRgcAjdFzGXx5snuS1ZD8AtUz
SXb6bhZO+m7ZxXWt2A111B/Crf4E5df+stXTw+PY6MLtRwH5537AaGn0CNrXbr8Wo595rWICRhhc
AgIxbq1jjyibxg9CVGSccpM9w6LjpNtolx2sm+QwS5062V7JXoxd4TzAv38T7awb7XB5kKdn/fEX
LA7hVEUbSQz5AqNDWPeAWFOndLxGXv7aDNDKuYoH8+q8q48HyvZKO6sNGWD7VbOulWFriM/0K122
csIiPXN3KngIXTy0mlP1PzYjQqFSpklKrsFOH+MXCf23DVLyJOzt8CrceTSDK7Ba3HYbf5s+Wavv
/jO74cj+YsOVySTXFiGIQ7/lVnKTrfpduhu3sp18NW9/G7ufv1cGPB8ZxwH90YCXkXYrThXUKBj0
fmiS3SP4+NJdSzZKQrftsJXeUQuyV0yeHssUSkH78kTm0DwhRIZ6R6jQ741JjQlP0X151z1FwEpv
YGDs7Gln/ZCc2C09R9FW3xVnnJVUJOS9lPLnGt48/Z8uIk0YdSn2fLwo8RJ7Kr3HRGzv+kmoDxJa
Niv7/9xAP1tb7P/Y0KJJUIQYPHMZ22rxc8iSZ9n/bk4ycrDvl6f1jOfMXKBwJBC3wj6zuBuiqEAD
sGQhrdx3BvHnMLa2XjxdNnLmRDPnLSjp6CHQHLSYv0EamtxAR9wZaPPT0EZpjAdCQHPFK8+Z0RWi
FViQaRI6WabQTKF/60meUsINZ9netbTAvI8Wbk9rPcgeUDZn3hdjgKZs2QHzMrxtPL0GFVTs4aHg
lSFt6fmm3Jquuf1H48GJzZkCGVzPfM4szuoA1igr8Gc4cGHWk43U0+ggN+fdD4qBfxgBtQXY6ArV
McyuddEhhGJfMkm9UAwQSiRsZGCwai9QAw2nuj/0vaC+pF5NFB+KXbGPCiVGClshEBFTvQl2bZ/Q
fdQRlNzUVd/eUN6v7kpp9NvrwgjVe33SObGncdrKzRhc63Iq/pDH3LxGrLs+tDhw6EgSwC5bnVSp
dHRqtRVNqZb+nor5sJ1Uc3wLhVGDDAbhrECo429FbLbXqhUPWw0bD4Xp69dFlsnQHg1Wd6Wiyvna
lUG5k2Gi5TLWwmxy664UboEwd+4kJnNvWyXSLCQnUb2VfSk/tPpExFP1RnqPuHIzXcMm1nv3liAq
X6LBMjunBzPW2EMW5AdDC8aXoq2CrRF2lm+jYyW7wAIQ/Q2VKeStlRe0NMDlDTxTDoQviZyJr3E5
wWmD0rnneIZWAnUX0DFMK0m/qpF7synQBdl1huIgQoqB4m8UKx7/yKWcp3BWxelz2MoFBQWoArZZ
XYfvdVMmKP0YVUZa3EC3mwKE3776UVS+ycZUvMNDFr1JfqVsKr9V0QaeVW/VoKbM2IAqXfG/c+cD
hDpz6y8MKtTbj4++0ArxnxhoFzPpysaLlc7Uh+7l8+GsEcAwhIrYggnp2IhqJLQ2m0BSBPOhq7dJ
62p/S47On0pi9R8Ti3jDSjMmJwKIVQ8/Yk13o7b4P9Kua8ltJNl+ESLgzSscyWazvVO/IGRa8Cj4
AvD19xTn3hVZxGWFZjUarSYUq0S5rKzMk+f4bQXKJ035NzN2YonzqDIZSE0lDKabt0p70yHYVr3r
87VyQ0CwAsS2+BVJDh7/AApWdUTsjfsor8LSIGG5MZ8T8DvokbK5buoy2YXCJVh6cP8xBiI+EZrC
TCI1AKCr5eJBP8qFMvFmyeRN2tdeNJZfmSRKvF9QmLC1AiUz+JXwLsKu466LsWyaJO5xXUjPqNhU
tx/EsyCrdNBfXuK7cZ965rNxlweNPzyUP5LARvSqxu7fNi4cvwLwTeDM0QKEppHzTWlEsQVlQvh6
LQ/NWHOHSRi2rcQVEDr6Y4K76TUaTcTuYcKJQmNw1cPs/UBhFQpgD07la4/NLr1tXWcnypOuXZSn
drlDDWJAi/QUdmOwwkgFxK4qQXgvssAFxP2soA34eFHCvXbp3aQ+Xt+XK6kJG5EYwjG05wLjyKf6
ejzbCPqgEXITVfq0Rsv6VkFDtPUauwIMwlm6IiwhX4hLqDTHxe2TKFX9PlfLXy0Ym7F/025fp3QU
ceyuDf00CuHOP9o1JhrriELo8CrhJWAmAuDg2q45NcA+4CQatds+J2ozoThO1bdcrTaN03nQl7up
VIElkZ/hnOZE5DKfJRQ1ozrd0ngH2cfQ6H2mRpn8fdB75tK4WZsUKx7zCBVoMkV+b6b+rPsFedOh
d1pB6e765llzaui1gz4BE2JSeIRcE5Nx6KBk4tHaSzsQkCeepm+h1ulCU5JmohthbcFOzXEL1ik5
RB0lmJtLwLhGf5Z/R6M7Fm/XR7VS/YVaFspIaLlD3gUtpecbY4RMeELrEa/AYAisrfP8BXDQT7jO
FiACNEFs5C3dO9v6gzq+qMKzdoUjxkfWFnxrl6BZc5gGozBgO4FyPaDdNgCAykKC60MUWOGfnXMV
y2Y642bIksq1kwdTfzKH8LqNtdU6GQmfGymXdmnyGSMxasPcUC1vgfxQDgv654AXirLn/84cd8Yg
1dsUHXTfQaz5s0D3CgL9GkpQSfZ+3c5KoZFpqf1nhfhCT9ZAxFBij7D0u/MiI9XoLrfImeESuLUC
IBVG176zw/SHwCyr9/LPFxDxASuJf9ALwW3KFi6kjQYFNTncBKXhOcbToD4rM7K4qQ8Oh34WQ9bW
zjfDVRssUYBGCM6ZOImS0JjomFNS1UBbaXsyDM8DrcsArcIj0EOSI4DDrrlKMA6BYgUREdgvuGEi
oKeaRVXELFQfAkl7MHJoNNppJe9qu/lAH5MIJLVqEWV8hpGCVAhPIwbmNr1rcsSZZC6gK6kpKVQy
IXrwqeaRlHiNDnL0TTkNpaAosHK/oe8KRAnoS8TriL94scRVblIUrKvE2JHhYIFL5vqeWTnlYMFA
CQ9MbABg6NzySSh72vqAKp6c52VgLHLimy3T/E2tr+uWVqqfrDsCUiugEUY2lE/wQrB6lsxxBsi0
39AgdqXvzuhXENurPNEjZ+UAnttijufk3paWPFOTFraq1C3vygOEUEPTH0I1VO+9xE0O8g9ZsFYr
Cexzm9y2VEgzqxSHzSNB8iJviIvXm59DYk87JHe9ewMMvmBGLxfv3CIX+UmyMo3ZsACpB+jwT/kN
NJ+9O+9mt/MdEBcrXnEz7Cz/utXLs3BulMt/0k4lOpnZMJ3nRdrrtUdNT+tRHZr/WigP7GynW0bj
AC6kHA2zn2BLqtwukDEwz/L052qf+Q/WY/ccC8a2OqEWDhyq9KiJ8nzqtj5WKO+ABaYd0I0KD5Pp
L80kXDd+CsE6LUPFFglW1vYi8yomjbPMPfqzDDfuHNDMLL11KyXTh9RpapCDHdItB/tdgtLJe0+R
B+mzWfe6PH2KNe2TKvGbZrf5nWTOyyaHqiHEz8F9eX2ReceDL8T7Hf3qIJADJIfnASkkuZOYVp3b
AINev9Pq4/rfz98a/N/P7dyq7BK9RKMGMj+bXHqz1JepeCzKjWH7dSxSfuRXlTfG7Vg9q/SlRkLE
jQpfxiOlgAQ3Mo+CQtxKhzOaENGRaoCLATAjPiRUOwAiVOTUXUjluLr1ZuSfmvYqVZPbGLe5+trQ
fTeGcnRQcxEC/sL3YIiMTQ0OHEldRjx27u8qayRFo/WGqyrflNxnqfNmDCz9t2V4oGZuO+oZBg0c
+hrlQCc6ByGny1FL9TT4+OcT0JfIBLXAhcm5P8kkEOMesamhIR0otZ9HjdukN70OKnOIDkn3Q5K7
Y4ZWTNObGsWrSDipwYILHGV7/UEFqD7ZNqAtmCM3V6nXZ6iXvlRI6bS+JjORYpTQjCSktu4BxAX1
sWe93c5w8JPdulX3HUpufi4d+vqz1L+69tmx73Vnk83AQYH+GFReRfk8WDdVJSIWubjZ+KFzuzlN
rWipCgwdQAQ/MQt3Au1HPLuJDnlXH5IW/pw9GYMoQ75yiLDof2acW/RsmtDOQWF2nMOBgp0Q8/gM
aAE2W3wL2kzBdcP+uisLzDvjhdLc7mKYIwgoeyDD5eImnya3BxBHSVxz/iXbIrT0ytE9HSLPL5nW
AM9J1WjgsWh6cb0gJVYisy7yyBdF2n9W8Ig/hfdHAfP8/ETzHJn5ADvzMqGTtoQg5nNVfDnGjTI8
Wpbk5o6/5H49v9M2900lVLVfQEa51DBdtaSuBDKrWjvQadPJuStJdXDdXx5fDJeT/+cDmcM+CWii
MtYNomDyjRiTb99kC/a8XsIczrwFotmvYlaA2lcDK35Y0k9SQ3OkdHu58qvJ8eYUvTfOI4QFoOt0
b6N1q7Xu1M78fv0zL+Ku4zxCLASSJAyXyr9ARmuU57nDPMaL6kuW5+SvabJrwNYNUurMiX3derJB
q5YAtN28DzUyfb90Ygtma3XXnHwFdx7VJpqsPMJXoPjl6tGvplPcaig9wWDZc/FiTU7McOdPtsmQ
FRE1XNo62lO1KDJjWTX2k7G0UFnDG2wg6D7JIxWl96pEK9kQoa9ryGjQaaktSCCtUDTgDjAVLAFC
FCSsOQc8ys5SV8pkuEXzWKphgq5nvXCTFCBXxx+cD4t8k7H+YDfBv9+NiQSy84224Gt9uT4xR1d/
MTEnX8LNPzS1NE3r8CUdkoFZsx2gQ1Dlzd5Wb5wIPAqtr2h4van3cveEWky83E3zqy4BqJhtB5CP
ZdnsqsNNiypZZwel0XtZqrmTjkdt8WGZKZq46831b76AMx53LpJUjBwBSA1e40bKC2o5dDagZvAR
qRukOCUtcdtO30yg3o7GxetByQ2lHaUX+NXV3crQ/CjYomudvzhjezTJmC4GemsoGmz6jvilNP7S
e+A3rw+ST7f8M8Y/lrh1ie0o0rUWlkD1Ca4JoLqTsEcazhxMwZhElrijoZZYtCiHpViT/Qg391KB
RrZ40EUZpCOT8eVe+8+Y+FtJrxrbmhN4QWBsfFtHuRC/LW7qYfHL9HGQskCFq4wVb5HuFHmjajdx
iuInoqK3wvnQ6jfLXvAfn3QGJ0EFFdX7ygEGrwmI+obId3ZEyfTV5WYsUBDbA9vZ8RifeHKgVyNQ
hOKDTSm6mxIoz7TWY8yaZ/pJC3NVDyd5ARuP5ZeO85lHP9tWgl5ElG4WvJeBuhU4y/Wdf/JBnN9Y
Er2ZIOtguJW5hGSuPUXu3cS57RLVc6QarDz7Tn6gvela6V++t7AhkcMBwIRdF5CH57ZJqZYSTUs4
iqpPwDkkHaKxCPqiFjRBrQ0RdiywiiNEB6aFu95R9Ia6iIULYTKkzJNilO2zGZLn5dxDxyHqpBD/
32gTQd/Rg4pC5SIXD1bY0S4EA14L1EHaATY9EOnAT/MYkEKL5iwp4Waytvs+xZpPHOVN601fnQhw
IcZzFNOdLee3jjx6pZ48mlS5T3U9NMZc1IbMSr3c0cEmZBxreDRoyGafxxQkAxtZXeCQZrna3avZ
jACb9D81Bzpl+IMc5NZl+hbHWbVP5iVFuk2+t5OhEPiKi/ISdoGFsJQpnwNofRE0WANRIj0BWKUH
mjFIbKfxVa2Vb5UIwpcjZMPdoqLU053sOSkA9DXpAlWO1FCxdCDeVKzo6bqfXN8vJ6vERVtD7hRQ
yMS+HBjlj7EZ251sHggU4p34XqMeMq03lnE7lALnsOIbznYH+/MT3xA10HCsMuwOSIftCouG6VIF
pP97GlYcO5VtQ1w7IGLlTnwBHkQlZcPLsxtTiT2nF+XCVrbWmQXuplFGfU7lCgMpnbvYep+0XVci
Y/quTY8luYE0hq7eUiI6XHz+++hOTsbFuRPQFceJbmNchvWqLO+RFG0K+UaqHtr0d9GDWDqUQal+
fa+sLpnGmJgBeQTOkptLo0d6wZwxUt2Ex4j0bYmiDKkcQXaBTRh3VkFW/ccMN6Gt3CazxcywnrKa
bpI8iKpAm56IZoJ6VpD+WTuSZ+a4mcRzSO2lGq4hJw9KGUrZAZIFafxVJA5SQkFZIWbwSPULKTRI
KgpisetTihaM81NQZGWh9AUuJK1LAurI96NGDmNh/5vD9p8pvegCXIoccAHm/mrjqevvM/NjETkS
5if+/1UD3uZ8JCSVE3mYsGr5IrkybbxR1KopmivuZstJL0MaHRaGJNloE7IAU3zjkC64vsvZLuYH
gkILiI4hy8hUEc4HEjcQPLZlLEkHLFQKxqHIPihND1bpvWSKSIjX3g9nFxMb9IkbjHW7NroMK9Mo
N+P820jUbdVvGzJ5ZoZuSudeXgavAZ1EaxWQ2dzIVrexp2dn2A7GL0e/k7VfxPolab4OcEdf+R0h
vk73kvXdNlsv71XBDbYyO2ffy80OUm949xJ8b9IgNaKavYxXzzDu8hIMnKA3rt24B7b8+pKwI8gt
yZlRziPEpWqnoOuBi12CCqk1WqFrP60CMLR7Q6a7svZqo3/jutG1mxFeDs9MluVjHVjnS6OTSavM
CRvBoK3b3WSFjT0NTQXfvius+2puf+tm+dQCtCgwzI7KxXD/GOZ7XeMRkGvMMnvdvgz0m6L+jh3Z
r+0X0u76DOpEy2Nt7ZthcgdD4HtXzthZfMLNdKIOILIYYNqENHA5fqMQQxqrp+sDPNa6Lwf4Jwri
Z9Y0mzGaYSWDRx/zbpPOb1CohXP3Nft7a0NZFBQMJoTceuwpDyRu/lJlSMY911nv52lI+g/VQQYV
qOnl4/rH/T/LzthRmTQryJvOl72rqrqsZ4RoZHid5n2h7bQiHKH3Mi3beIb6wb7UvVyEbFpLy2Hm
/5hlm+LEEeQLBF6cCi86yrr98iBHQJgWadBDLKrtfFuxPRJ9R8eSkrRQlQTTn4VO5QpI0E0hPZUq
UJQeqqcZ0pO9ve9E38cW/mLJoK+Dm19m3pE/99BeahIJs2Lq1M9msAD0o+sMD5G16/Jv8yLYIheg
k2OgfGKP24gSiQuSdpiOLJ22SKYoKXUTJazrXSHdpPXrCCoS49DTbTINSEkeZit3s/grm/xUeTRr
oYj26pk8+R5uywKbXCpjxpbH+KiGZdcW6IiAyxvSV1Xy8uFt1lXGGNLM+CLBjbSWdGcaHv83+Txd
r44OogntNgayrT2u8FvQqoVmdIhQECvxXKp/OQkUykPBQVgJMWEVgDdI0QGpeDwoJzsS8MyptXrN
cJfim1PIrlF9xHnhWs2rae+aCfVJ61nSJcFg+Y0GIScT9y4a/SFegCuYu+VHmUIqSrLBRSzvjAzt
ZOCVNW415a0dnwgRuLuLNyoYkCGRy7jYIe+HJzN3/TKZjnGRSOJ9hD/C3dfDz+AOlVZRVe5iNzMz
wBWCK5Qxsl9oscZSrQ0A0qbem+FCyNF1byGd6HrBVhDMOnwyihkCMx6e+BDZslDbPfciaqQWRI3r
1PMPUIz8OPzzIwwP4cGFWfzEj+B//8VvNu7OxU/IOf7vn7lB4AaVe3vr+dvHx+3vx62/f3x7fPv1
thVsL3ZiTj0KPhWtxhDGYD+BNuFOVNn0hh6RAbpPXueFYZh6xx9bEaDliN66MKRBBslEnwiTQjmf
E5kS9DbPmHx/7/uhH2LQgSt4Gq2tMFopAOoFDZ+JLAPnH1vNKUvI36aQ0Nzv3/b+4TPcvP/U3fdA
sMQX99Nx3k4scZ5RrmIlchJY2h8OWDYIj/6LhUGBFch8NGOBMIgbSkocknUpkiD7g+9/HMIvd4Pt
4G0FQd1RUYlfl1M73ECUsSRJTmDn8Pn54wUgbHdxX6AquqBTcMHv8V8wHdwG3vb5d+09/36maP+i
7u/ZRb2R/Y/glXQsHV9+kQbsuw0u/ou+zBaEwhUUfrFT2HHZ3e8wvUxu1dtuPU8w/CMG6JoxLiVF
0WE9GQ0z5mP3u+HTBicTlvytLzB1ZAm6MAWtX6iBHJVkuZBGnroYTTsdM3VgJyDcsWPPHAGGh/H5
7Of1XbQ+lyc2uXgmRs/N0DU9bEKQ2cUvOfilSvcNo2VAoa/N++bh9uH2NhAs4kVdjp0PNKD+Z7Dc
BTI0o5rIOQzDAxI3DF8237w7kVNZPe+nVvRzp2LFigouZjY8/4BUGbznwwY79VW0TS6gFvxwuBvK
TItWkY+GPvxwt3HvRBaOediL3WHq6ENEHQuZeu68axmppBwoHbZSe8v9GMMh8EMo+9bBz6Or9Lbs
DAiu3vXjf2KWO/65FpXlosAs2x+5+zF4H29dQHEdzF7vd8HoQ6g+fHJxUzJJ4R6Swu7mHYADrw9Q
uHbBJYl/MP+Ci+nY431tPrj7wq4SMKDr/ywtu0b9w/EXHBx2eNiNimuUHVb2C37Fj1v87/Ew4Tjh
h8+O8fXzZPIB6HEf/Jkug8sUSU3UgPX59KuO3xb6/9ze7CvYt+AnbgT2Q/QFGtvS/Lyo4N0FYSMK
GBcExoQgU6y3ALgww4gojj/gIp/cd4z+zrthbtJ/DEVBzUVMg1QgiN3QjGEjVrvov9TaLtFGUPd5
4wBV1sFEwdQZXCc3Aq0QCX4c2x7PBskZ47xyn1VSltgaLj/i3sdu7OIZ7I3uF363uGCpxD+I3AKM
18WwN7cP3tPuabMLAgz/9+/HX5iWXcgO0tvjfvvoP7697R+3g/s79qn7S4SOZyeT+1iwuWJNUEpA
HZyXKzLALVyh1JR7aBkE3R2Zc9IEQJRXHVJG0WBtFmthfORVIXCyK0sC6g5DxXMVJOQXsjV2JDXz
okOhdEIPsIuHy+Cj/v9hzEZ2k1etqNOBuQJunBB/sPDEAdICCqHcoji5Brj8iHFqPfIvtdfrG2p7
FlIUVhtYjqBYdBGYIr99ao3zh8SpcsNoZQxueUDLge7cmebtVG1SAL36G5RXr5/sY6/jtdFxjrCB
SEc2gJDEqxx3+Yh+d662XX4UP+Id2WVPNej18pfZpz9EyGF2c/B2IUIJfTA0bTloR8Ofn7zvTK0p
2og44LqoH1P6Pc5QlhSlCwU2ji/bExuDmislHWGjySNAVHJgHbYUhZ7rU7i2HU9Gwr9UVRT2Kfjv
wURSaC9AzAdD78sjzV1FE0Tfa5bwioMfhjIIgN1cJNUOxGrHBSLbo/SpN5AaJAF6iTxFBOs5lsb5
xYGThYgrioQrDP80lbWIGVJaaNaY3qBOoPBL3AVwNy1MpI84eu2qcKreVWsDwBhBdnoKbHNzfWYv
H8jsMJx8B3f0+nxy5CHCd5gZ+g7UKCycEH3PSALp9aGx3ai6tXCFK0ED0nE7vXUkwWlcPfsnH8Cd
xm6BhOSs4gN0JYk9ascuiLrcyoDWYSXnQRlHQasagg214ljPRs0dyUirByOjMNpPSZDVNy0YgYok
lMatJCK5XDWFxB+QsiCfAFnC+SnsImdQoeOYA39AUK7f1GpQtKmvjn4UCUKutcMIUUVGUoUbHJQJ
56bsnFh63AKhNTn3S4+e8vdFVA1dNwFQOfIpQFXzVGIZdCmqRkXSOJkbb578WfldxB+CPXkRCh0d
9B8j3NMiaZNogWpZ7skdBGmBepM7tMagmx2kLEVg2pm+jfNFfq6mIgvBGERvFWcuSWDRrrrJi9QQ
OIX1QwKRz/8bNffkaBJ1qVMdHjxRfUv22gT4a9s3or01PkfJo5PuGidMB8c3rUNqgKlf9AHMwIW3
OLkguZWF3om+WCU+wMo6cEt6pRRo+s6UD2CFJgYETiTfaQEMBhr5py7i3LlITyJNd3Zhcushzfps
zA22MJE3SX+3WJGrpj9s3Fn0XbbDog27VjDi9X32JyLgZtyheTNW7I7Wos8if5rrQ6n/vr7NVg/m
yZxyLzzSyItSMxOAmMrtT4gvlfb9uACpLSIkEw2G/fnJJamXUKUoCAtvsvmODJ+SI4eqUI53zZGi
BAy0OvgE0cvJTRnAvHqLpnusUr2P27AE1mb+GNIBRaQ9jTbXJ29tSKfGuMlTCsOcRgXGaASyqfgR
6jygYv5x3cjaZXxqhJu3CPsOdzGMWHA26ngozbBAP4Ic7a7buUwpYIOj+RQRr2YwIWMuUrL7Kl7m
Do4TrZsu+TmN1J2N0jeUoG3UwE6eC0D/FIInQuUNrT9r98n0vR0En7E63D9fccxznmwTNASMKWjz
ECdmEOj+Phk3WvEcSaKH5oorQUIW7wnVhHgMj9pyHHhOMwczQ7/c6bnv2HfS5Nuiuvfa/gAAlFWS
gEE1HG5GzXpMwCaJLtEOZPKj8w2k7C7NBDDhyxQb1o0pCAHRhjbai5fjDNF4GcwiEPSQgYUbiqbQ
gcwk9jZXG+BPcepyAFiWog1i8MQcbHupAzkDZ/JhMq2uhdBoYTdfFM1n4ODJSOyo3pIlg2/Hhfol
d4WRATwfo7WDGJXchN0MsG6g22Xf346jNsmbojQm3AetXuu+rqHN+F8sFhrOdbyKkdqDlvG55ygq
VZGGFIwLjaL6VRSUCqDDtjvMAlQhO678/YL6E55eGtgaQdtxbqeuGTOthYlsQA4T1pn1u6gN3b1+
zFaNoFsMpSZYgkDcuZEIhP8SiBkQapJun6J5Ka4SwbWxdoTQwQsJG3SiMezzuQlzTIZmWVI0K/dq
7k/TZ6u0rjlBU3hqZsHarA3HOarvopkVdSxuziLUHZp5hnfKoRhjk8exePj7+cJcoXcPTIKo03GD
sZ3RkIoCgzFYM9Swy/qf/8YA0HMyOnMthIzns+WAwDd2dDB6L9T6hQqgZwOZJVj049uM31ro4wYe
kom8gQvo3Ahp1bJpswwkXl20UdLAUfGOKH3J9DXjLc6o30i3lS27joiCaHV9TgyzPz9xp2Mdj3Nb
QE7Yaqrv0Fz19FgVHJu17XY6Nu54Kl1hg64KY4vVb4aq+doUSLYRzobgtmXe8mIO0dZsoRMP+uz8
TgCi1LKzBYDe1lIiL2l+Ti2eSvS9HbMHZ4pNaMMXt3IuSiCsDg/AbgWd4tgjPF9QifJjD64eEFCM
ZuIpjebnmfWjINpbJf26vhVX7wsQ+ELRjHVp8g4Igl8qmTs4Oqlx7miqegqkzfs4D66bWRsR0uD/
McO9+4pOB9ezCT83R9roanTySou4KZCw2VBs/ztb3BWo54ApSyNsjdU3u9hX+aGo7wZR9+lqcM5S
ZmiVhELlBYopLtO503BXecgyfQ1d5jXy4FpFgkSq7pZJ+5BXhU+aH2kr7NRk/uFiW+JuR1HBRO2V
LyTKSPBXJtOGHWvNM6Nbi9zP5l2S7lTtizRbw3iU1BdrFMwr86sXVhlNHyAEso6X7vm51lMCHnUm
3G22yYMKpHn1q0Gvmp1vdBpeX8JVFwIqf7h35IKALz43BXnFxGpUmGp6ZCY7pd1GcSbCjIuMcK+r
TLYq7H0YSWn+RiP5xSpFJlanDHfVkWIFlMzcOKTZcqZFwk0yS8NXE4N6kM4e+vy2Nv1sWpGy+tpD
xDmxxg1Ik/G0ogRecVAWBNLyECDRBbGk7xCTf49G504x3q+v0+oDHeTK6CkEcBnt3tyeMCxNKlMJ
JklSP9IFRO51+mrZ5K1Coz1IJ3yjUvy+qsFErX1ozuyrg+4Pdh1YLRFceOtz/edTOBcTjdlcFA2u
HcegXgMhC+euhx6k0QfFJDC1MtGA+kI6mPU9IMnLLWvXqktTHvs8JvSadxvwmibG1rTA4m5/StS7
Pskia9yypoPdj0sJnhkTqV5zeW3ijymG4GSOJ5NzY1bb6+ZWXDW0HgG1AITEQuDAuc+ubo1FpeCd
AYJ3g2zLIP0y+id7EfFurdytFqI4PCBMPCS0I4/mSZigT62UtiWIdHIAv9oXk24N6abSt0oBCkgV
r+dakKVbm0cFGTpGtmRZuFfPnYpdDuhujOA1i+UBulBJNe3VYDdkwdh3Agbvlb0IVmHkHS0NCFcM
8dyULJltLDN56W4AyybiCnca0NVtlLEb5daDqf9tBwEyRTAIxh5GpApgGTe2JQYNVy7hMsqouhkk
2+2RSKY4Z3+/N07M8CzebafWRs/MRHgWZd2h7kA1pqIHX+D/14JXCyQEgKlBzx4NANwJaxxj6OsF
pGxL3aKDDNonEH+rVNDJF/qjNHXpo53O2s+oMftwrkgeJpk5gDouMatGcPzWLnqUZR2UAxlaGaCq
88WUElstexuMSEt2C0pXoJZ7b4lY7O5qWijJcGjIYjvN9+tzvbpdT8xyYTR6pEpI34E/BC36jw3B
QUzMN5LYG8lZHhqo4NFK1PyydiRPR8rNuiyVijUzUqR0+kzlT6qGxcLaGW8M2YudDuI9grkVjZFz
bUsXNSkxYZDMEkCe783yWkaxq5LMo+WnIiKtu2hJOR6Tkznl3g1GNEVaV2mg7FK/pjqYxo2q72Ln
1nJ2ln7v9K9DGTZG4RrZjkaCJ/KqT7BNCI0jamR6J+fbaKD9QmKCbdTL4C3qtr2lhaPtyeijp52g
trM+UOQUQDoKWi0QxZwby+MpGqUUE6uZtYyybgoACJ0Bei71Eu3H0U89zmrwxFD1RpWVZylSNJ9a
PUh4msLBJZ6Uu+u7eW30ABlAKwRFbTytOQfl0LrJjAoUX3VkB5ZR7/VsA9pfW8o3Tblsrhu7wHyz
dT6xxmf0SKbFfZ2Ca0up7gelcqWmhZBa/wjnBZVd3adl5letemiSsFZ81bN2ZvpSZ7dw0lL5JFtu
9jD5kq9kgg9bCTnxXazohvQZ+ud4V6J1ElJqmIUJ1ai8qe9xNQgmeu36RncNOGKQX2B8s+cr7+RR
0ko981Z5auX+POaAtc8W3angyUvDdHL65+uzvWYR4FuAGsHZgpQMt9fA6TzrdgWI/JK22f0Qd8iT
yUt+aEYl9aO47wTR15o9lNWh8wb2cdZNcD7CmSkETA0uV/BNO64SS59LsdykinpfJJHA1qrzP51O
9jGnUcoABlKE1YipncwjzfdxeDWXgCqoFL9P6qFMEM9/uz6fq5uE6SHh8OKx5XArWMpSnGctVrCg
jhuV3S2NRN0oa1MIvly844AQtoGrPR+VEin5AnwLCDW7W7nYWxDuUTeOSEFq9cwzhnhURBUHvK/n
VmyitY3JaP3quHrINekGfODPs50G8TDcJdB6+hfzZiG4gyyVhlcjZ07uY9qX6MbztKHp9p1JnFtz
sd+uG2F/CfcIRsLujxFuP9QZcgHJCCOGMfkOdN+kDCoGquDuX992kJlFoReeDBvhfOoKxJRVlpt4
4evlY0sV8J7Uu5QmWylCM32ub4fa2VPjy3L+VbiDrCdE7hmk+0J9xgRS14lSsJ9ag+b36TdFMt2k
VcMxiTywE25K45OSaQOwtMA5rk0t8iiApAH7BA4NzjkibWJI6FBAsq2T/GjYLbiJkq/ry7caWJ4a
4aIqfVo6mSYwMkqO40515k2xFBTgL+/BE0/GabMgQ1plzuNkOam7pL/+yw/gdilB3U0qSnxALJWh
Xm2s5Vsc3enzpu/iYGgfVfnF1n6jUHnd7ppTOR03t2+7ttfsUoOTNjISStrGNifB8VuL5ZjmDlwW
Wpnwyjrfsm2sxFrXzTh+tPI0JVDG10za6NJ2yDOvAPfK9QGxD+YPIhJRUJ1gPTTIE52bM5YIDi6B
C1MUoBCol/Xgt8s+iZQG1w2tzdypIS5G7WqjigGHgOBeXT2DKPFFqxbBWNZ2PqqfjMEAcYHDP4VT
PSo0e0S0lvQfNuoNDSSe/kWkfWqCjfLkHjPkvmjKY2hPX3F7WeBywvvVG8D22Dw0isB/rS7OyYC4
Te7kjtykERZnzm+UdvQkq3apnbmTKKASGeK29SRl6jDmmLksulHs17E4tN2TlQhiqrX1QRkBNTK0
LTPajfPJm7LFXkxGdh0XNnFH6VtdN+DXrh7/fqeZwJyiv4j1GPGP3iiRjUW34BrsPNP3cqQM6PlV
stfrVtZyduCCBVIBDD3QS+VlV+Q+s6qBIp+UDtLn0GgbVdLQhC17s4EO4Cm5pd0Pjdp+M7ehM8RB
jCNl17FXDLZg3696Ywi0aA6AeCDv4KETWm1S5NdLuPylB71TOk5uDtr+VifoSSUelRzg7yCnXacu
erk9sog4hi67APCqB1IT1w0iSUw6t1MTFACVzEaiocRIW/TCUrBpmk3hDuA9LKSdruWqWwESEKMX
O1IVz7BbwSwwx3jmyXDkLc0CzFhnYQsPDNCtEj2YstaCE167H6LES/UuyAr9VjLRhm/YgUF1n1BR
GH2xqTmznEfAqTEmvYHZvNXcrtfcWrGC0hQcHdHguPnVUtLHowMrLbY1hjG9ammoaR9z9L3I98A/
CibzwiFwo+IcgkzMvEksZg+ckZGP8lnlvMvz0/UztGoF9xxWSwbZF79kVZHIoP2ZWq/SIDe8MQBC
Hw6a8nHdyiU8hg3mxAy3RPMCdaGSmdEPy4c1uNqPTHalOxBivpu7/rF+MkHa/iUCqlyeSmYWKX2k
DY6xJ+fu0tjqEANjDlPy1qL7Nr1pf1umb6n3I0GFy5/G77NIRI/9nReH4MQm96jDK1ED5ydsKlOY
Z78nyGvQ+d3J7vpExJV2EahgeLaM3KJmo+J50ZZDkt4qwcmG82aDkeQwJIdWv+/rN215HHX/+hKu
bZRTW9ywBlVa5oHAlo7CYGIGdeTrpHYlKjhmojGxY3hyvacKqnNmAjtIGwZkst2G/EpNNcyq3jUr
FAkHEZBaMDK+bWah8QDMCpvF+p7EX9b4mi6ZCzqF6xO4ti+YDhnuXWB4gZw6Hxg6LGQqWQbMoA/d
Lu5MerMYoxv1e1VE37fmEE9NcWs16cVEBhOm8mwXke+ytTPir+ujEZnglqkitY7UNkxQZYLy8INU
/xRTQ6+uzJ8p45vanU7Py0hhey4d9CCTK1AldlD9SyPbvFecSAQ5W917GkvGMDb9C1lUs6/tFnEG
7E3q25JlsbfgcdHSeS8XoFHotHfkRAXh7OoYgYRWIavE3qhc9A/wDBS1KFpzStL6ObtIem9O/EL/
29wW8xU68qgoUkF2k4fTIV/bspRmi2I33RVglURU4jAqvXlzfWes3ZPw5qzeraCjmgecpVTPum7B
JDbj967e443gamQz5cEI5uIqUCaBvdVzdWKPTfCJwyjrKqbqBHvqsiXU1VQ/7r9ZyqESahKvjoz1
iONlbyIlzZ9gNaXw7JhCegDCpPL+h7Qv640bZ6L9RQJE7XrV1urVux37RYidWAu179Kvv0fB/Sbd
bN0mZq4HEyAJkFKRxWKxlnPIG/VLPz7Wu/SF2I1ghdvwPnCD34DeoZ+Cd3tdVy8zdL79I5451YB/
akRzEd97xQm4c8Adyj/TvbCJncaPin9tlwDQBvAncHsxUnXFnAgsQpK2MXrFgUne6O7QHoPZmaTt
baWurR9SwM8o4b2IUiab3c8UqkrTnGIYLfFH9aCFLzXS1ebrbSlXeMFLdKOgYmpiDA4UNWzOHl2e
85j1cmNPO5TTXQm/Nhuyl0+AYPVaMO5tQKwrekllRTt9GztKY+9jh8cyfm2p+AoD76Ilb47EAhNB
At4/yUiHfzutnWh2BICFlV5U3Jf1x219r53zpSDmSGACJsIUCdQd5a9QsLLe0ZvP2yKuG2eXJT1T
hjkMWi8arUChjPjQHsC0uDU8eQMe3U1st37nhZvIRllmk1uIEZzEVbfixnCVo8SJX1ciS0w2gvt2
gQrCwrL5RWWag0EcjcYOX+svzcVLc77TNqhL/dbd3E/e1CPZ8Xpdr4tSUP5cKHMUY9UcY2kR2n5N
dokh5NmvD7GlbBtP+KhPk397sdf281wcc9mi4VWMhB7ikunQkG+t/yq4UJwcGWwU1JWSVDUzZLyW
WwPz6tmDYBHRCg5v5i5+ao/kyMkR8AQyF99odoAeWwRK0zZRt7K4EXiR3bXDvtgmVbq8GjDQowdB
ChH6k/yG8NEprfgZiUpOD+efItxlyH8pR76UA4TaNummZX+2aAYihx4zeR6okJ9xFtxiCzx6/8UA
ZApwmEAl4xkcV32F+ru4tzP7UJnXVaiFgdIs5ji46O08KKfWS94zF6+r/fjY+wAEsnScRXEbb0/f
4710JzmzG38GMFQejg13LZZtP7uOCzFP5KDFt4SvnSs70SHxQEqQe6ZLD8ln86N8FTbJ6Sk6ItG5
4b29rgdlmZVgPJ+J8WKVLjsx7TQ32BipZe4nl/jE+n2QLOOLvgsPhm9yQvtlfdn9R4PRcrugQoRp
50udS4w6iy0xMD4Vo6G/zfZ1WHD6cNZOy7kIxuOAN1Ac5wkiBkwYlmXoxzgtVZdzOovWrihcTmiK
BLDLQt5xqYkup21btIhGEzn7PctIajSZPh6LSH2MUAt2kSwvrdvObe2QYt4ITXdAHgHRCOPclCkw
AFG/PPiAS5aGp9nUNn3vRvM2iv6w3WeU43nWgo4ziSxIdlCp4gR2AzyPitcQ4/BjFX/0eXCY0fzP
OZrLtlxZBoqTgLbGAPXV7SR1Bo2D5UWB0uKehu2jloEPT6i053EIHjsRENba9HJ7QVcPAZIt/whl
bKURq6rORASKejjf9+XgaJnxhe5v29Q/Jl23aRh7U42zgV6VB0xSnNC9CtTIFzENHFPpd7mqeyXl
4SasWvDZVzH7XOVxA0RpfBVpZy/o6tMIDsQiqjjar644YqwFPRlPKjZIV4y46wxwoNjZ+KEhFatM
oS0mtibez6PfgLvi9mKvHhh01CPfin6Bq776VqxnMTGgVZq9t3LuGQR0A/N33sv7UuU5+lXdzoQx
91llaqFe9RAWNJlr5NSnzVY0bS3aN+2WGBHHra3u2Jk4xhnUYR2rdY2lnEEwM/SDm6B7aox57Eo8
rZjbqwNkqtAHOCNja1qC/DOKHUH8SZK33tjrvCmB1bN/ptOi89n11I9mbcYNlrAAsRSCOKdqf4Vj
vkVNiWMZPEnMVdQIeR2LyztYy78L6naCZNHmOTd4Lbzru4SKmAREZHSTMLuEAriiJwSzu5WsWCAQ
O7UjeC4a6t829NU7Dg7sf2KYXapw2lS9xM1QthQkBkVM/GkIZfe2lHVb+CuF2Z4cI9KN0UEZrTlg
RsuT9R/9sC3bjSaAXvf9trD1HcJwFHimMU7G9uarYz6bgQD7bg3BFjq8kjQAa1S6FeUS5/pe1QvT
jAYuVnF56l6aXaUBnDHQsHpSjKKQ9ihXb/ooWHPxSHOCLjWO7a15JSRr0XCBkSwZcxWX4nJ51gw1
wuM9BzQErU81OkqL8mHqf9QKp0FvbRHRBCcv0OnSNUZfriDwTXK84IuQqH5fh4gupSTe5KV6n4ZJ
+3x7z9bMEHhzC/UyOmpRWrzUrM+LQsnasLHlOnEzKTxN4ejdFrGyeOgBgzLATl/qisxeFWpYG3MS
N0iPPcT9MZEtopeOhtQzGn5ui1rJ6aDfTEUOZGn10cERdKlOXeAmK0psVJQEdjJ/mSV69YCQXMaT
FyMFrcsFsUSMWsTF/JirCUc+Ui0QwAQooN5bYCCRlACqJrOeSWGAfoHSxgZ60rBTkyR618OJuqQd
xNlKJUqf80AYXFEOi60Qy9lXWxia3ctB8VRicvU5LrP5FE5549JcaD0jiVVkcgzhMMh1f+paMqA+
rxawiFKmGDszsuYHTUfZVhtS/kDnjhEBIqgU7MAoxk9REAA/DhKTU52agZ1VWeSTPhx/x52WyScz
0ZWtMaMj1Eoxg/ytjW3ROHIaSdsSY97uEM7pFqydmF9ogf4U7BUaJYcqaCbFImZXAaG0b6XJmcZJ
0x1RUPLBomivQssYWvsx2jGDZMJNSCmDYVHUG7wjhmhwU1EDfVwQ9N99N6J7ONKTKLbNpDNlOwBW
zRbjROM+IUJ2aNJseDboXL42QvUCvuJ7iOr9schBwzqJ89xbrW4WdhZhKAijwZLsxf2QfnR6a9hA
E0gfOxRIfVAhAvZvkvoIJVtSaLZRxDUGhzU69CBzFrWNoqayqyVisiWY8XVTgiSdJo/6DodGcPO+
brZC3Vc7te+N7WRKy8xkCqiSthe69ouCGDfcKemMrhMhK41dDebrwq2UWpd3QzRKNqi+M9OSRxN8
llla09Jq5al8Uuo4QdxKcUcH6OLOyhosumhA8sY+KKhV6VpnGUojfoxTgjpflxaT5ihmODY2SYLE
A5xkUtpV2YfoQGla4ylNR7BL9mouveXoevNLZSyJrc0Z9QZCwKKmg0Uuq0lZuplA+5fJxHY5JA+0
YjNXCmRKtRq9KQKtjJ0SVuYzgu7Mn9qukQIrVLX4pRzVErzQyyS4n5OuPYxSqee7BqUFxZnw525e
iREK9aYRAGYf3O79wlkA+uouLpHdkYcCgHd5rrzGWUgDu0nzfCdkouiXAa190PepmHudS3j2tFRQ
gqYSoMZpGDyrvUycfhTbYye3oxfBX++aKK/8QGjNgzyksQTZaJIEJkgb+m06JI+1EcxbeUAx1ZrH
mLgFuOs26PYCSVlp9hNUUofQKQH/ve1rKuSIyEbiVLNMvuW4DxPQTMUIonppxIwNuqcPMnjxnkS9
GH6bcxe7kznTh2koWj8M6/GZpGmCE5gYMyjSksDJQlV+qBoi2HGGHLglQ2dPrXoqWrMQ1h9hZsaS
pWdl+C4lCepYZVwaw32Q59muDlIBtS106DwoQ2M+tVIV3mdyPr0PUzPpnkhlczMPUpD7sy40BzQ9
6bjm1Th0s5ZqD32Zih2GPYSUHFoxLR9Voc33kqAl34WKENEaZhMlQEVpBtcI8860NGr0w1O79IAk
SdXutFmfHDXLEpeConniuMtryCXUZ/CD16qJZCOQ5i7d9WDqmWo0GdxCl4uOMBcYaQDCGMCBkdb1
cLe/qNVvJa1zK4Lj7Cy6+5zCwsmLoyqOn5y7Y4n2Wdd9/jFMRNaIYtkAbRk3bxpaSv+c5ZmT6B/j
KDtzF34X1VcFWOQoQNDZtlbc8N62q5fX+Qcwl1dKhNQAgA6S90OyS3IAvFXg12sku84UC434vqK0
rpZGToZSLkYJ3jgLsHZ3YTOQqQDH5wIHcLkbglAlaHDF3aXVnzRSnKiJPADbfZTk1xzOMZptAqfV
itBJywi/GTmhyErkAxiCpcEAvLULv8uleHDmymOqVxDfVndq0H3iqOz6fJejWs3RlMXZhnYXopZP
OXu1FEI3621XN7ZQVk5sAoECjFzA0KnR6tS/avFmjHadxIn4V2JWEFwsb2hJ1tBlxSwvFVMlQCkP
QSSuQHUeXkHW5s+zaFhmrttlTR+F6edtRddCrwXXG7kL1BbQpnapZxQKwpx2EBkDiXZQKiuUIlsQ
tuj2BAHqbVkrkSRZsIsxFYK3C3r+L2X1gPFVSnlC6CV/oeHa0lvntoA1+zgXsKzv2abBDUoYdoKA
rgUUcygo2Skfgh9pQie8CVPeFOJibqw7wECKCTzyP/U6ZrsUNcHtrc7Yrv6pHl6j5C3UONnB1SX7
K0JjAEajSZhKYYCIUR4dbWycpuZsCkcJNrzPA0BGahIkdPWn0fud/vIf6tPAeUH1CxNwcB6YAbzc
FnkW1IlSghdEHAF1o8NdXzWWQMiPXCoPfdQ+zFFkldXAo1VdO0+yaqDWKcLqQGF/KZjK6SSWotTY
PQg4g+xTzFyEa0I0u036PIqcIa3rfkD4DNxTCtDG8ZTR2OMrZOMkSC0KdNpH7rSSld7Vb+SEKGpb
/AJXzcSRt2btCgjt0fNJMIfBYpnkXdU18nI1UvJcFW46fwr6njtOuSZFFaEYIFrQbMlW+7oIz1pR
hn0k+V1TA4MBdNIyQoh/33wnA8Tmrxzm7Kql2Q4xFaFNFlliofvNnB4KBKppLnKKtWuHCh2jIBYA
+j9SloxZjEI9qEkEs0C4cUiN+TBRnidfO1ULpZ+qL0kBPJsvLW/qRQWhAkxB6PTQ6rVcd6oxDmyM
oSb+baf358HIuiF0weBcoR9NAUcHI8uUKkHNTEQl7vgDbx4tc/ftpnIVe96XQPDXngJPd/UX1N5B
XGrVu5yTallV9uwDmPUczJqCG2f5AIxfxyMYrn/TmePa11LswPj8n5YY0LvU0hwq1EZmCBF8hP2V
e8zc9hMjxJvU07bFV/Dc3ANb5SPhlBPWCs+Qq8J94amOGj6zk6qudHUuoL7V1NbH7Ougf/6IiB1u
n/C2lfwMzD/e7Q39f6j6VySzoXI4zwMNoKpo91vih52j3fetZboE82KarzwmO+kk3Is+r3q7Gm1j
KgL/YXQM4DFMtC2p5RTJbdDYYJ09SC9IlCVOvAl89BRsJHBKWfFTvRn2r7cVXj2PZ1KXvz+7tieS
dhXIN7G14z0FAVEgcTDHFgO8PiF/1VoM+EzAbPR4G4cQUB+A1trvk+/8NfZQVyO/bmuyegWcL+Di
Tc8k5bnWUIxkNHZWW/TU/sgPsSugqdJTN+au3dC32/LWT95fxRjjDKMw7tsJ4kI06mkgAlKqwUqH
59tSrrv+cbGda8UYJN7HpU56iGmd7ARWa7tyf/SZJW6DJ9H72fgxR63rETZGIONRFG2MAf4EgfIX
mnmz4yza0mB1P5rncHZknnprsT6oTvCuAG6FdjVJsBCbJ3oF85hSp/3RbKR3tLIcjTt1p/LsY+02
BcorVnMJ8PGIubSPJmkqc87C1o624aP81DvocmwPyQ9jGz0qitvtDa/9mWxMzh2xerDP5TJ2Geea
TENUQ23yRd3oNXfi0UJSYXxEb7ZqSyflIwFB4CY6ZpwgZdV2gCwhKyZSbwqacS811uK4igqqIb5M
xMpvcoqUvNpOkyNEibCNigHqzxXKXSXwgeBXDSV5miuxeSkGnThBRka/kOf8WNalWLi3DVuBbNYv
nH8bY9ftbNS5jtyGXeeg9wrHbSHw0IhWTRl5XlDlLXPlV+galQjq8MHQEdfMCtJ/8hOp3gcp8mnW
YwgZnQXZ77IUH3o14mQr1pX7RzCLtwFzN5p4wsIHCfEGPfJykm5ur9+6Wf1Vjh3fjjRk/qYUyg27
8kB+NUi/4JoUXwzgBP4+CMf5Z/otWjKvBLzmz8/W1FzyNGdeFmAIESk1wOjOufjalpIfBg1g9dH/
Bixli1ahbVTafVMq77f1XXO353KZ6zGVa3T9iFjSTLiv0s9K2Only20Rqw4CtFcIdEAVLV8F9dU0
GnqAFc3QTID8pXqnoZdc/HFbyqptnElhDL+LBYUW07Jv8S+j3Ha8dvjVqAmly2UgDRxbeKRc7lCe
VIMYh4ia5DsoYVeVpZ/E+8rRvirP3Hb+yKu/rWqEJybieuRPsHSXAmctRxhe4MbopVdhOFDeDOzq
1msLcqQoAbaJrfnWmCPQRwkKdXWBxuPRmqqHfv7XoMO49wCfBGwjYBxjYJBZtmGI4AkHaDE1j8Xg
VtN9TTkOeVURlL3wLkHmAoiblwsVEiBCtQMuu2pBwOz6U4C5oGRo/osdn4lhLMyYM/y7yw1eJVtV
oVYW+Ir2Kmacp8fqcTkTwywY8C+Rml/u02nys/JA9W0nAPCQ8whYPvbqnvgrRWHeHoMZ53MaQgro
HAHkI9Yfqe6YZGuMLuFib65aMp6NwFs1cW+yUARCqvbKUEWt3f00Orfq3XFn5Ja8SXexY7h9Yhm9
02NKmuPb1o/smVwmRCB5nRCg80Hubtjod8Ij3nPHorPbY+u2dvve+bd90OrWYYgKP2gUx+DCpSEq
YqeNchO3YMc8xLOK4XK6TepfVCg59fLVoBxTq/+TxG6fivKOgXsY2zfZXekZ2l4t38j0FuVbmgNx
uACB60NWWk3I6+dZvyDPRDNuSa7JoIsAA7bNLxREzbfoiTxmRxpauT/aKCxSYMocxX3hADfm9vKu
2uyZZOaO7FGbCNuctjaN7GJ4zNqD3L2O3SlLDmPFm7Ra6wkH+BN8l4iuQnQ6LF7n7EYWEyBH1xX0
bHSnOYq7AEWy3exO9/qm9FFyPMqlld1xW9GX5bs6mMA4BQoJukAl1obkIq+oOsNmW6d/g++3gqdw
+x4dTX++v72c19xii2v+K4o1omQwzDCYoWH5o3O1TXVSP+nv4jjdjYDI8UD4eU898SN8B/2IxxG9
hBU3tGRz9PI0yEW3aNk7BKxm2QaoK6fcf38J7GLPNZx1mz3TlLEccG+2af1nUT1A5Pj3vR0fe0u3
5cfUCm39kB6zT14T83Lr3FKRjaxE3Oo5pisxcXtXC3sq3teDBTCNgBfyr15/SyYTQ6gYX2cBcvA+
TrIkwDYCpcRpwB4/mJ89b+Z/1YWfCWFcKdXqFpA/cDiCGlhkfESV8rZJrC3X0tu04AovY3OMW6Fl
n2VGiMM9o1rTTpE9h+mxGE07BKJkrtecKsSaqz4Xx1hE2MoY0yshrgPfTKqEXlcfhdLLeKPRq5mv
c0GMGUj1mISxhIUbPXmbFBbwaK3RGfcDseo9WgjVj24v+IOVP4y8881b0mVPzzxYOZopMuoQrWzU
L/QIFNbsUNd0lbu6tM0HxUs34XZ2AzfnvWZ4klnfaQBfpcuwuqbxM4t2qf48pWh+8LuE40jWbP98
dRmzNLtBHdoWglQ0YYKluog20pBw7p3VqwDowpibW/o7FLY1P24ygI4uMWyVA/6hQA/MPkzfamWb
BlaX7MXoUVAAngOkgkMiPdPcDiJOum9tQc+/gIk9xWCI9GHJYrbZXTo9oYPAQi8Liq6WmcQcddfW
FK08cCdL4Qew/5dmo4s0m40RoWE83UnCryrzZF7ZlCeCsUyhbnpJWERMBXnIEyTAtMBr+9K+7VNW
mwvOVWHskPZ5VnY55LTmxkx/dgI4nNyw+JZB6S3nDtDKMvNu5CFDr8QpMBMgF0kgtlgu2MsFnMch
xVsFUglg9gj57LvGyjJLIU9jgCa8jnMGVlzZhTjGlfVFjO4bguePHNbolqwcDAj6PQZl8bjjLOjK
LXAhijGNGa9FY9CWl1afuXVLd2Gjubf3jKcNYxp1L+jyBFBVu8/uZvI2kSdjfsr/w5MRigDtxUAh
BFvFROrVALj5YgkIxuEJTThqvM1bzraspcnOZbATIkRogxywizByI3UwJe2YYQZKSfLeAutdCiu3
jWdnBu18FU8PtxdxLUV5IZsxwUmSRlMdIFtUfgDZcqC7tPSL+HWu3CZ6CVW/lZ+majuUjiI+yDwY
mRVvdSGdsUgqR4pSjVjdLFTsSPwFPiCLRgD7LcTXouw5FsOTxhqlmUYpXV5dnXlP5N9Kn9gGSOLE
bI9mTs66Ll/OBHXIeSJ0W9AWF9zky6MtJ6XUGwE0AxHVSQVlhIjS7tCG9xX634Az8F7k6DVtySOq
XXeGElsG/XH7ExaXdesLmJugyAwBLG7QNhn7wjWMgaDBrSa2Tioe78Lqwp4pyxwSICsDIzqHsh2o
zCIh9EoFXEBmby0IU1H2678ohuYT3LAyxoKZbRTDOUpzAsXUaquMzlygaXFzW8S6Qn9FML4ljfsq
EEaIIOgLHXWrpDPyrQfabxL6elvU+glcwF3/rzrLPp4FX0QCmOxIEHxNOxTOgiPxmqPxC5WY+xyA
ujvFTx94t6q06p6XNmwNHB1oMGROvUlGSvoYMtvnzk2cwmp9tMEKoRXbKPO68iZzRjfzSivaaSf8
xQG2u5fvG16Typ9R+Gsj/fshjAOoKMxySPEh6l1qv9I90F4yzZZaxzigLd2e/J/UKQEW+Zy/yNuI
E9qvXr9nq8AaEjp+41rFLk+pXw+2KO/bwFYkN84fS62yOPu8fh7/qsrYVDHW1ATLANbcKx2AG2x+
NKPd+4ljPpLH1o0sfdoENkfo6kYbQOwBOiQa79kiBVa3GiQxxfWlaVaDoapCW/qhZyuZ+mOqApQb
A3mSFrpaDKAyIlkFaIg69QuzCtvbn7J6pM6+hNnpKCJjM/fLOwqTcsNRMXPgWmFKunaGiHehLv7m
yqrOZDEbGxslLckErZVdfjiiKtPfJ/etrz3jIUUtzZLt2Ot+Cc5Dgrnd/z81mV0WpcFstQiiBR1d
CxqmbVrq1HVnJf3vaOAxVK2HDmeaMs6jTPLYUEuImwCrG6lWV21r3V+wwInybGr3gNSw4oqj42rk
ZYCVAzQqKDewYyTCLGldUUNo0FFrQrre0MoHIEuQIuccmtUzcyZp+ZIz36iqFfCmFEgKUXiKAV+B
UQxR57iBdSFAWQHvgIGhFOb2io2mpaqYtfbQIhQ2Si9pDC8SG+e2Zayv2j9i2CiPNqMwUx1ixtRL
BJCj3dPGGUxOiYMnhfHsBrDpojHNsWLUV6fv1rxPcic0ecibPDHMaTYw0TARQLYAEL5vt2ITfwng
WX3LafKb9HLEMbir84xQ6hzukDlUmlmlmZ4vTB4ADc47j+r7vPdA6WiFmeh2RQEkeI7nvFKQEbkY
zbnlBUMSlmEBVpR69GJ0W8WbYkCre/t52yquE/SMoOVDzgXl5hTrBLpN6gjkghHtRoPuaMhjhS3G
K3TFdPT2U57pZhhyN5FiK8W4EOcjFqu4cJjMRyzO++wjFNpLxrAscJMhySWBmAivUOP3rH5V2ucU
Hduxs6myaTrO0bu6gf/IBao/KKUXykBmlQ15iqgiQ25EEj/UTcssgoOUPLWGk2ifSc85gld3ECOO
WeuqACYzprCARxrNb/lUub2i7Uo8uuuFYYSY37eXddWGMCaL+UEM3OlsfiQGoBH6EEowtXSGM1VO
UZ5mcZNM5X9RC3gGSxMpvNif6tbZ7kXxXHRKDDlV9rQcir7ajCR0jOpo8AgSVlfQBPyNjP8lwmYs
yjqLtDqpADwqElsMfVlwssIDKGUsc5KSa6aBRBY6ATETiWlBxiTjyRjbDnx4uEDdVkWD10NP70Rt
wPvl0LSc0351BcAwzoUxbyUS0zKMdAjL+ybf9AkBXCSik62EQSrOZvFEMbcNpRgjywhEycNJn75S
9DLOlCNjzfBMWMKSVkJbLItzRRqw/BUJDKLsKot2hQ2COauUBMv8T9qcSWLugQS0CDNGSnGiMPQj
yJlFglPfv98+R2vu/1wdJpxLql4RixxCVLyTKxkTmzGGPDeEPGdTZTXjXfWvI5zFHs6oEhjjw2UT
dvkEqoQxOimFVwLLJn2W/nVp/Q+GLpo2gCcFLAfWxMcSdJyYZgNivPIt6QtiXalu+wJNRPpXz+XR
XTm6C9EYON2XmQBMlF36eKkZi2Ze8LgzFUOdseCZhvGMbkMfPO/7LNQI51JRru+UBRkY6LwLtxoQ
UC7lzaQeO1nGGmJ01h00w0VQetsuVo7SQqYLlEEMhANzn9mlvGnSqZbBhBUJH2V4yqbRSlJOPMWT
wXgGJY1FPasgYx5qKzc+qC4ciMEbAl85sBeaMHuD5n9VDktYQo3CD5DU0mobo1uu5RXGb8tR2Uby
OezRezVDG1HBIIp4B+rDDgOyIY+f6A8GFBNQAHcU+EQKfjF1g9l8Ceh4gEgGqP1co3Pf6uqppFaE
Bn4nIGMcgcW5iAo3Q++zGwAfaBsN47AdQVi4C2M594HAaYKmVtMR8hlS5NBYQJNbFCUepHW/c5GK
sVVHVX5vtGaQubROQMcRY2wVUGITBcV3i1On+x04i8ASWzSyS9NSslRhHt8wQy2+J2ETHsy4nD7G
MNWDhxzvtsZSkmR+HDAEDCwnov0KYjrf66mUSY5g9PmmLEuMcGtjOCT2PNZdsKmDVu8PGAIQKk9u
KIk2dacbrwD9kN6EupJlGxAC0Xs5GQRAPGGQ4dXbSr0P9q/cG5I64YFDrVybeMPgOABYFE8z9sE/
l7gRMgLuEKSUnVbd1IjkSgVTw4dScTPj8d+fwHNpjPsPky6eEgnSdPRed5h7FNrIMsAqcFvMmtme
i2GsqUH7KDEniCHyL5I90OCx774qHovXdREI/hiDK8AwQbhmXjVy1IEamXIE8pCm+iplR8o2snKH
kX5bLvdCsgFbqFnda9rDbeW4Yhftz8K3oY3CFKExqDXkX32vWkX2mDZIU/SuCsReUblrBFQAME2z
5Qhe8W0AEQLjEZq/F3NZ/v5MsFHNmKVX2szu9PhLKT7mHr366kPYv3S02Wnh5BqIjUOqbsf2NFP1
AT3d2zkqdpOsb25/y8rldPEpzBq0wIcC+RI+RRkI8jOF6ggqSg5yG9pdQbdSkXFCpJWYAorjclq4
vUUUMC91BzoK0F+yIbPTQnsq0iVBXlJbzYJTJxTfINrxm6l5KhXj121Fr3tpFgp7dFICzBJiUf27
FKyHqt4AjTCzgcSllqIXkezVBGpFn6RPZoPeYVDbp0JvE6StSDTeY8jeatUY0+1PSpccA/I86qUt
yCrHGq53AKEiMP1llLkwHMZOUqlqF+fo18ptgZSbZvwpYLpnMDRvGVsU0pFzolelAYYVDRzYALTA
Xa4CCLiSiNYkt9uxcKZct1QNUKlT4UghuJp5J/sakRXINCA2Eglm0pB0Y3ul0JBZAKory2wvecqO
pXWy/f3D3vk2HTRU3N7ga6hSCeMUfy3LYBom0chPB4H0md0X8zYQUzBtGZlut4LSHoHsMQ5ofafJ
PpkbvdjRSAjQxpTGMTiJm+g7mGRRABoGEod6l/X3ojQlfpIZpLCAOQEQqakL2veIquNrH4Jy0EqU
qNpFQ6/uJlFM78UEwVYeFpzH2JqPQgSOWsEC06erfxofzlxFEs5NG/VAHyBC3wM8pTuKRqPC7Svv
mAilbl3TZ3Bd3KspYDIoMGzG7vv2ul7dAUB3Bpk4YBAwzwoIG8ZZBZixz/QIiGoRKFiC0DOHzhJG
p1I45+AqbP0jB3Os6C4yMfm5WO6Zphi+ayIphpy6fE7lzK55wM5XXpcRwESUGm2nGVChEDA+wS4I
eYhG9/Za8XRgnFsLQoyEthBhREDT6AJrVnjd2hwR7IQFpobgPJdlaiLNUsJX0eTsw/oygYURfAPL
dBJzIwSjpPWmCa9gIIWtD15dP0ravw9fwDKLvO/CSgz2V8YXg6V+FuRYzPCAyN5kOdqYjf6qER6b
9ZXpLh7hD1ULsnVLye3SpOYhGTUVjRCA95ktwDX0mN7ook0GmKzb+75yuSxTB4B3R8UZ5R6dkdSQ
AXxyxpTZlfQ+IkGj/OgLpyZONu968UXpgIRoRZEvVyOwL0dLlO/SeBuFvijbEv7s9tdc7SCifBVY
hURVcY5wq1yqLabJLMAnIYRXM0Av+t2U29yLZMXd/kGUAkgXuHAweb4Y6tl5FVIT774IyEKOd7x7
Xn4eN5Zl7+ynyfIjy/c5D8LrzSTAXSULwxzIIq9wOLqo1+URXKd2CIpXEDWO6ockvY7tx+3Fuzpf
CBPOxTDmj1eVXDUFxGQjGD2U02Tyhs5XrmBIQDoAs5EAU2UdnZpOMclUSCjkzp3Elxw9f3m6SdHn
l3PO8poyqNTj6SEi6rlqotG0OYApIOahZtLet8DmPAB8iQeBuHJJAWoBna06Ito/kyqXpgAuTVmp
xSrDRKgZIlHUSnasz3cYekRDSeSWGFlJps+xz7y0AQWy+nR7y66Lcdizc/nMnmHKVu21ts5ADWZ6
fdVbFSAsLJlEpzn4rhvAoAoY0VrYmUdeqnltM9ELi1B2wZiAeV6qXhQgop3zBlElqJgAIydlzvJw
Ccb9TP917WdR86+sP5jMZycuHmRdidDqaMszqrnEsItxL8d7g5dEWNUJo+fobVcBucOmz2mkoQSj
4U2QIbdIxIVCx+umU9p+5MKGs3WLY7zMV/xB6fhHFuNFxl5pOqpDFnJKeC//Fgney74WFLaif86o
w8SKV4B3mIfqs6IjMiTgyMYxlKDi4kPP1hJzioAHVYoctM3fIbprpRxBlWKJyU43efB7q7KQ/YN5
INmNn0tZwlBnedKVuW1KDcrDG0naiKVqR01ntf+eZZAoIHJY8KtQUEVv6KWssp0qKZwqyGo2GjnO
1ESellhz98zZuBXXciGIOXOA1Km1dISgLtvT6DiXm1H+JRnuiFw+EOH6fI/SoCi9FsXWaNyOB+68
nCvGbhQE+wQDEiK4HtgUbq6aaYiHIhp51QEUyGi7jTUMFuJm0J/yprQl+RdVOca6cgNdyGTuVRne
VMoUyJyV1DMTj2C+DDh6asujmeMpxziVsmrVpBxrzFvJmLzSMBChT1ZHv4gKpCsFoxGiF/NQUq/z
VzCcvwvKjpoglpiAaQPlch2p8F3bOLPyMTcKEnCAjau3t81nTdr5o3c5MmfHbxrFvka1B0m5Inbl
qQKn20FAAp5Wo1d1A1q1O05QhN7eK5P5P6R913LkuhLkFzGCBnSvoGkrtbw088KQNDMkQe/N129y
Yu893WhuI87dZ0WoGmChUKjKylzeonhJoSyqY8yV+3xz0kaz0ilgmipzZdj0aRl8zGHTjb5R1Kbl
D1Pa9DQvJVvaTElqH2opbAo3qSPlTckgRW1JJQDlcmDG91CTsv7khaJ+dbUU7KXYCHdTCu67MTPj
FyscoNXeFGn9PM/zuDHzqnyQJcyAGZNKPvKhqjeFXWJCUW/LAAM1+iT/jMc2/mmAFACUWKVkvKOC
nweuRXIVlB/jWPVulSagYaxiq9c2xiCR5yEBN+UpsfOCue3M2pzO5jgGbqj1Zb8DmNVQ/Cxh1gcm
pqXcLVAArb0unebON4LM/l0WgTFs21APCy8IJKJ59iRDuadOZGZiHBSlc6dWGrS/874qKz+sslHf
SSbprSfVjpoYMgfKOO4ICL9NJ+6bLNnL0IPE9nVAOQ+ZNm5YROz2FMRp2O6MtAL7oW1MMGGP2Y+o
mNPTMCclAfFpY+p+boFmDhjmKXBLS0LLPSsBlwIZX8CcAeMmCfi309HcZBqBAI9aR1DLG0LzyIrK
LBzUO1C3hpA8Un3MMzaJY6dk+tXOMiZi0tKY9E3ZF2b9EA2B0u4mJreDS3LTrmksTelzMdgGWG3L
MfbGvEju1EkC8ZAepaPiq5Ut9dSISf6j1/S43Nd2OejONM+ADTaT9oUammE9pvYAEcoWNK8MzKdN
65EZY9c+gygYOBeSqDyZM8m7l7mAdBeg7WVeeWAbtJtdW7byl6x000YOIkgp6CAPQRG7ZuZwqFlt
/YhIaELPKQiHjTw3E1rAkPp7RbcnrhyWFe1jP0COzu0KI36xW7NWqKlK+fdQ6sOvPjKqj2Ia5DuC
kse20kPz0ElJJtEu7E0TaJjeymgkG/POTkvpJbGb7Mke+wo0jUBJuFoWVQfShQxAxdRUn8s0q/2g
gqaP106FDjLKIUzeoD1VPdSFlho0sMFuarHekjHgyDDvkc998Kln8fhdgPTCwthJM28AIJEDqpk1
pGvYaBuV14ETA5PbmRI4ljTln9nMkq3BJO2tUjpbd1MrKH6jXtwQp2Sm0dOoyMDTUQ/mZxjp6gwd
36B4BLiw3NQgR6g8JTLNU2Xn6kTRu4DgWx/bqOl0cmiGXp6lA+qcWsA+LUlRO/QQ4JrwbkT0xOjy
wR/0aJH3VOL8Ls3aYKB4gAwtneUQHUMDz4Q7aUwm2c9xZL+MScGQJTgWFNGYxFW4ROkCnGIaXll4
xeJVdxkug0Ed+q5TJFD5OwDeKxGYJw3VYfKdxR5RLr0dnK+u9sWagVwWRdoFwMhZi2I9b9IA1iT7
s8lCZyCCN9a1eghngcv6goi0VcHQFzc283e8TXf+vP2tbaR9+RY7X4AvOwaVXRQp/Ugwu311tf4t
Av1TzVouibOLp0eYiasU5ZNcRnkXpf/2vine2MSg4zrSrNmWg6hiIzLJbSeYglEmVFFQCaefKdA2
MoagcCBSv1Q+e0t37EBwuV69/7k1crurdnPb5+iX0nG8t1RfUyFWEwtyob8ud5GALUYsgBw0aFMC
jcglmoMRGZLRw4jxqm4+ejd5S3fDsFE2yS7fNNtqe9snrwdEOXtcvlnleierJez1vvKsfPQfqvOU
QCHBVR+Ow1E9gud5Y7oCo1cpA2eUS1NIOycRJM1QCwM7cVjpTl27s33oO4cRkxrmKZJqWnUxKP9d
uRJs8doxNCxImto2qDItgzOuhImRmDVWbAZ3VXaymn9bUPm7uH/+P5cPhX3fsy7D/5cmwyFa700W
lWeAkwW7KFrHcj7OjlxlaCGoGGEH0FWKwadAFqGI/h/O8d+lmFzpvyadxJAHgC4cHdHQ/Rk/zsd+
+90AofAnP6TU8IGpfxUJvQnNcg+7OLBjjJLBLOQip6fH7I/sIGVBen4YfrxPbrZ7tV3MAQqccjWe
4PApOhgfNeAGLvezkztJRr8dsgI2BfH3t7qZNtZd9ad1Xx5YSqdThLMQujVlr/JBBLO+rrUsXnNm
nQugld0ARxXgSEw6nSOveGtpW9Mx8KSN+h4JjsD1bO5fa/rfghxQbzxOschiBTki1gp69z/Vm+qg
b3gwdspmfCo+xn1Ngb3D4DYV+ezqMgEZhpoxZtBwCrnwBhmdcR5GLHNMCmrobol+LLuvNUebdqXu
suC+EmFEVhdrQr8blMIYDcGg+OWHbZKg70oJi80yr/NAV97RapMfdIzAD8fJt3z7cdgio/ZEeKir
hy12+dwwF1uNpmqrHok7Tez7VqaT8kKgrF7pghi+FgjOzXABDd8SyacKM7L6wxyWRvvv20djNa84
t8CFNAnk/WoARXqKsnRF1X3pk4eW0vDYhK5BLfrabPPNo7bTH0TnYmULNeA+oKiFljZIdLi1qWMZ
6XM9SbRqXhU0tSt3IrtRpHC5eAB36cIKLoMFTmYgRbv0EI1ltg6aBMQ54uVoQkZ1AoiPiPF75Tuh
ggROOhklakjNcwFbDqAO0OXQLWH2q20+ypGAG+Uvd8TFMlCOBg2qDvoMRQZMjcuIegzCNUjcI+cw
upYTbu2TRq0NcwO/oq0fHxKvPWSPxAm90QHdwNvDsNHvDWSFOc0emhNizSHwyP39vMmdYqfS0H1N
nduudLXT3E9c9ujs0oqsuJVANx85RLpPhkNieFrwb48DTOAbouWPCSEwYXPb3IcK5HyGHARiYPdJ
n4gm+P+Ly/G7DA1bEDWgB4RpK26XpV4O42wAaX2r/VHq56GF4gMeKm4UCwxd+f6ykDND3F6FdoBz
EZaRoxYzHYJ9bP4kqSfXgk9yrX8IO39zIQ0lHGBsuTOWzqgRg5QEC3KNtxFah+Be8rT7n4syJ3oP
m/YY73sn20WU3euP6ZO9y1xkABvppYAw6W3/uDojEFKR0cBAC4fAif/G8jP/0LJczup8iBxF/dPG
bteLUJwrm3phgAtlWQtipCmGAd08zYEfZbsSKHYRwGvFR9CCXYhX0SMCUIPzwQRUh4HeLlaquzRo
aK5u275wMA49iq7UlRN1bopnFVdGu9CUEabG+YEUm67ZQ/jr9kdZWw1erhAa1lQCrvflJ5x9lLSI
yNC1Gj4K+YbMi5UfggYzjMD0/GuZLHz+c0vcjZmrBopKBiwVOgBEOdAgwgmzq7cHZ4Lzdju3ZBny
69gv31Sh60BVD1Uxrwk3kwqtXcjI/Lq9e9dPOs4i53KhDRxoijEmp5b8+E2yKXEqJz+ExwqpFvmG
zp1ogOJ6Bpczyflfi5E2CIzDZLfPpbsS/XPnt+2MjvwRZ5jgpkrmSpjYvL3QFU9E2wD+/peHG92f
Szdph6GHorEeORmqKckrMTxWC3A7f2fXuOALGxBj1+CKkAzlbGiSMff5aESgT6ruQ2pSa2+esicQ
oDqDz/4YLtSonZYmx/z+j+YN9B7QYGrdZ/RzoOHX7fVeD/sScAie/RjOW606a/S2MCNnclCWpHbk
Esj5uPMRs/9frRf4OR0rp3ADR6VGQQPBfb8Syi7Mc54MIHFgtQH2ItV+W4SidAZR86dCONR8DUng
1sk5MEuKRdwYhiZPoxlt7msfkkkvkGF6arfKdt689g44dajmEbe9B+HIvtuiUybQCV5dLpjrwXWI
axeJ9aV7YeDfLszSXhQtXKY5DKmndZobwTNw5QICdACyKGhlgAnmL/LuLNZ1sabGBoR+HB3D8tJL
nL0KnGYlmF4Y4G51KLzJctzCQPvdIMjZNN3Fh9ADafDXfC+f9E0IdSvPs3eK4Gq9JvPBZzxf2tXZ
iSu16mG58YqU9h/kT7eZT9DjUhz9TvpZHZsY97oogxdtKHdIerXLI+i2x06Z+E320JZ/bm/otVsA
wwecJxYH2MdVuhdHg601dQhkPlPbrR2090tTxO+DMqCW1Fr+bXPLJl0GIFSMF5AxHBBMdTx/W5+x
2rYqzO4E+cMMhEn12IkKmytxBTY0JH+46v5OpV16utlWUtnLqLIYP8fTwpy16X2k8P023Ji2gw6i
5w3uRJmTuaJ23rrtRUkY6i7Q0+IfKZZRj0psoYKbbFlHx2dITzsRlLEh9IIZcKdy7d+z4cx3oT/O
tDmIuONWnBRr/8c+X3ICw3KpkRH2Oyd4NHdGjdvScmen2AzebnaGyFWc59uf9LpAgHr8uU3u+ReP
KNhFZKlqFZTtUHXcmx8gu/pKHCjuYfFu5I1e8F7eiQoE18OyCwwEAQ3yTWTRQeJCeKkWXWlNYeIU
8bsZOHK8q6B2F250C/eY9NB3CRRWaW7IqIQKbuvrRz1WjdvaBqkvkNtgA7r0Mnnq0QAC9YjDjprL
dpk3LAxpE0VBHQyl7E/4Yt71ljNR0x2/O6drBZF25S6//AFcZIhtaBIGJn5ARjVf2kJySjlaf9rj
xy/Ln/ajGx7GAwbJPIzbFDQ/JC8E8GBH3t+3s1MFFFgdwS9aDSVnO8J9DTzFxhmsYqhxTJ7RFI5Z
+zEy9lASvLiur4CFDFoFTBxUADp655c736RzF3RdkDjxeFIiqFFU/lA+dGrjl8Pnbd9eEj0+XCFO
GQZgoQsbAHdpJpUOQDWBKavo7Mckl8fHIW0O8wTlvaKHTJQ6DV9aM42HBD3E27avIz9iCJ6WEF6H
NjnYnC+XCXlbqLNY2E5dQrg0c69RBKtbEg9+deCbhREdU4cYQ7i0ELLKSHODAfKnd54pIQUz20NS
xu+tCVFEoLlMdHz/h0WhfYeDiwQUS7s0ybQujsoW9fC4emAWZB1FkyOr53JpEP7HAncs0nQuk66H
hUhD3MUIKnavdYfPmVpuC/IxMJQy+pa8oCYdOr9kYDoES1zzGYC4kAQtNwDh6TCINUoJxnfQxIuR
zS7pNDmFDwMVVqFXHeTMELfSirA0VcHh5ujP6REQg5lWAKsd4l3mvKvfqm/ZVEggs3Z/ny+OO3tJ
ls96Y8Amxshe5L3skB8d9vO3dYqdmg40+8oFp31tO1HKkDGVZCO34z2mN9WM/SVE0CtoejAvj9zR
fsAwkgyionZAT9+97aLXS1RRWgcFAeTTVOC0ORedoJKF2N4moB0irlG8ZgZqwtb2tpGVi/rSCvfx
WDMs9Pl14iRv9pE8jq7tBzvtbvjRHgI/3fdPExXx9l7v5KVJ7tsFshJDmQj4k5BtZZRo6+ZuGu4q
Y9GEdnNlY2v+7UWuG0S9CAwBKNnygVrpjHjU0y5x5o/hHmCqY/Iw70G2837bzFoaAFY1FLkx4o4Z
AJ5xuWRTMhACO2Z8hApiMJ5Si1FVeQeMqAMojYBC0YHoBwWHjeCwrzoLxo0xWwlWJQxuX8azfJwT
VjKYjpp9jhqgbDMaifi5VjIsfLkzK5yz9MxMIKgNK4AsevMzWlx+vC/f89ILDac+TLvqmb1KAyVP
olePaH2cz/QknyRDxmGwUQk3N3iyU7UVVCWu49jl6rj3cZWD8nzWYWMEqiNfmlud4EiLLCyOevYq
Be6tjCUJFvAZaSAVUPwVRKnrkTJodeOuBjE2lLQxL8o5QhbY6py3YwKhqmETP6Wu7lcgTzPe/MKx
nf7O+Ij9aA/cpN8cXyfabAU/4Lrry/0AzkdGPbYKKO5iF927wLW/40O9+50cjR2711CYM3K6FxFI
r57vszVzzlFAcN4osgENEIu9MJvpaBEOzREjoYYDMk50TdLpCYDYT7lPdoIzvyznMne53G/OaVBm
GFujgm3jLgIjN0gyT8w3NvFj/q7foaYkbQgAql7s/3v0BTYaFC5LCQ1klSiiXTpTlQwNs5YvHevh
Y2ZpDlSfh6byYgYBx8Z08lF+rMevuX0rLeYR6V+PDy32IaoIZD9qheaVDLCUDSq49BMnY0qCCXhz
krekl/RfwMglR8sqlNfbe712ehbhSCwViBpkwpcLNuw5NyobC67ARiSNx774ddvAWpABSTIOD15T
y1TmpYFEBemnrE2I38G80TF3W0qyH4YiEto1M7AB8k3MmOJS4syM8aAsQ4uIZRFVIClu5Kc5FGlW
LD7P++W5Ee4YwvYYQ0UcF4L2HZt+WmxTvUQ39KXp3m7v2toJOLfEnT5gb6ew77Br5Yi3HICcEZsd
FZhzrf1x25Jo47izVmiDkdbgUXBa+zMMt2bybJrebRPXwzqLV6M0hDEnDBsDvnXpA8QI9UZawldl
LhVgz3Czo/Rb3w8v3UGUOS//6/obLRQhmLdGqsfZUtWqamIAfJ08+DRj0IeBgbssaSXTwf7UJL8S
lbrXN/C/BnkUu5V2JeZ7YVAtNM8Y8egwWj+LRS+P1URoaTD934Xx1bVkjFVlqhY7+7p3Xhrmqr9q
y+k3qN5jZoa5tX/7s6374D8G1cuvVha6Uqv54oOJb+QeFO3z9Fkj/8P1fb4s7p2q55j37ypY0eqP
jG16kSrKWoA7///L38/SAxMV6xHMccDtjQ5rQzowUZq46nFLeoqeLIplOocE61mTYsheQQJnPtct
+h3jWy1DBAVtB2kXT+8y3oq3v8xqHILOC8hwUItHvfVyTSEaKwEpYNGGpEzQOznzc+hMD51CMXl2
29bq/p3Z4rxABVmDrtfYv+ivUsVjpr3dNrDSkEN0OLPAeUBuTTmpR1ioDHdi+7J+LsKnmjh5tenY
EVp5NdsroY9Be6oYTi56g64fLAieggsESKirF0YwYGahC+CBUqQANp6Z/fRKYqm2ac2sAu9QiLz0
mAN9Sk0jOxlhkhQOSNOiO0WfCYgbSPi/nLzzO3M5mWc+K2uphZkB7IhqyrQDn1eX+R17JiLZnrUT
fm6Hu2WUQgHG20JICeCv8ZgBSP5ZKSDoNQQJ7NoROTfEXTKxFRhdicKaU2CyhNmf6JST9Lklp850
8yLeNpaAbHA1KEOGEF0dYIquOAxMNRyqJtDwTftnpnrNsG9twa0mMsF9JC2zpypOCR4FzLxPOhAV
5Ow+r0WTrmtbZ56thPtGuJ57K55hpunT9qCbA5qlkrJnY2y4jc72FpjOUToJD6QqRPwWq++Oc+Pc
dxtqUOtCYCZxnlKb6ifAAX40tM238kF7zNzaU59w/Qg1iFbD29mSuSt8QAdQ7zGq5DQaVKtUv06e
IeEBVNFcCfxyNbj9Y+lvvfHsoDHW9FZYw1LU6rQGcUKr+rejm8BL+FBtaoVp1gUspASv69JXIaNE
ROpwomVwMdoeoRIJOqPE6ZU3TJWp4/PtRax+kAX3i7cJLjg+uc4Zy0e9YngVpSGVdcypuwxjKMED
G7e3La0AQtSFywoVF9wI6P5wS0lShaWaUSDpsCYaaIe+/wM9lYLdS6BRbAtv0CBN/WMK7kr9QRG5
w2otBkR2C6kCaoSQgb8MvDlJojkuKrDhPNo+2RRP87ZIKNm13nFyTcir0GPtdBBwFvTv1zYYjz6g
LAnY+tByurQLbHPOpKDEB2TNZx1JvjH+jEqokOgvWtIIAtdaRAFcFHJ0mqWRKyJWDEBBNXFGdVIl
MpBRh4x9jZoFdnAnyg994jbt79sfddUgUAMAr2GaSOcxUlKJJK8MWpRDreIwNT8a9Aas8T6yBmcO
wpc5m9xQqGW4dvCQdlkyvMm00WO53FITlTszV3oYJZgxAK1Uf5iEiLlVI2hFo0sIKiUMJ18asa2x
Y1qNqmtNGr8J5l0VyZsmFOEEVh9QmOUGSyNgf8D/cQlfPajLYMZSFojTu6k+zRhfjermHoBdL2uJ
H1XRAzGVp4k1GEAUdJJWFwmqEUjsokmm8W3vcuhsua5wKMJkP80fsrFVasF01poJWwHRrGkuJLB8
lJQ0dKuYhBoo1MQgB4spOURk0Zz6WpQ8N8KFFiOZ0e/LYQRTkw+y0T3a+dNtRxdZ4NxB0/KsmDL4
XAUyN2U86akgrVnNVaEdBAplzE3D4zivTuQpDocaL+nGepeLe7s7TOqz1L2y6BGTzdGddIcq+Cx6
e67liWdW+RdOhAwr1Ze6xwBtjMB6a2vIZFiukJphSSf4t/u5Hc7Nw1oeRrRhE0epjHwTq9NjP77X
s/1gzN+ZrNrUTL5uf7FVx/tnP3XeJ/JEK6AQjCihy46x8Fx0T8m/ZphF+eN8WZxbZGqjhnWAZfX2
BtNddDYoJjk0EcZd9JUW7zxLZgqzGbTRhJkSL7V0nKCu8dUO21IWQF6vB1W49SybemaITAoGcgcY
ApO2E06fc4APdheUT2CBBYUgmBB0Ffe3qD+5crrQbgIuA90gcFoQbhttFrJGXYJg2sv7NjfveyHD
xPK5OQdcOloLOh4ApiuenEAvhtEOFhNmdV8tz2nIZ8RRRzOm0WmoUEbam9AIG/SPMfxQy1CQ/qx8
QgCWDcsAjwYhmFW43Fmj75QsVvEgk9GcH4oNIx+R/FMXTVKueP2FmeVnnH1AdDhCkpgw07bdNmjH
U0swywXJq9uHa+U4X5jhspq2m6s+xjyjkzbsDoSG1AR+6HE07bu6CKiNZ/Vteyt5BlSrEQf+avLZ
fEsScmdyxRo8m5lRvRG18KLuTxSEG2l4hkvRsfiy42Fz2+bqGs9sLn8/20qJSINeteoSstx6fq6T
R0q1MqasFYj9rX4zZIfIZoA/U3gC5LKpszBeDA0TkOxW5Pdztq/mUJCJisxw69HGOjQHGWbGdgNt
edb4abS9vWUryS54ODCEoqJkhoVw57gNKpAiWgbC4WDTPPbsGtUeCsJB2oqaq6urAUMjdMwxUIfW
wOXXgQ4BjtRiaowGtzO2GrQNUtEred0IZmqQv6Agw8+INJmWm71uodYwgPRMfZ00kA+Hgpt/zc+g
GoUBeaTQKkBxlysJw1GVQvAnOIQpmyBCR4ARAODI5Nq97bTA0FM7LgRfam1lCkZcAVBC6ocm0aVR
honrOS6BH41aMJXadVa5pt0PfqzNguWtBb5zS1xEmmfTmI0Ey4ts0Cx05Jj39i4EHAQ3ze62+60t
SgUAxAJfEegq+PnOPpWC1E5QPC1HcJXLbFMzw5tqW4BAX/NyqNZi90D/ityd+2CV2dlpEePhbyc5
2E43BLtoHQyTTiK507W9O7fE3fvgM5yDacSCcsmfR8Dpza/e9nrt+fa+rV2/52Y4Z1AkVQ6xXJjR
55M52JuiEHFOrK9kAcThKOmED+AgWjHREkUdI8v/TCNKdu9m5w2iOapVBwBM/j9WuBAXJ4pWRUtt
sCsfim43AcE6Cm4FdW0lYNzDex5slvj43GaVIJ4DoY2OlVBEnF/lMX6a9i8SJonHre7XwHGZe/Rz
TyrN70NfOjzKAC1n77e/2NpCz38Ed6jAgQsp3OVHtNP9qL9JAJrLIu0ckY3lGJzdf/U41LhxYcMi
Pgk/BmWkkYi9cC32oSFvYzhaMwG84zZzTNVkNC3cSTGbv8osOvYaCMA05qcLPq6yqAWkKL29d2u5
BGb+MPi6jDtcDezoRc2g4Ih1xX3pKvI9w7VRZQUFnN4xSq9T0UhybptcixjnJrnP1ZdqGpYyIkaV
mfcEdDTqkH33peJltuX3ZiYI7qIVcl+O1CbTAgO7OhUlgIxk/AxKqdmlffNR9PIP2V4YmmL7PtNl
EdnY+gf9Z3O5Ewh6yGRMS2zubIL6SS5RNIE2bu+CGeJzLIIfcqHcYbZZAEVaPZMELZ6lvmWjI3fp
quAUVqdSWiLycMDjRRsTOgPYGPy5/RnXijWAFwJGAslKFQ91zl3JWBUjeHpw9lXjTk4MSA4aLkhj
N5XEDlnyo7WynT6Gnh5O21Dvvm+bX/WiBWeB6h2kbHncrwGKjRqgZzwhiu82yeA4sa+GPS7Wz0wS
iWCvbumZMe7qwYRGHDSNidKQGkBH8S2Zk53dgIdY+l9ye/y7/y6L21S9qFpm1FjWFBEH1+7BzE1k
p5B9GIsTa2W3jlpqzSIexbUOCJAL/9jlDmWOP2G6CnYjVm7VtHaY3lG9wsSJnd6N0+REifIQ9rmj
MnkbdO1zVhonMwZhk9SmmyrpqNKLhmBWP7EhEwP0qqhu8pDIZOrTeuiW44OqaRr5Nsa9iBughTEJ
yiOrB/XMErf6waztQomwejL+JJhvS7cpOgDAGgRhDi4Fgeuu3iVn1riIVEwgPNWWdcUaaDGnjwCd
TwV8nLcPiMgKF3yiIdElPV08Safx4BEdkpGpSOt+NbieLWX5+9m1qLV6FynT8om69kOz22PUGW4f
vAV15BEj9uLoM89zwXt7rZO+kCj8xzH4eWfWR6wqF6tA5vpaHO8UMHYpfe71ZrtFDo/SPnPnCpIa
veZHUulZ4acshQ9ptPv/2mOeBRtDWkYwZvghgay6JFIdC5p6pSQi4VlLSTF7jeeJhonyK8VTM21K
3U7w8gpB5DcwY8vmdPO/rOQfE0vF6OxD9nUdY8gFEa7pwz0zo6NBordgngVmVgPp2Uq0SzOF1hZW
O2ElZAp3dVPeKf2TklsArYhkuNc6bICxAudPMMEJMBF3DYIasZG0yEZWGGKIbaQzyF6gDau9meRj
nP0uOOkDzaEZ1HWQBfdvb6fQOrefEfJlyHxioSoqXAV5NKJ9ZIF98qDWXtp9GfglNcUIYa8C8zZ4
t62vhrOzpXO73JhD1dXLS72Iazz7nNnYhHHnhtlrjslz0SjTWp30Yqe52zEMozLK8NZ0ovle770S
YHy938xxjbzqSZOeUtUdmYBsbtWRFpDyciA0lb8bJDsdZLuAzTKIdnkN/kj0D3NL2nRY4u3dXL2G
LFBRgMcBul+8/FA/6dkUqHiz6xH4YZGnSh3ZpHhhzOQD15YgpKwtbBnbsEGCAZ4YvgU2FSHRJQKR
TrwRIOKYpL/AvN07amjEFBP9r7fXttZoQb9NBrU+GKAwh8O5SliALVLWYQ5IPohhJuWxbaBCpLfh
uOvZZGw6Q/tu46qho9UVrjZiKrEM5ufMKEUcwGsXFoI6euIQbYGICvdT1KzVRmRZGEZM7T3pKodU
5l0qfGWtuCv6b8ujeOl8g8Gdu7NaBsUwS+tRyoyfrPyz7B+LEVycoLIw0Bn2GglMQyICquuvCpso
0AFzrWGoikcHSxD8iosANhnkRprn2KppYeyKIRD4qsjO8vezMG6qHQMJIgr7E9RZuucp90EWX5P3
214jsrKcmDMrJRt0I7KwGj0FTagF6iDlmcjoyr7ctnPtEcuuwT2BOF6kHziPqOKoaOV2WU36PPSP
uXyqiOBCuj7clya42BXp5Wzbi4nR/ArNnVK7YYFW+p9Z1Iu4vsMxiiWDWQezPQDf8dCHtml1aVqA
22P5GNb2k2x1gsr5qgXMkhJU+5ZJSM6vNYVFQRygLdDVTsveifavQy5WgPooZG3xskQB+PKrd1E5
NePfFoD52mi+FhQ0CU55LBoKXvOucztc4qqOOfBuAwpwRuaGKSYczdcwRUuKCNaztl9ogC1U7qi1
oNPGradF4lYaqI/V9kktfqeD6tx237/Vr8s2G55UKK4sNFEgqedpogzJLOWxRwpeHjHXsfupgq3E
rbzgZ7OZvIzK9O1O3Wu+7mFqbqbvGZDO/T508cCjeMICo/kZeCG63dNGlO6tIIDw0/ARoeGLog+e
fpeLrzHjlU85MtdOL0Fj/yJDUScyMwoIO62LO9v+Qwz22GoQpmaPct9s0QF66VTNlZXaMcIC4asS
vVhWzqIOMPvCkIv+FliGuN/UgSbJVJGDBkZ6CObuUMfKRqt0f8KxnGZRe3fNHPiZcCpRJIVHc1tQ
FGmSDCb8rG7m8sdkBolFsxniPU6RppBMYJNCBod1IOvLoRwWUkJ6k86jOezDKuw9u5vThcx4gkR8
21kAvMmsb14hg5g+6EVPRCxPa78XjSQDIk4E2BEenRaA5hmFdmzPhKcODRLZhfLj3oqL4yi1v/JY
yMOwALp590ULBmrPBKcEHenL7zFBmmoMrSWHleqYYtTTHbTuaBu1a86TW1c2KkyZL1XDBtBCwde5
Cv2IkGC+gPAHgj8GIrlgBhrwzrKlCPIqdfs6BmlJA5W5uVYO7u1Dep0OwJIJ5Wdw5ZBFvo5zA6Yr
UWpVGD1GZXavWeDhTkKc0Sb6GfTDr9lW36IMUkJF/qCQSnBdX4UgQDIAmUDsAcKdaPwOm3M0RECD
5E5lHFC0o1oYCixc76MC4TnAqUAThAYXL+YwVinIiTojB04BkORJHpiXtBnYTc0y927v5NpibHAn
4qYGuSF0hC7dBdQDqZSqJnqDYUl1/QGU/bcNXI/FY7sAG4T4MwZeQA7MWegAFU/qwM7x7m+gKR/o
BzPTW1+a2CmSpVPWEH0fqMNRkaS9ZdU7SS1eq2q+K9UwdKVc9vsmesg1qL6ner8vwBUDZn5wHMpa
L/ip13n18lMtXPYg9ViUkDn/HWrQT1tJVIDwywAbdbaVQXIxGbJboo0Zg1GkYuD6GL/DGYynSujY
vYjTb+XLo4GuogyM3h/eEtzpbcoAtAkTCpSFsgcTPQ0hNqaom9ufZN2IjXKlBrkX0ClffvMszSro
CCBlinB4gkbeGLjjSL69bUW7ikSg28GgIGCOS3cECL1LM01KwOyDvi8I23Rfuv8a3ewTjyMwteFh
spm+6/en3rFO+eGYnEBc+/YsvUT78qcp5DdbiRbLL8HDDC1wSIHx92bHqlzBFHYBgaAELLKv5lTP
1GzH7VzVbl137hTUT0pZA2faiELV6mYvamuwTvCA4dzfwIihhnlN6PdgtGDCwNxYKoc0mgXQiJVz
jCX+Y2bJz86yez2vARrqYCYuWtqkxn0bxT9uf9DFLS5uFnxPvLGIAf/EXaZz3xPkSTMUEvA9jfqJ
QF09/9AS2o5PVvNByLYLBJfJdauCs8ellO3UWsEUswLIereo75MJWgvOqLjDvCfST1uj7fAq9QKv
vS5TLlZxb+Iag9PaPJQl6Uu7KusUs9Nbqd1Yj7JXOOoPlK8Nl4DBut8k379u7+uah5xb5NapAdSd
lSHmdspMPk1asVfD8U4x639/qYAJElBgIMiRifClNQzSxraUZhgPSicPo2C7qm5cJY8FjrgWROEh
GKdF6ozBSt7hW3tIRmss8NlO0XH0+13j4NX+sziSb0ZlAZBBaI3ze1mRA2WCtDWkEVpX2mIOe6Mc
6sN8D0KSkYqIhtZOGVh5gBbHZYkxAC48D8yKKkupcMqmnGrNb3RQbvvCNTsH3O/cgnp5jk2zBK9/
BguaAoK5Fqz+M5Ul2lJDcZNjv5+dT1DYiLq7ay4IGgm8KhYBPpAcXVpVmTJb/cKcROQXRd9rqjek
Ir9Y3JgPH0RDPW7BMC7p26WNQK/VAB35wsl37GTd/R/SvmtHchxY9osEyJtXmXJd7d10vxBjJcqL
stTXn9Dce3aqWEIRMwf7sMCaiSKVTCbTRLzYP/S9dzcf1OcsDFy/DYMZmr80vL6hqyuDz4L/xesa
vktAzXhSEaOH0ypYWDLbjw3blwY5l5U4fDbzBGYxnBP3y8vYSRjEdALvvuL+ECIkBGvsi9772da5
rY7szd41N95exlF6ycUlAAvXi1Wjr6susD59+zkBeL4vjyPc1sZ4xkv/Z31s/CQcIO2x0+9Tv3lX
DlGPpo+vHC0d1l6qSrF2R5zug3AcbSW1Y3Sv4zi2kbVznttguLHB0gqJnCpsN1PkheauOdL77D3I
ZDmIVXCk6TSkbODkLmrotovccgULo/ZNn2+LNg+18TFLwpL8ZGNYVJK+sBWLRs4XiYJleBysDMLe
56i/mF7W1QGkW6GSPPn6+NhVD9Slfp5Sv1EkN+KKLWMUFfRjmD1aeO+W9Z8YGTJRVsPUCamucpj9
zv0+xIhVDV3WM7ji5RB8Imz7/S64yJ2Xhob8PFXxEV2mHOZR74JisGTK25eMhbhhbaQO0DAKI/bE
1HGaOLFdoGE0sF/dT+fYgbW6DciDR/2NHU5BH84HXfMxNLBBPfe6V1hzs2fYwnltUsYbDHbj2ATt
r+KNHfMH46ZowNTVbrw6gG5S49ev6vt12LWNPV2xYDBu1sBgcqC2xc00vFWy3NXKAUD/LTjjNDg7
1NCE60nvnaxyE/z5Cotq1S/dzE/dF609JlmkgydZ1l+1FiydAQq3VZ1lXlfXC+CNDbpx7ejczDde
pPxsQx5SzVdvWkl8trpEXFSY9EGchnzT+RnIR+gbdiCCDpxqOvTetCVl7NveL8P5hoemTzRnqzr6
3yZpF0tFx8oyhQ11RbEQMA4l+F7wLkUM3+2ceLwrFBnTwKpFYllIo+n4fqDxPF+Y2RtJZeGvIC5i
XzHfoIdM1dsuDZQ+YMMr9Lrc+UHHi5B+zfvtgOBKFvquWefpLxA+JqTcB+hXmjgTEMk9GE6v35uN
9f36Ebj0mahXLXPPyE4hH20IB69QLBJPLQQp++wZwk92euimG8xaK+rBNH9ex1ps4TziOMcSjls2
pkpVLP6Z918dc1sSP52OGr310vA6kGxRwq3H5qTozQpAXRwW7l1KXj0SjKB0Lo+TLrl0Vh6zOlhz
UfZDlQVJAnP5MSe3gKcSs8iasg4S6u6r5B0lMxSoeGA7SQjV1i2fvqtx/kw8mYmuXT+n9iGEUszI
0Ga7WGiaqZGCv7dDt3f+vpKAw+Y6SOmhdQ9pXjEJwz2MkU3ecvvgsdzVbqBNWajR+6aqNtc/29qC
TpB+7/TJTlpsphQUxxV4uOddYZINVKGjebSfrsMsX//cDMHZBFel6+gPRSFG2Lc805q051DwjVlx
73jxt4nRWxUZJtMyJBHCWhyKDkIPlKEos8NlCSECppeL3IiBpaf1Td/HDzOqwQ7m/pGl2WRZB4H1
B83J/LzRfW+607Vn22bHGITWjfGNZZlk6Wtv+NPfI25x1xAIWfb4PbNF3qtBi0ymHay6PKRZ8tAW
bpRrmF1GVsaClLM/lX/tbRArLbOvINDA20O8LSAzB4K+Lq6DsvVQ79xDij5F9KvToFCQu/i4/qFX
7AlliaUXGP2Vy5zP+cmc7ZjxoqZAmye/w0nMv86D5CqSYQhO2iIVlFhJUgcM2r4z2ZY8Dhuo9V1f
yYrJnq1EMNm4qSdVa7ESM9u63YdC75I8TGT9izIU4S7ADHnfmahQBjYPyviYG3ukWXX35fpa1ncM
mQhjGe/GvXP+VVxthoYmwVpyDexb5s7Lqc89iStZX8p/IBdDqFM/qjNbPr1yW5r3hbNLeTD1kuLn
5T0Dc16a6EBzgGYT8YHTlA5JJwcbprQG4vJuXxvNsTdrkMLnejBqZKuPjuTdvrZ9S6EDLJpIiOui
UedggGRegevGddMg495RLcqt1/011RtebQiyQCCOoXjkSoWz02RNqvG6gS3Y+i2fnW1Fvl23g8to
YMnmIW5cqN70i/mNZGx7nRl4PTkuLcJxgGZolowFKPXnZ02j9ZPmxIXE/12axXJXu3DEcAmQpxOi
VcturX7GAz2gVN1PinfTeMZjyuzbIUlkZanL9WHSD2EB5obQg4R2gnM7nxFadZ6JWBzyO4P3AfFi
0h8gVdqrwd9uJIAWJQ/w2cG5incMJeiDbStEw3X/ZbI/CNvH/RvTD3MpOVTL+T+/OM+AxMujrRY2
4xH3s8a+OBhNlk7CXD4mFkkv112SeQvB4GL7JwFAaw5z1XU2IprpZu4eMNatJO8s3jXjTa3fxK0k
Wbn2hU7hFms5gatiqN6zHnB5zQOu7mfOtoR+KtOuAyf0338k5BFR4EEjjuaIymjDDH4unGpcvOpb
56Y705ofK4NFCuv92pgkccelkwAhJRrbwRTrLWNYop0r6M+qlltpHAvfcTaji4p6dH1Fa2cJIQ2u
VxQRwbgr+PEK4sm8GjHA3Vc/Lf7UpMeEh6nM3a3ZHAi/bMRPKASCPPj8G2laU5SGs6BojzYBj/b4
eH0Zlz4cjxI4cLwif3shYat6FQOmdZPWQVWGdv2qk++xeW+Axp9nvpRnZM3iTsGEtwLyyEnf57iW
3BkcWtnech4ttI446r6V5QLWTGChxkfDF8JP1RE+Tze6Y2kl2LgGLSY523oZumUTWWCyioL+P2jk
IZ7DjXH+eRJWYXpDzevAUx65V/u696Q4shGGNUtDuPAfiLBrbjMq8LQAmXE4q31Lv8/aQdVkk2Or
Hwf9A4hNkZ72RH6Wsq4xnEIB42bWTaEqyg4ZjNY34+nT6e1bPSaF5AitIloogcLdgaxALPwmVoKR
EYLriBQ/luscnLGNslfGOuyq7XUzX93D/6DQo3H+oUDf3LXpMoTZ8F2b7Zux9iFXLiWoXrWHExjh
uNrEavp+BAzJI3v46JOnmr5dX8nqpqEmA8ZTFC00sfPUSxOT0bwAcYT+OKSbzjqo3kL6FNhU4hpW
FwPnA/VDF95BnM2C3EM9GgUWM4IoseaQSsqLL5PJJff36qc5gVn+/ck1BP1t104XmKwvkKgOJhpx
zfa7ShI5rrlShD3/LWfZ2BMcaju5rmXAYVayN3r3rZxjiZXJdkw4qUhUxyWKO3UwxE8WvafePZqr
/uXz/1mF4Nda00Mv2WLIrZZtkvimz7ZNDAYgs/IH6fN9MVcx4jnZMvEZwdAg3zYmwKC9lPnW2CJ/
O28V69PuoSHhFNEwm2Fj92mQVsMum73/236KUYPtpGRoYuDDvfb6y2BuSSurLki+mchqo+cDzdwa
GDnzQie5VztQ58jUAiU2fjHgblejpuoA0cDP3UWDu7H0gyNLIK26BozQoxHtt0iLYOGGypNEm4Ay
1t9J6UN9ZsgfcxIHTiaL51byw4gbTrAEUwf7J52cAVj6Vtv0B3pX3VWvqKjtnNkHfQiCh4d+5/z1
23kBhRAmNgsXlHhFYSCmRQ6yhntVX4wmyoufjowFY/ndFyZ/ArF4kRMvkcZ5Z7gE67LLN7f8Nmlf
M7DWu8/uqPuqrHF8JR91vqDFOE/QSNLlWt5gQXXla9TXP8ob5ju3ypaG3tb48Q+u42RpgqN1BiWv
RhNvWqYYvoFZnmSaAsTfo/Wtst6uY/1+IF/bR8EWs25qISIMMJXvigjC62+LXjB4iA5sh7nXV4iy
R0PUHZStsWVPNKxloZnsQwoG2sbxoDYVtjZh1g4NDGDHsvi41YwPvb4d9H94cZxapuCW0WuYsdgE
ml6a33KHUx+dVhvOZDIUMov53eV2YjGOEdfoXsS+dnHEyItVhqAc9ed0B62Iyt5VFHdosiOqbPhk
WcCV7yl2mc7ahDEHG7iEZW+Dl+696cUiC2bvK14aaCgNNUwSgUi+oaGfH4+KzG0SZwDtR7Yp9Me6
GYPC2+rtxwh6gWL8ft1oV6+CPwdEbDtR56zJ1MW9QMAETRlFwLr6KVccyapkWym4GF3prHkoAIOp
cysN6u7goHGee7tkDLjnt7L3g2xZgpOJ8zpRJgN4hN863V1VvejN8/WdW37yNesQXMvQ5DVSSYCY
x+eJfzO4JOpZrTKdnK+LFmSXxHY6AMCdureZK08a9GVqLXmM0T3GbeuGlvd1HodpYe+vL00KLTgS
5urNoiaIG8Gs3oyiP6Z5fOM4/JCb9MA8NZjr0q80O7ImVRL/rNs/ovyFyw2F3iU+OznsJemLHtOu
dZAqZpCr39U02SbFvNFmEhYsvZ0rW5ITWrUVBBAgoMaj2RBL9sacmVOOwWiMdIwRZEWiEkIxY/Yv
yUHnBEY42GbvMi/l2NOODpvCdQM20vuB6mFh/Ew8mUThShkK1+xJlVfYRxsvP2oWKIiSTyXx6Wfx
aO+bW7aLB1/f4wYCQ7SvfaR7WXfA6vc7wRWWabPOGNQEuFqn+V0BNo1+21UhU2dfr96z4R+SbKfL
NM7NxbSgraArKGaT6k1B87D73lbh3G4M2d265sFO88jCkdCUsqzUEnY56dk2icOxeuznHTItkQfV
xwTxXyujQVmLbU8hl590chTMIq6bnCJX0Oa/CvdG6X9N3WuWkCBRjPD6iV/7asuDV0N3tgW6fcFa
WD90E4Qq4MyyjYOJJvqpu0fCq42uh24sm8hZ9S+ncIKRFJVj1H0LuAZRimPu8wT64e6jiy6j2Tu6
VVQXP3vblixy7UVyiiraSpJ3Tm0snxAdTdN2AHVzhoYVW99d38w1h3KKI1x2oPROsw65paAaPzM1
UJOHjEtir7XLZ8mZg3MNBTUoPZybBsonfWw38FmVW90NNXnCHS65BGQQwv1WVkrtVh3DlV2TI5oh
oqaVPd5WNwpjlxD2U8EaLibDkOhpaOni8BpW5mvJR6tOfipT51o9uP+BIOl2vlVITlEX85d14HD+
OXcv1Ev2FEnY6VurPKdUe3QzGRnN6tah4RXlTge0E+K8TYlmA5e0+DoZ/2TegynTqF815JM/X/g0
k1ryATOSqGnZ9s716H0Cajw/rpSIcFk+Yh0LIznoFQKXhjgdaycDHamGtaAmmvuO3j7wsd8xk27B
ZR38w8FBUfX/Y4lSOb2zUHlZwFJrRPr1u4f5+lR2D0sWJF73KsIZh+IB+nsIG+OKUAvEPApNJCd0
pbcShUeMryI3ga4TEJ2e2x3Kwbo7oCM54I9W4pPHcPpeHUDxQDbFvnyPt9Oh3PIw2xM/P8iagFfd
+Qm24F9LpQVZiIE18mWiJs6TIFkUh6yJBrM3+XWW70Y8Yq5/vZXrCnSd0GIEdRY68y+abEorTTDj
hqbrPKJDaA6PaD9kVah4b9eB1h6EC6kEthfM6qCwErxfxsvSLmwPzYDQrjV5sVXyeUMwaZqzedeZ
P1Exv7OQ1wIPwxF8TJIWgLV1opcI7cY2Opwv1KrsWR3LMUVDDbgW+tDI9TLSxszz+6zqAth2GapJ
M0k2d8VVLqOBoLlbKPIvyMnKhLgdWo1htQ54O+L+SEokMyDufH1rZTCC4dhayefKQciBLkumF77Z
QxFJNmF3OURt6WeLES7iOfPmOF4uYuu+uMvvu43n0+ih3EydP2PUe0mktd+GW9aAdkaywBXXjOE+
DFqgzQGTnWIfqV72JScaan856XPfm7+NHIpw1zdxpSdXxwDHUkPAzP8S8wtHf5HJLXoU4mxuPhQD
er+A1t24mlseFM6RPZiUB6TdnBsNoVygz+nXVM/RJWYPmU9jq/BTGT/smtFi+MIARwgqXRd8hTXX
1WIysO7B+m41z1mchVkdw3qhomF7f+/Hsf4/YML91KPKrYLNBoFWPKE/SrF4oNvM8pVERkC2crkD
CYViPNywz6LPKRvkYrwW9so4aDXyBK+bnFIl1LiybzgFlWbugaV7an92U/Vy/TOvONkzK15M7SQ8
Lwe7selSKbD4g6YH+vDYtU96dkzYvpQVcmRYgkXlQ6PNUwuseBqPZW9DeqoNzKGNhjR5SMEbX+uD
5CNe3JNo2YMNYwAao7iLCvn58upu0jpqxIvI1ISuvWjEc38anuYuvL6Na5RPZ0DCM6eDbh1BXWph
ezB+sM38pTiYUEMG/5IVmRv02PW764iX89DnS3OEkDDtWshnq0BUeWB+VjvI1dzz2/hp2OV+cTsF
WmAF5SPEg1817juHensd/9L/CfhCaFCmGlEphMKCZK/ce8/xW75v3lIMl7kvPI5miCz6GG1/0e9m
Ge/chX8XkAX/ruXdOHVaAt45Nwf103tS1ptOkazv4lAKIIJ7Z4SOaTtiebMG/tq+9Vu9fmoRd4CV
5i3WOr+AAEE7yrzOZcpDwBUO5IR1ZWSxWHU7HNV0h2n9gP5EerEfff1+DKeDfuNuvNCQOILVTQUj
Bs4Koh9XLNHUY5ups4lNJSA/1EEYXb0RGcnT6mlEWyv65xBgIco6P406iDOUYcFoPHvYjZb3M5u1
+07h9Q7NR5vrBrq6oD9g4vkYIBWFrjOAJcbPudgrxa9YWga6GE1fPtYJhnAGnAT9ObYBDFM5EjMc
EKk5A4RdjA362FotmuvvuvLl+rokm+gI1g+NVI9rBJgeRZTG8vTWGrjpZx5eTpWhDxLPJttG4RwU
6POYnAqyWKrxmJCHZkDflCRJLIMQTD5Ba8TsxBRfyv3mmr4xl5BDlrjL9XOFSdvfvRcaGF/ObQ8q
hpY5WliH5d0qWjA3t5UJ5hZ/MnYk31v0xVGg86GChWPTWPdmHqa2r3eSLO1l0L8YzMmvWD7uyXXr
gcOEOyN+xcT2quHrCYb9WORkX5PpvugtfyShnUSelE111WhOcJfI6gQ3YZg+rFvg8vRZtwM92801
DW0qcSKXOTGsDzDo3FrUnS9kJtu5T62SAEcxe7DGYB2azXaEVKEO+nY/4UXQqFq49B0n7OH6wbiI
Dn9jY9zQAVstLnzBuzSUWFzTgZ017sF0lDBXu2CcjE+7ctBaKjOo5WyflU7O4C46k0DW3VRcz5aA
rQ2cnzUYBWICopwniGb7rGRhUm2KctyP/yBoiT3+33Vit8+/pU3VlusQ6IQiahs2hr2PKds44CbG
GKfsEbA4k4tFghkc05WYJ0NLyTlW3rdTX1JguS3GyQYQVbn97JdWHnJ78K16ipZ/zlrjLtPyHX5r
OLuSl+rqmTFPfoN7/huafuzKfMRvUNBW8sIcZbwp7FIJ07mCKqxag8lBiedtPLn8UFOd3RcT23Yg
NJb0IV1yBCxffOHsWUiqkGUWXAioggrIluGHqHYakC4c+l3qfFe6TWZtYhOkWGASxCaxzJ9k7mtx
gRffAb1jFngX8FQQv3ljpBT0sFAMTGJ+ZyhNlOUy5aE1F4EGFCQ+3EWoVuRb0LnnFaPdYJvpp5tt
M+OHp0S5LJG55utBieMho4T32wXPY4qCplLVbAkzrAN6mHcJJHNG2YtqNRxHYgNOCJNmKMIJZ8TJ
a6qBzQlx/wAXO0HOq3QUTC91tQqdj95+41BohMrX+G2qqy9g935sTOIFWmG8ks40JJ5p1S1iMnnp
qccPQqvLuQmDehkNgQx1pKwtImKQJ+ogxwOlT2XswozQR7MvUIYsojiXRAurYbrtYWLMhdkCXzBa
PSvGwVByQNcPzJ62lKHPAT3CRfc0a12oxclPN6ugV/s6jL0/1B+gIE+iken71soQo0Fqw/u47qiX
AysaM74JtBk9iLthAPd8N7jTNk3HYcx0Sg/ZALVlcNwhSULIdFeVA5JgMs3LNds+RRRiJtAu5Rw5
IbzO0rnxDYRqrZp/UAsqwEr1DwHTKZYQMGlKN0/6CKwMgbQ3Ut+p3+pRcvus3XWnIELIxCwlaTUP
IBzuN0V6mUIBCiRMkPkYoutfa+0hdAolGFCVd31SJZDtbDsMuZeRhwQ6/USiMgRbn8/Br1zLkpPr
kGjRBz8BPJGYrk/HmmbDoo+qkgZIacAyfY+BTr+3vTuy0CcX95kyS0biLomm4N8xmo2pcAyN2hfj
2Uhv2QrY7xHNb+m7GXAfL9hjdWv4eXCjRDwge+84hWbQhcVtHc4+efkCntr9dKAv5Evzw5R84zWf
D/owhFJoOUJeSDAkpWAWTzQ4ZMOcfGTo7mgsjdfW3DGqOxjIWrrywLJ6fhSrspgtK2/hjh/NJ21T
HeJo8ECaoG+sbbzJwnr0gzy4blBrtrt8VCiwYSzX+e27T2LRqkbaoGqhlFraDq8fCj6MRZjBa1oh
uthBuhh31lPbQhxcEs2sLRaDe1DZALUykkLCYhn4TTDzjxRbwe8zY9OVCeJtyeLWPA24rXCHglwS
82dCEKp201hSawS1Zv9Vme/i5JV6r7a7ub6FqyuBsC0+2e/kveBBZ2fiOa5SHBCXPvf98JayxHfH
OboOsxrxuLhDwWYHC0E/y7l5dB4hsTpxxLjerZVEdnYzlmiO27L+QbWiSotAgqPbR214uQ68ur4T
XMFfJ5PWgxxxXnxoufGydG80T1WhSHZx7R46XZ1wwNKYznExYhcTx0Ty1XB+LqA7j5pQuqhLZwMe
Si1syvLz+urWcS28kjCBtFC+nO+qNZaN0S6SgTMtAoqmiMGxQXGq3BOl9EsNwsj2r+uIa64EHuR/
EcWaJOkKOhgl2IGNKg7cFJKqspLEaohzCiGYCl53ZgPOHrwUoIlZozmVREn8EI/vtR2U+k4vwcny
10Q9cNgg0oBa8CKYdHFPEKu22nnRfsqGKnKtj7EESWA2hsbQ3VEGbS2zOKoj31/fzLXb6QRV3EwT
93s2DEB1p/u5vk/7Bz15Y8pDa+5YEzSmxFrWzsIpnLCxnuH1mYLeAhBBPFf5TWKYfi9TLFizyFMM
4bxVE6vsWAeGicEhxfQtDNGbYAcrqwPvovlfUnOncMLB44Wb8UYFnJN8zUuUrqeI9ZKvtPYEABEp
7nGYPQbxRMYu8DR2TYtAIuh5ntONpg/xB+ZE7e8UpbsNJF/K56lysztn6tgccBaDQ7RU7QT6v/F4
TJo8v+ksd5RNzax8TlznDmg38MRC6VVYu1t6tO7wfEcGak/iQ+tMvjvImODXTiOEVf/fuLCOCFtw
MSyfWWUMSBKOY2MdFbfRH+LCuskabdplan/ggz6GiOFuJ/D8+0lazZJ7cG2ZIN4A8TX4WjHNJ1Qn
mOO0dQGOZbyxnl3zoXJ32iiB0FasFlzqfzCEk2EM9Vx6SJejGREj5dkcmR24yjCWn5l8R4bpRe8c
PxlsH60fQWZ4QVYMvlpqmI+cdrzMw8nQ/U79dJAPvO4iVqKAs18mnCfXyRrSLklTFkee8Tb2OEOH
WNYeueLVYdyYCgdfAObqRQ5re8hbZCnwqtTZr4y9JOz1H1axxBggowBRvjh13lpqS3iLeLjwIohB
dSz3eRO6pUxDZNVWDAz8gusRxWxx4nwExwhSTHhhGOSgKz+bYevmkiSSDGLZypOYU7V4k44TIHr3
2Ruo37NQ5ZL8kAxj+fcnGFUG2l/TxavFrX41WZRV91P99C9f5M9OLXZ3AsE0Fw2HI5ZRG4nfWO9u
9UmKYGSySHnVsk6+iBApU01PYtsCTtkfLOM1HSR32tqfD7Y2UDdhJAjcQ8LJhXCcBaOG5c44gRyK
sgglr+/UqgeEgjDaW3AwQLItLCGGAlRnxVhCZd943W5qIwyx586HiYYv29pOI3KFsm6p9WX9wVwc
1unnSTCtPXglDPkZBXu+tXzNNz+qLegpuZ++tUewFkoqCmtGh3Ya9OeBFB67KRhdbhtFZ1ZLIkA5
ovlCQTqglBW3VwIeEAD8wbiwOpWoXbcsq4FKJJKb4VzcEvqKWZVM93vZ42bVr6OqBhIPTIFjyFi4
IlOSOFo74eHbB0Oovk7UH3wU10DuiWo29EQXGVHlptvk27+eKYToO1qxUB6CG0LuQTCatuWx3Rvw
eFQ7mCCRnj5dKskyrMYlpxiCkVRlZvZljCe3unV8uosj/YMc+423TXz7KQ41Se5x1UCQrkbyEWGH
I9LWFI1Jk2TGklwN8cb3sbjlnQTCWEsyQtcL/SuLHJOBM31u+F06MZ5RBUJ9Cm1eF9qxb5aaDW+m
W9S7vib6Z96W3p7QVLlzyrQ7pIVWRKlhmTtSqck+Tln3YU5E/dqkFdmpWjxvUsWKkdeyK2NbDTHZ
TLHeH1R7Hkx/dsr5I+MdRBLjCff9MJlq7SuNy8KCp/1tR3PYSGujtxRkLbctd5R71hB0Zqkun7eN
1sRfwVWb36LBqX4kdTsdzZR2DzlYLZDvBKEQYojCmza0b+MwVvVv7pz1aVSaLdF9HQHcCxpyKeKN
AfOTw4z8xVTGqDbVIK5nfpk4aKOfK96+dTb45rFx4xOClXivWY0WeQSvTAiPueYuqTH1iYJnw47U
MJZfRtL9gBGPUG/6svS5mUD3wKvGTWNbbANxH6/Af1RMG5eP6tEmBY0DdU4MiKTM7mG020WIYioN
GhEzh6aAWajmUa9VsotHb8LkTau2rd9jEzcjGL5CcJcpH5NmF8puAMFD0DvW4G1Se6DbYvbsL0WX
oJFFVZWXFMHT50xcco8byIwULTH6gKqmkfu0c7iJLqzYHCKuZtq7MetemFs9PzhNZ3zpc6b/NCuq
PoxOnkYV0yiyFUQvcvDyV/l7kdljE8RolP1REms6pIZSvKXaMOyrUpsxYsKLW/zv/W3iuiVkwB3j
lihc+4lIItm7k57e6tSCMn01oz20QbHx3Wt0+3EsY8waeT0zar823XzckCKO821fJ/q+0tvuMUuN
ZgPaHa8LUgOzT+DAHT+dIQFXN758GViUlNsRPZwMryErf3BzcLnkBKwbfuUtAbQ3xc9xVpRg6Jvt
KkzrpN73VdN8xKadeD7rSPKRVomNKRVQ3eQ3VKu91zRzlA1E/OoD6VXjpexrg+zNMaO7PtPnR200
yk2RcStQCEbYLJBO7TsNwdh2MNEYEoFvlGi+XaLqBx5J6GRu87adHvN64IM/gdTrOFpKsbOJ0u9A
V6VovgOx1m9dmTqPKlnEp+yEWM+xBhmFEKLu+UuVmtOzHnfap1djIjDOPbXz0zotX0pjaL5aOXLa
vl7anQvZ46R5H8amfbZ6i0LZvjaMba+YxY07Qu117odpk1ft+KI3XGd+rLDq1zSMU6ShjeZFt2nR
BrmLVgW/0Kupjgo0sj8bGUmPBbWS0Y+RGXnRua5sKgImS1+t1BwaeWQa3wwWj3uSFwyoo23fjLVO
7mKjwwGuVGvCKeLmPinq4WYcM/WDV2C+1rPGxE+3XFKEfKicu4IhpeprsLI9uLwUuA6bZXxL65kd
TKZkDzyd0Y/qmUmzz5wk3pRWr0fEmhOG/Lc1HRVE9T/Q1ju+1o7X7ws39/KAoAR1D9aSqIx5k4Q1
q9jX2CXJHbxhHyqs4N+cQm82s2koSE6UU+K3Tp1W/sx5fEMHiryBx22ybcy0eJ7grjdq2uoYctLM
eF95dbOBJEZ2a9ZV+qQQnuzsxLBwHLIaB8lOuig2yukm5/OwqSAx/1F4reKbPOkj0ME4u1F1hmlR
9xlCxriDspOmt83G6dHsYHLHvR9MTIzRtDSjasiscVuDzc8L3AJsP75naCC9GyvadKGetHmCjBhD
T5RVQ7vFH0yjjNCL3hmBEztZZGtZ/uKmBpL0ZTspM1yYxXgwt+YMNgC1zX4ldunF/gSt27em8kjE
DVZ/OCbpdkOSZxtu5u2HESvdrrEcByPPfRcxh9UhaPnGV08z6ydXndHVO5qQ7HHAVPuIxjznGHde
e4Mhq3mvwRJf+0JJ/rqvGNGBdRIVCze30sCHEhOxVlNEDRQ9WutNc9+ux61r1/UphvBwTzPdGPIa
YWvXHtL+nXnPGXm8DrEWpZ5A/I6cT6JUj5Tg4mWA0M0vCbS1evb3/TyINzzojljIp+ArnUcDHMrX
HNzzeDdqBzpFSkF9VarqsASBQhHxDET4GIORj47aAcR+LL42d/HdvFMCO+w3I0Q9g/qruru+a5f9
0MvXP1mV8GWy3HJjfVnVGGhwQQ/z7mG4Qd/Vg7F99UL1KItFl126WCBMV8X8DcqkIq216ip643UI
3HiBfpLxwQWVhnUbu/ezLclWyJAWgzkxiAbOIymTBUndmskuxrSFaT/O2bbyQskmLmmfy0WBdgtl
GAw9iJxvIKKx7KEAFHlM7x0N8uD+cOgCqkfGDyJ5LK8eJes/LNHOdbCPN2UKrEELXfNuNjfD+C9H
CVyAqJ4h1YhxkfOdY5Ot5xpBcb2rby2vwqioZA2riaQ/AJaQRsvLrrLdZEnxDK/luLGTm4psbUNi
26s7hY4p6GFCFgif5nwZjkrLpu2XB56zHWOIeoHvW5at09eWcvpGEHJihplPDOzXaIj20SO9YV+6
/f0YxW5gb9MHO3SCJPfHL93B9tEI/guaVYH3amr+bkT6LpKY4fIeEc3w9LcIL8yEKjwDW0gaDMbT
TDcqepo050P33lW0peJ8KbWf8Y0pE4Za87xoRIelYOQHdQsBloGNB/PmyMoq7baZMFDBZFMpq0/1
EwThKMc91K68pSHV6/lnrf3I0UsJpmffNlBXpd+9PH8wu8mXbOfaqTYxPbnocy0iBoLDb9PWaLX0
96fVA6iC4lSXO7f3uyC+p9/+j2CC429aJ+0nBWCZiwwu3VvDpscN41obmuwm+k7MH2nzSwK6GKdo
MKcrFA56xVKUmAqAJtQ3duxHcUDxIjC/q2EaTdvyVQK3rOESDg8PC8K8qCYLG2qqTRMTZWlfemRH
I8z332gQ33Y+NBppoD+QTYvpjMC9i+9lNdE1A0Jz4X/Iwu564CCPyWKiLN/U+/xXfFS/s7d0K+NH
vOSZwXV6CiTsaOllFDrxADIt33uu3jbzlvqFDwEx3/4f0r6jOXIeWPIXMYIOBHmlaaeWG3ldGCNp
hgS9d79+k9rdb9hovkbMvIN07CKAQgGoysr8Sq/Jj/ADT78bNFMbN9WTKTjyVjMWqB6aSD6CA/JM
fK+mUqXqBRb0Ov/R3Jpob7XNbYkMtGM5gRO953fjVb83LDd9+Ze1XVjm4iCxwtwKZ1dqXk1i3+KK
rGwNV6N2/mmCvWRT2cytr9hHtO0yR0hDs+rIC+tcCGKSJuGwh/Xyucf7bHerUEim9W4BQh+2EalI
rt0sAONB5yiuzTOa5/RgYXWYqMaMVc/9G8bs3tg0xbavr31RAXPtBFsa4uJeN1aj1c0Qcql6bKtX
LdgL6WrXgvfSBHdIRiXclc2hdaL7IQU8RtH+4d6MTkxULdGhDN1GbkvkIBzW1Rlsa/VX/billmcR
Qbp47RBelMz4DgylTmtZ6VCYkibz2JvJoWEgxc+Zo0Wqe9nR10zN1LDQKkU4OYMv5cVkhkEP7EgI
huQUYCJjtJPcU0Ts32sgFWNpiFt7WYoqcITMhuqmOCJvFx8y5I082tT1Ha2oD92LtsRL33if2chd
YyKbxGCa0+pMdBSuOTyqcXgpgNCYmt9Rb3GVBgfZlE8qHgk03sgqmrDCH4F81UDXfFAEieQ1f1ya
4uJIVoDexpzxunPDDtPue3BqXF7BdQuQ4wWqGUIi/CmkJUlKozkb3tTbIr/ROsHtedVDgCn//7/P
nzUZ2MKrAb9fZl9RG7lBhoSURT2NibgG1prlUE7AjQswEaBUeHVhOCIwGxVMQZ7MRdcOLgrShgSp
XSAt2EwUWG5qqwHzoJ93REPSzWj2+6mGZAqek5GWIrsk26y3dq1y0/oWcouCuVg7d5cfyDlx0+Xt
1M5z0UovpnEXGoc09MLcKZtDWew0EcJydeoX88EFM6R1cQ4xFCFiAD5qaG8YoJJW812AHNxlJ1qL
zMuBzV+y2BGZFREpGTGwCB0R2lMj3ciyd9nEqp+a4L/FTQlVMN5PeymbmV0BKIxUKBQpKLoL0U3r
8/XHBOeqo5HryDNjvlp0l4CHwGlvsg1o8bzSNW7bveRmv9lj+2AKwvVq0gFyt/8NjTsSuomGUjGv
U8ZsdtPcqZKN/Lj9JR9VFw3CeCT9NZsw7mULixb34mRZYuWAZwLyx2QnqR9rusmS16Q+SqmotWy1
0Le0NT/TFr7h934ThxZ8I9lPR+1Kc5EGvbGcwmP7+lP+VG16HHfgmTZ/THf/K5exuODpQ8e6L1W4
TMiKXR6xo6Enu8sm1h3/v6Xj7z61po5D5GMioae6zbUeCeLMTmgicP7VE+ePh1hc4Ci7uNIVcPs5
4yAB3GLTrLPLGMQVD32UuJeHdN6KYwJSpEIVHPIzECLnH3pEGqoUXNO1I3U1iPYc0tzJ1GVd67Y1
+p3clhQb2jyzQETafjaZnGFu/6ltKUskRaNV027V6GpIfg2haJPPv3Hy6OJscHut0cZcSUvYsFS7
n177dJ9OW9PPkH5WN5MhQIucBfxTa98n1sL3yVgxFEtgDeI1UuuB1VPOviSU/yY0wY/W1SBqaD5/
cXEWud1WmIXEWIXFS/Y+2g4PKaRNjw1k1lDBu643kV1rzo9x85Rsu0NvE5sKvOcsTHP2uT1HrAnM
/jFGLMUoWCC334iEHs72wrcFAopZZEy1M8hf10q4yCBMA4Hz3IZ7al015XOYeFTENCYyxG06Mkhl
nvowVIybcPjSh5tscJLebYV8NGcHDzekeWMs3MQANj4cdFgC52Te2wZ1khJPRVEL7vragNfFBJRs
prY9NTNGaFxKjLh2olqxAc90TH1/OXas764/FrgdPMqhOpkGvG9SIntkpd2z3PGpfuxQDEzAzlb3
VIAyIrNHn+/oPza5HW2SMLRKGTaR33yJVQrq0SQrPdlK0h3wibpmW0GqEpuhjPrGWj2d+7PKKyNB
j6Gd4a38obZT/dkOuXSsdHMAmHgo3vUmTH50UqRfM0aRoTQBKNulU92g/mtUbtk25u+kl/3ndpTH
D13VQqcoB90NtJD5bjWU6j5Ui+TTLKz4mnZBdw1SrwAqfcbwHDXNdd0wAlQUbhwuuDnZJ/Qqir0Z
W2Q30Vr/Fcpl5Kh9nJaOIRGAKIYHuaDpNi7JgwZtmJ2eq8SrJHaXW0wSrOKq4wMQiM1FLLDscbc5
KVMpIBLAcgfKm17aIyqoVLP1+DhQwbl2DuCaPX9hinNJHNCWKUmoF1uRuocgrB2au8J6k3Rw1tKr
OCxA6+wlolrIWlg2AUxD9UoHrkHl3BTNppGUAQWN4zRFX2uyGZEW7/N2X5EMjInRbkxrt27kl8u7
Y21eTUOFNgA4QzFwLlGSdR1tRzMBRh5aCgm979CpbptF/RH51rVYMmLtOF2a4+IXAFZEkgeYi+X7
Pqm92nyKGtHzcW3HL41woYtWpoUOXRgJ8l9ZDtkQF6zmZQU96vxK9UW8iOdpAEybibhPAbKDpAeP
hmXJ1BeDVdSOAYmfxP/Zm3YBZnjNt+P+sQVzdt3YVjba1thA3vPj8vqtTiiQyLN1MHrxl71E0osI
RINoBFe/kHR02PTSlIJwtjqfCxvcopUpwVt8qLBoIJpkEyo1qksjXBve1PZLrwVgxvURGRRXSzz+
QdhxeiKYWpwH6FSpnUzTbDmknv4xEBEj0NqxY5r/GTG5x0bc67IuxXntlHn9DFGRTVZZ3r+szB8T
3K3HKCYpayWMA70AXmhKdjk2jtF9Xbayun8tyI2BfRd8ebzzWVpjMRZhbTrlGa8KFQ3ibIpcs8A1
qhNdw1cdYWGMC8Iakkwq0MaIjN2Db9wpZuH25MNMcpfQfdgI8kxrjoCADw0ohCXwKnAT6LdZQX3A
lxxNLbYBrSB+SrwsFmygtXvO0gp3OYzkCKK1NTZQjg5PKHobdBurd1EiMPM/vGD+uxLwHjf6E62M
GleCLPCkYqsPk51CypFor6VsW9Jxyp/oCAIOUTBcm8X5dvX/Llg8QjID7Ehtc9zjMh8JfzzVfBxd
sYjsXWSFm0WJJhm6nHF6QUKCkNbxu03o/7rs6utTCN1wIBNMxDIechyUlh5nI4y00QN4F+T+aSLb
GKKIfrBN2UaqPyp0PYrySGtOTxdWOafXIRlbVwOs+vVPVj4zJcIb90rq9lr8EINs7vIgVydyYY27
fCSUgbpAgzVJemPapw5mxEl4w1m9ni6MzENe3O3HIY8C34KRCBi29la1bgY5t0GvM4ZuHTQ2Snx9
AIY7Ub/FWrBa3qzmwS/sFiHKwFODmxWt/O0ELYmUhTdtH9xUdPxJ63RzeS7XrlTLrc3dbdp+ADJv
wtYOpmyXNPq27lq70sxNMaPHKVoeh1sZVASXra6t4NIqd1pasR9YfTtbVd+s9rfaHFTr8bIJUczi
5pFBordWFZhowTsNHYAxtAtTfRsy/apWfly2tTocCMlBp3nWTJQ5h8xokjYduPJAaEM8tJVBkZG8
VaipXTazOiQLZYX5yEfVjjNTNHk0Ki3MELzXnMG07tpC/60F+TYVqiauuKECFpD5XMFeQnv3qRtW
EdPLLAYEgpi7WxUcs313ozGR4M28ztwb8MQKFzeyUc9DQF0ryATtiqmxK9G1bMW9YQDVnrkRFX3l
nHuPxsjG2IcBEtduGlF7UvRN3j5OFQHsTfoM69SuTV/Q0LQSDpVZRlUHWa2OBi1uoSDda2hB1VRO
SXFrAsJjMPR7CjholB2bY0Gi+792jBN7fKwK0IjmS7AndRuttaM63yUpKiSxYFznGW90ZC8Hxt07
s9AwkjqEIaXcF/qeqE5jbOPai61n2m/UEjnUeDdEWzIBX9KiJUSfBHtgZastv4BvXcTDiABbjC8Y
x2vQhtiquYuz3eXpXHvdnhjhblVp0OJ1NK9fLI2eP6SAcoM/dqiPtYUsBI28FtEEYk0POZ48ggH+
D8ZRXQN9ALAAMrcn4olOY6+2FeAOk03AIC+Zm4S9ZPpDLeW2T/dozLEjEW3j6kax/ljlXFYqEnUG
IlcObTeQ08pUB4/DjVxug9wu0ngjVK1cX8g/Bjmf7X0tS6UJw6zq69K8tQanHARZ3NWpVCC3AYwe
OobQhn4axEad+kVQgF1YkVlzM1jh4Mrl6HsQt0VTiJWhu8NQW9sK1Qhd1ZMBwHSu/W2dFuTcc2s/
+kLmbmfCfUNNEUXB7Fg7lSx9mUXpQoddJFGxEkZBFw15MjqTgSHsnI6zjTuwcVsGbpZFV9jKSDaE
xoIYs7ZeCnY/OE+gzYoRndpIjWaU4n6qnADPdD8AG+10E+Y/L++8eTL482BphPN9KYFm4gS8iJOV
AcgCXhN1K/uuRdFFub1s6RxjhFC2NMWtSyNbVeWjE9sxBi8wnKG4Z+QlLB6GZmtBaK0vvCS+DpMP
Td5O7a5P0A1pMwZanbfLH7JyqJ98B7cPGgZ9DpCKI3anAVqUnjN5dHH3BOeTCP6wuoJEQcpgFpAG
ZcvpCsazyENYqhixRhwIb6CRAwppm8vDOadynOd1YYW72oVWESZ6AisRSV0AOiBcZMqHTr4Ky61P
wKaRbnz1yOJrhUI7/Y3Ev/3poxZBjuZZO3OkxVdw3joWstw3rYIgyjwKQq0+d6DwaDchtY0K+ddG
sMtX59aYm+l1XUG3HXcwGib1Zxqxypkmq3DR+o3iFFV/koaIXpHaymYHeePM+w8zGtbxdBmhIwQB
3hATTOzJLb3BJTbKfSg1xzdABu8nu/TQLnIAc1vyu9qNaMqMXn6hmedWvWGussWh/JI44VHeiXAc
63Pw34fxImpz0bYdenxYaaIvIgQqYx9rgnzHWoAAVI0ingN7id7h08FPWg++iEyrnLR6LmXEiGjX
jAcyeYoqUnFYm+elKS4WsdFSBnRAVwDYeDKKLmj+EBz1IgtcCErLBsyJEyzk6WjXSmnHolLY6gm4
HAQXXaJhSJnewQSL9qS6CnWvT3+G8i7SvVY6+PVRGf4WJ4f9DzQhKtGWZZjI+J6uUFtl6PIEn55T
6uje80p2tEQmzgFD3zY0ZPPAjkXRQ35qw9dDvIAAfnJyuzzUm3prWW79ybYvI1pMCjt1fce3UUZN
qV3vck8S3CvWQjaaCv4zz3mGlKckGechsqJyZMRp3PCpfmDTv9jBm8X85kiHv58O0zR6NJoxDHMc
bpnh6tGHkd8S9eFyxF7btvPL6P9b4QK2rEq9RVRYiSLZNqSdEUAOqhUdC/O38gEZmuFo9jJm7hMe
Xd+rSQthU9QbLDO9keRtNYBa5dkPnoHu10h+FVt3KezrYM9OwMoh2GnfP8+ZV2UN+XJ0Wc8EY9wN
KRmNIFTQ8+uow22tg6ib3tPwhQyfavYolXY4ubVxMLEptFtV1Jm2chahPx+pehy5qD5Y3I6QQWsP
9okQdIYhGo+ZN0GmvTJ/t8ybG4KZqEN/xTtPzHFb3gCNr8wmmJP6aONL5rUmDXbV4U5Pht1l1zkn
5cPlFiQOYJFBW76B1Meph4am3kE3MwGT7yG3w03v+G4OQXg7dttDvu0iZ7Jz78N0IbPxo3NCmzqR
HbifYJQ7ao5s07dK4Gdrc734IP4MkqxE7ycdHzS1jgpmdhq6CHUhyFG64Lqoxn94EGMCgFWH1M5M
4cVt0S4guU4z2FMU27IlJwUVQuR81q/hzoptCGraOXgYRDRF35qZvDsvzXJ7Vq06lARqmH1OvUFG
Y64NFJNj2WhVvmNHsKRtuqvEHqAGa70j9ZvaP639z3rnB7ZmB5v64yaf3GYD0kTvskOs3f4wH5By
MPF01c5EZIKGyahV4sP8J2lTHAO3+QS613T9Y+AplV3Yo42zey+Szls5SU/Mqqd+6AeJpEwazAa1
ZitaZ5svlwf2zbB/PuN/BsYttCb3pCspLAyfnavtdG/WZo5e6yfm+A8EdRc7eNBfZ8QfMAjuIfRi
+/f/8hO4RU+LmARJkDbO6IAlwGs+lKPu5k936fXnGzrctv2L72ClJRcihe54JerKWIMonUwyd+pa
ahCgtoopkHbXIET/bTr5jkAdbP/5mm9lyE5ltvSuP4DDZ0vvR/vr8vDXHmwn5ue4t0iMDxXAQzrD
8Mnt7dyX1n0oLgQf7OD+c4ZaNp7mVIMtKLSeK3LPEY4qM7hfwzuej3BWXLAineLGaX2vLiAwzpAd
B2DccFEYlZtrKTigJCVHjtk48jsDxauo+LZ6dmngGjVkVcYf//IeC1oYtMe8Tw0epVoDSUG04cim
o5dbTUMH+q1Z20ELaFB2M5k3hejduHaggMIK7RWAmlOwr5xOvDSoU663sN+TKxNA8GiPHnHkg58v
L7DIDLeHe1Boq7WM9fUlhLAyP6qK8SlV4Q+l8QV31G9yrLPdDL4nkNiAThbsK6dDQkNto5DZl6xb
H4yx4da/N71kPzyaj8pW23VXww/pOvv9QL6Qr0HjjbqpQWszOPWLaFetR8zFp3DDhsoO7QMJsxuP
2LYd3o540kUbUPFHMDhUDtr4t/JmOtD95fleexvM2aKZ9hqd+Xj0n07CMCpyqOgRJqEBBwAdtpJq
OU2FpR3SCQKd4y0SrD+bRvPUWtRwuhawv/umwSkGiQ6+lAEuF60sR2wrNbj25V/dX7cXY9saZL6V
YMvgEcLfuUZi9cF8QKrhOA52UOQ02AxKkEQOOPFLwbE3/xrvTktr3JUrCsp6LAdYS5pmn1VopKo1
bzQ7J2a6PYZvlxdude4wNEABwa8HPODputVUCfq2n5XgGuai1Hsc5ETw8lhL9INjXQNlkIksyhmW
OIjyEeLJRePk+WizDmQYPvB4lenFfn7VZdnBB5m+pLMdrcD4g1aMXEmQpIPSGCGizboWGAB8pKh7
oVvtrIajdmmgdW3VOJlkesXQOLrlX6Vjsh38Yack6ibLkg3tH5TccFJZ2ybtuM9UxS7Nwq5IdCSa
CT3bfN+2PaL4e5T9jFHUIi0UyePkemRmb0sNtIoAer28UKs7DKROuB+DLAknCLfDYl0NpUDGlyvl
K+2PYCZQm7fC3LbhHYDzQ3ZlgMtFYHOOF7wvLm3Os7k4Jg2fVLJcwyZYrGwGREimSU7Qe6kmbWSw
3lnXSgJZuhYots3fU5Vi2y2Nc64ZJr46RCOMt7301NTRwTAfa6XxQC0Anv8SrCcfguGubb2lRX7r
ZSaB9Oo83AKYPORQwgzkU5Dc1V0jMOy+dLVqJweRrYFFGCCzRN4yycmSX/14Ra1fgq9ZeeWejJ97
D6F+kgTygK+hUP+wBjQraXYMvqjBm/zYo1DoyV5lSB1k8UuZ/JLMB4H9s17vef6RHAOpqA55TD5j
QGKlKkO1xfyrjxVuQ3r4jNetqu4J9NwoyJqBSRPVcNeeXEub3LVUZ4pSDHrXQEP6Iew2JjuMEmgC
tE03gIkpEESmlfVGDxGe0ijQKaiucVsKtCZhRmXAMlIIqzaS9VBWpgP6J9tk710hKnjO68VtphNr
3GaqfKUygpkWycoCOM11Wjm+T93c+BH3tR3X17omOJXXLSI3TGUsIwQ/uO0bh3oW17hbQkHWqyuk
svSXKE3tNtUe+vZ34gdOF4vwC2vh3sKTDc94YMkAreVeN5EedY1BgMNTsIzkRq2hMqZmtl55cr9X
E0+aEqhoAffyk4CAqYr3pYjlYuVQO/kCzovCsdekwMJMazR/zSDcvbcaVcR9s+o8i2Fyk6szaNHk
M2ySdcE+CJhjkPvKYCBqTzaN/g+gKAwJ5TILrY1zWDhdSho1NB0mLKXFZI+qk2OyF4WxxyY3N2ME
r1VEgtrz95+56x+LPCEJrm1K1LUzYhN43kJNdn4dgKX9HzLjGBjwO7OQMhROuSgvGbrZ5xHAvBKe
ZHYhTe+yLCgErgSVExNcWPdVrejVGXsqR9kOCUXbGDYz7CAL3CEEy4JIt23VM8B4CrEFA5ViPo+j
DQygzbzEkDK7k7RN7d9WDEy3jpaNriBIr7r6whbn6l1mjVXdwxadcvluBDuNxYz7dgKzSgd0tKZK
D6rOaohzBbgk1Ml45yPf45UkPLRJGt02Zpo+Cb5p5eCaVQT+Gz+3M6yu6DuL4Zv8NHrW8vo9lYub
JIk//f45ReEs9n0IOflbEkf2pIMVHGyVqhGIzpKVq97JZ3DxNs9JG5kzTLzObjqLHJRaRx7/mYr0
wdbtgJ4eWkc6NXn68anOctR3YAcMjSaoPoN4n6PZSoiuW0taYEB/DHFrrZNuYFqLee3MTzlst8bY
ICXq06cgzHZa8oYW/Z1igh9vhG5J/QJaubuWWC8FZljJ4ptolF1mpYIzZnVzLT6KW+wche8BAtLY
XMRW6VHHPbE2tyl99mtjA2C54Eq6GpUW5rhFlSSpBZ8HJrsdkftu3KFzc+BpLnvw+opiNQG/Q18D
X3bqwatZDZBdBQQCihHFxs8zmwB8FSuC58j65P0xxEWmPDL8boxqAP2zLzDw3VF2D5Jdkrnt+Kn5
vWCpRMPizpCqD2sGeDc2hKbh5WrLVr2VlOrGkgVRaf6hs6PD+m9Y/NGRp+CLIylg6yF7q5E1B0dr
2qROQ17AmUjN+Grot5dXbC21hqMR91UIAqqgMOCOkVlINf8G/0/psBugZ64ABpCBJTTR85tYGxzJ
KDYm+Wrb3yT7BbZIGy9BdNFartGmgo9Z89Hlt3CrOhHQQmQpzpu6jzK7Qt3d7UstdMHPG+8uj3tt
SZemuCUtSJ6YkQ5TcR/sk06xA9buoyl1oEzlXDYlGBXfxjq2xaAOgGY7RJGuwem4GTV1Z9D7y1ZW
b4+LEfG8GvCaJKc+zPgSCFyZ/iKBhlEljSeh1z+BMFWsAMnWG9uBopbZRR5lqLfpOjgbTO/yt6zt
TkR1UG+iDRqpUi6xBy7fVioJ3LgOeifJQafaUKe2yLFvPpgyPPTZJDqz1q4OFq4NKAcjk3ZGVtTj
llKFJqKpNmpPVgVlTYgLgH/SykoIQKqjGwSKYLOur+sfk3MOYPHG9wsf2PQEJiFzSZ0AdDFexXoo
eHZEVOCaJ+wkLuioWyJJqKO3aaaE5yZ0mOJaaicJmqiQnqp6eSfJ1obKuQNsxkZqtaeJ9XMd3FbU
x64I/poJYK6aAlCAL0D7HZ9AydCeNKVA4Tsk+OhRPVVr42/PDYxPm6X3UBxGQpJv/Ui6YCi1zkdP
re/p4b5UrgZQpmavl93yPBPEmeFWDCwDkiyBwtaRnwvVC560D5DguqpxrQegor9s7Mw7OFvcY27I
QgXk+rDV0X01gH6mvLVE++y8KPFtZKaOoga4IvnkcV1NbKrqIHFQVd7ESVvYQWApDm2UcdtYMcTZ
oLPlJjmU6HAsDzd4JSF+Kz051ClyT800Cnb+2TacPwgsd8i0UfznpVs05vc6aJETp1J/J5SiT/rG
l6W71uq3eT4INuB5m823NYhGUh2yNPDP0x2odXVSRwSooEJBYlRNoR4AnmEvLPPyrWNGtIEQ+W0T
TPQG0IvryJQoFFFjwe44O0nwETrulkSecWdnlFR9AkJlNlSJk7QWoKt7VrxH5qtBN5f9aW1m9Vnl
Dj372CsGFwL6vNLatC2RATB7Tx0SEK/FboibeaK9BYP+t2fWPKiFNW6nTJ3aRVEFa80EeS9V9RJ6
J0QGf7snH9bgusCE4GkOxN485mUEJWY4dD5ogofC6JFJ71JNdgIj1R9bZYy2rB3qn4CBZuFVVZYI
DWhChxCGAuaqPaVR9ThoMYArjUT1n2YXaC5EoAB5L/U0PsjlmKH8O0ngN68bo36sQgX6FmYMHuk6
a0YvmIz0STUaAor6XHmUG1367Vc53SUtkZ+I75doxBlTNwr16RgyPX2WWh94ugB81ndtUCGtdnmB
1wIGWkpQrieAcOC5cjoZahgPAbUYJiPtP/vBGO5M2j3lUZOLGHPWTpNZ6xTt2yrYKPm6Gxro26rX
8wSUcz1I/D9qdPz6V5NlBwNIDTyVHrq0tguRpNXZ5Xb2KdxtFWS3LBNDPR2gqTfUN1L4lNE8Te3D
UByCCLlZO5ae5GqnMEEAPu92hj0QzoJfGUl/FBk572rztkjVABtTb55AzDMA6xK7PvOa2KbRK8rH
AawaN2YhMDy/JnmvXtrlbrGRCvLA3sQ4zbrZMjrs+lER+Mr86WcmVLQEYdPoqA9xwaBq+kZNoAvg
oNu+qPdlvxvL1CEGlFz+utVjnsWFKS4SoMUZjcM5TJkBas8BkAZI88pp8g/hbWmGC+VBNJZTFcKM
r+h2MdwBdm6lYL8Yv0LkOi/vtLPr6TykmXEP1AnICBrcTiMtQkHWN9hp2o5aPyw8gy2kIP2HVgYs
OxOcUuqaP6D8iSoeAVro7IWllFJXVtp8SIf21AChVDwgDRlEnlTe1/6zZW4l/boNfo45iG52Wvy7
Lm7weLaVaGt2V7L+VaF6kBYPybTLDJdlIgLlNWdafh/nr0ZZa8C0IApD0QXgvw78mvReqz8aJjgp
z7ErmHgwD4CJEGKtCtAMpxFAq8xaCQGfwe0gBHnIFkm1BCJNYWU38X1pjG6ooFLTZN78ZmiT90ID
lzPYXD6JdoiH5wwpGmNwZON+CATn3epNavlpnJu3aqGRYZ6EMr0CMzsm34MKahW5mvUYpRsjcrt4
l0suoD9oyxE4/5pDIixaSPzNhSO+Dh8Ps/Rsl2GPqcF9qtK7jHw2XeGikATtIG0z5F+Xd8DqzUkH
4STcEreW/6tWszh5o87Q+5ZiuyEbZJn3GnCJ7UtGH8PuZ2vdM9XVcSlG/eGy2dUjjqig74CkLRRu
uI3XJ+pIoDuOGnUIuSnFt/U6vjUqXVCdWjNjWBgWtJ7AO86/V8oyCn2zi9EsAiGrPEDyUnd6WTCW
tdNsaWS+Fi5mMK4LVKNiGOmVt6axSbNFT4UWPvZkl/q3aiRw0Pnn+Ii/NMcdZoBpkABNlDg8CVBO
hq1rN4MGFQ7RS2wtGMxlL7RJAdMA9cXTYbWjhB2c4/DS4g5p/301/Qih1KYrP5O/5mgA/9QMegGm
CRh1NO6emqI+lDzQ34q4Ez0YQQWcONh289sA4oOag9zFZd9bWa8Ta9x69ZEKeOIAa5DKBa7J7q3Q
ZiEgXKqd6u9Q+eibf3D3E5PcmkVAI2TAKyYQH9Q8uWndPr8GRu3yuFYW7MQIF72nPor8ar6pB4C5
lskhVB1Mqw2dp64U7KtvZh/OCQF9A3gE73SoUvMY6jSL9EQf5zlMHtiw70G3mGlOA1KNwNOzRxbp
Tth91dkXM47+tKNa5fa6YWvyxoQQEts3wQbdXq7SelWP1umkRa5kgwtarNt5eNtbgrC6OjWLz+Wm
BsdNm6kMv1+BJtoCpEqptrT86AFgoaKAuhLCT6aGu9xWZt9a03zp88uPHExd0gvTNpoFmGC4l0ck
hjaFdrQUT83vGhCXjplTqj8s8pqk4bYQnehrp9nia4BQOt1atZz4vSzjayxMM/jDg2vSoflatutu
D1kk2+9f22rYEnKXpW4/iLRVV4IVzM8dihoOGQCyT81DOkerh/mm75d3g/WoThCLzg9DKLhPrMT5
pRk+sSpNvmTVDGay+pVVvRsUuwzNz5f3l8gIFxCJLoFcbo4blvReQ5UHDQOGLNjDa7EJmuvQoJV1
imouFygUNGwlYPkE1abxkfj7KXGRlK4ouPvjqzx/GZ7/fkhow8cTEDmjuS/2dHnkRi5aPRix70ZP
AgbLfJhEN5q1WVuY4JemUHu0jhUwUZXXSfBWGp4kYjJcN2FYKpnbnIBzPx0FxKumRpN6HB/TbtRf
5OhYZT/+YaKQlEQx2sT1jO8aDjtVqSaKUXTDA1X3Y3y0OsHSr+UkwSXxxwYXpEYCpT2IKsK/qtfp
XScbtMdI5JfK3tvuPsGxSNpUYHN15jQ8GyFhgAc5nzUsi6bV87FLHFIBf/GbIQWi/bw8c2vhkC5M
cKetDzqIlIDZzKl9r5d2eNMQNwIw2gKKVZDOEI2G2zzWGCSh3sKUZSZ2oOx69k6mv214xFVlORxu
keJ27GtFho2SAYiZ2Dp9Hs3UtpQrTVQtWoudS1Pc5lRoCbxTAVN9/qlIh6T+XQx4d28vr89acgRX
fwX9MjOmHSjd090zRT10GCH77Yy43UFnFNw9iu233RUtDcdXKzyMixu0U21H4l+HNLgP/5oUZJ7T
xRdwLlIMSVGDtxE3TXPfjb+M7lHVnJEeyuAD0Bwmi0Y8B2ru8oKmM5RRUOg0kYLi4kVnTeHQKwRP
ngoijuC/Y0809xL/MIAeY7BeNGSQGzzFBefHdzQ9s4v2cexx9C+gInY60zSVxsrPjQRdIfVz+zP1
tA/NDb9AXFTYbF/FdvAV2vlLc21ejQLbK1uDgvAPr8o5z6fyJcG4akof7P7fIdI0UUredoN32ZFW
jq5v8NG3kLqF7sXT0RUpLYaSSXiXlMxpzI0hb8E6DD4NmzAXl7xIlL1c2R9Lg9/xdPHuMlQo6xWD
D7fR0VsNmcmJ7af2GGmCnpO1uZtRVf9vYN8v6IWdTg4CU08tvMkloFMoUsCDXf/D5eJkMOrp7NGi
JVmGK7ET9shB+Y5mvfR/DbdDglBB/c4kyCzAE7j4GBvSlGox/A/8F8c6byFRHF01PfNyUB0EXSSY
t5XIf2KOC5UMPQWBJMPnEvUrLkHJDgx4InmleQCOyxRxxomsce5XkRa3EDA/OarhVtHPqAsBl9wN
sUvU+7j9fdnXV94/OqqUiHq41+IFxNcrKEmssmmgOXRVHKE9s4Eu6HY8VHsUFvaWI6ELTb8Njpkd
3UjvFXoui210dBFw7NoLBFnFc/c8/RRummXZN7KWQqSG1iWSYodG70CGtrk84PO9BiMzHA0FiTlh
w999pxRV52HWWALMV2/dEly2Kf1BRZS550EEdjS0boI33UDLOuei0RTkcsFgR1F+xxC3gHp2+aIC
fdVBuZD2TkgELwdt3linQfnUIjd9yP9Giu/Donb7DmWX19p7iPZs23qPn6Cxe2U/PtPaYw4QY8wu
GkhrsyMQMYf8IdhMnuYhQ7cVFXPnQV76JM6VE7nPlTGdJ9v3qmzXWYe6eYPMsVCrfCX5txw85BO5
qGPJRZ/NbkyqRt8baSbvUNpioKX3g2tFi6IN0G4Ez9Iq/9JDI/gRKma4NVorfrzsX+dtV/rpl3AO
Jo9ooukNfEnvVEjJeKFjoaMyke270YVOscuwda6knYhmfXWqdQX3AMVApovPQ/qVVWloz4ZqS3ld
Q1ElUe9N+jYQt6wE0XDVsxeW5h22OEVSEslVRmEp7gvXws2+NCA+jYZJCFv3L51+rzeC6/Dqnl1Y
5PaSqfv6qGiwCKHCvPcmldrDcOsX/1B8x9ohhYzCLV75uFCdDk0fwmwYExiSweVr/B/SvqxHTt75
+hMhAQYDtyy9Tc++5wZNJs+w7zuf/j1E+iW0229bk7+Uu0hTXaaqXK7lHAw3NXbfBzYKrXX35WsP
cvQ0WjfAoLxsM/xv90esxhivH8hxQPNFP8WNUxBIS3fU8nILM/KCchc3xP5VkB26UQKgoGYFJEma
p6fXw3ynTG+XleG8/k4OUWMSAEWSSqNbKN4WOCql8DI0Xtu5AQF6ZOv9cx/b0rQHbM9lsSLNmFRY
jgy5nxRo1quzKw1Axht/+LMIKFEkRTs1EN/KM71cDCQiV2H82A1gjBft4HOtHdcG5sUXTH524LSs
s8KfLcjAdHQ+x7ZpokKj2CGqoJePjGt2K0HMhZFYeesriyOPaF1p0mdQXVvEm2u7EjFgckIGVdBy
JWARAYKqwXwcye9SazYCJO2Dp+e3feS2xmNf3GCcJSlcI/u+lQMxCaCZ2DBc+nJMvIhDEvRmEqGI
Fh8N5S7V37LvZ6Doeq5EMGcXUULjYUJvLcnvWvWu7p+rwpmnW7UTXOucVuupJCYmjRXKOID0R9np
LfnQnBpIiHb/gl3aTXAkN3Y1OJodfhyQA982BxLbX1/yj1RgKecTtdrS5EVYRN6EGRq2vDIBfcQc
O8xAAY2CdLa2NQ/yR5XayUuxTa/y0JkP49fYbFTBa49joidymbum6tBcNXrINf27VH6MK8fEdjoJ
7HjaXXYGXtg6EcUYjdajw1dSnLOZfrXSG/0vHJyiBHxSd61UL0p8HfidQDuOp5+IZIwI8PFabsbQ
Dn2bQXmbAV5jHXPRjMryV5gk7EQKY0A9FnnnyYRilvJr6j/ARe9bD1X4kEY74KVdPkWuRqaK2iXW
o9GsZBxd7oYmHAa09DRU5Hs0WyMg8aZHIlqz4MRhMNP9lcPE4WToVZK0kBPMt6ru+uVTL8pdlz/B
HhsMHhFk6e+D9uI01OetGRaqDwo/H7g9hfxFRPVkvgAwApuAkJTPSLGJiWqRMafQQSEeTdTHWf82
vwvcdikjLxM1IG5iwYkSQOAOUHqJUr+K8oEG/2LBawHMXQ+wA3Wc8wxl1+xexj2lJrdG+hB+G9WZ
0YMxqzquemQt0CNs9nP+YlR27Av8nxdp1powFhUGTRCOCTQBiZAUvVuFZ0rodGHhN60E0ZT74SmQ
c7EG/3tn8NSyzEQblEbGoIIeHbUWy8PZt/folvNaSWCUSZC4FsUyDdfiSkBdsBQRivL8by1g+f/V
G6BuS3SxLEx3SMB8157INDrxIPgiXBkYHJQ1VPkA0MLICPw5r5IRkxXFeCsBe6Y4kuzrcrji5SUY
qPgjgrle0hqr7FoJEeV005p2Z7lgt+nL60radQBUzQ3RMhEvFqvLOhyGBNAtYu/RhQcG3Qt03sJp
U9HGVQs8wSdXokfE52oQoRdxjXoljtGv1a3QGJaeqVkfB2UXGS/gxJqAiJ18P/uma72YYDn0ZtVH
MwR14w8abyv0KzTBI5CrCyZgFKxgLBNuzDVmVlYGfHR0vkn5NJTPUbjXAoyBP8axIOMSCGKBoMEF
1GVZhcAvT7s+e8ILJi2dHtO1VLACwTXwvxoZTKUgAGlEq2De26Hhq5Ri+7mOxAB1vBsZgIkAkAe2
54KcdeqpMpZ146hfTByETej11qYrdy++iIGeG9NWYhhLU9o4VsIAYlT5XpLeKsm97Knc9AzbAPjE
Jhp8SOxP9cB2XJz7y4BjNWdeJYUADEpcEqk7JRyu5OFmzHPMwKp5ZedWI2iVcWYPFhQbNPiMJQcG
ueOp8DgnkWG2M0LRjXKVbdECcGXJxoTUloy27+GRNgpE/u4ms+nHWuQSSVYRFpGiq+IGItVtvo8e
nvJ9gMXdV8up3PILlaRteKPcKz+II7m1ZEu/Lh83z2oI0h5AS6OVhoLBqfSWZBaZczjbaN4WSWrr
8W6QMMq3vyyG5wGYH10SFFTqTXaRPWx7MjcmPKBQtqr/Xz/dTiCGuCyDVxrEa+yPEHYBsc6mrsoM
CAEuC0Z/XdW89o13zdhauqNgcCp/iK1tkwqcm+cQa6msc09EbrtFapNfRS2gzrXXy3pxP5EBR4Bv
y9ivZOJhrfZzOZdwiHaUaOdoAAbZkslXK6cyEgows062MoEX8kIjBt0x4AYfWNJWxiww6EpaOuIp
gbkbo73B4kFvPmHSvfdrwWfjmcbvOXc0jhWM0jFxiybmFJFswMCj3ntJOXhVt0BHvFw+RJ4UkEP/
7xDZyhsmv5rEXA6xKj4yY1+Z750QoHSp3p158koGYwnV0PsVKCjwdqb7EDyLQ61jCPcube9mtCAa
AFtKnqx6lxVbvsSZUJSPMImIVbYzTsyRzAoAUyHUbzXAqmPBJu7tppQqwH+05lYfVNUtwY11LbU+
qvJTpmwv/wCuqSBUoxePJwiG605NJU0lkwDaDS9B5IYpQAYQRQDoaUvpiyqiVeC6wtICRwtr4RVh
bEXOSNdbVofyUh25c5x7gdQCrydVkfgKYbK5JrMStvyYVWCeizz1xwrDDHJ5N2luOzwnIqBV7tlZ
wJLFgiLYRVjMbykIweiUwvaVKt9WiWQb5gcqBViGKDB7J9qi55rKX2ks9XNFqxbTs1BoirTH0Hyf
67fAmu/RQrmSc4DXAf4oB9/lZfPg328rqYxX1LlZaeDug3/fyqETPOS9s9STbixvvomcaB88WVtz
0w/u4IaefwOQLcEv4Abo1Q9QT79jGlSSGij4ARl2GJY8vBeV9TljEkgbViKYW9SQ5EwaY5zsuFE2
+mP4FIbA4dMO1ba8AgjfHDrGwQne5bfaxgrs5vIJ841IN3SsLOK5wZb6s6yMCQ0hXIu/yCzZ8wA4
ZFAhPuuiLS+RJOYk0RsHofHiEZ2MHczGphbA8e/7HsMT75d1OnN0VKsxgWWYeDqhtcqyXrf51BVj
i3Rcmqkj546BIAYUQa0QRM8zjRg5TECZ4loiTZmVTjA1NwaYUuCHBJDckplhhknwzj3zPwhDGAIo
HvAEsefNCAvbuVZT1IIcoDHACQiAQLWFFLbIW1AJaZg8TpNpW9R9jJ2yLhM8q3hHCtJTIFtgag7j
z4z0dkyivBulApU07FrHIKe509sGbcoFtGmex04gj3e0C8kH6lHWgtm9nMY6fLZ+H2gJtK0ATd93
L1Zz6PydElxHIuaE8ycDDnYlin3IzUWm6ZGWlI426r6tYFx4KsI3vQUDn+q/Jl29lyX6OZWYggTI
7GVL5Qq38IIDdjVWhrEKcKpnXbXFVPlF6WCGyt+nE8k2Whe8GVmwj4HoaMsEk+WzPrwUlrVsdpYC
9z+rNDDKM/E1b/QA8z445ziL73oFaLa6cisVYB7qQQA+Y4+51yXBy5lnS7AjqItdQXAEMjLNGMCI
g7xYMv5holjyn9GRc6fg5+XD5eq2ksMEHF+vmj4mkGP6g3uduwUw1KzqTko2piiP4ooiC8gW8igg
9TIqGVKXdETPS7QCUKiNMlBh2lXrtrWy07UrUwSPyRWH4RQFZ4g4xybYvl5mujLCajo5iHbVTBW0
1wGsN2XFdIMCiOKmkX9dpsDIvHyki5uf5IuLuegGAW4r5glB9HRqrqRS/TqaAHFTZrcIFLaS7kDR
dFkGV7mVjOX/V64fJznx5QEyxtj42fbJlR9hatH0H9EK3RvYmCNYZv++SEyfL6w0BMP7LPxcnw2V
OXchSOaUJ0lyrODdmPfN8JQNqi2JODF4gXwtbMk4VvoVnQqG5TgqHQOcVlga0eLYzkCQKZOPVAJY
+nAV6YIyAe+zYekM16FiYimYNc8yjHo5XkQCpRwotO1hbqNNN1BBMDkfrYV5AHidYrweB4lFx1PV
5q6amorGJRjIO5uSRyDc9eYGRUwNGJTBJwE4eQbUSVfPRkGxnHeowKLVMa8Od9DZPQIwxCLDKeHr
GDHB/Rt5WfQsGy8dPQTGA+oydhE/XbYZXhRDnQwkIwuxFyDbTnWlXRDEjYQzVUL1sSuUQ5epXqiP
aL2KuNG4t8RKFlubMMewByojzlVLfoVYoMl8P3d0nT7XQeRFebFX27Gy5RJI3HLwcllP3k1sApSR
YBAOWy1sry7vwr7pZFyPVtojkj5YSDxyGQiuGA7NS0FjUCSM8Y157vUxViCsJ59WsFXb1E3j1wos
Q+TbzY/FVld6MRlNDXbCpDYWUcqLmn4IMZmXn8qGSlwF2L5fKuvYgT61j0BuA7MEfDuAeLJHJex/
qpmo2skXATADdNuX1J0RUco1sbCwiLAFpBOawwBCgVudv7+WU9L+iGC3WfJSzuQ0QYpr3BaRUx7H
fbKd7qo3bUMfqf1Rfime7xUexkC3El4O+8u2x41b2McESDqohJGlnZ7h7Lf9ELe4Vg0ZlarcnhrL
zfvdZSG8+wbbsn+EMGlC3afErAcIIdZzZeyz1FVnE3zWxMnAMvB5WRj3k62EMW+9YvSnCoPPiJBg
eVbQetMU77IE7pkB0NxC441aqMKdnpmU55EBvtTSmQKF2lXsR2itPytx809yQPiHoIARf/bbZEMD
Z+2Qg5hmOGxlvAO8pA9zV1Ea0Ruc+4WABK4h0CJpZB8DkhwnYDRD+LPk2sMOYRy5evufjoqDnD8R
EXQ77xMh1GmAFVoqihbjVViWCDFXDZMvp9cWpTepE9R8eV/orwB09k+/EOAezCw1IYAOHwaUqIxD
KLoyRDIYKwgpAN7yGDImurHie6LfCFf3eBfgWg3Gb0q5wzJdAxFDfwxjR2v2ZedqzT9knGspjMPo
OZ6kHYGUmjSbrEo2U2vZWVsLrJl38WCfDim8ij4GyiGn38QA9UA7LEFArTZo8YbWM8ZW7YR+5tbX
9/1zLWk51lX6F1vdhNQakkofRPYVKFPoNhW2orhGvNJn0XclpVKnZCoHHBv6rfe6KQGIHNd2qLhU
S5578GmHFjBN+gm7ySD2mttlhD7apGmMYr2oSXUOQopLZK0yk9GnctrkGlmeKwfp1nqc7nsXm+6a
DR5Zayvv/d3k5l78bIrJLc6K6oxkxpcnTW/UKcZhj6b1MtTZbTQXm7RCSagIsf2kYWoy3M6D6oZZ
vL38nXlBa6W0yXh5iDdup6FgiOfg9Tj+RNObDN4YAn/QnZXHb8taavh4d1IQpJ69B3vTD0mBaQsn
KEI4x+dQmPi4jj5stf4gpOrlpaMQp1Fq6CYmhti9rhQTCBaN8Xo3Q+lGU5CW6i0KMyjkAb046Ydf
U0i9SW5seUp3lzXlxLUT0Yz3pFrdNnUKTTPlOgYbTfWSf3vEB1xaeFkDqwlIOYCxZ0JBTks/GqUG
JZHqPu5cjEDH1sbvr1oiQHLl6oKiHlpzKKkB3/DURzFxBw4YA8fY0506HcLiJR6eLh8XJ6wt8HB/
RCxhYhUGUgkbBn4EEXnkxd11hbkVCVwA487qBaka5zY4kcSc2lwPgCsr8WHaZJMBgr/8MQb3ffzz
sj6LvzJJtYroiHq5CvRJoLcw+mRS36jJjDsntZXetpz8g3jdUbVF21W8pyzGifBoBpofGMdZ3qUk
AtM4uOFh29fTIXiYbqLt9Cntg30GaZ1gLuYcwRQ2t5JGmGBhFFYph5JcOukxxOZUeQw30bV5lDfB
dt7q23orKpFz7gfUyDFFBARqzcAr9vQgjSSvQ+y9IqXSsWuUBHb77bmsRaU/EsAkcCohUSNrVDpI
AAhiPx7NZp/57mVr4H+klQzGHExpNga/h4zpfnanmzS36a/amzb+a/hD2vzDcwuQOpi2x0YpZsbZ
NBSDz2imk6p0dFL7KEzHk4MsOBMkPDxHWklhy9FYjCRYUkL+3mlvreZk6lUev7bz92+ntS5sDVbz
s04KI+gCBLA0BwjJeJXGGyl+tchNPt9f/k68QAd+cBVVdjRfsZB5agpmZ9RZUtUAxp5qFSUv2tjD
XIaeMZuiLiXPrlFJx7bzMjYps3t7EqZhfBTVceEHg9vMLRCtrH84OrSW8KwHpQKAaRltgNzYZ6qP
V3dYESRxo1NMxVZFRSsurHst/GkSEV46L4pjBVGXweWwcHgyZt4iAR6C5alVjbnd9iBUkR70NLD1
SbIjEeKuSBiT1lek6rpUWTLh3Cu6Dtyvh2aON5PidSJgT140X+vFXICFVAKV0oeofryRp9JuMELt
x9gEchu/dcL6TkIq/n1TXItkLsR6SPqpb5EX53lxSHLrraXqNdHCUCCHk/3h8liK8xi7wTQiYyT9
jCdKIMGLx1bBuPNLZbxYmj0YewXj9KGgvMs/xz/C2CJN0WZTYagQVgYhmOLzYzh1O6v195EGSkRj
/k+lY2ebkixiGOHFqpWW7JZ9KMcDjRNEkULHWGz1PAYqltKvc/B8Xv5siuA8VcYqO7+N035RcVDL
D7DG1bbc6IDKmo7YwvfAuuXGcng7mu8yxaSM+Yy7dBs3qt3S4VYtnxaY2I5Gttz1gjuIF9swM7kw
bCFXPENUBLlVSkoDvjnSYNc0CNhR+wVAR0HQ4Xol6q8YlQG4OCarTkMoBsFDQL4ghFL5qfEfW3Jb
59v5VzC9Xj5orjpLLgJoMh1jfYycwap6qQLPI7DCNGfCs9AywFgnYs3iaoOkY5lj/s3de6pNlTZZ
WC0z7TJN7vFbgKoVP/jYXc/S4gBmRJH1LL+aTRsX5uP/yWOsZy7mGaEMaTAet6pdy7/m8EcxZo7c
aRt0g65nZXry5WejAQimcI6f6yQr4UyUS0apT5OgR0CV0ytTf8xk/zEJ5w1wfJ1/+HgrSUxwK4ky
Y9ccx1oku5Rup/hHZ9xfFsFVxjIMJKuojwHO8vTLlePQa00OZaLwV01cM99EIIQIhSxy3C/2Vw6b
BQVwd3UAqrcTTZ6yCbwmttHQudN9D2RQxzL/l5NbiWPMvkyiTK8TqCWDtG4uC2ccnMz6l1CxEsJY
odVaPTDZlsfY8Ajc2rR5iIP95c/Ddd+VCMbWpCINzCiGHtjocbJiM6mhQw2BO/GEAK4Lb3/EfvC2
MzYQZEnnkwJCiuqYGV5dHUPDu6wHt8SAzhoCHig0MbW62OHq4RqV6DoYo4wky/zspieMutkj4B9D
7aZDXBpjW40fze8vxODNspa6xK2VVDxwJ8sIIRVdfACoO9QS1WU5/gOFMOihgCcGTe7lbFcSKkwP
IBYgjmuj+pwQPL4iEvzsRh0zNRj/vXyKnDAL0A5sY1oI6EhYGaseJjrTtkE8kJRfmPN06ZTsJfBJ
gbLQJvHnZWEcqzgRxli3MQaKGg4QlqWHDrzyg2EPor107umtFGLMOy3nmWAVonRmTCLN6rOaPiTN
YIeiuXZOQnWiCxNIh0aSmxL/nEgdn7tKBz7EtMusyq1N63oC6UQw5B6NRS1J0REyxkFn1eqHbPle
6LFSzHNkxe0k6qktv525C090YzzLNLtAKWvoFoCSNDMre2hFw1siPRg3AgNLMaYB9IhHctW3I0jE
LCgiWjfm5IQnmiz/v/KlEDxmhTFCzGxsaXs0281Yq4s/AZI2c0TAwfxzA2wXNvLwDGNvvjZTMt1q
EL3LqXBJc1VFoprT71b6+af5I4K99NJSavJRggh9Q3aDM3maM9r5lfR8I98O79jjdsCqaZPrcut7
SW0nP7OvRPQjzvcgsH8PpJ//6clWBvSmNvNqKe5i27gbAPR2HHVsOzrYuCjHBBADDjqjVCSWH6r+
SmWiR2j1UqsAth6Q17rdkPssey/HYx+COnkUzBgIPiSLMgCqvaSplrIrpaU9TNtlgfNyKOSHj7/K
MOGjkPqibKxFAh60YPcdA2+It1mC6brSjZXtIJpsF50eEzgidBHHOYPAuXJn353nu2hInA4wZOTH
ZdX4rv1XNSZ6DLmV1ZkMSY28nTpU9RQ7V0TVUE7X5sQEmfhRaXnTdthGw2odRnhdGr3W+Y8W6Pi9
/COP3QmM5OP2sl4io2BiyW9KN1mDXkR5AUezsFQpOjcmZ1KqnlJ9xN9vrfBDmoadnOWvbalvLqvB
y5vWR8d2nVpahv28GHcJ8G/J3JjxDhScKZHR/LsGwH+uHnQRHCmven0ilMkzopqOWUcRiGHo5j7y
ZCD477DPtEf80FSnupWeEEOEaE7cbEBVZF1RsHePd89p/DcSZD6+CrHmELhRJu8J6mGG9GmkojEY
rnX8kXRWy66VSM66DpImgBZS4DWVzb/41UoCc4SFYXSdvNxltYn9xP5TDzZBI3jkcO/LlQw2xoIj
LK7JYhvZe2U9zsENJgPAGu8aBGPOAmHckLSAPgLvHpUEtkeoSAPgNKsBPqzeEwXdGtMdm2MX3ZaS
wHW5rrWSxIQk2Yq7LtGWaNE8yLqry55ViiIS3wD+asNEJBKoUTEP0GYAIcXQexJpvVz1FACkVYpT
1APonuyAYNrxJcnei94ZRPthol/ABKiprJBbgxnBaYpflHzmnXs5cnDvrNUpMs40A3nHz8ZFw/wl
GB6A191Id34HxwUvaIzVOtHcvcBA2H0ifc59LQ+hEIhc0NJ2/BlYr5+BFjq9qBUlEsU4Fx1qde6U
xRZRn5SW7/UWTW99ctBFbTWRJMbFSFK0g9EskgYJc8pXkRQ6QAej4+doChyMG/2AHYhxZRPzcezE
SjVPgDhdKiSy+Sq1qh3Qn61+14imsbnetRLDepcapU2wFARn4wMbO/1wpL6gfM017ZUIxrlas1c6
Y3k5DuZj2H5N2v6yaYtUYFxHjytKgMqzdDRiWwYhnNxtif/1fxPC+M+kVebQL+ek9tTNCZhLoy0J
3v5PQtjbPavruEWdAO9S3EOx6s2SbgOZS5C+Cs6LLRuA6znWmqVaqhjPofYjCrbpKBh9+F2vP3vq
/P3mJuMo2Gas0mTRBNjL1g78DfrtD/UuvjXvlJvKjV/lfeOmC/pkc3wOWhv7+tWVtLl8mlxnXf0G
pppQmRgANpecb5QsR+9for4CFuMxiY6KNQrOlNeqhqg/7mouTrB6rEoRWM6MCsKC8sMHKaffDu5c
fvnjUxLWGzkmbjfIXmtZblVlG51m75eVFZ748tVXPyAEIbGCmxIZ6EY5Khsfdc6N6g1fGSBZXLqf
t8XRv6q9/EXe3Ac/m8PLZfnc5GOlPxNH2lah6bw8n4Phh1Y+g65u19d0kyoKWprUtPMkEaHwLX/y
ko0xcaUIe3/AdjE0BqAmNiss3+vhLJIIyF7kL0x8MShwmcdFNXXam6ObDa+SJridRSKY6NLWsybj
+oepgvx0fMjTn8Ilg99oyBeOi72QJ2KUhTVDjfjYOMVWeYgASwoqvsSuZxc0GttcccpXdeM/xK/0
VbaHnXrTOZb7TLaZm4kKAgKN2YZXlZvS1AW/P95T2t1ZzYMWCe4dvgjsbiyNdTwjGPtoUzJU8uIR
E6gTw3iX+M+qaJqDH2P+ymBso6OqPyomZETp9BxlrR2N2iYB7UhZFu+5JhpR4XoZZlOAqrSwW+lM
plPVeq1mBPmHgYWiCnvgVrfpse1elYcw3suijga/WIRRCw2D0li/Yhd+Mpo32ZhNKPo+NC+YlYaJ
REes2Ol2dqfdCFm0uB69EsfcGrU/J9ZkQL1Iftemg1ntw4U5TpAvKCIxzMVg6iQ3hwJaSTvzfvLk
6+hACjd9LX+AZngfb+NDcqc7vnc5QnLNcaUcc0PoSYqeWw6pLTlitFEeX8Nvo00vtT3s7ynoBVgU
o/Snd8BQpyrNAvQ3UqzTyjsl8Zous9XRbYKtZoz2nLz+g04rgUzUrztVSogEnVJzUo8U2bHjdzpa
k/LUC25YThYJ9Ba0rYE5gu41u2+j+Bnw15Umc7p+7G05ps22LYtGkLhwP9JKISZmzGaZxOOMAURA
Qt/PQLSMAuMqHQXbz1wDXElhooaKANEEHaTQdGuSw6DdZfKNLlp8OYfrZMyBvVWoXySjtUxTzmDB
a5xUBl95eFOV3li89IVjRldYo4v8q755mGKH6Bvrnx7vwIEEYBNoRtCEYixSA8nsQJeOG1phZDzq
0w8qisGLGmcX20oGc5oEIziajqbHUiAIiZtlP432o509xf9VaV4lWtTnfryVOOZUGylo5dqHSpr2
pk+f4CWn1pWw0scxd4A7AT6PGkCfxH7Z6cGBPUQv8uXbNQBO6aufoS+wQa6lrwQwpzZooRYBeBIV
qXabZIeM/BeIMJd4txXqUaBbWS5IuO6pDlj/l0IzQDgnU5E/lGF7sHTMmc1drB9arM3dBLKWbFWt
yXaXwxLvE2E41cRQIlY+9N+OscqF1TEfdSsfEZbog2HcY+xxVK8SUcmGd4IEDM/EoMAmBBzSqXqD
2kplFZLFvVSw78r7QAfmdE62l5XhWAIGK7GMDXNYqC6YU2wQDqUI1LSOjG13Rw592U7LSpSBnh0Z
tmsBbKYCLRnfC6d2qkyWtqaV+Fnr+MkXBXNm9ESbQxpsvqnLImWZSUZRV0XtkLmgdKMxrXCKWycN
QgB2lDRwtSmi3mUpXF1WUpb/X33+aLRQd0qTFsMloIbpzK26rNRKQCdNBPqcWfhvfTQFS0XL7iyb
YhZpFqFhDUnUQDxQHalz/OyjbZ3AusX8rXtZL5G05f9Xes1aF2KJLm2dsW6vmr76LzVq3S6x7rMB
qshk0wEjcJllieYM+Of5V0vG0FF9NYgVQMt6eiwzxY5AB5/P2xSNwssKnkVyHKciA8YMaycAGGO3
vDWj79o8ylsnN32btoZXFJE9qZKXKJMtz42bmZYzENHSCe9csVejLWD/vylQTs+1irQAfLSw/XYE
ugIGUx8DZR9kP0PgPtexIVDyvIfzW8u/4haHX31GALqovdxDHEZRvES/MVC2KuSdT+704TmKNlnn
5Mk/mM5aRcbx+hLJfZpCZtCi1avtAeqHgZsbGniycW+KphnP3w2/VcRSL4K/At4TRtw4YsPD1IvW
saJnXXZIu22kfQIw6JgcFTVzMCs7mq4RCOdI+Rb0VzDr+kPlU6mE4N7Pj3L9IzY/ivK5ksBPkc6u
iSW5jEj7CUTpHS23Fq3dQu+2fUa2TYjXFJ5TfglUx5xsqKQJPvyi9EmewhwKc6W3VRNgnBTWjWUa
W/UfcvoWi3ASlr9xJgNo1TKAKnUg8zEy6rqmfj1BBmb2anuyUEYAFHcPupm086YuvyEqEU3tnA/v
LoqthDJxqc+MWR4DdBAmo3iOx2FrhJ1b5oMdRcUGnKtOr/nYtnov5egq1r9IMl9rynMK7Exi9G6u
T65G5mPt54Kbk2+Gqx/GBC4ZSNdjL+M0CAaWQFyqdru+Bzf3JxCB7HzwgvLayA59t78cxrgfGk8U
AMVgnB9LzacOngPZJ4zRO8IgW77TjXanmpgdzkuRemd99N/nDpSW3wxseLaeykExJ8P8LZy6ryfH
B/LWApLYGoajY4cW8LlPWli4vZHcT3MokH2WlDCimRimDUj4rCWGdbQ/RFW1J7roMuCf4l/tmBiS
D2rSlQk+ntWOmPzREEKALyKEoDuHZ2NUYULGQHNZjSeoUoGs3U12zbb7inaSkx3rXb4D3t6d+mja
1mAD2Ww3PfyLqfxVkjGVEmRFQ+pDySjBK92KvZQ23jBlggYnNyxiiP1/lsJ4qOE3ACFdLlYz2uvz
xiweLFw9yRH7jzUokpL7/5tWrN+1FqmL5UhTxW2Ga0qPdPx1WYTAACmzfgZq6MEqFeRCUvE0klth
Dsn9+0Cs1MH2iw1YlkiJNBpyVWx5OGl+29aPlbW7/Pu5OQdAdSkQbTAuyqY6NOsLI20QI1o5OQ4J
qKSV+FEvn6hW7mqaXvVj8/OyxMWUzq6GlUTGBqqMypWlQiKd9rRwJukO+OZ68ctvBcbGddyVIObr
D5YcJKiuYcPHvO2wxaF1qIqKcAO42ujYgAdqO8hk2IsuGWYp1kiFADTgesvSEVzUAM8O5Td5qpx2
lgXfi5cDA08G/CdgeMRYNBONtK7w/SKrF6V2jfZqYtPe2rSiLVuuVWAoGqkvgCkUdvRaKvwsMCmO
LqCpW7eDHadAoqeNowS7HNBYkogHj3uMfwWyTYGwLcooGyCwKramelMDf6P4TzafAFL7D9a3EsRU
rgPJrIKxWjTDhAVtAT9vJ8lPVXEsEaPt76cqa+gERqHAt/AkYyGRM2MKgilskfLldujIB3qggN6k
oLfdRXZvJ3v9etjcxIf3O9+1nO7tsbnq3PRK31ab3MaROyh3C1zivDuHS2b1m1iE4VIe6prQBliK
t2+SFxzIrr0q7tNXDHtezTfxK5g+vXugKet31VUAqDwk54Ls83yKa/kJ4CqiwO0C3BO7W53UJdrW
Vtc4U+hoB7Id3dAFBkbvtF5sJ3fgiN2GAiSUc3ghRiZT0J9SH01AEzJ/BrODSdNX+W66k98q9x0Q
De7kKHbthgftCqe+0wUWd17mZ4Qz6dFgkdiy8h4KH4qdti08f3KSrQTKpOFO3+IZe0xvMEEnOucl
vJ2Z3+qcmdQowPPWLxOIlXazW3m6jUXEBKvszeexetJuTVty6bXhyq66rQRB6pwlilGZiVLtVA3y
RHDe5FbZzPaLcTtufj5Qu9tQVznId/ItQFm3mjvZyetjt0GGLtpR4j4G1mbGpFN93tYD9fETsHep
wMRa7wEkxBvJ+e16+SZ7K7fGgXjCXhX33A2MOGFvyUC7j/ncYw8U76DHuRs2ZkidxsN8s92/kQ0G
4DbAtrqKJxsEppWTbXxH2Lri5QvgNfsjnf3qDQhUDRPSfVWztd5TLRHlMU8CgKDhw7IBzFSW5bmU
0gjmPKKMn8bOjA2WWERFxE2FQWyABzuOD0VnxnwUoE3HkQwRDRphbrVDkG5/wnKuPvOX0v4vABzz
ZIf7zklfTNHTnXfBrmUzdqM1CsDKfci2kh5DBE6QuyFKB0Adu3wR/X+UhIUsUInnsBy0r+ukmiGI
dPYMTtTG0W+zj8AGaeg9KA5qB6CGTvGOAslgT1thVOJlRxhc/SOeMRTg9EQZHZcznmz9c3xLrmPM
/GNuAk0t23SSD4KHRnb7S6A1761ooFQMOAgCMFq2nxC3fexXA8HxKi9GapvJf9Q49slTor7Euhsm
h15ED86989YimYTTiMgQomTdODXoEe/7nWIbt5hQvir3yW7QgR9pKzd6ggsIS1KP40vsoQERPmvf
ntYHJAHexpiiQ4kWDyAm8/BrLKOOFVbCR/pcFI6V3ZbaFjVFQANhp/nWFGWmnA+MwvbS8gAkJfDF
GHmqOpk5Varakaus345WmtmaH/d4CAGB4fJX5YQEQAsvHQ4U2oDwzbwe06iMek3GViuW0TZmOX1g
jOS7QxSAoF2LYD5iHvVItbE0gjHHym6LGUj3t/20vawHx/cB5wCWSyxayyAQYo6MVl1MohJCZjAX
FkHidVAHODP++2U5vNLrglABpFS8GRSUnk4rJoGSkUbq2hpAsIcR6SF2YHoNw4J2IGG2YW+m12X4
eFkm7xvhDOF2mOJEU57RLSBxGSd9VzuNmW1yv9yjaC8wA16dC2r9lcGkWbMe0jwFkrWTAJ08w4A0
qZ0iL+2WbOrWnSc7mN2w3YTBd7vlELrAIcPIQVAA9pHT4yytvIwsc6jR4Lvx/f+i8bEQMZNzTQO7
qEDHgFOB1+FUhDwWUz79P9K+q0lSnIvyFxEhJOwrJk1VlrddL0S7whvh4dfvoTa2m1SyED3fxDxN
9+RB0tWVdM05bVuiyOuZmzKKsFH/H+GEfV1fpqVdCy75PziCWw6yUE3TGjho9Y/ZrdLcylsV0Zc1
gtN0qRS1NDjFcYIL1ifpYdJ7ZLK+NH8YI684eHH+Wo6ssVWi+IfBH8d9SYrslMvBsTTZN7MbEicb
/fRxfbTK4rSi/R95SxNN+uK0ygpImOW4L+026X3Ij5h69drlgX+vJ33xc1CyHupGXaGnFniaYqet
MuM2iAMNh6YUcxsOLTvgx/N9hjbeBMT4KP7vjQpNoaWp+bkVokfJN6FVFEpFvw/zmp+KwK9fVI1o
pZV0IAi3iK+G97zzq4dA0uInwxxrtx5ofST9oL+GZicXDpLUzUPoxTKsuLR62qNHuKbRXd5McSuv
GAyLQnNsB6aI/LMLJLycDPBAuz701e7ljOP5zOWGXtGmMbbqD7/oL4SbvilPbdLGRLKErsFz2+yk
Goqa5VDamQZVpPwF8+yCdmA3muOhMiCROqC2Iwp/+Oon4fUTSmSsgEZvODWcVE2sIA2srPyIqW8p
VXcooH6U0HajG27BrtEdTOBV2WR0YsY1QZ0Q4SoWmtbhddeBCSjvr3r9bd2eFu7eZyiTuc1SWuFo
ZI1KgGJWRXeL0oIysAIjZqCI08LxSLIqfozB1OPrXmqDZOB+HX7Bmk1UmOCQR9AEvdCC/0MBRUQy
Cb6vjoiVD62tdE/McIdqA2chWnKGIzgjyTPY0Kc42o3SB7vRLjdjNOM5vHtq239msvlyFiaMYWK8
vmCPo0TJfWLAIRGETxO53BMpO3m+/x/Od5gvxIEmGmNTvEKovZ9qBfQe7KDR7wrSOoOZBJaqBBsR
kKWj10QJAwIykDrVEX84N5GRy12rpxgPpFD8nS5zb9cOGne43vInKDAO1ujn1KaJ3FmaUWUubTL/
+X+zE8HJg9ciaeu4xJymIWQeewuU8Al05KqNwS7aI3gNwJ+hwXOLZZONb9aMVrATVgeQJXBK9aZQ
DEuXN977S/aIOgqQdUwKbXhUnM9p4EEXM5q2XZkjBsqeIrDNgsyw7cDUM+z+fe7mWOIe88BRPgzA
kswrs9yrQX1D/FOib9UwLs2djKQZXimIgVJxTFELguARFApgIKGozqR4D6hSJX+aGhRMR03NXtbH
tXA/A8kXMqY4F3D6iLVCGZRPxnQ6Cc0Uatqse0y7rejfkg+eQ0xDnnnHtla4OZg4Jzqog0dM3pny
4NRt9R9cPTiKoFGBq5jCxFu0HxpyPkxbWSl/lGlm995TJP1en61LDURwqs9BBDNI/UCtoskMuP6V
TCKx1cfvGTnK8gtL9qrRoyDF7urbxtybW7YxPTYuDlwUgUL4BxoVKIw7n8gxkJIsTjDCERRzunIA
Ox+aym5jRHgDp2q3SL6WTjVo8oCQcuKIvCg5TVsu1UM5mXzRHb1I2ct9/4FCkevcb08Q7bbJqBxV
1r2uz/GSRaJ6TUFVGRqx4SrPR1l4vhRrFUYZ9ahxpfktU//Dqw7n9V8IwREmbZRCuR4QKoFEE0kf
I8ic1+HorI9kyfCxWij0Q0ROUUW2vklWD83KGR6PpemApWlHi/FopsMGjL5kF3jW4XYzsbFB/u18
xriOMDNVoGrTBDLPrcTEglmlp3YOSeNS3bWBqu2MlvdPKNVvb4skAaE+5R7+koSPtEIS1oOlk6Ci
VtTXXLfqvswdopbSYJdBhHJw0IDdSIjqul2eeHe0jkBd4BHSn7xWH6+UyEvf+pFGvsVNj79BTS91
jUBGQ0Ct1eGpq8rxwVS64rmKzPGqbRkkwOpiNCwEg/TAysca/ysrighluBpLVctHxOYnAwtg6+Y0
zw9SJpuO3wfevdFRjnOS6t0uUXroRBRKu2e8N0GaUxnIWQfBPXq8wh3BGQs+GO8Y5xI96pLqghE0
37HIAIVAV0DlGE7pzqRk3CuqpJxUjick9PKaPHUbGYopVtVlxs+0V9hhGKvxdSg1OQXxS1TcsxFJ
fyvpg9qzQMCcuIYatM990st7yGzG3yQ/lO2hCTUUUuHa5FnrhrV4m4BugTxlMtB9LL6qqQkqjUTH
jY/oin4KIa1423RlfQTbq/KKcj0vskoIWjmF1Bu3aNCIMquPhnbj8rR0VoF0DDc1XDtBDyr4I94O
EbgopwcdAktt81lCI0xR3X6r+XALR3C6ZZ6lBdNxb5FpsjM1fiKq9xolxlUHNnt7fWq3sIS95KfQ
eEkmpjTV9H5oeEdZPiqJQMpsWF2uP66DLbm6+TIKA0uQxSs6FcuIgZz6WH+Ms2YjtrTkxMEhj9gf
Ul4QrZl81Ozw7fBmrBTEfFFTKNsQAUKAqfDxOCl2EFv+kZPc9iLjWGhbCeOluxl0chCbw3uEULEI
yDQ7qWXTHTCTTzS0cwm6pQhwRskBycCN7bC0ZnMsIUiXNlGf6i2msUALogV+z3QngUiwTnj5WJkS
+x/NXjg9BrBd8woJTVwFQekHMWktdgv67AVb41pau/n+EtYuB8t90igAikGMqje92+oghjRfR4b8
Thjfp2UBzRC+EdW6jNOA53EuOjtN98xkwkCKclpCE1I6eDf5d6my+keldFGn4aj3uOCkW0mzi/X7
AkToA1EhFU0bky3NAHOoa+B6PyS2qn+P2Gc/5Db37iptY2AXJjnBgJgMFL1fjOSCu2qqpvPLALq9
vnRq/COht0l3TfOHRvtY39aXAUkBSdjXJFXzJqgnhWC52I+leR3VZm2xjDmoQGkcGcmGJOd7Cvvp
q+pXob6vf8DihIKNmODiNlW1CxPalMY41uY0oSi1NNGuCfmfGsqp/uc6zsUF52ucf3GEjWdIuBYo
EcGMGqhsvFZAsVxtXG4u1RUEjGmTzIwjlYexq2RIgJMH7UE+Bq1FH6rf4MarD9pTrTvSC+hYRzt0
JMdw14d3sf/OoUXa8rjXChaEmMa+fRvM0uL9IeoRTWafgxfu6HBL2GEdcXHhkNBAi6OpQZpIMFEd
MbJO9jChaf5LUQZbkz+DwQE9x8Ypt7gVGOIeOkE8AnDCpA5hQyMVBhqPhzL6XoTPUudWxZ0q7/7D
gBC7RmhKw+VUfLIkjV/lfkSxExLpqJWfhtn+NJPQJuWW21qcuhmSsOfKxAsHDxqioNB9MI2dkr6x
SrczZFPWR3SZQJ2sYgYk3BAIT/Bm8mQMiRs3Y5tbTEMcOYteikp5LOPmFKI5qg+eafGahcE9EjGW
FI5uZ3xTUKE1FKU7aqGt8+iotMFx/eO2JkE4mppE5ZrC8W0yRzmlWyg3JHBK6XEdZdrWZ+/QaQYg
xYFwPmJnaPs/tx6fmx2VW7TkGP1H0ny2rT2i+5ZDFcHufq1DXTbxCVjCsgYp4iRYDijIu9k73Wd3
QburbMPxawfiyA6JcH+x8x9b/D7TRF0OcUrsoOgNaUxhkZUhkjsjnjZIf5fLdxVEaNcHtrhSkE37
fwDCSqFttBhiSKDaHKVuaAsYaifhbNfWzjrOooue4Ux/PnOfOs3bVGuAo4YfYTpaqvwgxz/WMRa9
yQxjGusMQ1Ikf0gmjAHttlH83he+HcuBHTWPRvmvscXJHkC6hJZsyMJd3Cs7v+WocAMW7j4BoBBi
J3ZPNlAWLXyGIhxsQVl1hKGi0g6wZbXIxTNPz5GWvTe8nWI8r0/f4jEzAxNOOOjTdkxuABaSG89w
9cotO8TIngMfhSgHHn5bh1u0vL9wotpipksoGxy+LgfvTb7vi33Ann2yYXfL5za6AjUItSFiJhJK
KsXAxoBN53Z6re/adySl0LYMoUpruM+sCiVo2lPjfB9Q9LE+vkWL/wss0kzKRR43WQ7gSjL2oxw7
XKtvvFrfcLXTBr3wEDMYwQmqIcSqvQgwQcOtMMgs+rY+jstH/mTqMwTB9XHG0lhpgDDST6UhFi8P
nfmqKI+UvwUUp4p8ZWxpfm8tm+j4IMUJfe4YoIirPJYgpsFt3IlD5ER0w2H6ryZUd0H2iL4HNza/
9WGApr+3HEJ1bQ8akii3IqV7WZ+IRYOdzcO0EnP3AhVgtfDxSW3UWbrxVBS7Mnkst3q1lxZUBec3
pKjRM4Nk0DlMWtQoSq+1xK6pEyKJlo7jhmUuvqxmEBdbTw19Iw903JdvY7e3QOXq7cKXcd/s4l9t
BlL6/xVQMFINOTSfZACMTs1ndvSuoPOE4trSGj8J3uPWFufQ0lLNByiYLLoktTINDcxh+9YTp9cf
ZP1d3XoXb6EIh7MXwRwYx6iG5HePDLgfI2D5Uf+zlB32n4r4GqEUWUgQZ58bhNblVdRzDCblto4H
h6rsxoht3AOmHxHdyAxE9FYGhTISLQHCkZNL/SewMIO20EDIKbqu8sgpUFO5vp2WzrY5omAThPpm
By6OxNb4TvHthmKPU2vITt2vOOMbYEvOeA4mGIRhNi0dOoChTyVunL59Yd/Wh3NZ5zwtkylr0MSZ
8mVfKZuZe6hrSSmHpp4eu9WzrvHq0A90p/Px3czl2Io7o9v3VTk4od/SK0NL3rucc5tH6PL+qZoI
/KbdjvUQ01n/sKVbEXTgIV2rEbhxMZNn0kYJSI62NKNFdZUCnVLNs6Tke6RZaO1dx1qa5jmWMM2l
nxMprYBV8A66gxQ9lj+VrUbHpW03BxG2Ha5EvjE0AMmGwOp82cmT9jZFV9rItkpxl3wxqp0oGOQR
rEG7/PnWw7XPCCq/x9EnOypomYPs+/qELS7ODGAa68xoSGT4pp4CwJdzq0MnN2tCy2tfc8WVsy2G
jqXRoBtSN5D4h1idmGNtDGUgIEYC6X7/UXQ/ebdbH8zS6s9/XxgMDxpF9z0QkE/hcJ9VTqA/19D/
WEdZmrI5yvTnsynLEGD20mgaRXRs1b1HXEVuwXyDF+7TOtLieKZqFrSHMaIQwfEmqA8zjBwn8aBE
Nq92rPF2VN/wG4uL8hfk6/Y1H47qtbQiAPF4Zhn6HrW6GxO2tF9QtKcyClOesvnChJWky/sIxxTj
hxGVx5mV9Y+bVevL4/iDIpImZjq4XzqKcVB/l8qfvbeVBr7snIGDnfiHNQNvflSOCuNoGhX+ZQCC
NlFgKUfEFrTmLuz3MXEM71iUb9ihcb0vfFCqYb/ilbluD8sT+ecDLpodJSkCkyFiACYelaVheahk
rt77re6zZbP7CyMcjD4J5VyuME4Z7GIGzobkCW2v60NZ3ERI2qEeDeKEaKw8twlvYBVtIwRoMvqq
lk9qiOKwY1650VbscumU12dAok+g+eBHAcJhiCLS7qbrXgbpoNTvZXpQtvjZL0vdJwuZgQmuQcnN
pjQ5wGr0FOz0J9MCb0UEsiXr/mS9vY225Z5cV7MOrNiYz0XrnyELD/UuR/J10IEcmYk1prldhBvH
+GVTkTA4wfyjFHKwfg8IdtdAuu1RsqVbyeZ7/0Z3Ub91LGzX6l3/qXOyF+XkO1vv2cUn2Wx2RfPP
jFILRgk2Y3zIT/5t/io7IGaOnn5LH9W9/HCFJmarvNlikdkwIE3YDTntlWowgEpRp1nFex6fjObE
a0eJPxJto7JwCcxAktJAUEdHcFW4Woy+qSTN5Iz7ON+FlNqNrh6bsTxUsmmHcm/VZbGRxVt0a6i6
R1EXFOwoCsjPtyKrvTD0ElxN89D2wCCP4jHGQquW7jx+hOBb6P3GXRkdU7cxPemxU2+R8i8+8Odf
MBn37AiSjLKVwxZf4Oe3YKkDS5na7YrkJvBvStgXNMPw4F33P8uYiJshSWmgIF9836tmUNcgsMGj
xkOYCXpu2X1Y3EvldaCheQvkZBxJ/NLfOAov66awiVCiOvUdTAr3muAhEsPI0kwDrAkOkF9FPFZI
pZjdddNL6TGr0JZm6GOy55C7s/UoYniQ0A6PVGMk+LLa2LdNF2/s7CV/PyUDCWqpNKgUCxbeRGMe
l9RPbQ9pYvaWlAxr/s/kQdPAZyD0fI1pBiLr1AtSW0HLTXClGXe4LkXdxvwuucE5imDLyTDqrUQw
FLwzLJ0zS9+SjV46g+cIgq16RE5JJgNBjR+6FFFDYKA4IoicdQNdOiBNBb0w0KrCxhQvG7FBcl6U
UWpLfvka6eZ9KUu3TOuvDa3ZV7Q+rMMtTtxfONG3xmkYqaMXpnYLHpxe7h9GOJ51iEUzU5BjQ7WO
bkKu+twCNNlTWz8FRFX8ZJJixYHb+d/WMS47jVH1iDIPPIPh0GDPwv5KtaRsCaiV7c4ed+ZJsf0r
/3d5CN78h+IHQj7s0Sgs+osiXYJsaYb2mOMWGeaChZx9gnAUN1rlq1wqIDtYDZ5iaUVcPAS5xH5Q
vMkbq+vVrt8wlsWpRWXdV0E1uxCG5wiagyRQQnTBY9bg3XLjs+DRhstcNJG/IOJDoUcCWOlMD8dv
1dilQmw8StZX77JpeHISU+8XAwPX1Ad2biK533l+5mEcQWjx1Eo/pbvwur8udtk1nqbhSXc7HPSj
q90GV1vmuVisgNp31FAzOGdUK56DywhzQToDOzuHNoFp4Xpxim9Q0x8fYyfaN/7GdC5u8L8OUQyz
qjF4Avwa22FAoX3u/2xAiBCbv7Linm/lihbN4y+UGG6VlcHowhAjQ4+PE0bjKewDh/bdRl3JUlgX
jVMGHqrIdiDiIywfYYnHWgWbT0kjK5JwgqknL0N7pQ5hCbsYY8togoOc3LOy3kU12ZjRhcvTGbxw
xJCWRrEWl3Awyk5CfqpHxMkxIfTJyB2RNg7NpQvEGZpw1FRVmoPLHGiMPdaIOaBrqUQ7uR68Ngyn
O6JwJ5C/b+yQhT14Bjr9+eympA6motQUMxwUd4Xf4aa/9cZcesOcQUzGNIPwmZGnUoJxSdKDp+4q
w2UB6BnJjeq9x5Ibgkqs/MVSaRcFbhC+BVFjt4OL0I6NfmIVzUXaT+J/G/iz0W5RJy/PuaaCBNOc
bEzkWWRhnPKwx7c1xWsaf1btd7AYdYWxT8tnZXRgfI6RbznXpdS7gWMF6ZApw37RgsNCNU8CA5M+
XJHfyjcUvLYH7qh2/KzazbV85G5HrM2xLvgHvOUJHpQ6Q4JXDP0FkVRnEsUx0u8Gl373PqADgTZ1
qH36v7NbbZfembDsY/Sw5YUXvAWAGWoWoV6JPh1xFw+Kx2UNJfVeD56+Vy2/ierduqNfHBveN6gI
R1wTNAbnNpZIhPVMb7BTKdvr/U+Usw7QQeqzfR/t16EWTmMDvRB/oIQdw4OJbjsHVCA7iQRNkIOZ
7YctifOlfTlHETZN0fMatZBAMeJ9T+8qY4tDd3FRZsOYhjnblV2k5rQIARBRW/NfwnYXhBtMwEsH
oAndaaQpmElRTj2t2gwjCEqpDNsksfWQuO0Aby27afwj9pxQPrEOcsO7JKQWKgI2HPfSvj5DFq5M
EksKlPUDOeAPDXLjKepZfiBCOCJZUTglMnVbMa5FSDDn06kkGM5EfIjJZuQlrEW2BKGapHrO/Ru5
kRC9s+qhsaK0sVDyn22x6y6sojkHFcdJjGiIC4Bm432u3RP5E5JB6/a+cAieQQi3mNLzRzQBAMI3
bHDBlrqlHf2TYaFDdh3oUkhCUeZIYsauamu1kwmQWNE9qw2/irzBirrIqsCXGtfMqdlnmbxr8hPJ
IVJwSvvAlQ0U3xhQ54ksdAocw1bbDWnp+NoL9Yid0p8h1S1UUlqtmt33nXoXSVvtugsO4eyzRfcW
toGsVvjsFkENmu86+dVE0WTmrk/P4jqAWQCFhaAgRmnh+WaCwJVXVCiht6HOq6CL2Uw/QAmklVaq
sAC3WRWevc4mkTkSB+jZWEe/9EdoVwL3J95BUG+G8ztH7xKeglIwRNlW8pSTazRmrP/+pSHj93Uc
ToAAm4g4urQtwtKL8PsVsrUm9+2IxDuTvK+jLJQYAmbq8gKLlz65pPNhTFUfag7FBDsJH8G51sU7
AsIq39HAGFt5d+DZ5q2lmyfwlj2rilXbNrXUYjduucal4aINC/zbGDI1xXLUOijkaIBEFujRfuex
dqoHCbKYdKtc+vJYVNHFq2k6dCiRHRNDjXWSyTypOSJx4IR5JvvWIa/plXfSb1T0NFv6TfoLDNbX
yZXurE/0wqUPyDqRCYS4NRPp4/OJHglpJGhxI0quJia1g7Qu74ectrFFkrq+LWs+tnaYs+oBkr/g
7x1TGbLwMohd72WEpu5Qu1WhuaEwK81hnQfBoapsUSGvNWlmSTQBFUDN4+DZ05vquRtzLBsjsXGg
XvTvR/FUk4qbBVpHp30nbLzUyymlweRjdW1nKp7Dyw06s6VlmiMIZzHItYykiIHQ5w+tdz12TyS6
NuPKMtnT+rpcOhGMBbyQBBSAiJuIPIDNRJsW0w5R/fEWRdeEH7zABaGuatjBZj3vdOk6r8A4AxM5
ADmOjjKTAVZyJ6U3kMxNuWvELjgHNWXXMyev7tLQyb2Dwba0yKaNLGIjNYizWEcQGhoR5/bHmzTR
lKhEAEPxEVAr9MZNzES2dckwLE7T01AmeFIlkXfAvXirBvWSwQEXbXA34O2K/KEBvuRzeNlDq6BS
wllHR/rhfWdWcZKQWDBt5eg5+XuLvMKh60AbdpXeKbfB738vFzrD/7qszG5ektybJTGBnyefvnbt
hfvWe1PT/bo1LXqxv6P8uv/NUNS4aCO1BYpRPcaxI4PaCvzL6xiLe4Pi1NEURVHxajqfyabSo6pg
LcLqCGTQRr0JTLbXvBFXKmgkS96G41o653D8EAPd72i/E2teKs4kX24wpBIEvWZJLRp8Xx8Q3diD
Yju1J6XQtVCwLfht9UB6S3oxIdnd7X8lN6pzU4PgwtH3b/LB8o/Qw0VDC4SmrMw27M5NUZm7cbAv
reHMI5j0fH4JFE4YnzwC4SewPVPz4Ae79REv7cU5hPA4KwLT8+QREE3iNP2RouRxdLoamcWdZECX
9LAOt5B/mvwOjndETeHmxKhRD0k4JUMVKSTzdlV9T8Z3Gh2M6g78lHr922DHRPkowP82ZLGdk++V
uhG2WrIh7HvcY1DhjreAcGB4XPOjhmG8qQnSQKT2W7qx8RYR9KkAGIRr6EQSEMhYFDHVphJZVlly
ekPCLZK1hdAbNgFmkSCNNzUkCB6s5BLhXoyGGTCqedp1OjzK5kGKb/zazTXHN2OLVyh0w78b6cOl
7TEDFk+NWG/9um0BjGY1yAbJ7EdU38rDS1Vcyf9ew382SHErRgMOyWIaZOHnu2r4Xoz06j/Ia+Aw
mI9I3GI8S7RhauYKGLO08S7JrvEI8bQfpD6g0HnDgy1t6DmasNsalO1VMZnGhNor/aOqr6Lu2/oO
W/LJIOUCswXTdRShC7ZRFGpZ8rqB3/cUlKyU4e+wpRLaeMfBDXp/dEutovY65pJZTBE6JFhR9Q66
q3M/1UsBC82pEC+Nn6CDkhq2RF5y2RrMqy5+XsdamELwYYLvAto4YO4QBcKVppVzSQNWbSLmSxXt
uai1cZfo4Rb35oJrBKMo6HFQijdRGQgz6RMPb14DrirMQksewls/v0cz060kF1cFuw0I2xkqrsfr
41tIi0y6hX9gL+L3fYPDT4X/gKTNIc8Sy+x1xw9f2UAPkqRdVcVz6QfXbVA5uPBO1KM4oirFikaI
buovEN86KI1iK/LPjQ9bYJM05w3HwnyEYEqQmhwNx8GY9FaY4DTsBulkhOHvOEhuBj0oHJOQzCUZ
tNu53pWf619wsfSgIcEPwHsTGBoaBs/NLB96WiQ1PkDmLSi/mDmx+3Y/PKlq3XWkC4P+QvrDLfVV
nDK7PCk9zyMQuIAfRvHesgS9XiaHfF/NIGEC9koFjXxWqeqbnBYYwNnFWICdPmsGG+VF7rGJRZIj
kgM+2VBH3Qk4wzJwFbYbB//FMSVgCauZlWWlRhN9VljpVpJhQYvD+iQuL9efSfzK3s5GU5SFVEXA
sUPjVgtqq+uuy/jHOsb0+lqZMTHNbDQEEuc1ZszPPsNSQksKhayOf1fzdiNgeuENpvma0T5MXzIb
DSjNAtVTQJHAo6suIU6hnXgUW4Ns9ywFi8cuqNONJbpw5QKkcL0mQaeTpAWk0lIHTHFWKDdPqFYH
R4lk13mycXFZnMvZCAXrC5uyNQwTcIk6WMw7au0DrwabZY//Yc2QsNcnDj2QtwjD6qALJw8DiCuN
JLkxg8BR29SVUIikbRbiL87gDEoYUqrFZqu24OqQK1BBfNf6AyQ37IlABdVl/2W1UKON3kaNIKYu
bKiGGl2RZjBFlTWIwObf9SC54ohOOCm2Vqn0G9vrMoI/mcdfQLFRW9WlJmsJdjCoAI+kUK60sLqu
fHLMmvc64HeaqllyoIFXMrPxSxvDXdzdaBORDX1K0IkuEk2cuZdwrGIiFU7EmeWNPzx168m3aJMz
FGEB85TmTR0BpQMNqN6CBCWIdk0Muh8133gZfL27L3wJsm+wSERyER843+EGWAxLPwWWVLu0TZyY
hmDucKjvFKViGb7TI1qhbPWeLc4jCPrR24mT+qIBizYaT5MOdKp88Ha9BnJ+mUWOJtUbRGGL/usv
jnitGAKpg5oqKNby2LQT9gGyvS4DV7qxj7wW+eufaApx1zf6tDgXEzqDFILvvUEzVWKATLBgJvY5
eJ+RBeQfEfTByRbRxRaacJOHiuskqIiJVCahrSdfetTMm0B5CjIQg24EBbcmU7jHQz5IUzLIO9ha
y91RcoZsV4+4Frxmrc172YmRGFmfyy3E6TifHT9xIU1KP0CUh2hXq62D8ly3Q6OI3yRHr09fkrC/
05ri1zrs4i1htoTCnpCzqVQzB6yPcF3KE3CzbsXjLi+8kx/DpU6BDqWGdKQwmTTDOxe3d9wTpFPQ
vpb8va6ume/I9IDOyjI7pGhBGxPLQ4cYCSwNnc/qtd4cwZ9e+lscEYvbcfYxwjyXIRqKhgQDbrXH
tBncIr5GxmLjvbQ4qzMQYVahUR6pHceI4/iKlb3L0Qe/vm6LfhMRVhlpO4QIRFJ/NO4lSd2C6w2s
Npbc/qoUzyLo+ODahl0uztcMaPqQuV0qDNp5HEDQk7FydJP47FXWNnzXJYhC8A/IbCmIdy+KCcsE
FFi6OTkSpbOlNtznjQIeVvmfl+UcRvAgoGr2Wcyw9tCYbd3MIJ47hHXyz0tzjiKYu4QMW93WGIwB
Bdk0ei0TlL95Pzp1I8F0aQITjg4uQZRGolxBwDF6qC8nGu4+Sq0hwqxejXjBWayr951G242pu3RP
AJue/zA2GZYtuHpqxGPRK2BNbGAGwfDEIpQ2OwEKP9XIxSsAu3bD8C730DmisFhpwLTYh7i1nWvj
LajLrNr0H9Y30aLZGaBvh2IySllNwbZbvc/18ov9lCU/sqxT3iCK6u292Nyqwrm8p6JhEuWQYBUB
o7QiFrImhTT28qCA/THOr2hwaGuwkVfU4t+Qtl4f1GXnKEr2kGFFRbrM0AsoPpmaKqexkWq4NkKK
531HnnpwC6GF5FpzpsCh072jPfaHvNWz8qXAdH4bOMcVFkwGd5cxaGoJqZZn4yo5jfeVO961uwfZ
RhEKZFuyfYP/rPuWaT2DT89u36o9yscd1YVA1SF6lW3NIhBvyk85BGa6N/ZrfWYu86LCzIg7Js/L
BqUp+MK7YB88F2+6G4B0xXTxBdeF2zm1NV6h8/oRqaFgz1C2sLGLLq8w51M02fzMmY4EVUVNjw8I
5auyfJO1Zxl8Oen9wHBSbBj3wnX3HEw4hEK0eeTSCDCaOLJyw1TXR+STGLu2hB7qU+m5Y7HhkhbN
fGZ6woYaujbKwhCmpyZICaP3dNRdDXfD1jvoWyfg0lyyqXUPFb66hkDo+VyCRttrc0nHlsqtXmJW
b4K0suU2aIadprxO39aNZ+E1NmkQ/cUTzDsLdaWIdOBl8UuNxBC5TYsPvP5sM7+RBqvvd0ZjV1sC
SEt+l5losUXsFXzeYhVXXyD2GiceLKa/86KjFJpW4rtyYFpxcaDkxVCO6+Nc8omgyQNZBEUOB8X9
59NqhtUYDxyAdbzryg89f+29jX142TaDfTjDEANHXKUFrVGeZoMF8GnMRqdpvrdx+KFMtIODfC8X
ynWhJg5BjzvyOW48vqGec2MvXiZZhK8QDChKwgCfgZF2ELMv1B/cyx7SPt/JXmaH9HXsQFTDT5IU
7ssWDYB9spFrWdos81kQDCrOZTWFlO/0xjBdXhTWqLyN8kmN7vV+oxFtyYrmUILjy8GRzvUKQyWI
O5ZFafm6w5pfrNrhsh1XB739L85njih4ulxlkV6NQIyH54jv0bbt56kl6QUosl8q3XcDYpfk32Oe
54YluLy+xIVknFB7/SVHH4+ydefamkjBwRkpis2qAgBVNgaWr1SW1LVWlYWnluUuWslfMwjQjJn6
uL4rl5zdfDonW5odHFLlFQXyTnB2YFvotGsFpY16rdtF8DuKjuG/R2WmeUSMREdzD/L+gr2MNY8q
KDnjVZh+dnWLYIyVmU66VV6w7Gv+wghGAq7mVtanHVCP0cGrhhulVlxC+cbrYumiPB+NYBVqWPuk
YoAh1WPWTYcS22UFGvK0w/oq/X9cyt8BCebBuDdEvgSkEhoEfVK7avimjQ7V9yi4HdXd9IRX7TFw
kJKyNrAndyVev9CrgdwRSDmmIqNzEzH6Ss5HBXXXXaJ2v8Gx1O+1GAx2WaEboI9NvfZRKpTqbURP
h9OWTX6lgKbXRVPaVv3LomMDHbMMTnn0u5HJmGfGyhKtCfUyqOwUFfxB9Iy+SBuvBEVx9a1Svi/N
+YtRz7CE48rr1TaMK4xaLxsn7EZgAmyMXnis2aX5LWWDg2Fe1yp6fan2TS8CUKtVdtt3J9J+SpBv
gvkfE/Jz6sJHIdqe9dI+Cr1HXkbXdZXbqKA7ri/Vktn/31JLVNVoshiHBAhqR1VImZqIJ4WlGxII
BfvthjFurYKwh6WgiGMjxsxI5HefHbtyV0jXeTop9GyY3haSsI0n2YIoSIFkmL6d625WPOfk3eeB
mxfxxqm96IBn6y3sZR9hMqUpYFtZsoOCs9TYHL0qmVZYqRpOpF1y+Lq+Wov3aBDs/jFnYVPjjiTp
o4ZNrer7SD1KjUsUS4o0NNg6bfNgDohiNRtTunxFmoEKDt/kXtjUOuaUFQ/6/yHtS5vbxoFtfxGr
uAP8ykWUZMm2bMdLvqASJ+G+r+Cvf4eud28kiE+szJupzEyNq9wE0Ohu9HIOODJk4y5t3tJJ8Rol
2OR1a3dzYvKERvDa2idrvCDXUzJzcDSjD6FREU00YsW/0jgjTRuBRhEEr3XoDGZn6+F2iu9hTMr6
Ow0aux+flNExh5fB2pvyG+nWpoy/GlWvb/ffrxC2Xk94Vw4qvoI8PJgf3An92o13jV3Ltu60iBFt
kAHsCucTqIn2H5QH5U3iSpsUPKTTx201WPTAZxsiHIiCltkadg1jLaC1stXhO1IlEcCPudvJGKzX
G3fsDLKiBosv1vNjEExpGgRW2CiQWrvEzjdhaP/+bt2jf+UXOFjRwYgKPf5tzqPtwQa6uQVc3e11
Lxmr8y8QDGykZgnmpfAFCQgtKygCuG/KcUWIpi45r7+7K/YdFUizx6kBKbLfgKdgq/oRJh1+1m72
07C1X9wJvPKNSTZ1o12+773WHp3hQ3v6VBzQhO3QKOUm7volXFm8mPXqmlaj/fxZZZeQxjbSCnNx
ujmB4i0E7nypAzLKDNXkUQmHfHDIELb7povCBg2SUfdbV2Idk9GMWz+BpRXf9Y1iHeU2o60d5JbO
T9PI2o+iT6qD0jcMk2jEaJ6AHNVteBg34UYdEgvbnSXUDip5Ik4YVizwMppW+yA22i0A4rW7glRI
/laSchrlznxGkiNCTpiASoWFJX3LmoHtkzoAi1oxsM7FnUJiXRum+5xYqR/XxPBpNUVeJUmYB6Jd
fsjihrjIYdcu5jnab7Vk4MFpWkG0T6luPRR6TX5YyOUes24qO7shVI3dKcxQc2qBVv+mhWOyMRiR
3RwELPYYSTryx432EbVJ91hAozPXGoMSRe4pd6c2C1+kuDftNMzoY5v2nNgJOlWQjuFM89sSbTig
OuOYRcSO3YVVkLdIPwJBEWXDEgNMlRWOW2qhpg1KDzLAOlftvrOs+pVOPX8xKK0A8T6GDw1Y7Pe0
TzDmh8yqlw69/Ceq1P6E1JD80beqtetzNP7YjNbZpuQEBz5xpd3VqHTtg0SXTzIbAs1F6Yt+6+W+
PYYVN0u3quT8F5uItGGh2TEnQNvEVqFZmcHfprW+72KumGhoba18gzyZ3oHKhBkZKllJN9qoNanA
DI1V5YmPTXDSmRrOrIUpu28wnfuILECI9rWKZt9JHbAGgKNBGWHja4naSUWsrazn+qPMknYfZpp0
tMw2bZ0SI0roB2P8j1aii0hK+KD5t+3DVzrxho0We1j1CWnIRMYdUY/REwLN77H7mOyZ+5nbka8+
FLvIfRvuyI5vQltas07XCAGXfkqcPczCprAAN4LYw//ZIWO3DZ+H3JlOAC79mDzqxScgUJIDeWD3
ZDaXax28i/HIPJczD9phgEaIsuZJfV0PEqy+LTCywqujqU/UY93wI4vpZ1J3B5Lj0IyC725v/HWn
LZZ+HkYKznFsrWQwCwApUukTY28VOYR48lJWOZLS24aGabFns8bsnaeG34NqtI2CrJTUZxHi2Z9/
guAURy0EbXWITyAVhvxCY5PoT1wfH+tuLZ+w+LqxkNKGfQEYohiPRJVGsnLMwJOtNBumNWgeptaP
JKz0Ta318H6mhPAd1BUYcakigMgiJVcU+UrKZmm9SMP971cIW07auqAyKogOqnv3TBp9XdpNmV/F
g3v7cOeNEzf2XJCwsb1JTAllysbpqq6zNZ7+KMfkjyFLH11E7X5au0eLQS6mszAnrAP/HDWeyzeb
lCaWMepx47TDnQanyqkL9VGI17YB3ohuPx7jNXjHpUWiORe81XN4jVzDpUwdtKBdyiFTrn/m4Esa
jDezNoAq8GastSQtrw8pTVPV0OBPxYxGEBK5Bd0Nuqbll2B0tPHOSI+j1LkU/XdE30QVxmIV7/Yp
LoUPaNAFrLcG+AdDrPr0VhSUfZs3DrycbXTxXdhGHuYIV5oVFsWAQErBXDkEqYINCjqeVT3DW6EA
7UECRy0d1fbP7aXMbzhRIQGB+78yhDcekgiapamQEZCy2ih12++qJFgbk1+6X+dS5pWeZQ4Y51pX
KZDSDzWQqyp76BMwH7j1uArddN3sipSQhuwWeg9QQxVpeyMzL2NJgihjAHUB+uwH+EuEQUBmLHZG
1Zp2joRlWFNXL7W167Z0YsBmwt8YdJlRUi7XCdy/JDfmOlAhHZrxlLBjHqy4h6UDOxMhzvMGXV4V
M8ahU+XcDpF3xRTpStS+5PvOt1CwhpNiJV014C2eSAdcZlfjyTtA0L7FUvpdYTAiqW6X7Vopdfkq
6+Zc2QS+y1UDvJHgwVWaMBtlvQVATqL4vbXRAQ6LWfppBDOwTbI1rNOlA0OXDNru5ylZILheHpje
cSlX8RRzLO3JgD5mHEz3Kye2KAOdhZhzBLUUuiEuZYCCdrKKEutKzeCuUn21L7dl+fv2PV4sY4ER
83+lCBc5bmmdtgOkRAUgIfF+KYrkqWLjQ6NTR2E1EMLr2tX7wR1q48Wqc8m9/QWLVv/sA+ZtOL/j
pWIqRYaIrU34uzkiTzpFn5JWbmUgztftWg5h0aSciROU1MiUfugZ1puHftu/RuNbG7323UqybaHH
CebEnNOuSHcBa0O40SwLM6XoEAdOXfJrkumvTOWeQQC+1wSHXv/sq9qOOnSNdVq019XMplkS2XnV
gMnIBH1ZOf4qqXKMosjW27WwZSl3cfZx12CqYCsMGLZ8mOwqupuo32G8x2gw5x27db6SolvW43kC
DDgMoDER9Fi12oYF81bklNtlroCppdjpeb6S1V+0PhjA+h8xgiKPujIAvAhi4v6tLR+6KXa5vqEp
xezSNp6Q3m+825q7tjBBc3mrsCrsIVHOJqelYFin6A4v2nHNsK4JEnQ2CM1SV5p5B8m3xLgfAQ1U
/jtEO54PcxfszK6NJm3RB+kkKSOlQSzL0J/UJG9DfB/w2G3Yjyny4QDtBs/a2xu4eBcpeK8VTMSj
MCAEfGnZdSZTC9geY0Mr6g+Nr1tH3q3RMy3uH9qWMf2LZm34+EsTkyCwBAgi5Bhobweba4i0KRju
vdurWTRkZ1KEU8oosiDxhA2sjPKQNzzdBK30QVpQbKpqdwJB1Bp46dK6zn26sH+ZwgYpncMGA5ga
dVK4Ab8Lw9+3l7XoXwGPQEEpN+dwxFBZDpQ0kiikpEn4gf/2lZpua1J6MZuOuaGhveyUY2gY2Zpi
ZQbjaoHAawNoKRA90PgOyDHBik6lZSayZGFyu2jcQT11xC/VauXcrmtGMyqcCmwGeHPwH4jxMniD
AuRIMIAFQDHu6Uegp+00N7/jm9Sl7oSOoNAdHbvIwQDq5r77Y+9Qb+XlvACGcfkRgvmKCOb49JmL
h/vA3Bo3yk/rjrnNMdoVO+uIMflfye+DaicPpUufbp/w/KsvYnlh/fMpnHlgZaJhndRYv2GibwXJ
Lm1YcYdfW3hLhHA3tKqmPZ25D4GrgAeW/v17vDE/Po09fZi2jW2e2kP0PTsVL+399NOMUEl3FI/9
uL3OqwsqrFMI2sgUhFgdPgIQY1X8GMsbRdtm2QF82iuR8HUuRhAl5OnRp5gjaoQojFp9VJh0AWH2
z+zboX+V/tCt/tQmHlnp6Vg8RTycgb8P0K2rKmKSjzmnfB5sVYBT11noBfi8vX/X5Zd5VWcixFOM
IjmXJogo0EH2AD6gzG9dySYPLzGxP2U7/GO+vNW2ZDm1hyyIi9kGCnzATfTTvO/uYmlll6/cBz4H
73f0uwJEFdDRgvlDzz3BU0wDrImyV4d9rnuc/imQQ11Z9lVkAQxzBU9d/BOldLRAXN4PI0VfeCRb
gMPhRbGpOrAJ5r1VTzbJDTNwiRXSYyRn4T2KM13h1kVW3Q9Dmj5HE4K7NFOzwmcAeI3tqup0D7zF
6bMq0eqgxiOIFlVMH27HYCTVoShLy1cADdvYzTA0zI4LQCR5ZhRxFZW/yHgGlEUMS9yo5i5uGgSR
UqpI+YpfXlww5uVBeYnsCBUNIuN4ydc1FqwlhuzxIWeO3jTSbsDgnS1VLRDr1EH3Dd4N6IWq1qDA
r60+dpqCw1nBe1hWxR63jAxDlJQAtIxUtdq0JAneKUfzf87qfHP7bBdFzdO+gHECQIEYm4JOW4lz
FKudtOvBDa7k0S4sTdRQ0Q+wokbX2opcmoG2PYLCg2qJc8xxqUnFkAJ4L+Qlxh0wqH2yEot+1lrB
93wYzRV7cF0rBICXifc1xt0xEAabcKm2Y9R2Q1NW8FpO/oIizXZ0DcXtUqDWN7GdHFqPbZJD4M8N
t6kHu/SWo8f1n/f34hsEO6gkXTsEA76hjw+G8RqSjwQAN/9/MoTryRM56AoKGVP+wLqHOtzE0fNt
Ede29WIrxcm7epyaVpogQp/4RlHSLccw9r+LwOQ5pjfwB5AZghMmg55XgGbMMcBBNpFJHoc8WVnF
dRMBNOJchmC/MReZ5q0EGZWXhl78mH2jB3mnon90b/mhjRbwae1wlnbuXKSghE1EQmBzQGQ61bYF
OLF+pcX4a+7wMrS4XJSgYgESNIU0S6gP5Dl01BqtAMaT7pp2thncxu0d+kD2uSOvxKbXT3xhNwW9
Q2ExssYQz2V6Sh97d2Yu+DDu1MfIoTvipRBvvSqv/ZE5xoquzEu6WjLyuiaI8+CQxOKHiQnXNqog
2SyQHshf4vcCmQVjdM3JlseftxVzwRkAyR6waDNsM+JwQTFhXqy0q1uAaSsPvO9tBQhtKLSOJlhR
fM5MHyMZtyUuGGVIRFkFjw4kDMQaWheHhVUWqNPliATlcZ/FP7o1erAFa3whY9bbs5i31moJOGmQ
gfbM6E/fvMmBG4drF+4qqYzzkTH1TJWZVUb9upBnUhqjpZiBw/Qx+ybvy2dzVgt1U1EbYf4KYvHC
MV2IEhYUDiobawm1zsy4k8zYzkIU+9AhY9mKeVcbTjWt5FsWdhBXCwhsBobOritEqdFbZtMDs7Qs
HyptsBM9tnvu66W0og6LggjAuzSCgoMqwncFqlmRPMEgqc5ABB8ptgUEwJCAyVmvnm5r3oK1kjEM
/D+ivp7CZ+fFSr2QpxaiuAm6uCZ/QG/Ex20RC8oNjZgpvwDGh9ygYDUqPUNcV0LE0AduxrTHBPyI
YcL922KWbD16SDSU7+Z2KazqUsG7yJKGIOWZMw2bbnqK0jspfg1UdCa5NIoRxd1NaJmJ78v0sUpf
bgu/7gGYWX80nBWqKYaG2PxSuNki0xkyPXPU04C6qz0e6M5L/MRvMCtm8411kvCsBcB1Z3+TfLai
MEuniGSWTHDDMUIo9lPKkkTQBGpkjpIFTtbhSkSb2wtcOkQkQgwFORGTXnXDGZ1RMBMvDScqXzGX
Pqmn1XBx4QmJPUQaDo8czHNe8XboUc/NTDHxVDXuksG10O7V2+MpOk6nNrUrafND3Vbb2+tSl+4a
EPIwFE8xF69pwpNqKo2iNSosLLMbu9u/N14b28gHYt6hszP7oXdV37ovt9o929bABd9lTgIceHtu
N1v7mCUHK59/jHqpRcmU1WXa4GOMzlYsO+5t9NG4YMF8jDd4Xcrv5Al0g3gkRc79r5WNmH+34GIv
ZGuXsjuaRwpqcmDMeE/+8L2rBF5l64/dxyf9NfnjFuWK7XAwiR2fiF+gvcpZS45et1x+UWf9PYtZ
zc+MUVfpcVnPZ1F41rP23tsABD8aPpTOGT3peFJP5Urh+DrVNxPx4tmH6Wzwa2CUShAJZz8E9VwI
an0AtHGvOSIN9tA0XvI4rghbuEPzox3l/rmFg4jERDxIinqqgZM7JFs5k+xp2kagn7p9jgumYO44
R8fxzE6piw6YGkUVoY4CFUJmvks8YMStSFg6JpAdYjQKFxUZZhGRlIECockLApyD+8YP3wBGwA5q
Z8vPj8l76AXxFvmJxr69rKWrcSF0vsdnuqFKYZbTDEIHp/GDrWJTxL/b5gMjjEd1qz4YsV1vwmN2
p8yQsivCZy0Q7gbY/tAEbMI+oZ1f0BJiTWPJMgqEY5f51THe0X0AnKSf6iPCwlP+GrnGLvpI3qLn
2G8/bgtfMFCAHcNIAwGaIETPEdfZwrMKyLQhCxEb5kcW3kfVkVh/BnXFDi6ozYwuiz4U4JUCm1gw
gzSJ8jbJEzydq1dFfzfTf9d95Bq0mY8LvUNXaYe86VoOWMQcfaToaUhcNX/QupX4bOGU8D5Aq8lM
MYCJSOGU1JTp5tDPjz3FV7KXgfoFedPNnWw8MSO1JbNeUcqrC41+IYjRwPWFyAYndHk0sszkCaEZ
cMzaBPBpbgnQDxKtxDVrQoTXXlUqVstGCDEYwNzBY6XlfrN2PFfHj5VQNOhoeHwAT0GsS8kKsjHj
CGDqWEXAorkDOlP/UY2/JEAGIJlnPFVBwVq03AKlD4jMY2W5AHii1pOSWo7887aYhd2C3QN+qqEq
BOP688/Pbgsr6hLRc4nMJep3KVr+Bv4W/HMwBHRbHVMBAKbEgI8s7pbUFKFREwD05aF20rreNXLF
V4OVd/7SUs6lzA77bCmA6GAdgGsgRUt2piz7StQ9aKT5d/3CpcF+IbGsIwEp3Jp+RDrSxGyn06fG
oR21IyG9rWbdfxBjIDOmWiq2DBkfYTWTpKK1DVyfTQ1A5Az9kpotJe7t079KE+BgQICAuw8wCOBL
i06iqHLkMk0wmhrGZrAiD5CQ/hCYbpPGT6M0uHMP8W2RV0ZHECnYgJiWFRlbAuiYSAecqxeVPwLW
usmIPEW60WsfFDK3Jc6/8cIZIVeG1C2cLzDVwaUiqDiZCrM0WpSVKEU/Q4KAbCg9Iyl9c6JPPctW
PMN1v8wsD34ez3lAOOFNf3lyIQNNb5cBT3Zgld+lXmnuM8svYgw6fUuSV0U5heG7FayUB5dWqSAk
xxAO0j3oiLmUCl8yRFmNFJNW74MQDMsox0d3zQgiqzXcuysPiwUCXx3OaYbERyh4KUrNk3SqCoiC
699lGjt0aQK+jOpPZ7Wn22e3JEqFG5QB7QyXIb5R9bxoBqOHthhmL9uNUnZHGvL2UDaVZLcB/w+W
Cv0hFsoaM2Qb/OLl0gaVNgqbSYRr1fSAtQtCZNRk1p6fS2cF0Gr4djxBjavA1rISDu1B9QS87MRN
SEDsKc1PkYL2tyIvNjzP32/v47JEbV4bcjEoVV2uqyJ1n9YVnQvYxu+Uj76qV/YU1Bg7ocmmMdfo
atbkzf7zzBY3Y9MWJIS8Mov+yGGL6edxP4I7rpGqk1mvdfgtmH6ggP9dnnDFOaLrCv3IWF4O4lDp
BXg0myLybu/hohDEfJYBJD8ElsIe5gW3QC6FNYyJuqu0U9sbnqmsjSsuavyZFGHnZrS5JJ4bGsZQ
3cg1e+/a6qhNn0FUr5R/ltaDMhOMIvwLANQFXdcmHsdTzGGJ+6d0sByMIdvhmvFd8DDIyaHYjL9Q
KxRdvx7rvGYggEDjmOKG8pscvTHUlnLWnKroR0ZW7MWiODQWUw0AV0B4ENbExxDtmACCcJqp3JPk
kGq/6qHyzN/lEOz6NXqGhSiQaJiKQt0XtKnIfV9qOXjNO7npEXEklvUppWBKy6OVd8CSOiA8Q482
RZgGHpRLEbhEsq42sLV4vO7kLne7gX9HJtfGPPCKn1zSB8RPBAn1udgppvEjpVI4gNdwVGRrAfo6
lbeNmq64/+ukFZzHuRTBeZh6lOVWhQW1qZ79AtqMuWejVj+CbIR/U6SJYC7JLH2U7lOkJElzF5eo
ENp5HVsPqjX0z2bmqUO/u323l04SW2zhxQqiN+urAejMXnVpOeVpqCOtYbFHDUTAY/XttoTFg9TA
HgcDogOFW7AeamDkFq9nCVGVRPtezpTYHzWlCu24NNiPNuzX8kNLImcuS8Q8SG5AhS51h7VAl2gM
GOEozd4H+W1KtFOJKqKD5PLm9uqWdAfFGCRH4M0IhowuRZGqz1kQQ1RSAdKxNPQ/VpvtkeSunNuC
lg4KJXLsH0HBWhGJQqJWy4tpBEMoOi4+CkzxYdRljUHmOskl6KhgRayIG5jJw02QQLiSDr7Zeebk
BAZGN2O3qDRHD/1mLShYMl3oU0HcAQIeXf0KK89UUAHPL5lAgoYm9XYXoVd8iroDS8cth11mdbdP
9Nq9vZlrIgUF6QuTszyASODD261u2iP9bJmbYkoDfXR59B+MMx7LaCGdX8zIjF8qSc95rwcSjHOb
R35H5PdcLvdFibIaUY8tBwlXtjYwtHQF5hm7mRwEHauihQ6raTRiC/EjQQ1Fn2SwjeV3eoFUOTVW
simLcT+Mx+wMIPAatJLEiVF0uAMM2XctGWwdsQIJNnHyORJb0u4r9kzUjb428r1095C5RDAOQHq0
5grbGqIBckr0uckJsN1Knj3WAGJigNK6rSxLId2ZmK+5yjP9bCgPwOcCMXIdeEH7KiHvXBWbkE92
H6+4oqVjA8snzguVUSCbCEsKDEmJVRAA4RnDAJbD6C+rGghQeMcQDAKJf3tli/f93FAKfjyweoq+
G5yW2Wn3Uf1UUFLYSTH4qRFs1Cn9GCfjvc4eYjP8D+4dUyKIJk24XHzD5ZWIuzEb0HAxk1VxzBMB
qTyO4epVMGetvA8XF4m3PlI8uHkzF8mlKFpIfBowce2YbUuVPTfToTuStlKBjABeZ9MP+7ihtjmo
yb3eGuGTGqrdHe3qcCVPc324eM7hMuJL5tk6MaQxtMEYSkQBDvK33mCCrxptyeB0ytdG+K41FoKA
T4463PzOEgVp/WB0moX8JmsOufl9BFZYmm/xVEUfzcrluL6Dl6LmNZ9dDowcldqoQ5TCa7uxPKtA
GLUWQqwJEdxSbxhNhYEC5OuZFzQ/Lam3kzUW7CUZ6OCAIUG+BGQ4giOPaF/LmB7InaSsXTPtgReQ
bjRpLUmyIAb9p3ACwB5C1CCmnrkCD1sqMpL0DXABZN0nDFcuKIMVQ7IiR5xp0yRkigYNPO8m5q/C
Uto00ugxQ1mxIIti5qlN2F94GpEfULJ6LjWViV3jQM6WaUExo1OAfKNj/36NQXKCQBV5O2R60Nt6
qWlBVeMOp+CXjmYEG+pR4iTxkRaRS+vvZhluqAJEw7VG2utIYS5y4CWHJC7636kgFTDyYcwiSAVA
/0tZ169qCccmozIv50C5kBInCyzvtllesBMAsEY0hFWayEIKTqDXgjjtpqhwgAqx6bWfKR/8CeEJ
N4bNbUnzb7rMEEIR/0oStYRFRdCMIyS19JtBASeK6ikzvGn8bqjw5l61Vj5YEyg4nLQtGPpnITBs
KpsMiAnu42Fjqm8RoV4jvRNzJWxe3EsQaJpA+0JXguhQO6J3xtgkhaOggZ+Hp1HlrsyAHrISBC3p
CdrA/q8cJNkvtbMuSrlkJhYWKxpyum+6NTksdiTjPbPeqLQ2qncdc6EyDI1EBRdvVnr17siUQYqI
VgM4rDWPUfALjWh7Ve58GfSIcfKHGJCtWzZRu10h//OjcRaO9pGZsRNZFPEqUiVG0rWC8BIA7FFs
PCX99K/2SxAx7/eZX0H7dywXU4OpfjPZEKZswdHpFmG5ctWugwNBjnDXtDyQprSDnDg9aOG3IQzt
0Tw1qptUewwbOqn8LgXtitO8UsovoXjIYZQfbx4xOM8rC4xrDVDNgJIEA802edz5pFBtiYb/DsOA
o/orSnjpdIbJeaBDVEhNb26pj/mAFm7rwSJrUxZXV+BrVTOg3lz5VsVyQ5KOVh8A89GZH6nxa5tv
8r6xGflWA5mIBv9pD/9Km/f4TEFqAInoaYyFMeVoUozAxzsrjBAXrPid2cBfmEhhVYIDwOyVTFKO
VfEg88dwADfQH0tu9mP41ktrqOvLivF3UYLWF2FRqWmBRYF2I0qtY0J+tmx4aNbU/soMC4sStF7N
UYdWI3SO9jyy3Cpgic2y9tQSAF6rw33HB3QPcX26S81YXzu5ReFfA5VICKHQJwjvAaYrKxmEG1Hn
gjBlHD+lZjc3QBfNc1r+CeLNbS+3uKt/BZqCbS4DbQBPPQQWij9UP7oW4N5vmbyGb3M9pzbv6pkc
wbkFBqDo5GZA/5OLKxB40Za5nemMNpDf/R/SkbvNw+RlbvAsHf7DvOOFbOGe91Yfc1LMstXEB13s
hgCfKdNWs5hXAZ+wRiFMBoJRn+UYnnCSH7pn7lVPp57xVHp8kz9VgJYb7dCX79a6upeA2i+WN2fH
zm57MMwZzHIW+1qgQd+VtgzTiMOr/jvz8y1S+bxz6j8xIrJ/rRXM64WVhqVG3I7umkvB6KKMCsYg
mKpHS2ltVrmcrKWjlsBQL6QIpyepbaQps+bEKAM3D0bAnYxgBL1x5doF56MXcCDnWDYcktW//Ifb
cbZC4URz4KJFYBkFXEmr3/EUQsCwWs5QztEa6OuiLT0TJZxiluZyXAYQlUuDL2WTr2K8sAJFYmHO
yDLGt9srW9TVM3Hzz8+UBp1YZZfmEKdYH6VyKnhiD2vGbNG2nMmYf34mA6ThvA75vHt1BNdwytpt
QPaYa/4PS/nKMKO+A65owQsBXK8NaQIwVp7fpZJbl5+hvja0MZvBK0+HAUnkYg1M2hiCjKrty4yq
iOqM9k2h3R5Y37U7TB+T1BxRGfQApfSeKy9JXjzfXtxi4HAmWPB6UYN2smIOHCJt01gVsHlgSFqA
N7MAeWcMU5trKctFRTyTKLigzKARN+kcqsgAxhxVsonpBzJuJ6WSnExfm4eZ9frGzooOKMzlEDkm
uPW4ldDXFvzoOXqGb2/imgzBUIFbMLWARdg4Ok4NLwMUyri8RgO6qO1/980U7BRPW0PvGgjputKN
etkA5Sb1JqIg/CrWgqHrPv3Z9oIXD5CIc6uOGFBWSPpwlWPbqnhbTH5UPMbsAyktPXiZ2ScZf1ON
XRc/luGuCT9ub+fyA+tMuHCxh6EtcuDKYj9TLzHudPUYmG9GvOWjjfHVEDCUgN/qV7zNYmiEvqcZ
ngqTuyJf8lSVpCkiCM2l7G0MFZ/GEYb7VQ+FJbtpTLskyJKuolAvL/ZMrrDYsQnpaM5x5xQdJh5h
KNsMgOvIvbF4JZjLVPhrHnbAkXs1Etn9Lzt9JlywOyAx1wiGCGeUm96W9GOR3xPjEzV6NyJ7lGMq
5gaAL1qrmC/q8plYwepIwYSZ5B5iJRWsPPRUdaZtMAB2kdfbC1x0Q2eCBGODQZChbkMICkm443hM
Uinf6AAfuy1mZT1fL90zTxS3Rgyao1nMTO9RDeNbqE22BKhUpetWsiprCvP18zNhYaIHwByDsFj9
o5TeqDks2KEQiuELMPAOG7nbjEA9xh25vcjlQNDCZBWwyNAsInaHFlkWAOsZsXxbDyCCZU6CmTs9
lnw6M4/WxVZNOf5/vdMB5qhjo1FYf07HxE6tV679LrNut/JFs2G9Mu5nXyTYxLLOpInXAHbsy1NI
vKF/mDsxq3Bv8NImmi81um22nhVsbwv+mqy9JVgI3Jq01I2cYium6qMOgP1qqqBWMR9Mjv5CFBRL
KbCV+NRmfN/T0ZFjeWeE2U6Tn7U03FsGe6nMnwP9yBvVkTsVahLue5LE9qAC/6lQfjdp7QUBeJAK
Rbb7Jo9tA0nXoSJPt1ey6I3PdlAIC1XTSgxuYCFp/9i3uyD+rFQFDIJuMK4hgS4b2L/qI4SENcbL
LDa/PSv1rlWfGzb6cnlS2gcdbwqJ2Cp5ub225cv/V6BgWYNaTk19gHaUYJ3Dpd82MribxtG7Leb/
cSH/yhGNaK4XWt/P9yJ7oMQD8MBMIhLIzlDvEiSpu87tJ3tQBn9F8Kxll1pogFoNc14AKyKoawk7
WlpN2qoyAuAyOjQs8hm4V6HxeL508c8Eaa0xdvr8MGZu3WFKaVgxrtczJhiDAgQFkthzARo0HPi+
M0sE+nOt0eaXYVC1toW2Pr5J5Ds9Ul1WUTczgEJdPNZgUEkxBd88gYTTTcMHGSyVtzfiWokvv0Nw
J6rU1l1Y4TvCdio3SK4MdoymLFfP6wdWxAAwU8ka9Py1ckEmOnuRq5MBPi/CDw2TmgSJoSEcs+5T
fRtUL0mxYmXmz7463nnkbR69p8BLuNzefmoUOnITaTazdHgf+LJReB3VQc0aqq7FDk3I11BFlpaF
LgnMtKISjvlMQaUklUChdCxr5PdmndsZ3wTj79vHdR0uz0W4vzKEezkCoVsNAh0PKtCaSVCbeC1V
srYKYeciXqWg3MAqshAEmseI31fp++1FzB8pHs75IgSd65AZsCQJIkj+IJHOTplnBoe2+ecc8uVe
CQHMgPNQ5muGiYyjNv4qhjeWnai20hGwfCJg/UWWRYdzF6Rk3BwCnuJEOnVAh/MmaVeOfHm3/lfA
dbFrxgBKIKDkz3XtZ+Q1ZM9qz1ZClGsXg91CezjQcADehoHRyxsTkAjQBPNusT7QMIRDdRjeqWTG
LzPu8je0eAD1UC/bl4nFoWE3acJWXhHq4lZ+DZxgDA2wrYLqTTHaIfgUtE69Ke4rn+2C70ZgN4aT
7bz01XBQFb6/m35pz0Cufwc/tx0DIWJcK51edzxi9ZiZRA+eOfsHsTisVdpkAnq9xRPKVfejG303
P7pNuWV2dgDTXe5ZL6so58tL/ytTiMao1OshmuOA5x4dzP5FVVci38VbfbYm4XTrVgIsDsPvD7VD
XW5N65sVu7dv9ZqIeYlnHi2LrEHSKUSY9F4ydgFNbL1ZKa8t3gXgVhBMaswJH+Gy9TSaZDOGjAwk
7UH+A8/LsYjthm5ur2VJDsALMRaCoYL5UlyuRQZgP7Q8aZ2uN1OfTkn/nDIaDk5Y4p1ps5BDMW+L
XHLEyNVqc881/hjC9uFJn2hgzAP+bIrZ4+5PYMrAioLaY1oJgBNvt6Ut6RvImtGaiy4mjAYLG4na
WzVoHYyKPhZ+Rk08e/55pADXCC26QEYAbRk8sSCCTHKsZSZcsKKObm56HI2mtWJn2qfePt9ezde5
ix4FcF7IPGho2b0+r6aM07Rpod47a9u+q0fNHYFR8D7cJw4LbfWT7obNdG/a3/Kj+cAf+cNH7fCt
tSW2ZrcYx779PUu7e/45wm2uhkmewhKfMx/iiJFGmb/elnCNx4DdPRchXOioyDSVtRChbYx7dix8
+bF1yZbcZ/vuQ3L7fXkEfKPfY5XZAZwdbCXAWroh5/IFdW3VpkI9DPL1Ao/U9ECje1ZILjrxVizX
QpFhXikFRTeyafP5Xt7FOEUluhn61sGteZcQDic8d81R30cm89PM/D+cfddy3DwT5ROximDmLcME
SaMcfcOyLJkEcwbJp98D7/77zWBYg7IvfCNXTbOBRqPR4ZydMQDRQKMq2j6+kdIO1GqQVb7/PAdE
A4NdYYIUkxfopxE+YjbtfrYm1vv2k7WtQvJLuUPx0fDjWxRvZxaQIA/oVt2DOmmZPeM93oJm9pf6
K3l1NjSQ7D03n/OP4efK5N3p4mBLT+3YWpIKK7LF2Mw22gKzwQIm9obcNj6GNeLQCLob/ZvsAWBb
btOt9WJJsu5rzp7jyP3vE4Ttn5ZobqkJjpYhvUKOHdh1Tru9rOaahTnAQkJ3igqCNrFzvOgM0qgV
17L+GtrfrjF6dHmyxt9/L4boQEM14XbRdi+4qTI1mFoZ8IQapvCGZg/6tA7QS8Xfs64iqsCQIeY+
MPp0RoUALMBi7hYbZYrkhzOOYPHIvdl6uKzM2iVyLERwPFZiA8uPCzFwa9H7hT3l4yueut4wyAAL
1nzcsSjBAVVxRPLFgCgnurHcPCyHQnLy+cqLZn4sQbCxSJusWhkhgRnvBd1N9A6PEVK/dDjywMdi
kthi7cmIG58PniKOx5zVqZ/pp66tUtNFOqd6xkSyp2jgV0m+kvqXYf+g5f7yTq0u35E0UbnIzRmS
juilmXdN/qnUksau1cUD4AtOKLpoMLR4qk2mZzGLR4QTJrCz4xtdvc1qJPTcD9t4T2e/Yb8u67Pm
ENBriGHx/xu7Cw6yHNW5cHjsno5G2KCygis5LHRZukImhjuNoyCztQu3YDXE5ObecGMP14XXyR7y
a3tzHP0Jp2hp9FiJi7T3S/Y21leq+3J5rdY82/HvC5a2ZKQuRg2/T7pdPf5mOvXceTsWstramjfQ
kF+CLFxdgMA6XayZkFS1VNiAOgWEJZ6p7UZcUazDi1sSDqzty7EowZyVpMwBdYh9qXXkz5cs0JO3
xpHdfDIp/P+Pdl8ZrT5Oe0hx1Cug/vvoh7GkPYrrQoD6YhGEG2hUPBWyDOjG712uivYFpiVg1fo9
4Pv/wQTAq/Q/IUIKpI3RBRknEEIxewJM2cDS0ASWES8Znv9Bkm2jox7xEW/OPVVHq1FOSQmeMrbR
Y8LlLp12kRoCJu+ymJWOROQMkDgAkAumvPCQOZUzZTPVKApi/mgbALiyX1MMzhg6x4i0Oj4u7c+F
uUVtfGOhYfay8LUDeyxbsD5n7nXw3qHNQCsXH4wo94tLJGmeNX+qw5tywltkJsTXTJwsSQl74f10
MVzOUI6B0cUaMrWKiaZqGoV9GwH2xWnfSoMN/xBuIR0Bg+HBEB6/p4s72lpkLxS3hZ0icogrUO05
N5HTSzIwa46J48oALgOAAWcUF0OuYGxpwpPNikJAmaAgVQV97Ndus7m8YWtn7EiQSFfRzBUDKC8E
6WpHmEfaqH8qi5qpyKIVOBGXpa3b5n96iRkd1ICquagQSVh08jKqenmq7pwJl3xuNwAbK/3eTQJ7
uhvqRRYnrYUVnITIBKkZn6UTtk4vwZMzUSBZREj0G+5jjZZ/fWhukkwLDPIF6BuJtmte/ziRIAi0
3WECvwj3+uA98tQ+AZKbScud1mj36YjyfCM5favLa1sYROYZUOTMBBeTR2RpjA4JszQbriKT7gvg
LaftsBnAeDjlsTfO90BkDkjydXlj18zoWLDgRdFo0SB9B8FTXHoD3ZUKxiInSaS2dihs7B/hwOSo
WwiXjlq7bWZZuK0Ve7tEWzXdOtanucgWkW+LGO2iY4QPowCD64ytKhuYYQwqDwrie7B6+9Ws+jTL
dyPp9mPW76g5P1n1R0Zaf4kxt9QAIb1MJF3Dq7qCmwFYYIC6QAXz1M+AHVRT0Fje+4zDr1hhWsVe
0Ya17PpbOxTgjvmfHDGnPZVq56B7ChZTpo86TcOG1D+WSA1GLfbq5mumslbMNf/N8QwwlK/BE4gD
FcZS5COZ6t6PqJ4GuJeKXVvhCZZOmB/Xq8PERiANV0rkg5Oqkizr2pHEsAOwXlDzw9yBcCRnsBqm
7YynrG5+pux+LL4X5k/dRgoxubauQOkEzq2NDm9dfMxSMilxpiErYzlvdbdP04+O/srqj0H9FT1e
PnsrpVsw+xmYITfR+I0oSFAqZeWAyZ4WK4pywTBuZtQr2YYkdwTUL2TjaAkiqDdN9ipcTc8fyxUu
+ynLdEUdO+QFjM3X5D8ou67dOD8elVcHROtd2L5KvMzq7pm2C4NVAbMgliWsJUelTRsQdeZgDjFv
DNXTyU81fUkmiZ2sHT/nSJLgz3KTVQ7lkhBiea7m1epPlgEkVxLLrHSoYeuO5AjHHMQE+uRwOWWP
LmiyGz3kia6AkIJqS9DcAz/HfL5sLRLN/lwhR5F7xNL/t4YUyYg+umurtypTAR8us8rVzTpK1AmZ
+6Wzq9EAmJJvbC2f7MjzpvIN3XPuyI/4afHTbXMP2gHg1H5cVnDtKjpOEGqnnrPPI6WvHAar7D7j
cT/Gh9jdXBZxDv+PnO+xDOHEjWquV5kCGeMGk8faawMO3mnv7LsgeqqeCQtKX/dVzwzin7l/jdkS
/19elMdfIJy9PLUVHfxEPZj4tPsM4/k1eLIsNOsszj34z/aXFT7bS+BGECRbUZPk2OG2IG10gTw2
WMAfUMz5vgauaNLkG9uhT51T+RbIfi+LO9tCiAOgt4H7ATCOeDKdbmHS57nhTBx7YEjCqu1+6f3k
W4oqycysigHwOoAckUwGvNOpGBvMrGoxAXZgTNGYPCrobmnv3USSzTp3k1wbg4PDcFBjiBLEUKsw
jQQDHZFTmqHTZACIy7N31rMhpICmLKL6Nkutt0rH/MO4WIcoLnSEiwtgsqPG3WedKQNWXdtPHehg
HLAGRSeTO4kjJ1CYNaFLg4n2UQcVLN7U2XJrIuDJgLf2t/4G2kMQp4PFgqpie0+Z0jrpshRQ5mwg
h3SIIz8qe4aO0CximC9XemmJgJ/wkwAOIsEMj2e2aQJw/E91+0g727LKJI0BA05brwlBb45JUW/8
eEd9zUND+Fe1tW2/yX2Y883iX5lf845IDgw/EGefwFN+eKKaGpb4dIGBplih2waf0C4ZWHq01EuH
9O3vT4l9JEPYxLhQptEwISNylnYLzDSy17rk0y46GXDjmrkgU45JK1AVACZDOI/jqDXdyM3FBfYt
c6vFK3te5ihb4kcm8lmp9U8iHRxLpEpwPMW6bzLZcVOSovCnaePyt0yLfz9mTBXX6fbyOp6/mvgB
PZIl3BgGtcbUMiBrjoBpnoCACIVs6qvLbb8Euv4wo7DWKuFlqedw4IJUYVEtNLtW3ZQDZrjIckB1
THZ60EjV/YjQN31wMNBzRyLL/I7Y5NSguxtQF84tFb0YKhkB/Z6XwbJopPESZVL3LhlBJ9q1ndN4
tT4QkIIoLvmVdLEVMhqD4QdEpC5azzWwf0YZjV+S0pjzoFH6ZEOj0fxxWb2zA4BWLzyzYTNAukae
jpvU0RkkYFuiBToIfabqb/bcPXRw538vArUiYByoyJJY4mNXndgwAQ8Ql1GNITm90fAwjGVJgzPT
hx4gvsUxBkoez6ad6tFSu6qRUUAHe656DnvW8VSKzUfF0P1Fl+SW/hRQRa+BqWgbjCA6vKb46AOs
3GjqQ1yglKwYfrQnAUImbwp/kQA8MpvhIQ71K8CdKGC6wLv+Kt2jXzoseNS4n67nsNwO3hA+aTfN
UymNOM5eNNyR//dx4ktRJxVTlAYft5jUa/Snwd3jIxNjy+xDOUoC47Wr+ViYsOwAUjVdha8EOEA0
zWNKq34T1jiPg0JzScB4HhHzEBzIyoDzQzuL2ABKo2J00TcGU3WerOi3QoJiuR+m18vWuiYFTaYc
DIJPrYoYcXigsY5yWgM1nh5S/ROh8aEunaCxZKNeK48KBKdoyXFcjBbjmhE8S2PEVlHaENV2TTAN
V6OOE79zq51iXBMTHMChZQHZn32k9nUhu33X9HQ4IBye10hbiNDzLlo7CVDSwAlUAqTB3trOnqOB
UkU6LXvmYgSDFNw2Al7bKrhBWg9tEpJrLXRASAT0JsCAbsrbKFSD35f3UGaVwsLOUKICEzvOZ/zY
G/uabCMZiOUfMKgLPkAMtQ0TmLsdgwz76Z2Gy34Msh+an9zdEP9+2d2j9S3xjBu60cN4c1m71UD1
+NAJQYu5uDAYDaKH3/bz8j7efU4eJog88+oek+vAtfmHMB/XO4GhIiVz5lu1GukTc0BYkZu/p/Ie
mElUZo2rO4ZMKGqhmo0IX7iGBheN06xF7K2aM5ARVQ8zumFWy7D1zltjuC1yOmqATfKuTcEytHzI
tOGPZdDKm2fjMy5/FUN+o3XwyHP+1RLbJ0bqm0W2W2rk8zMqqRicn3r+CUcxvbB7Wa72pNW5cfbM
Ce2sfVNBU7MxgfyIYBcDLpFpPKmtk3uqSq8nk4I/F0iRBRmskAApT3I7n/kB/jkGZ+EB0LGFh9zp
xakCTxalb8T9qf7dk5ABRa5ZdpZskEgmRnACwC1vGKkhJqtuozSoo8OQYgdMSQfz+gbzR78F/CCg
FYmGxPKMdk1W+HFmp5uxrrzUTW/SeX52hzfUXA9tPvgNMFoHS9mU+bI3tXfJ8Vy9gI8+QchJoYac
xIWBT7DjIHl2ai9NvPz3HDbhnaZ4bwywAGT2AISwHzE6ILmQz+Igvp389jIM8IYBE/N0O8e4K/DY
QIzcG1+O8wpjQ78nJry/CiZ5lcskcbd/FDnqGu7JmkfjbW8CZ+EdzaE+cklXGIjY18CyuLyqq5cI
5xfRDBV1NlEvJZ7HVudROHpcJ6/IphljJoYMoXLNDRn8QtYBBWAi3X6qkzpTo1fVEqvXBGn2MiH1
pi7BZU1WnzFIbKPHAC2qID8QHECz9LbRKEjOgEGOVVfT/Do4m3a5cdQJ4Hg+sQNbmnpes8ljmfx4
Hm1WTKPKVFzI1PDMrbKAwM3UP0f9Vo82jRYs1l3S8HE+U3lvNB+4eV6lBn2xt0C8DJSvyyuwenca
AJLksK1AFxYPqVt24K2yOe1NdR27aNb9jqYHlEwUjIJriO2A2x0StCy2d2Z2rVdB5HhJczUMYc0+
ckD4/zVuCA4NepgAwIVpeIDpCTviThVSPjnasUz1e+nea8v259rx0fQk0dxYc4Oc6cdAZVNH4U8w
MNuN4qS1IKkLgXK0M7YIHTZohbwZNW/cmZt3lHY39h3aW24Vr9tikKr0Kv8jCXW/8B1vuiZhti9v
nYBVHtp2ZwQY4+uyjbyHOogOSfh6eafWzgNeVOjAQx8nQNlEb5p13WQaDKEbXq6wnIXeO6rkAlqX
gRgYPYVofhbJBDrqVANtYAzlbO5sE2Q2FdkppJM4RhcWLsZr2GbkCjXU6uAkT08Ay/IqzgHZ67Ou
dClIPol6N5YsvWrVpgj0tlcfxkEbroq5Vy10XiTl2+W1PCfphHgTjQJ4b+MjkGE8/QJ16aK2mvEF
dbLV1KuxDRP3UAKGoNnGIFlv8m2rXlk10BWNX5ETJsZH0u6j4R7Vd8mXrK7F0ZcI9p6lMY3TCVaY
vXZeuwTtZxMAUs//HrYZsKn2yY15n4ROOOys21mSZl07AUhRoU0VPXbA9xNOgNksABpzIFtJa5+Y
u7oKaPzqLpK8xppVIaAB7S9P65EzF8PyZiYVheUWZNtOqK51SThHeihZSnXFrPhEInpMgFpoiQic
sWmNHfvD4DW7+RgWLDF/K2M7ZAD91NJo49IhCiNQzzzmSKxiqLZSqOGVxNZlWNir9woAQ3CGUIqG
ExN2FUGc0iJjjJXdRT+UAWRU4Cc1242yAb+nLglj19b3OHcrxHMk7Qc74oSUoFZ09R9l4anSvrK1
S+tYhnBkM3Wom2ThbjkOFqSHQeqVFxjx2AAgFOjRl3dyTSETsPocPBYNoLrg6opSp4s14HQqzT4e
P9QIc2OSc7emz7EIITBsan1G2QEiGrwNlehmsUK6BPGo+ukEum3ZTMWqRkenXDhpepPpndNycaPm
G4V7SCYznOnyeHnhVrU6EiNYwtA0VtM32KUl/dlVgd22Xqm8Wd2zq+xrGdr1anx/7EQFm9Biqi3o
FkNwzfH13xcQiyTFC8L7pH7rnbCqkP37Vps9Cm+S3VuLd4/T+IKBRFVmK3GJuzB/7qpbq7+bloOa
3slotteW81iMYCSFw5quVqFglD3FneHlld8ZGFnfLcYWgb1EqbWbAKiSOl6kIP0AmfPpnWSMU6nF
44Qg/r2ofAeDPx/pVfQ4AxQkvGwma9YIAGg4fg3hz9nUQGv2Vp8TSFLNayfd5hpIUiSRxNrVciRC
LJlrs942rOE7xN4W9qV1AVp/CtmUxdpL5FiKcKw0qmX6wKBIr1a+himBeZS8ENaWColBh8NuYm/E
floQN6GQY4KwsdRvzAlj0Utg6dvL27G28X8KxXxmD1ls4Ry5E6DWO81CIDqjWrNdihoVlcED6K03
1du+zIKUSSxg9YI6likEQFaZEQsXJlxsvICy+6aPW68fr1VwlM9+F9+y1gfWx2U9V04t8ArAZoPB
H2IhzXpq4Aran9ukRF1A0yoP/QBooPhOAe2ztJ+6rKX7fOYJVT4VSHGgxLJNA0+JU2E0z+KBthEK
VL7hj08M6AiFN4Pd8JVe93t9U1wtfvno5mjx85p7d+9uh9JzA8sDggkQViQR71qe8PhzRDQqq4qy
EhTfsKMbB70d5XMcZodo5ymH5Fq/ok/q4+W1lgoUFjtmc1NXKfSnlufsqecE8UO/syFqeo38fF9v
vyQSuZkKUf2Jitrpii8M7NFjBonM76mneJk/XaWb+wX1l9LXtjI2ubWX64k84dgkA2NO0UBeH/Q3
+s2CjnovA7lzeWf46s/qNvberDa4xRYnttfBnW4kCq94n5MPEM5QmbSV1VV/PqA7dNoGNmZtfsVX
byg0RTa6EUBTrEhC9hW7RsUF6TRO/QCXJEaWZpwPpT026I4xa+xtFFjO6M1ZONrWpje/nBTVZvO9
RlbLxUiYQTao9nmZ+1tPl0OBROvQ7YzpxrWfenVvOY/xUIZKmwd2tylknPbn551/KtjN0F2Lir7o
O1XqzvVS4FPzLqTskRQfyLKMKp9//L68FWc7gQFLTi6K9wWmBM4Sp52rLFaXgEhtqCqEpAuGBcAa
JwNwPbsLuBTX5LVG3Jxn/gvkibVVUvS+2G2xXHVV9zK52rJVSuvl79VBVU3jUw/ouRYz46PeRxmY
S3E/J/HPAknnRYsl9/NZaANdgBGATAJKCSArECIosEDoOVKTKBbWH7P+1KM30EblIo69kr6afw+U
yivaJrI6JuHz74Iz1st6zhazRdmZtq8miW+cpH11Y9nY2IoZgIEBdQtb46QvIm6oo9O8dsG54gPp
z5/T4XaKjYe/3hqI+NMQD4XO2qy0Sm0TIECBxXaO9yg6pR4d61+XZZzFTngygvKN4E2ObhzgzJw6
0jgZqGNENaBzzE8HyTj7o21ST/37oTeIAS0CCqso5CIJIIgZ0gxEHC1Wy7gGt9GhMOyAdLIEx8qh
OZEixNCopDCdUEhp63K70PYmNY2vArwx/7Bm6B3CuiHVfsaT2lMQ71QjxMTWOy0/pxxobF3QzZ+X
xaz0DWPR/r8cnNDTRautvjJTBjl52QVKswVqv15dLYnmgRnHM93bCk+uBqBa+8uCV87riVzhOtca
NwfwGpdr9KGjoPl1BAM9SODGycCg0qOK5NVliStW6Kqo76Or0NaQIhOu13KKaD+BddrHW8WPAUhA
QYwW6a/RJCleyAQJ16hFlYToMwR1el482VTX9mj2qK7ntv6R2YnsZbKykqAGBngWxlkAcyQ2Zg1K
kQ1Eh5Po6uxVbWbMCA2gRy9KL1XLg45MQ4Shub9fSwzfo6cNDhfoMMLuZTZRHAogGl+fLJ9hfnpM
ArecAWws6cFeOW1oYFCRVuV9p2eZVTqytnFsuA5UGK6cogSHGEElQ7cTSSy/tmm40QEKZYHHGfni
03Pgzmo9sgwazUhFU+15dB/0PKStLlm5VYWO5AjGkaiKYY0UA39LZG8piX3NLoKsWzaXN+i8EoxI
7lgf/h1HRZkJDGzEKaBPtJRBhgkWnW06O7RmH4S6JMNDLPEbJQCphTcs11SXnIFVNXUU0sEjCTg3
W7ggS7fiuVio6aZaSJQs1GYjxCiH5FVwFpFxLf8TI06uRcZAciWHmDhBbBj9YHrzZKgYk9PIrqpl
xrgqjV/EPLWM8qegFJ0akDo7oMNxYRZqXV2rxiel3/HYBQlCwss7uHL3A2UKNSwMquC9JxokUToV
DZdQTaflvVLoN3bz87KE1T06kiCYYqPObVy4kIAxRr+MR28h/aOR5RJTXFUEpIOg4QRbKmpTp5bY
03IuRhWcSJ0TP6j29KRTyRti3diB8svBPDXOVHEqoqL4c1GZMPYpeox4a2r1bCOzYdSe81SWoTY+
2MbB/lYTTBsU/fbyOq65Dl1HQMh7S4B8LTjD0uiayJzn0k8dcJy1mGf4RYcwUheJ61hz9MDTwWUN
xjMNw72nWrZmwYhG0dWZ6vZhccB5UFnAL8481wW0jEM8WsiushWkVCRw8CoDsCaI2c9GmPKFlSVG
4UrfMPU3I572Fi2GH3auX9e9eSiHzvIXI3m2WvuRsol5ZpaQfQsQj6uoaPam0eqbum/Qck30l8ur
zs3m5HWOo+/AvajgQEM9QoQtbGuTMDrjsdoy4gEoDWPNcYMJiG+MPILl7nlIJHa8ts2Y2teB3oDG
OuzC6fLjnWpSq8WwH7KaXjR82vamrBdMBUq2eVWxIzlCgOk0dqKAbg5J2vGln+7Hcq+aEyabd7V7
IPWmZv9wxYImkBMB4ZigVf1ULwrjVSKW4AXgpD6vxyoK87pWBsS95m2OxfDlPbqQjL5PO+Jg+Sz3
noGtrF/iwHGfLxvF2hHhTw0+yw9gILHQ4tCuKNwBE8Rkuo2SQ9EangM6XnXTl2Ey/8vCHQkTNipR
26or8hReBzNoTXOt0S3gdCXWsHbnHGskeM+sizuMR0CjGcU2e/BLUnpJddPTF238FwP/Tx9DeAqM
i6GyPIaomHzUzm7KHlrtuan3l7do9RgdSRG8peWybOowAe27zt6t3+b6DkM3owxRdvUQ4aUJO0Bo
jLSpYG1xPqa0QAwe63HgDt+qRpEZeAMwugdWig2A33xnlsUHayYO1j9sl4s0xFkfEU0rrWhtGASC
q9DNMcsOrk9HBjl+XuuH58PUDvIBvJ54xpuNZgPUcXTcdk0DqpJE95iFRN2I2hib0r1WRRuTGa2n
NINnpplP0IVolodscjfjXPtjw7zG/G02jeQaXFtyvGOQDAGgtq6JiTxc/JgrTJBJKHs76NEcF5Pf
Wd1tK/ICHAilOtRFcNmU1tYboFvgbgXslnEGklnbSo+GJ2BZkKZId42aG36mJ9Oh0nPrX0Rh3fFs
BNMWYkDBnuBZotKFclW7HNwZvUST+mzZ7OmyRudZbsiwIUVDsgctq+IiorvEKoD0judBaW7tLHkZ
e3roxu85+tIZ2wPQEcAxg+qjceaJ0Ck0tbYOFJCQjuZAJE8iZ82bHtszj+yOXHZPmnRQXNizghzi
y5CZI8ZGgCyQhqNpz09GNJFoA8K80vRQtBiKoCbu+BOWyYLZJXHt286YKz5CAlI9OgA3fp0GQnkr
VufamDpp4dPmBH1ablvZn8W8uI+j1eY1Eg7EeUqj1H2YAAPgj0XUfTT4FUxQof3lPW+cadsnVZxt
YsUYe1SWVMD1kA4E9g+lm/c4fXPUTX6aNpXjYzI72xjLotfhYDV5hgllu76vo2YpPJrmLfC46t72
7cmsNw1K2gCHVxI0ylQliinJULsos7Dm1m17soDTYCq/lMGm74CBRVmA2mj49OrYwFtqMpCzL7sm
HnwjrTXrKhttPdDsWH1izTilh8GYrXuSFO4UgieFxaE9afkdJ9EK0AgdW15iAODSyNEtBQx8NXo1
RgcgDlrfFXGYMt2+I23R7hNwXW+mdERMEAF+BF12nVOogTun9gtLgfsDgLEx35K2rzaF4dTlJnX7
DgVFarBrdHFOPyM1SQefTUodJqZW55LTsubjjw1HCClaMOW2YwrvW6Aw1kW3Q/RoI6PkZM+S48Kv
JDEIRD4eKV+kSFHPFAR1qWokhGcv5+murHZAzk9BUt28OIA7rdPryN7ryu6yzDWncyxSiGMmZ+xs
EGsg/4em9VoDAf2Y1A9xLRthXl1DlBZR1UaDHK6U08Pnds0yljnk9FO7YxixqZr0JdWtx3pgku06
L57C6wC38X+yxOL2NJeMEp5nXqwdcT7V+aE3qD87P406XJawyx6AHyLxLitPCz4KihQ62OhxW4jt
iujAAdtRh3YbUNTFzX3FDu30K05+zqC/NDdzt7HpM063R5A8qHuv0gKavff55+XtPL+1Tr9CO11m
TPs6UZ/gK0bwhqjRUztnQalOwCkNWP2WUJ/KUHPPDQgSdRONCnjXI7cvBEClmaUTTXogZ2Kkt26U
jUGBhxrJxKxkdiEHtzEKa2C7PatRRGy06nypEGgx6wlg0g90TNpdn7hXnI7MK7QMALo6nnY9bfe0
apoQICSOxLTOw1eCJgP0gGD0FN1yYslscTK3pjzNS7vugHgl2UaFMwT9rABnf5mR6jUTTeIV1haY
Q9mj0xoSscqnWwpyhtqlKnpbYgu18LbIOaw/i8KhJt+XjWfl4PA1trCNwNpD66UQZgJLKC9IBvWK
5pW631kye3oLm1E+lAL8TLezdjMvfz3P4pwKNU71U4soj1vOlj2Zyy4l1nufDJuqNSTx3LpyvJKC
8g0m18WsioppyqgyOuQbUHIuitvWfS4QNoMaAoiWbVh0hyKStW+fez3ohlERLCcG5ZDaO9WtaLLB
HVocjq74brvMTzHREc1o+pLs3JqNHMsRjn3kutWc29Ct7a6q/LMvQsIeLhsH34bTu+lUFcE22tQd
0GcDVfr2YVGBfwwml8sSZIslGIKjdbaZlFAiQ3877qR9Rp0HO78GmIhs0G7VTR7ti3CmitpJUSmC
MqUDkoAvBSxSy7TXEQhH5IaRyOt67R+0w4ni8xI6mk7FQVhgYg8Tc5DB1nojSIq7md6WI2beZDAv
a6ZwJEecaWVJp89qAjkJKa8tAnRmKw+WPA4ub5ZMjGjZUz4agwoxg4LGDkxnJQVYGYtOkpRYyYUi
BCZwSkD+wtiBSAvMGlZT1UFWt6ZsQS2IRcamGeNc35uDQ6aga1MaYlANiTmnUW6pSsdQb+fyh8OK
8Vrr0KvqsRZdTJfVXzMg3mQAMA+EGsiTnh5spQSDuKugD9BN9fFdnRegoUWM2J2ndobzs7JmMFbS
GHAqCuoJiOTgdMPLn7C6A0crI5x5W28NPFKwMk40PlUR+epsI7BlPIRrih6vv3DsSdkt9Rxhn232
5vZgOAGlXdQ8YFA8UReEwO8Yvf0HvTgONl7dPIgTJIIcIasTDQl2Sp1okzaqeQUanwwF3FzGnLXm
0zDJx5s4cKEj6D7dxR40PXHFRQ0DmAui6p6WMq711WsHJT9uxeAWwPjgqYwkytIeiO1Ib0yDF7e+
Pu80ddePG70PiXuvWYnXD5IJsDVPiuVDgzZSKwhFBZmK4qpzPSG1bk6xZxMA2i7zvjBATgtMpsu7
df6oJphWx8gLegYhTYyI7Mxt2oVqJcqmhbcowTKCYMv6aLVDya7K9uWytFXFjqQJOUq7YP1SFJCW
IGntlFuAxCN92HkVlazgefM0ohLc14joXUSbZ4TMytLmXcn1mk01cMx+o7tFAHZor+8UP7VJwOY3
l4Fjt5kOUW5vIuAe/72u+AAksdEHxK3n1HCKoqrjCRM4wCPoNlHxa3CSoEC7tupSyR6unXEHlW/Q
NGMPz4rFaOZ3SrQx8aaZu9EBUR1aP/t707nR0z2bqGfbrcR9rlkNKj8OoNZwV6Egc6qbY8UT6XJa
+ZPzcyEIMO+ByO51JPHsKYi7RLKUK2E7FhKPE76hqNwJS6k1VY1ZpYb3IDvNdTMbzhUGQBLmTQZu
Dx2pkG3fO52M9WbFvRAdgHkYrEHzG0LOUy2taaymij9JzNTcKouzqamsW2JVBPRCVzJwLABNcipi
tIpstmcbx2+J942G7BCqt39th4DgA0oWOsNwC5/FzcPcuMtg4gYuip3WxJ4y3bRU89xE1ve+croJ
cgPA5UcHCEZLxfWq0jzTYgueP2V+yuKgcq/M6iHWJPa++pa0MfurcsA9DFcKwYtJRxhghlWrysjT
dYbOhafG9abyhznf0eyuNu4sa7s0/ebyUvLdEGNoTGtyi4dTPhtnJY49GDGDgr3yUzG06xKpqzKW
lY9XbIJPNSGBZFo25rrFZURXtWail9S3tcRr521V3U/pg1Ugzbll3W1nXWvaZqGGzxB+kg+k2i5r
uXK4DdCUwZVATRc2c2qTdsnMdFkQMnCw3TYKkuSxm9FZWiFF8CsZK4kvWbEaiEPGBSMAaKsRERTn
uHNyzcYlnsaKl4+3NZr+RvpgZrIuoRUvAuIoHAJkeNDBJnYJLdE4a2oBQV3+ZhYHJd+gOuKXbtgw
KtFpdQmPRAmxXVlPrj3pEDUrNyrmDLViCPP8KtawhtkNzuLlHVuxmBPNBIvRqZ6obsuXUG02WRJd
x4ztLosgMpX4Nxxl38HgVFBjgIzJ/dkAgIr4VTJ5znzVY6502SB7g2HmvN716Q6IfABTfmHuo9Xf
z+jb65RnydfwBRRO4onGgo2mGjqRVQNfA4Spob0G5pgHbGMQegIh1rp2o9bTVOShr5MylFbe19wP
sPN0HeEgekgBoHO6FIoFwBWnm1FpdbSPTCee1rBbZUg8h2Tb2a28pWyDqf2B3D9y8VEh2wr++2fK
O0B/wigavIToIEZTnRlVEJIOxNrr+ggkMEB0Di+qNXpGoQNTB1ngIvppWO27oUo6QVdqQoAmICgo
8jwMOhcF7St9AO2VA+1H9sZKK4i0NpgdPrnYvEautrcr0LSCnNaZpzA2ASrIyjCy+pu2kE7Xr7mO
408RjpkZmcBJ6LEQpYuaRxKq7reeHNQm/pcVPxYkHLAe9Qz+fkWEZaPdPnvVHYw1115XPVvjECjl
thlBt1jf64ksu7b2/sByA7GEp6BQOxbeOK4KBunGxXL/Id6rQ9P60tWHgoQpRhyz9C6ZbwvZBbu+
rv/J5L7g6KwvBk7W0EBmQ6ulCTU663lgpQXbtjmdPpDRZI+XD/SadznWUojwkoWC9YJAIrqXU+U6
q1GVq7xkAgb8Ic1lcFQr9/jRmiKMONUvIs2cajW20y4B4lGBaAOxo+1+X9Zp7b75TycMTp9KGZd2
yA2u0zyBZjxqdmT4P6R9x5LcPNbsEzGCBjTY0pRp77ulDUNSS/Qk6M3T/8m+MxILjVsIaSJG8y16
kQXw4ODgmEzQkiWPBcUyl1lya4tePFgUik5I5xMHA46ncDn0LKsejB7QEAKHxOKp6r1JcqirP4GS
HAFZXs1uQt6q8LYvJedDbC+/oU1uP9tJMTPoUCIuqqfdqO9WZd4C7DrJP1TYVl6UVa8EeVnb4Jvq
7WbCy04HUlFB6XLXzFBmutZVUEkYF3nq24u3DJLFCd39FpM7DfYCfQqtAqaFXtzM3uUq8TDS7KQ7
xby00KMOhVLFT7Rv581HlDo7WSv3QZPBUfpcA25ZDF5Dj013Y1pw7qBNvEJ9WVU6P8x3cQUmfTeU
UrYJvyleCxDJWXlLeGU1rU3njBZ4/ORV89yP6X0yjt4Yv+SKrJNNeBo3SOsv2XibbhpyECcCCZTr
Potj30BelSllcH4/RQvCuwRfEt3bYAzitrPShklJdCRVcqXCjFGaIgMRwY+WhHzNNJkohxANFQNM
/+If6FNOF+XUTaEpKt7kCnIQU2jgRR57hVLfo0lYEv2J9g9Jjt9QnH0aTM/RVgSoWEEOF0KRppsj
P+4zy9yf38IPigc+8thCcXtom2U8DAWgqvKy1b/q9M5iN6teBfuRgZd0+apqL1p40AcQeD+g6Y3K
iFFFPnXzAz6GFje2Uk611XYOfkBfvRfFhepcrRRmjn5XJLJx2nXbzqyVJ2sZ6pC0NIKcCoTZfmXx
S1aCxs8a/FWC3oFOxwAZtfPbK/yQGFDGBAPSRp/I55TUUrJ2CPEhS/NI2/65Z7FfD//wTCfoSv4N
w0VNhhPniUYAgyjysqvIbgFEMpmHptAlc7mCPUQCGH1hloHnHcbhT08BiDH/87mIYiI8m+sqGNUC
s8+RfZd2igrOjgk5o6FtJPGE4EWE1lE8oB1Uez9TW5agX42LIq48s0qUBySqqd/rcCvnP9hq7pyJ
mODQwnsSLhKdRdxxgBZYCKlNPIxRb7V6X01QXkWDyVeHzpC9LCBdI0lrfhDn8IggfUXHDTjfQJW9
mtDG/utqUKwGyodeArI1A7navB8wMQESp95EGcc8YGIySHTiZqZyNNCDZdtRYHbJvltSt4nGmwTd
UKE1BotlP6mV5jpOvs9phpaczGcl9TJdNkgs8IQmqEDgBNf+AqQVTn/yPIGfZmJahVakFmR4iEZS
SOy8F939+Y8hsjUTSSH8Axv8J6YteyiVJAO9vzd1exPEaWF8jMYnHX0UBIPZOMf/GxzndSutWVR7
WeGi54rGrkZv0uE2Dp/LcXClFKaiZwDmm8BfADpFzUAv3ukuFqxOpla10EUw+jkYVGjnppnmt/pL
4riteVyq60qW/xR9uXWGC9q5cEmftK4jvTenOB8rb2j8zsi9Mv9Zzk+jKkuCCpz6x6zYf3E4h4Sp
j9GqNRwj0zkM6AexXFMhrrZ4OZORgIiCqtWzrvzMEIn+RGI0R1PTkARYtnY3kTtlQj/eAIFYr+8g
pUx3qAxUbIcuHIw17J3h53mjEX7GVQ4FNLToSEOqlPuMlp1axTx9GGmn/sjqr7a50wc004MsBAWY
fp9PknMhcoVbSM5QY4hIla2Fr2i1UAda6GNhKBJvK/yAm1VxfjC2jHk0B0AodXxVrzxMmH0YmuTa
zPLXQdrpLorIccR/7yLl3hu6lbfM6bCLdj2+N/GtDSLsPI5ukQO7YEb/qETOjiJR2ZG31pE9HkUP
rRN07lKjFe1mRrHauD1mdVCnkzuyB6V/D6MXJ76q2KPmBI3xxIiEjFtsvJt1cwclgQJTOTtAxsCy
rzRoeujAX2alt41VPbcs383jw2zEeyUCRW/6OBsv2iBrppRuPpcLyQwLAm0Mm5/V73l439ej31Gv
SG+Hj7nccsFb7LWV0VUKfRH6ucFmC6Ekjb9q5zlSpxJ65GiL8Mvu0W7vwnGXlhJDFt0hGKf5Lwo/
c5ClYV8pJlBMgju9x+26W7SDbn7VQR43SpKYguhhZVND7YdiCtjiH+yJPZeorsEVUedZKbO9xV5m
qjw2aukqlYVBbt3NTZn0hwSUf6oTEMhBJAagUO+rhmczvEzxoIxN5Euv7ChxrVKSl1gvJi5iQbed
jdEAdNx9Vk1AwyGN9AYRS6HdM3Tl6M1xHv5+XBbTQhsQ7mCYhVWEnQGQZbrr8ErPKWqhiMFkIiWy
xXC2nyiOVtlsxXG+x83oteg4cv6e33+d5lTp+kbFLDxv6mUNej2MNMMIc0g1v9AqcJZghsxFymQf
R3CqAEXQaYB8NsJzbj1UT8KsUgHFwttl+FmPj3b0aHZ//wo4QVlvqE3QumSoKOUKUCCSVw/gA3IC
aEjW/ZfIqL0xlBic6I7F6BhmfQmEuw0Qep7CNQ5KSvoKZxe3TfQdQ7igWn2xzHt7OWhjMPZ7RWYX
ggsQCVrbRuUTAxPImJxCmhUq5RC8rkAb3oHjEc2kdlBFN41zVROZzq3oBK/Mh6j3IyTDcMspFsgd
Kz10gFWBWq/KILPxHFdvzjS5ZvdjMYIGHvh81CKyEpgH+msQMKFbitvQubbyKB2BaNqgzOxCTyHR
lbaEvp7LhjwkUPz7HjWHzKyzFUoZvWzKDor+apiLu1SOrI4hhsITioJmGTVBLhSDPmvIpsisvLlr
8vcyjKrvDtOUt1Fv2WMLUVUwCFZ5dDmacX6VL4t9Zc3QH92j0yM+gt8UOvAqxUTF/VCCsBz0hnE9
+KpRDJL4TXAnQTpI16gJphqUm7jdZ+Y0tf1sV4hQcxjyzmrvzAryGhkEritIJTVfzn9tkS2vBCyr
UCDMlnK+NLJ6NjCwW3txV7tZhfaKLxPCcUu9c5JYclaFa0PZFyIXaxM6X9xQSFP1xrq2pW6010mP
50C32XWD+QV/XKBBlVfJAYv/en6JIhextoxB9kJDXzaSLadnKGToVhyzjnms+qKTa53mvmndM/0e
jNs+lPtaEqB+dx5UsNYTzNUeN16Q2BhCIU7LPCVHhTBf/GL+tibsTGjpdvmMf4MsXlwdK3f3nkBy
Jj7NYzTZZIVsArXaVWRfLPu1YKnZB6Z1bsKONLom1O9qDA/fM/ryL0umeK+CNgoxM2e6uOdZPuQ9
Qy3iGuS3bffgdJVrLAEKt2U0S9yUKDmyqk2uzTRIAHzywnFu1AnSuswzGyt8cUp1frAjoj0uyaRr
njHk3ZfRMrKDTgrzV2329Bud4iFoh95I3QmVvCMpW/MNfhy/zeoK58FJMzPbKxUZR9+qhzgOmsHK
Xk3oG/mFZbQ+2pC0X9FiIIulaZH2L89VfMHfO8iHa1lSZyzUYKipGnuGfqjozTwc+9pTCrBxTQUS
/y9MPaCUVVjvU0MkW/r/OSh/8LnLpkIvVuFE+ILRcsTwJkleWepFqjcnz7FxmMCEFqUSTEGMdbJk
zv+MCaJ/iFcw0Bjex8NPSF6R/td5u1zt7vO5+LMq7rpmw5Avk4pdjWOCK1R3VW1nQqiUFgfQNDSr
sQbnEQVOFTRgIC4woOuD6UNuH5VRo+NiLMxb6MXs+OrguLT5noR7W/rNRFDI2oBinBBifCK4oE1B
wjkamTcpX6vSNxd0aWSBoRfutMhaagR3KLq91sECA2HBpwwR6UwHbf8TlLwKVPzKK0T6QZr+GOrD
+e0T2SGGPvAyg7tG2MNzdmmDaoVDrjGP9CbocEub9LlLcoKxqLYDw8bcqmiWmqhaXlmK041+kfYj
pMSiqZCkYIXbu/klq5vfuHG0HBN1MFSQA8bTfbv8qJK3DjXHOUPVZZERXQv3lxrgd1kbzG0+f+6Y
RtSkPZadLxgVD22F+BgJeKuo/abkaEU4v8uik6dZqDmipwV5bX6ThyiGNsAMrnIMoN1UUXWVl4Yb
OrYERrCDWA/669E7gpuBf3RAO83B6GrGUE/FloWuqj+ifkqz74Zs5kV0zqERupKh4F0LzePTbzWU
ZVyRBHyvUKALyxc2g+atvWgmFOKmfVHFR3j/81soyo7gEYCJAgwwGhAF5q48R2kaVkNqDvoKv9Rs
j2jd1aD/BDWPYcp2Gf1SVS+R8ZKWEoYjwRg+9vQPMD83MrE+UzsDwAQDHXXvL63ip/TODL/pkPKr
RyjqXdB6jxmthIJm+a6x35Loy1LdtDKjFXUInfwUztlNHRh2egs/RVEaz8S5HDX0SBW+qX5L7dYz
moNeXEWLD4auSPFMBvVN2XyHyJSRUiEgqEXoAf6D0y9vG6EREYiXokWLBql5G8eWq1ZfJB97zTPy
9whaFtEcjNwD5lu4j63bnV6EFlAGFFpG6O5+C4u9sxpys0vniwZERpYtm1T9fHzQ5w0wPAdQzf5E
X1gZoT5MrATFTB/uqv5LbaZeqybHso8u9DQ7nl/j56j1FI1zd9CoSa2+BtpQHxXtOW0uIK55vzSj
X1WpazjJ/jyebHXclpbFAqaMBnh5O+0K27hjYNIhDrjPuvRmqvRcEm189rAn6+Mpu5xOz20bLUD4
hBArn56a9ldtv0+yDLnAL5zicAbZOWGC9A1wOqp/hfgsOnvTUrnUovFKLwqMFU+TFZQOUo8q+rSD
Th9+KR37+1rc6a/gYisIkMyatq62UXa64zNb93q8RiabSh52ws8I4gjYJ3JLqFidnj8Kum0dTWst
hDCvi3oH8haNZa7VvMYyJmqhgW6Q1jfQ5j4eFZuWCyocHtVfOoipTbuyXxsw3T5zXNA0/4u9ULxX
VxlfhHKr49nAEWXMO5SP8B3R6lQmEGYsI5AH6ddWPkoawYWmuYFa/76BSpuMqcwAFLO1R0eHNiL6
asvROjYmlazqs7uEXWyg1s+5gWpTpSz1DptIInqPiRrIPPff8ViVrEh8CjY4nDdJSVSC24m1eP0F
Bi4AvAP1mPklbKPOnzoHLed3i+MhiXbeq8i2kvMqoLmc+gr8SF5tELcD+6Wbg0EgGyt/LE2ZSxF0
yay7iXsB0iYgxOG50WtM/uBJBzQznX7mTPNUPbp1pujYFclbWBaRq7f9r9TUQBxdXsWO6sYpnpJ1
iDdl/oquXUnAta7u9Jo6+T08Ofqg2CUEWT52vXQ1lG8dgvxRbAVmtVMsP6cBa2UkDqIdR3VjpddF
0R/TM6cWhRYr9OaWDb60Wo2uWtoBqWZ/YY2PK0WSXxa8DnDLb8A4s8oHpXKGqW5Rs7k0wLJv4aF6
NRZ+ZT+Dnj2nIE6QBjmiTd1iciZVgOrHVsCJCA7wizK5LTpsJPO79DEzXPSCkOo6Ug9ZGrQYLO2u
Zwep54u4e7CToLEuk0g2fC06wZufw1euFAV1PyPHz2nN6OuYte+Wnu3ZFErmeT9nlNadRk8PRmDw
6uMJgTQWVWBrAExq9/vJKr9oznJ//qyKro4tBOf2aGRYYa+vG5u2bksuMR4SLMqdlr2E6rf/DYoz
Uot2jt1pOBhNq0Fb5b5VQNlnX5roL2sryc6JP9CfneNstGvjsMgdLAuOyFMxJafo7kwkrwAxiIOG
J/QkgUGPWxBItcAMpeDUZRjHQ5AB8qDwkhml5BOJ7lyQPv6G4dbSJDnamZe2BS3U9dQ8WUr71uLF
mHc7C8J+MSTWJPeT8OLYInKnbcEUnpp2QOzLyYurA/2JxRk34DC4SBRvmb1+KHf/YBzr5B8o6fFM
5Ws6HeLQrp+wl2rUXaU95ubsMci7G6o9dTKZbcGTCedqA8ZFMSyPysgEKYmXMCOYMI8UF4pXs8YL
2W6IkLAdAqK9VPS+bg5q/4LGrlyTrFe8x5vfsBrXJgiIyiWfaIMFowGHhl8n8hBnuJADouAGY0E4
Nq5Dblv7y/l9luJyB57ZdmyPLXCbBQkB6OIO92D5rvUdqzPoiheY6GHuQHwNkcF5aOFx2ayYOy7o
q1bScgYyw3iWOlws1rQfZC8aocvEJLxjInBC/o+L/JURbBtK1LeevqhIgaOOa3T92/mFCDpDVvv5
A8IF9iNGYG06da2n0duQIcR5pXTfKFcFuRkSzHG8Un3fdjdO9QO9Guexhc5gA82F+grKdcoAQi/P
yDuoZqhQTnxSYoO5jQpyzQNTbNnYv/DqBUkT5gCgrGfzBXKTlakaLUBU2NM8XHfUtZNdyEYXBQC3
7w6OLHsrDjD+IPK36+DoOea9gDjY+04PrOoOggtuiB6KEhM/Bl4bLXNV0MX/w9ai40Vfi3Eo+XJe
YWmKYsGsa+Pl2gtDiQGye+6Y9Mc+/GKMX0HJdTiPJ9zYDR7nAcBpB/L9wUTShi57Y5n2+qgGrNJd
8DLfRrW1V/vaTXLNPw8rtKANLOcAimmYDHWF1anyooTfhxw0Zp0x7yrjqzYUwagz2UNEePIJum7Q
TAsJYX6Ero8hEtct2NlEn3co+j1rC7tONLZ3nOUm1Z4TbT5UIyiUZoUhfusilyqvakbR7RHuK2uU
+F6hj4CCM5KhYL4FfeSp6yVTMvep6aA/r56gF9Y/TLFM9E8YVv2G+DTzNDA8dJYYEEYPBZsbBMUp
0pNETmCzfi3+tYFL8z9rQUx6uhYFCXowCtq4uqzQS8IJJzJ2WbYcyjiTnA/xV/wDxXk93UF5WF2/
4tAdBuveGV87TeZsxGd/sx7Ov5UW6D/mDuuxCwxBa+A3xZBpll8kYeeloOexAz3Cswr5+fOnQgrM
nf4yVND/rwF4ULsgDCMXzR2MHIa09prJna2DUd/UtiS0k23p+vdNEOAMVeakCkBL3Ue5wQ2jvd0O
kqUJQdBWjFot/oHM+xTEAJHg5KzfrcxA7JuwPYgoA5R2JTeT0OQ3MJxfqXVrxhwMYKDVB1LN702V
uREYONV0F4aTBExo9hswLpbQaGdXzQwwzE26c37DBuLNEWQiZaLaMqDVm26+kBVpDWJvAIGIPx33
GhZlOyjISupcsm/EuSSTwf9nKQxBRcq+iIrHWJ13Rd0+nrdyMQyaAzCPAkoHnmENImpx0S5wS9pK
9GTMyI8+olr/Twb3B4VzFGXGmggp9QazAeYB/TtPc53s05JKnl/Ci2zVmPjPYjhX0Sd2HvUOhY/F
e3KJ9xiyCczkgHZht4auq+xVJNs7zkE4TTiSvgJcVN3Eusf0wU0TGdWabE3cWUUSIKbWhK0rkPHy
G53G0GRaim9Jjq7ETs3wSK+L0QiMfOmfztuG+GWAqwpTD2t7Hd/6RHol7sYxxLxQF5jN5dIHa6eq
Ud2w6oJ2PnRP+7pxQQUiMRfhdfwHl+9CK6OlnocMa1409OCCjyKcZAHI59IRAvYNBHdLzoPS5bkG
CKdMIHTUYE73YMHR6una9oZxnp0179B29z+ujDsIdlkyNR9gMqZiH1EzfAFP0v78VxNa5WZl3CEw
LbAsqeiP82h13RQgg4H4BazzPIgwUt2AcKaPBhJHmWesA6lNlyjHFl6w0Q1QEOmuNT102cUiY9qV
GQV3EHIMrpW9DsgyDJFZzC/CqpS0iAld+2ZV3IVlGSFqUQ58bg0W6LK5LsNq31vXCQrI57dPDGSA
jFRHmxRGVE/vkNSKwcNnoDpL7PFOK1Lo/pSr1lXpVg55PY8lvIVRh/0vFvepmhotExYYObzCvMTb
adIa3+h8I/ZUSNaehxJbxR8o7hO1uemQkgFKM/orI5q9lDxMBeY2Qe77fWjyoxGh94yFMm5Iscn/
weW+G1GzCfzS2E4INqPuFExW9AzuL0maW+iJNxvJRRhGRsfQWFfnEL/LHxg4kTWwE3fmjjU0iGRj
2TIb4eKMpR96qhVYVB4FA8oEA9sb7VdiyerZMhwu0NDycXBqFcvS6w5qsXj61QlKE9ljX6Uyr7t6
1U9vk99biL6lU7svHaUIwUoI3xQ/J+MxRjMiaMHjHtLuIK/JHhf6C0T6FQYGzxumoDtjdff/tRA0
vZwCT4qVW0sB4KRF91f6qw1ptHMm1e0QkNSZsi/Y4zBAVHRw/DFhLhtCjIUlrm5AWHWwHyZS382F
Kqv7nTcpkHad/ixII5AWnPiN16XPkCc2nfuuii/S/MWyvmaYLzq/C+LjuXJn6ah/YQTvFM3QZsaa
HHdeg3mtBF0T1eQmRuuW2nEqv80gy6Ey5jihcYGwC70xyKLgqXEKOWWhricNnDbSN64dB233pTV+
1pYkuS/Ov21wOA+g9HOatiGWZtdHVh6LxGuVH3lzQDf4rO01HXfte9M/1/n9TGQDD8KPuMHm/AJx
ar2z1jvdqA+5lbhh9tKistk7uz7y1X6UOFnZlnJ+wWKtlmod4KLiZ53cEAalntvS9M/bivC23SyK
8wotTa2cgdkPROjL0TT7d63XJdH6+YWgnHVqG7maUlYmgEjqxo/h1xQDTEp3eb07vxTh7QDGYN3U
VEh1fEgObx5sDh30Li0iJICn6lohxjU0NV4sSFSdhxFHyxsczga7mGV9aMDHGOMrSiSaEaQrQZzb
mVGgNr7SH8DQFfcyBVKx7W9wOfvTZ6Vt+wW4DVp1mqG+CBcDdMyZv7Z1lVkTxPRbW8Y/WNq5rLbB
VNVe2fb89zNgcLGbn8HZpQFlQWPsVl+W9xeMMBBUgCccYzG6IhuIEYY0GyjOOAtqshGvr8bri3cT
htOkeNyxXTu+mrZzOP9ZhVb6B8vgrDRrs7AEKzWOW7OLIAAALDp7KpGEnkIngtFKcEyB6PKTnBgh
k5XaI4y0nvek/YkOEFaBMBUMDd1zo8o4KYU3wQaN+1a0t7POnvCt1PGr3jxbYHqmL2MYo7H3smS7
ueslZ1AGyH2xrA0VUlXr8srUjSAQr1xrje421U1hgFIrMGTpIKH/+rNCfkTZjGP0auoxDr1D3BmZ
hiXtns5bxsfz91M0s8HggoqwRRtJOWFRaq7e02SkbptjMqgq9MHX8ummHtNbtWt/NMa4eDZZnttw
OSpOiPxhcps0Wuw1TZ4GVW6E0Lsl1B3nqnBTGsq0bgUj0+hehuTy2hCGNnieLzYPlU4t7ARdfQbK
xW20V1ErMvOKHfRURddGdhEP3Z6wDAoU8FTpeJw6+i9JoO2P4PwjQT4QpVT8CK26H5Xas1DQLEpZ
ek7ohrcwnDskXaEYRYYvj4urcXZte7WML5ZieUn+1qbPanUw62O9SLy/+JL5fX75qa2QgschrmEL
qbpcQIMUVIzkJqqzWhLDyXC4GA4DeilLbZxcpG0PoD8JanCma0SWdRe7I0wMrcr2GIflzmtukQr9
UViObT0PFkhVCn8laLDnQJvuVUum8yD8aBZmNyGciaEwsOOcxgLRaE9hRvDR8szL7dmt+qsCxcQp
fpri67E8UDS7KphdKmWTo0I/sQFe/74JDqKEYhwMlX9vtuu9Mo37UfHPuwnhBbJB4ELgPC5MxE7Y
yslBUmHZMSv0M/tQEVtiGsJbkRJ0BmEDMarI7SEYtehUjTCNMn4w6yBB5R7atz0JoPQigRJa4QaK
27Vw0ge1LFeo+p5oo2tBV72IUsmlIUPhdq6IYrAdr896JbmiqDBDpiYvZSNewpsJXbKYU7YNKI1w
IPGIpiMDsoqeBhnkCAxCqVepGO1sb2kepBmmpQ3JVS+QOlq98arVh1ZMDOZzhwszeVmR2YDsSje7
Nh/mO+upvdHvwp3qq2+NOyOKO0a/EMWdt0TRod7g8qGM3mRlqn1knZajYwcmOjDTOz267DV/Tu/P
Y32MxvCX4xaMuxyhBJANiHxxOe6pC2mzyI1c4kEx7a64KPbski7uK1hDnutd5GedSzDVLHlfiM7D
9hfop0cbVWMjsQjMZ5l2fXoJPgK1f3IaTPB8O79WYaVwi8SdPBOMkvoYAUmHyFgV9HPvG+qlibnp
0Dg01q4uLK+W5YcEjMAnZmRwh9BxhkgfFOww+PuvF8T1jyrGKCMX1Y74tXsOHy47w829xP8WBpGs
nG3IjIk7N/qSJeqQwmNTN96FT9Zd+tr6dpAEKLvtMYFP7lPf8YnXHM2H2le+dq513LdvDNbNvPaA
OIn6jpceD8aXZqfeK5eJ7GG0rv+zBRLLXiedkPrhAoHcmpcsLVLcYVB/TSZvll5bIge1DTW4795A
PDpXZ1weoEE3obysFPtQ2vEufN9tUbjv3ORmQpb1iirg0J3JtXNoZ3okfjd69E7kyo5qQa0+L+p+
pDtzlumkiO6vLTz3VlDYhN7aAvCkVi6yxb4c81+Klr+2s/J+/hzJtpPzi82gVmXpwKTs+c7Unufh
sQt//U8Q/LMg7fO+BM0KngXZAgFE3QuNZQd+Uf88jDCe2Wwa5bzf4tDY7Md108hOwYscd3HvHBv9
djCDUXtPtctK8yHueTyPK9lBPgqN4mnQ1BiwkfnWrDzu2r2pv57HEB/8328JPlQznbRlBcNXSkY0
7oF0yBiVN8cZLxtT/546j62THM4jig/yH0TuAMw0a3ISArGpr0MVUWBhNbIwQIihgc7DcRCHfmpI
Klun1cb1kOl9fFPREekRSqr+x/mVCPdOIxT8p+i3wjTy6ZWkogNozPUVpbb8WXFnFeIns68rhl9b
txGqdf8bHrdzRbTMWTrCBWb1Q0NuQ0xAzlep86UIIaUqEyURGt9mcevfN6G0rSZpploAm4cFTcjH
JmvdOJNwKgi90QZk/fsGJIuGESVvgIRjHVDL9lSMU6Lz7xaNHhKzk30s7v6wojLVMxVQFVqdKVpW
gm75Pk+Phn6pyCh6hHunY0Ad8p4qeBo5w7C7dmZ5iLvcjnxzHi80x0/qSrIgcUy2QeHMoSQ6U/L1
aexcx7fNYTmgenUsrlmJsreLwm3lJr5xBGfudbFTCze/dgJd8v0+Zn4/3cqb38BZSdcTsI5kOALD
j1tQVEcv6Ol7f3vSTc/xa3/woHPsLd786gS9Z1wsptftpDxust3mjAi50aloI+xDDy1Bvxg982G6
bPfDIf1e/4jvjSCDEK5ba8H50yiO2DZr5ywqL/XZamvgppXrKC4G/y67g/4evvcGuGxcdae79XdU
SW8h4GfYQSErvwkPzwZ/tfjN4QkJyTKaAN98vKYFosTwakwDfHuo5LrOQ38ZPug34eJG388vXIbL
Xeyp1TLTKvHN09FNkEIg14sStLIikATlI0rfrM7O0Ps9GVhd0nxPw0uwd2Xp4C615Pm2/tgzBvxx
9W9gdLMNjZSumxgVXh7bPw2E2RTSS6rxa4lVRP4q8rayjlmhM/rz6T4yfBtUUi5NPMxA7dm7EhIf
utVhnLuz82Qhb5i0u/NfTF8fR+dWyTmkiBVU6df86ezVnm3j6Wa/4T8YFrRvTKh4BV/U752nPihX
5b57Bgd0fq9czfvzv0JyTj+mNjaL7kA0A48Fu8FEvzuNGhh0PMuQ5U1kKOvfNygVdLaGeLWbuinB
51J7av+z78m/XMWbD7ha7wYlb8q1TQEoavqj1YK29+v4h5kFM1KEaeqf3zjBmwGsIBCmX3lOQSbF
j0BWEGjJi6IG6e+8m8jtaLoD5FmgIY16Hp7B19T0eueX0zSubdq+Zv59mhL4DuSuILiLcjPfUB0q
pfH/aA4L/WJMfpD6Po7eJWv8bKJbDByr0x2dbeiPWA2oFFtKQBzVuwU+2qT+SM3siqb6wUjKr100
f4Fqvav32pFl3V9/09NfwEX5IKODOChadr0KjPZ0guxpe8Pi7tLqJt9E+D0nqewKWc/d6bmE9Asi
VIKthdQcT6lR50bWLxoI2hQWLRaY9MbmrV+iEMKZ89g9xObA7mtVMYudbjLI7YWmHYEsLiLZwWbV
YOygiaFepNQZ/37GF7S+hqrZyD1CBoPnEnNyh7SQrIH+RaFeauoPta4P7QQtvNRUZLsg+vSYCwO9
hAFyFihRnH56xMuMxHYGUkvnJhyfoXzsqvFBQ/K4qG6V6tnqL3vzohieY0sSv3z2w1jlBpm7QodS
b5K4gZq0Ol/b9bVWHnUNHBrGjR1jhuEgMfHVgPivDd4uApm1D5ZSzsBSEkfFrFbgh6TkilT6wzw8
0YEFoMXfreXczhivVTW7chTnotXCL+fhRWs1oT2hg/cacSl/5yR9Z/b1VK5CaPRlNtEJUxk7mjpe
3CBNmeiXXURkjku4Yoi7YTRkLbryGnbKhDlaUAGCoDkznyZdvVBmzZ+0LvMyK7qykGuGLMYF5vI9
M3wviCWzrDUE5nfcwl6DnA59MmCRObUsI0TH/9BBYq5qr0Dx3rVHB8/c2pnddDyAy8ShexrucgME
RxDc3mWyGF2QS8T5Jhb+pyGH/4mpqqFJ2PYqJMrG9KhBZqQzEzRY/oqhGGgph3w+kvB6kvWUiL70
B9UpeEIhmcOnypakiep4dWSolqZXWYfn9WR2DEEifVz65MZOw29DRjtJ287niA2jPyauCLCpQDbn
472yuRM1oynzRO8qpJYMl/ToELKgHzhhXl2L/joZjKYnbWVZBTs9HvjcJR8y0qh2BebYwfwBaYc9
9BL8DsqntGuOdvMPsyOruLGOYaIVFFQEp2bU52HfQ76l8nDFPk6EuI5eoK6QBZpTQ0TwbqCqN4A/
JtJkHcaCPT1B5lwjmIvTelyVldvwbgxT1BgaDHFGO8yByM6qwAsDCpKWkLMA2QJfVVbmxdRoAf/Q
LcYFSVIXN8xVrES+wZogK4iLNNGuch4WK75cRmvfqrJGceFibR3uaZ3QA+PT6TaXS1LrcYnFLkgw
m9et0rqse2jTv8+j4HPa6IEHARp4ennZh94pwhZnEuGU1l80zoCWBc0DZ/4PpewOSjEd83CSxL6C
lkVgOrhQV7ElCHdzayOYy0W/JDCz5GhWh8S80CLofx0ghF06hxj8lfarifCb7vQU/NUgsBwPpn3b
y+qXAt+A3wFyOThkcMnwJJK9AZJGZcbvSKGfm+2J8WSb1+i+8bL4kubm7vydI/yif9B4wsVhwmRI
WsP/l9Xgdepr3cb+NBGXyVzeeg44Rw8XD24ylAZWkSXuag1zfR77fgH7t9p5eGR4Ke0fSo1dxkb2
gDns+/PrErRgIFgDc+LahWY7KDSemmqrTmoCNd8KE8Kg3dLQYtruMjSDEXZdFl6K+e7kARxpiZMg
pfV0HlxwqZ1grwd542ezYQTrSAHxS62MvCVMr7S4k5jr6j/57VxZTih48qCWxzfYDi1jsRM6YGBW
nMBJe/CvzYgCk+P5lQgG9TUdGss6NGBXdVS+McHsITVJOrRdtw2t9glKxO5CiugeLJnUH8wp38d9
dZ3aFsCNyG9nkrpxNCMwjMxn6E91x6EqZoknFNgSPiwkLfB/+Lj8Uc1ZS4rZRlBeZW1veQi2IU8W
Z0vpUz2vISHeGBlYLcJUxoLyOReBvQbFC/YBarEoKp9+WCvJrL7SashwRoHe3EDGw9cXy7NBOZs7
34rW7wbZBxA4/RNIzo6TvqQjuF6g3edM/0fale3IqQTLL0KCYn8toOlleqZn8Sx+QeMZm30poNi+
/ga+usfdNaiRfXWs82LJ2VlkLZkZGeGy6puNMXN5yMFSkJ5MtaZlhHFTvGwGmhEZ0jY2GMbJSiFr
oZCJKJj/gOAGfIUif3A+4pEGXkYIMWBqDbyUtAcbM9M/O7U9aHLuBCkuPO3dBvtMpde+xjGSoBTb
OD/VlrFN9ZbOYILEiA+BZfgRkSgY3ei/hCrE22Z2OlDhiala1/AkHG3suqKz8Jrb8/Q1gcyh6gZN
+C3Rqp0WvyqNSonRP5E82yRJjZn9tUmdpY2J7TiThaAioItXFzaAEqegQHBiVWqdWFOGba2j0aA2
9UpqtGwJfKTAlwHDKBbGFLNhGZ9T00QjW0uJtoC2e0Zmrpw0SzcE4Bq6Ys6EDlDkuYz5QValRK9n
UsmI4BDdxulnXJYbba0jtHhio0ejI/2CnBHMXRoqxlhP2gTsgiULAuJFsZxvdLlu8XCTum+dNZov
CleUbR6Z1U1jNsqNZdTKARMwIICE6sLKDbK018FAisYRJLDR1RY2XtlWijGlHWQQoxcjO1nBLzLs
4sabslOUPxprUjkLywyWtT/mhDsjaWMiQ88J0xnB0RoAwPKm+hkojZVNMp9Q4r0BEnC8LFClwutC
WORSqjAhFYBtuKmhOn0TlJ9c+kVaz9RedeKzwkd77LrJ39OD10zOnp/dhnHCy85MYXJ0MFD5AmKZ
hx8owiGLpvwQ0YKe9tFP6cQd012rwC8sKl6Qf7ydL5Iz02NU1UDWd6CTLt6Y7GRASNfjXa+uqdYu
XEgXduY33ZmdIA/ksuGwI5EM/WfJSe3BkYZmx0vIlkn/QCN/YU7Ykr0axUMMhjMna18nzMZP1WMf
P8iSW0JEtrQ31z+goi/cQdBswZMGzGYKLgHhaTwB1WEWKh6JhqWa3MnrYaj9hqGH6+EMMvZ1S5jq
hZhH2Yx5Wz/LVU1Okm6P6r41c4z19BV4Co1UrVMKdvsx3GjTON6TsZRNR51UNTvhOGd+1ReauYVG
x/CeKkNpOPoYql40hbhXQitMDw2zwXVM6kgDYY7RlZE36FK9z8A448XzOaAWBGjenMvKp93KzZY0
fTq6MorrsdtFSWE6zRBYt7rEEp0qigUJ41CTnxhRslddzi3ZkcDwhTS1kUMZrGoKZueisk12HDO/
SLzQG3cVM6rxGyx+25mBChpkWQrflRqUaygP148qU/vKHaET5PGklb9DbwyHpybHRum2wNgZGwBX
yT7sS9CZt1XfZk7eQHTBb3Ip31U4yCaqKZnmps0kb21GekxNZZxM1IbMOsp7Q8Fw1stjt+/TyOYO
CxPrs1SMDFO0pv0rDStll6t27KPMNbp2FkTGfubnc8127LBuJRaZhtA7TVxmcu7IaQvmCi5rmG+p
Rn40JhtcfsosDgQSXR4B718n+q/cDtp3JW5Hy0nDpv7gjVI8lhBMBhaHgeMbMpX2r0zH8j5AEhti
IMoggzt9zEpQSGjTjdZCWrmr02SH2xOXdG9bflcEBPxWFbqiLU/2E7Szd3xkZCe3g/UOGT0wQ5Ei
ystN3SDCpHpQi72uj2p+LCBC4hGpi0O3BsjkoJZdcJTRvqi3Y6GgrZsSGX1VjtilY0nKV1KPAfoN
4CwCSGqcGHN7aGWU99WQRAejHlUNBFQTmyhEN0HEZIL0UveGNAo3CUCLt5I+KY9aPcQTZaybcoyq
lUQ5VXpXVB7vFR4epbZWb4aeNJ6KLO5HZ4/MhxJHodMKkZGvHeWLuxKlQBXp4ixaJxxudd0ievIK
9z8IAAPiR+wI0sw0vlVTWiRbtfxVT+6o3hj/JAmGtBxFSsDbAXAX61dl19qsSfHUamP9pum6Wz38
TMG4rqeVT2Bu7LtNSfoDy+MZow9hsnLlUFrIklUcRbMKEnCdmthwKSR5yjHDBJUQCVzLjq/f8F7D
rpSdKP57ZjTQ1EAzBY85Al40sUaqSJneKK2EGimnhnFbAV0YN9sxeArUeOWjLrmF6pyMXgOY83HY
Xl4k1djj2GSQdAgaDfVYppV7RR7A/R5PDHp5OEXAdB0qaQHpPKNfk4BduC5R3VcIulgoEn4pS6L8
3NXJVEMyOB5f4yz2bKk+QrZ0ZzVrs5FrpoQbM5M6okLaE1RdA9taTMe4FqIJTACherp+fS0sKagU
ZmQ9pLdmtMflkqoDxuatEcyrSVd4Qa5XgP+Uj4Cee4mZe1YmecNQrjzNFwoAFzZn78/eA2aIifMu
gc2M9xhsV5GFPF73av7VwqPq/Lko8q4HlR1rzdgUTqUHVCsymg4g3rRWeu+La3f2KBXy3SJKeDf1
vHAmbuP+lp7j1IakqgFlq2wDrRG/C6WVdGPBMSg7W2D8RgiCzVz4XKDBauKpxw7QfvN8c7xpgh0E
fFdS2oX4AxuPDQAayhsK9trlF2rRVoGocYWXodJ6tb5NIoickydzrey1lDpDbgy5IHYzHm3iQTUa
Q6VWIaZ/C+zXVzak0JQCUhaDFS0mkSvaGyF+RZSkkNI1ei0w6Ij3zveg4x2jWRimN0WomIeo6ext
FBqRh6ED40BqUJAoWtahANsYKSYc2r48DZkB5n9SdyAyvB5uiwF9Fgjq5XLFOkrc6hwItYlyWp+g
ypNG6so3WXhFn8e0Of+Is11Tohip9DaMaG1LybBV+Get3evxh6F7191Z+Ppg6YY2LyYoQdltCO7w
hLcQnEOy1aFSlcigZ4i3hgIWyOfrdhb3z5kdwaOkweSfqsAjdd4vPP2wKtnplWSTZvabHmj7Kk1X
jrulhhbiGgUqyDrOB55g0wb/oS7zGlpPBmrUEaCBWeFl0/dIBWtX9L3PHZK5ubZGare0b8/NChsq
bYqc1AnMcr33qvxJHUc/4+719Zx/u3jqQb8Pmh0gycF0sWCkzdRm7ORZgADd0VCN7tKQr6zfmgnh
6FbKGs+AECbyPMVeDKJ70sYr18PCWuFgw4Q+CtNoA4oUmTWTzS5roMdjydVD0UjvYZBt8qD6hwrG
uRmhpMDjrDZaC2aqDH/uyjbH4+iY2GCI9tTuJTdWju6l/QuphlnnF5CJL1rDOUPPKtdRC23HCHIJ
7V0ymV47aHvSBq6Zj5vrwbBozsK/aaISi7aYEAzJZDCDK0i6A/T4lCnzdIB8SVWjSx8dK2mlELu0
lYGw+c+aEBesGwYpGWGtlu6mvqGEfDbpEWQkEXABxdq1sVR8gui5oQPXgTkpMUK0NCaALkM/qTZ+
aqZnm/7Q/8qSJ1CiuIx/gh6D/v1iQpTaQEdBsVA9FapdmjqgWxumzInjATzp4FSdMg1chmnijJEJ
vmGD/7hucWkTAFgDHSV0opHECJ8vj4bShrgoOv9lSJUBcOxQBwEn1Eyv21kKE+R0KqqXKORBG+Xy
VrHG0Yyx16DA1njddABTE7UHL6qR0a1N3C6b+q89ID7K1AD18wnIM8esX0tZpmX8bTRABhlsx7Uu
4RxuwkkIoR9UJZEnoOct5iRyjC6tVYIacbDyF6tquy2Jrdoze+h+1lEg+9cXceFjISUwkZfM1NBf
xuWjsIstZiM85GRC2Y6leEorJKVDq/09hQmmAQDIgKw9as62qFMZZ2FnR3LNQGpU+VFdeEXX7YbY
3LbgUbju1cJZb6s6GjrIYJHhGUJo8L43u6aBKStpt7k5+JG5Nvm/tHCIPMAbwBwHgnJhXwUROPMN
tWBO0qJt0oXNpxlJHF0j8+d1X5bufZTnDawZOjTz4PllnDPU7aqq7pkz4V2jyfzQZbJnd8Gukk1f
buvblLC9klYbJbA+V2zPXojRCGpiDVJWMj6d+GiHlj1PInNiDglGrw0mr2wzoGm6jcHqY29EkF1s
KObE3TzX/WKM1vCXCxtv/oi/oQIEEDXB95oXLcpuMoPOxoT+Y8UGqvbdbTjUkaclEua4TL6GLl/6
smc2xc45ehIIyk5hENVz8cz7LkPeq8hIuHJ8LW10Ex7N4ys6DrH5Xjp7FOd4KUhmQOaD2fblfvhg
ir7Vp3prqP/AiA5RO3R68byCQClaMJe2QByUYfINIsVlT5yisKkGGvKwMFyU/dxURp+RMzfvnlPU
RrsuXDljFu68C+uCp9aQq2HIYL3hA8D4eYnENu43faWxmyiWQALSqXcjkEXO1CqyuxLCcyorhjA6
ySBnxTQ8GnjCRsVbaTLtXkcIRcnJAC80lGaHjR2wd2Uk+yRQfZ6mNzyyQ4pjYyXPXvrISETmhgyg
nHi8Xy58YdWjVdsmw/iaceyb4QFg0wcplF/ZZL9dd3QpbM9M/T5GzuJpHCsrLXCYI8mqkFyPRX6X
dEbkGPUqUdPS8YrZeGDNwPKM0pkQTmRsLTVsYAqPHE9l1Vuv6R/XvVkYb4EInIEGKGDPYBwSz9cc
cD3MXJEKovI7prkyO0zjJ0+3WabSonmNWuMAcrqx2gXDI8MgoA36puwoVZt82poFiHgdffKq0Ner
Tb82s/v1qxJ0MdGgRYtWJ19A2c2gh1rZIfVXABNQJspBqDySj8R+uL4Ii3YMXbcAlppBWULoDnan
djWDjmGZzXOxAaCTHNzwew2Fmn+wBJdmmgq8EdU5uM6CJ5IqcLDGGVp5UwEVqAd0Dcfgbsjfr5v5
GjgoNaCsDDlmSDKjIXlpxh50rbcCKCa2fYZJbqlFfTsI1moaS8uGnQCIpYLE9Yv8Y8MlvakjpEdd
NWQHSGlKx7ImSCH66Dkc+2aFzvDrxps1rTVMnP0Gz4mRqmCScpgCJJa1GeDdxH2dm45RrrXrl9YO
IwgzmFXFs1fMitBLUdOsQBI2mNs8+CTZ6/Vv8zUPghvIW+HLDKz6wnqRYizGyJEH5TpwhzTAkLQW
HYAdoYm20/jP69aWvfljbf77s4BTlCBWsxTW4l73JhmI5Mx0r5v4eu3AoVmsAqwt6KOICGRmq2M4
ldB0lbl6K0HTQCnf7OHBJM9k4mhpcMjWsjWwynWjeBte+qVCGcfQW4jW9tK24ZtI90e0Hofcj43Y
4eA/Rb5y3c2F8AM8FowvGNhB60a8YqwhSmzoDqAY0DBqTxsJ6hyptnKF/+5PXN6iMAKBAQBwgJTC
vrr0Kxj6cgw5nruZnrtGOQC1JEFLOXHImLyMifHUlc+6lLlpcA9imo8Rc1tgM65tzOOuSh0uAEou
fwy5/DFND33XYH572/a9NOGYbwHkj90UVyBtrZeCl4cuxVQrhuOy/jgM48oxtrDkYIwAph2XHyqN
4vQxGTBPkJQDAxbOekK+BtZZ3s1aRataNvNNKiw7RkE0wK0xDUJQfrn0tKyUOJa0sHbKESyp4FpG
AE3yiZnhh27wu5Sl5kqtdmFgDfkgSG6hdwi8Dgr2lyYVuy6s3mxBSXNDvk8U87Pex1viQmTdS51o
U3uEFh7ffuupTu/XcvqFyU6CDTtXOJFT4X/C00KzpEgnPWBmzUiBZAlvi9MEs67uhUegAJ7VjCKb
u82ftmCJ2FzfSUtxBUgkqgmzZrCFd/al62FvDBJ0CkE/cqxuVGrtrV3qvJSv5S7dBN6/GFPR48V+
QGonotoGNeBa3GKdpUfoT21tJ/eh57ubPBROtsnKHbXs2pk14byNMhNTTjZcY56xD/cSje4yN46p
cfemHYq1tG0hZ8XGODMnBJFpZ0xROjg33tduBdleOtNtuKYPCvKV8+83SEXYIxe25ufA2VViKAm2
Koetfs+9H8Mh9fkre4VMLgJkuFt7+y2dhBfmhAhVNI5+8uxa+8q98d08dLTbl8jMaUXDx9avv92v
oZ0WkFaXyylkUIWmWr1SwqZ1n28jF+yU7uhENzbdqDllLqStNoP/FnnypvCfV+JUxfJ9WV5AQ4Fh
QwIFEObl8vaZLTVjDdvKh/2Zvm+CI3Fayje4WKd9uVv9nAtHnj5DUf/PnhCpeszltJo/p3ZEfn/X
O5mD4YtX5oT+BMHJu95tHQzUO4V/3dGFm/vCrhCybT/aucRglzvVxkrojwfdR6nvH/1TdVSN5k6V
eMJlCoEYit3hhNsTn//Mj6obuRLNHdupve493r1He34YV1GY87p9/Y5/7AoxZBeqiu5eD3bT1/Qd
JY2QBjf1j9pTnMFDm/nbPV/ZmIsGZ3FnsN7N7T8hcPRW1THkhwXtpekG+NNDW7CVQ1Sdb/ovTp3Z
EIKlmyyCeXhcF6OjOfZN490pu9G5e3gN3GADbUJq3pLdMf72Ex2ft95Fb2njR4fY1W7tp2/WisNz
hHz5MTMliQpELXRT5wg7O4j6WI+thBDslPKpGh+ywh/XomchtUG5D689wHMwRiO+aSfdSlmQ6uAy
1wYXLPcKpqEwxxZ2a1fhoiHMWKBWi1oYpEAufZHKBHoshQay+8gZ9/F2ouRNo/o9qt6QQW1cdiNT
051OXF5ZxMWrA09MpNeqBfCz2AqMNMZZM0Lcddh01rY6hXh2eMad5MfyipOLPp5Zmv/+7HsBhhwr
+QBLgK9pDkbMaLGmKbdoArOAKGBas0CXsAdinnVhn+F7MYzQYoQXNGYs3llrL5dFM2jyYHZrxnOL
bwmMxNtqNyLyQunGKB4I206xMxbb6yfk4jU0TyQDAkMwNUKEBUutXGsCE4o97cfg9o5JU9/0QvCR
WTegUICKyj6itz0tt8HR3JGVJ8zS7kLeQTDgiJIQhtQuv5YNzO/ATESkafHTaFhb3tqbuF+jF1h2
8o8dkdwvn5Sc8QF2xj3J3U51KkIlR/FxRj70vu1NOo0kD156gM0njj16xO3Whg8X0CV4Fdq/Zw0w
C4M22qW3vIgjJS0ROMaxebceQiRdN7FnueOHuam30bs6UfV77YVP8hY94I94Y3crG3ExppBxzMwH
6P2awi9IQy0n0YhfkE+7frg3A0YB18D45V/XwWdP/9gRjvAxx0xwGcFOkKubaJ60B1Uq0J2Q8BhX
2kJLV/y5KeFQi1NdTSwOUyPgb4YSbHrddkuQOxCle64N8NxXm2oNkLT4Pj23KuwaqS3UqathdYLM
IoDSNvk5KsCaIl8sqantAHZGD6NtiWORHTCm1zftwi2MIQdbldEExn0hlr9rvPmLpADFt2EmTh60
tAn+/gOaumzONBn4zxYxNznaTsibZg5TcLeMBp3MtyR7jCf3uiNL64jyF3Ca88UAsIjw9SoSYqSU
g8Qkz6iyqe60XbDRj/Jn63UegFZHsjqX+7V1gAnVM4vClzPJyO1mpttpvMxFlJz6k91ABpA2W0D/
rru39J3ObQlpRUcwSFHOtmKoh6Sm06OYeN3CwgF64Y3wACRdMwGmDguVvdObjEqNW6xxV/wOJ+EN
dGFEOKXzajB4PZP6yL5xH7ncS1wp83r3cfTNz+v+LL0UTMCjFR30NfNXEk6oKW8yuS7BK6Z84KtI
FNhtXEQDrX3jOL2tGCM4cL84hqcdrnJk7F/gi0NssCrUMzDO+fad7E2HYGM7wKQk7wlNfDwirttb
DIczc0LoMbVSe0yXgce5U90m6RwQmV23sFRqwTv1j0dCxKUBuJBUkoMqDYj5e82HiEyyqU2q+JbL
bTATqfdzSlLR8ib+pT+tWF9zUIjGIeyZMRWwzh2wpXnp7Y9uIzvBCaoyj+Vn7UQ/rxtcSCsvvBUC
Uxq4PLAKC9rbpzjzJFC1qTRJA1qoKyCwJUszYwGBUBQQbSJOTx0GnPYYG3LG/AC9N0CkGPksY7cN
Vt5jC7z5GGE7sySciEQibJIILBnHRKL93vB17+50J2MmejvQ0M/onoCkiAYeX+teL270c9tCgE51
bZJ2nicp7zsKhKUT3KV+5/3iJmUrfs6hIG69c1NCoLI0JFkfQd1e+17cRHcgCjhK982KkbWvNv+I
s2Sg5XkU1yX8mRnIeoXmOTqbkLl2+2lYOYiXHnf4bmDJBlc20kURCdOaLYmVlM0OTRuwV4eoVUHm
3ht29fYNTA+v9pE8RQ/jIUGRIP2RjiuHy1IN6+IHCM5GrMDUd48fYAU9DetXVt4aINEsP/TRxRB9
239o2sfU3KJzrOrQhCbP3FpbhOWv+mcRhA1Z5xMfbHlehGOyG+8NXzlY/nAwdvJnvuso1FY2HR28
YKPsaxpvTB8TlP5wZ9Nnc7fGVrN0GJ19EEPo2rC85vI44rdMdkshwKuVKyKkv6s6X2JYlU2M9SM9
AxHQZXildcymWIZCe4eyBJ4wPnhsbyO8YcIIVVFtG7t8O51kf23vLBV+AYP+Y1j41IWEUeZmgOEp
c6adjFxXBnm47bD5jIdAV+RfP2fnfX/NUeGzSqAeTusc9lqF0B6dizqgRKmRWnvXDc3/0BVD4sg+
ZBMbnlr4ZvLomApYWg5avJ8b5GiO65CDjj6u21tgTMBp+2clxT4vIF5J0pXw7Hu4bxj9iRsEu3Zy
8Oh1ZcopGKWvW1zzcH6SnB1JZSkpXWjAQ55si8qtNfR9NrnuKBKt8l/mmrml9+G5f8JzytLlVNfb
OVJAliS7Q/0jbE/XPVp8sp3bmDfimUv6wHKuK7CR3MgO/xk8ZQfpe0KNW/Uf2qIXX0u4G5tWbbRW
weK1oNAYnnPlNutWInBBf+AyIoQ7EOIebfi/K7aJdpFD9uBA9YEjahER6a7Z1LTfkhft4foi/q7m
fI18DM5ikAZgbBEiqrMMg50mXLMfjb15UF9sVI8beupQi9FAQVo5Lzg5nQylXXkru8rbP5SbsLZ/
foDwFXuWpHER4ysqGNFjNzz0ItUf1ij6Fg9ltABlTQXMEjPKl7HStKUpTagFOkMiU6Qu4JFe2WCL
KSUO5HlQBCN5SCEuTUT2kMncgiOGj76Yk3xGEVVu45PkZl7m97vQvf7pll9NZwaFleOJlQSRDYM6
HhiYpqQvb4Q2j+O23K7N/C2HyZktcQcwlPKg7YUXmicHnuFxD4yVzkC1XYuOPTVoHtFTcPqoHkIP
gmaY21cdCHZc93jhIwLGb4EjBhUeaNIIN2ua1kHGyAiRIjSvKdquM7dMs/KeWXhKWFC9BnQJABlc
dcJn1Mx0ahNbQ4toFl0y/Dp9BRR36nJa8btojZN+ySUgstCQt4DI/QIvYplmgEMW6Dcjk6dHo2Xf
RnzSv692AsL0x4hwbUMjqAAXJoCDfVxDlojsW0NDumJsr3+ehZUDSh+gIiBVZnixcFuzJFCSootw
S6PYt2GdCcaN1K5oUZR3rLath0Bj7CnOmL5ieOFuA6AN7yAAG4Bu0IXgbLso4BAxhWahvAtBUW2f
arwAkyNLvzetk6b31/1ceN1fmBPOEi2E+6YGc1C297jspVLlJaxGCc4FkdxKOC4ECGjcDODBzBm4
Ic76hppd8Xzu8E1s1+XQYcqylV218Mi6sCC4Y2aZDnrUAe5UClWK1GmSBy0/ls3g/v26nbsiPFuj
HsdmmsCQId9Di5MWYeVN7KBAXq2FFMN1Y2teCTFfYVZ/KGV0KPkksbs8SgePSyy8ryb7Xi5asuLb
HGLCNYoNNiOvTXTXcclcHv4jWG6rEbSvTmffF/mujj9Xa+hLYYfiK04JDQfTFyrXjoEffSQTer3l
KdZpz7d96ubjY1c8XF+6pafI3C34z5KwdgPoNrOpgqXRD/z817RpDz8m9C2gTvSgPYanytdCFMau
W106Pc6NCisYkMCcz17AEpItWAoT+WR2rsbdMXqIupUMamlT/bH1RfHY4l1SRCVstcNj3O+ttVby
Uk4MjPj8CgA4VYbSzWU4hIU5BUqqYtfelZYje/mx9we85XQkFLgbe7zxIbQzULYCuFoKw3O75NLu
CK0R1ExhNw5rjDO8JEHmytKKkaWHB7xDZxpYGM00xAmmvo3YhPoYTozQDQY3gw5daNBGfibta5t5
1nBTVPdQjb4eIMu+/WdVzNFy0CxB2hG+WeVnlekvpCae1RSv/z8rwpfry8yu8h6+Id300wqP8Kzc
q9baZNZStOsY3UO9Boh0DORcfqjALrom1OCMKf8qs22fP0xlSkG8MqEhLv+47tNStmmfWxOOeALJ
tjaNYQ0TJMb3KO1Hkw6kyD4HbLhTq4S6oxdNeWMO7bjDZFDjyVIWOwMmx3dRkhtuX7eW16bV5/Uf
ttQfBS7fssFHjpcDetqXyxCXajHmxoh9khKva184Um4eEReqeZuefRDTpqzjzlBh0Evujq06arRn
qHPxt8k6ZVG9kxRtj17RnS4HbmWvqacsHoXnP1DYUENdmmiE4Qcax2GTnHo/3GIu2tdaJ9hqj/mu
2IPrMPEBAb6+Mksn1Lld4RXaRyZhQYJOQJm+tNoxXyvlLMXf+b8/2z/LnUst0VJNwwlIcFCoQAq2
nWtC5Dw5BdAAy1d6pUtb99yaEO3gXJISgnEk6Oh+H8HnT9Rn3X6+vmJLF/65DSHGDW5NPauwYhJI
+9InFVWb1CXjw3UrS0UHzDUY0AnEuYd5EuHDhCDTGfIMrkzkuQ9Np2a7WmlpiTqi7hvNXgOIgK2V
OpZ8OzcqfK3GVpkV6IjCvvuWpU96hhz5aKzlIou3Fm4r3ZANTMIC5n4ZFCCyyuNxUnCuu9h4k3vX
+LHp4Wt51THwwNhj91R7WGtWLgWHicf7POyOBEi8K2OTdznogOBclXoxQ9+t6Z6n4u854gHGPTMj
7GQrtwI5ZYgPsKxOJeSiQW03TQ6DrinI2qmmrrwxliPlzKAQKRKEv3v5d0COLYjTMSenJzfIj6Ch
mrj9TGqWgZugBPGRzbqVx9TamgoBQ6JADVUZaxrI9zF/S7lfDys04UvP0fP1FIJFImY5ySmCJR6y
h84iUD0p/MasnyCJ4gE/tNIIW7zDzu0J+xuwgNYKMthTH11tD6KMV9V2g8dmA12iHbqKm2aNk3Dp
DDZn7QSMOmJcVbyj0Q6D9FgAi0Ym/RyT/kcBvrWV42RxFc9sCF6VkyKntoSolP3mAYSkXndQ0LYo
qLYNbjqHuxAfPQD/tHKMLcaHiiTdAnsO0GTCvduHQQeqOrxyYma9xEG+VUrjaEX6mntzjItpEbLW
/+wIm04B/RqDTBw2XR5/a9i3mNs7Y8zchoyOOr4Mk+STjj82ce+FoEuo2tixxuzb9UVechYTCPPE
Jp6sQB9dHmtqnGltbwNppuWnPr3NzCdZXlnPpZYMhtD/2Jjv27P7VEVy1nQFbJjEGQ4YoX6QnNgz
dtAbme75rtvnm8wf3pTPYGVfLDpnAZKjYCaVYLb70nBnZaGV5nja6VOzCbo0pmVT0TwIVmpIXwMV
IGMMKWLOTgblkiE4mKLfHcmsBFwagurdD7nfBeWxJAPU8tZ4MhcWc7aF9AnZBehPxMm+dEqHKQpg
KxwS0MN8TppxaMk76uOQJ6+oYvQOwOUlVdKfrRG75thBOqdxpxoo78TaSNlpCNOn60G0cJxf/ihh
p2oN1hSsMq2DDMXjaeNJQFmPuxHibMbrBHoy+VblK0a1L9sHNiEpA+QqBLi/jOnJtT2WKkENC5yT
92luPGaJSa/79fUheGlCcEuNUqh7MPDnkkL16gS8Q76cutCx2Y3SPir4irmv4XppTgjXhtutFDUw
p8Yy7TGyF2UNuML/nqjk0owQrb0BKlEeYOGMVNmGzaZM0LpQ5+E5DJDsrq/gokvY/IAPQfoHYumX
OzDsQRnaVQgMBY08sMtQrfUwmn7dyGL42WATt9CoIUCsCQtnFHXWQh+vdWrlVwQUD8qAeOLGEGjW
OwrZk8gA2cz2utGl8APzCrYguM9AgibcEuY0GMzS8bEgLeq0tXqb9Wv01HN4XV4QIK85MyFcEBID
QQkD8wrUxBNHwhxRgrKgQdXq23VXlo6vczvCR4pZilWtYKcwUzww75DiToC8R6XXrnEArZmaV/Xs
KmCkVNJGg6mUFG5kUdDcAkrt1O1NFn9c94qsfaE5Ns9s1UVqjLncYvm2UE1sCbWO7U7zbIfcYWbS
yV1Q/jmKN/l76y56+JY436Bk6V7/EUsnyPnSCicI4A49l9s5Mnnh5YXXT+WmBx5AVw5QHZHW9IjX
llfYCKBYisfSgjkM/TxJZEK9ENOM0L/dTEnq6WbsX3dvMUJnlAXAgQhUS7CnoNygSpy3kMPZTOpN
pR2t8H1aC5rFRTyzIhxYth1nOeY+wQWf+73VbSVJp3FwGJrcq6xTyDfXnVpAe2HfndkTqq0FY5UJ
9sAWs6DU+gUd+PxVdeV79QX8oWFHq9CRnoFE2JJbtmkxphU+Xv8BS4cmjkpUvzDPAOCSELidqktD
NMJfKeloGsbgwHeMZqVQubg7zowIkRmCVkn6vagBEHMyeYn52j2jzOfTl/NrpuxBOQCpq4hXnlIw
ggwB1rGQ7lh5KsK3OvTN4SPWPuvuzkj2RnUE+2UqP/3D+p3ZnV0/2/gBmCLSaN74zRS6ShNR3cTD
KH+4bmWOgmveCV9Jqru8mwJYYcWtVv7UxhuCSheahyGEGTCh7JXGX3OcIC7P/BI+2VBWzEa5CHHR
7O3kLe6OYfOmr13ZC3t6Bt6CBgMoabxohdugQ1o+tQRWKvCAJ6a6ydCOSq27TlmVRlkI9AtTwocK
04z0ZtGjAgBc46MC6dNtfJx86aidoPOY70D2cbDflBVszMJxgk4bKpOoUKGR8xurcBYeVSNxNeyT
1oFcmBUM1KjdiUdgDC9R1/Z4uVILWHLy3JzgJATvMhMK0FhPcpNLD0qyVaSVUFxAGIPI+cwlIRYH
o+otJsNGrT9A/E2qwTF05JnbFYUTxJ7S/Wq1TW0dZOu+7g56cWriuyZ0OQ62aGV1F8ba598yi5Ij
fQbTo/BbFMhOSVMP5crKDW/VO44vW75rzkN809202+iBb3KJBluwst4adB99axLn+sZcuAQvfoCw
TYpAQgckxQ8Ygk0wbKrIjey3zobOpbliadVX4f4DDSU4nnWYgnAPS7ayjmFP7TPa/ExvPpJN8lIq
brwLT2AwvuE0fqr89zXwyZqzwt1oWeVgMhtfnucu6Ls1sITVuReH39Xk+f+3rMKtmJnl2BYGfAXj
TxccWLYfs4dmfAzitYtj3hHCyXr+AUWQKHQ3VC2pYakmN7X2vV1TZF/o0WF2D+zcv1mSZ7qHywui
0SoCZemsdcbhTg/uMGoyZBumbqbiMA4unFPDyJk0nV5fwd9MY4JjmO3GpoCAF4Z1xZwhCpumygb0
R+xWdWucb8MAOkA/aW1Kei+zwDsE+m7b2ObVIeyOUnQADduoHwz1ttdfjf4eYDBKxhDnlA/G4qTs
PCgt9PIhnTY91AkmJEAqHbVdYgUHHow0tgava0CUXEhOMzx3UYXxp3fC/4e5L2uu3Ea6/Csdfqc/
EiQAcuLrjhgud9G+S6UXhkpWgSvABQSXXz+H5Z62dEujO455GTscUeUr3SRAIJHIPHnOtgIDO/hE
w6Y8nbtLru3NlEUB7k2ChPkxD/jJGiVgCnbAFIRQAK2uH6cbCRMgLBeKOAAeEEBVFZyXJVTMkpZ2
8ddT/Ilv/2DqwNkqyCToiqym8rOcxX0Wucgy5Vbsi5g1Rzz7p8bQNIiCB/5B897HcQnwele1C2OV
CcKpXja2xULtPFnjmRouikZvvh7cJyfzaug/9g4c29DPoB1zYA804jZ6SVxyJ3q2WYbkazvHxnXg
1RxQvoASex0XmNHrvt745FXRrbtk24b7e385hrL5xKC7UiKtNXPsj0NYmUUgxAZ11SFyusQWzT5f
nmd9bsn2MneSv9/ZjVwEKIPXpCCS14fHfy05KOEEVD8ITaO5uZ9TIIvZZpRHVsf69g82+wc7B0ux
cdzM68GaGMngcirPK+cuN0dc8ieO8oOJgwUI3ZcgR/VriHTqRcQdI+btv14Knw4CBJ/IM8JdoRj/
cYmTxWVCrhIpXjY8arnEpsluZHEkZvh0HO+srOvjXURmHN9iuQ0r4NULXQBQ1TGR2mPjOPD4hZUF
BOgmSL3Ub02buDNSXsiW/j9N1mFDs0eVK7BBUJKnJeAs+9H34HmPlIuPzNVhdcKvgR30FEZiD/Qy
MyRGG1389Tg+yzGj0+8/b/0nGcS799F1ZauhSTugs305z9kZBcf7qMBXN7txk8uzWlehzEZcxiGs
A4bq1pHRlDlxZmRIR3ubjre6PFajXF/RL/vp3UMdnCISsCQdWJjderj31W07XwhxWvWnRpw7ZWKG
668n4RNn+2EO1vfwbg6K1DayIOuazMetyYPQyh8rsk3LI6XQY+/zYA8PJvD7Jlj3cFlcDV17Wsu7
r0dyzMLBsaFaEfiTDQuj95TKLdHOkXX/Wf71w1wdeAmWVwt6UTBXFbXv/KIoQuANQHIczFeTsZKg
9DcT1At1fxOIY4K6R40fOI9MLEDujyk2hH1Xg5o6wyYfLuvlqmcnUwExR+tUWuTIkD9djMh64ehH
6eGX4kMPUUbhWZmJanisVCY55BzGNuLQt6le2I2t375+h5+tRtdF3QfpZsCQDuWC/MnrIV0Fe0Ng
ftSdupuQCxscGduQKvra1GdpGzTf/mXrYEJHDeqBtszRCXsG8FongMlrXvh5entPbrpXdSQP9QmK
CA3F78wduGY/9arCkTBnXu2L/IHflhfzWxuEzSlI090kpvsHen20P2CFwx96k3dWD7mHG04q0Vew
ittpMv4Agp2ee3uQa4Bs/BhJ15GXdyjc6zuNsuUEW3OXxxKM44uMyuLGP8Yd+Nkh935M5KPLymiB
fpUCdqBdtmeVd5qNeTTOxxJEx8wcOOLByTq31qsZakf+eFIgu3Ysef9Jw8iHVUEP3O8Mrcp5WI1Y
4J/zt91TcSfPnFieqifvtmBhfsQNf3rmvZ+8Az8MUhnblOtL6uWDeOEhe9ag/4Io3haqzjS03ppT
cgcMYnBdPXy94Y7N54F/ht+suryDZdd9Hf0H4vZha99/bePo8A5cNFRaHMte1wY7d4HPe3ZCfZqf
UBlDXim4Vk/LyXRVxrQJydY/UoU/5lDogUPBqc2yqYVtlMcBYXIuvQid0wz97iL5Zodyy4/ESJ/g
YSDAALq/lf72J0fUx52QznUeNNpBy2uT425/WVcnZZFUbowu/Dgvbuf2XKa7Ydi2c2y1F0W5PTLd
a/Xvo3tZHwBAceDEVw32gz2yTIsIKumhc2zswtIAFtnQaLZDvFtQVRXow81YsqRJ3SRHLPN1Nr8y
fbBzlC/8HLgBsGSyU2DwdFeDyGdXjvu8PLeCy1qdde2TcrcdfwhoaEgeWipx7TfHeWG4o9DQnsrr
YKVPEXbi6iQfz/023S2mjHhzhywJsZ5q1cVBU4Q9GAd19zxldqT1pQClsdfsXAJJUrE3HvrykL7o
z/qlRKHm2QdLqKW9aJo3DtkVYBOt97Q9UZZM2nEvrW1a7JlcQg3Epb9l87Yzt+V0nrqXVMhQFCKu
5R8iPxWQxGOIKmoA1ZarqriUJGZkAwRgg258eVnU+2Le2BrxqnyogTBPdwXf+cGDaq5djYyAPK3m
62oOuVPGfrfj7a2vN3Xpho05o+ykENdMnUEwN+OPAer+y1nZnSq3QsPOnqsbKMrL/iUd71A3kcEt
NzvFQj5vS/dSYv/YBjxN+WvvAUt3OS4bw0mSg4e9frL7b4rnEUoiIYKikp1nfuQ597K4tdQLRLvi
AD3iCFg0E5gu8Ky13klvxUH+ShSNPPHNni/q4tJqwG+LQgox6AXwN1h+UaHu0xZcxZtF/9AQSgjO
7PQSaSzT3/vl97Ebw6w9M6Dg1fIUZN0S0qql2Qgv6e1+bw3tmRbzlpLLyh1DW/lbv3wCzc2mzpM6
OFZ3+qS6tirNoA2KepA/BI3Wx71ZU5F2NBtQowSt957vu40Ge0keVmc9umFD+8o95/ddghV2iya5
+Vh082vkhkQ5mLHB0ANMNcBBH823FVVDR2C+OKtiEo1RGcnLDvSD4eMtOxOxPHlF4eixT461H3zS
JvjR8sHGZGpmvMOh9hMllCbkpA2XR9GGNULX6IYn/LxJ+rN5l+153MTF1ppCOxbxsZPgE//wYQIO
5j8zvdJixGOQlREEptOYbeGMR9Ah3MsQJ1zMz8rwKfjja8/0axT0cfgHx5xpSn+2Oeplk4iz+rkh
Sd804eAeG9/6/Af+78P4Dk46u6zHllPUr+qwvvAi9zTblBhnG5utTtLTfjdEx1JKn4CDP47t4ISr
M7DKax9zWj+0YbaXm9YDrwLyj/GLPr+otjQaj4TNx0Z5EDVXbgeK8nUZ8+DEpdt0unCt3dcv7LNT
9N1Mon3x41bJwPLMyg42Cia+23S32HLfFH3Yjy+oOEEXd3rRIwl5mZUQTkRHlAPJh9xcl+WxG+av
hRYI2iDrv7aPrbvWPti1fEgrVlsQifKfxRy2uJBv5MYy4NGBtAYIjC9nkDtY+wK0Dj9Amf3cnFhn
x6h91/35YWGtz4C2FPBvBXiOQ7BDVzW9r9wC+LrqzHN++MeY2j8f5DsDB6sIJfSxFjof0XnFgGpT
YesV0Nbzb+QAOM7QBCjsoWbRQcF49nDXzsJ0QjZ/zHaiKSD2Q0PCUjCTt5djM+5L3w2dsbv1qcGd
xsqPedKfJIQf5gPA3788KQqpH5dHEFSkCVaYBAL06yAL3Y3cF3F5kcbfy+0ULzeINEKUvsJ+44cm
Gjc6GuMTWoS3X6/TXxwL3osHBV/2kwaZHSLzRyubK5ukCG3nbkPQZNriwOv5+dH+hl/23LoAVrJl
dDfgWD3M9wfVUjUMgipIhoKpkEnMauKSzdej+XXXHVg58JPEuEs1AfQbdXnoo+cJMXOoiq3cpbdq
70ZyChUKiseYj4+N7cBrSrRucNFicVvqWhd3Dd2MTvT1yH45eA4GdrC8kUW2envAwKzCtvdV2daP
AS38S6duoBM4qVmd86GoflhDMR1JMH+2RMAfDyoexsAXe3gDLwvgl8xSjajTbm2QAdroT+lOifv0
9Qh/zWX8HOJfdg5u4ItHIFYCNHwUIOCOV8X2rTgh36wgEmf+rbxpTul5uadRfwyp+ut9ebUMhiq4
SHdlOT94f4IvwRjkJUic99h6e26Hj+jhSNxtvy8ShM/HOIePGjx4m4Noh7wbYJCd67McKfttENFr
/jyCIDs78S+O5ol+ydgcjPDgxLPoLEeO9ryopWD2UZEB203YIYTeyKg/xqbwK6Lio7WfWcd36d9B
VsrMNqxNsXMJmfVXVYU9GEij9eK8bNllj4g1i/QLVtO8OxZQfLobcUmDOoi90gasn7+zPjtKSbLU
IxBvgByb3bimF+kxBenPl6sLfmy0GELE5bC6A2lL3gSYVkTBw49ha0cssc7ak+Z7esUTiLotF/WV
2Ohj0oyfr513p/nByYFutEEwH3ZR8Xv1rp242qRx9Z3cLRGN2stjOom/JiDWl/nO3sG2pBapdJYp
EOkSQIy0DoEPjvJtjwaSEYRCuJYfuWX8GuuvFt8d5QeL1ZSgj7bJ6k7Znj2PL0uo2Ca7bXY3DTgt
/dd6s4xxceKeTJHD4ima49u/DYP5+AjBQfTmWt7UVRTuFrSyrf1sDdd+Do2nRyisHRntp4HRyvm3
pjpwozvwPYWhbV702CsLCl5yaS6m6Zh64udLFT0kjg+9irW/+uOOmCTHHXXd/eBMgupkfTFcbOip
C2qXbzoUd/QEegAASm66I8fxpyfHO7sHl7Yi7Uo317Ab5GTvNcsZStWRUHOSHaO9+nwW/xrhwZ43
xUwXLWDJDx7z/MHLk68Pp8+OX0BdgHsBggBR0sGm432TiVG0WJJQCe2R+UivINIzyq0jq4v6GObj
s9G8t3aw5WrWLFlfwdocPA5io/Qx4NMxAwcLgvGcTs5qgPm3nvMH5Du/nq510X6IbrF9fjKJI8YF
Wocf7GCHzK7LTDdGhn/HbcM1cZ9v0NkSiCNh0acB3ztL/sFGVRN4eHkJS7lrG4jnZUg7l8V5Lf4Q
abkRxAXCtNKxNMHjmEtQB0n9YBt0NlBfXaRVf2TFf+otQRWzKq4DbAps98etNguvdY3E85Q/wHkS
xBrIoj5UZxdAKiErou0jV9nPthjYGdGABvptwGgO3IeX40VkbT9GIgWjBT9r3BqdNonq459v9L9e
p/8h3tTVny+v/9d/4++vqkEtRWT64K//umze5D+uqpfXt/6/11/8zw9+/LV/bd/UxUv96w99+B18
+b+N4xr/8uEvidS5nq+Ht26+eeuHSv/8fjzm+pP/tx/+4+3nt9zNzds/f3tVkOBcv03kSv7274/2
f/zzt58SUf/1/vv//eE6gH/+hnl5kX/88gtvL73+52/E+x28/6CMQp4aBJEugdMY39ZPHHwC8t31
ooNPIb+HT6TqdPbP36j3OxptIKoBJh/m4jNsjV4N60de8DugwytrtI0LMmIK57f//WAf3s9f7+sf
cqivVC51D5sfQz7QaKPeiQ4vyJKuoqi/rESbo9/aFgatSWBcWRJ3gdA8EruBtMIBmqgW6Jt73IbL
xvOv0nRhSZcTOm3JQLpjJL4fI7Kfj4KUpw0SG+QtEWKvi/hdRGa8Fiyerg0uvaqbE1FxUL123c3s
AzD3teM5ZulgO3DVgg27IXaEXnqadCLIwdLUFZcsJ/aRI+GzCYZgAkjf1ggQdeX1Wd6NquLOXPa1
Y6+gw2C7GGzCyfGQ2snHKpGZwX70wJLNyEzDdBmnjeUH6be/P973z3Aws4s39AXURO0o41l+6bpt
ENdiMDfc1ceIFz96mj9f4qp4AXmINY74GZe+Gy6d0dibNlhP/jIPZ4q7ysHxUVokhq6DY4WinsZ+
+/XwPp4jf9r8WYOCSL1vE/9geMBClx7NMLwCbzELrdYaE2JZGZiKeuvCKm0Splm+HDm9DshD/jQL
AQl0F0NWABvp4PiaRTvLcsidqCZGPfrOMJyJbFiKpDcjSzfKnVIXOoqSODGFcGrsBWll77u5883z
vNg120F6kzpJbbOujZWUCxg4mwISWnqxriQDTO+y6Uq01BZ1a7U36JfOj8lLfrYToA/BfRwAoCc8
lMKrSqnMqlwSca8kc6jKtNwVU8YQxE9p+fT1ewIX1YcT/+eUQZETii9Y60jx8YM3NS9eMEnwsUTZ
otHbCUXiKQhFmslr0PFzHrpD1qSx8SqrAgCX8DNOW4L6V0MbEeZLyngoLJWOUTP1yIg6EMY8cyyP
8XjkmrfhQKWrdwanvYzRVArZ72LR092cdc56kTXq3kx8qu+X3MsBxhVDnUcF1dIPufCM2aVp0/4g
jWQ5ImBfXsmsLqeYOtJIGvO8mOMZXDxNyBvqk51l0k7FftGaJkbWReZXoGvxxl3T+mMWya51qsiS
5fIsodxYbeoCmYXzzh+6LEKobd121Hjfh5pmzQYKgAuN+zLNWeS2Iwia0iYvkGi0/FdH2BJVv9bp
rBBCtf6NM/kGtcWBtoDC9lkb4j89xMzK9JAQMlplPA1O+aTtNrga3FUoIei85p4SnDfnozHqmpYt
rbezGhQPQSfC7wPdiCmieUUuede33zBNVIT+SIY/gO/k82bwRI6ehyWFfGvPBX0bvSyowC5toHlq
qqp/Zd7MH/N6YE8A9aDdRDUFO2moXl57UixzWDnKfaKlXC66YhRvUCwer40C9Xa4QAfouXR95ced
XBY/7MWsr3U5kSyuVUMf5j5IVWgUm2+LTiqoWi3Kvl0sS4jET5W59cvGv1k4mjHCyhBwUU6Frz2Q
PVfLrqGqAudLVQ8DgNw+sn0z+vcgkNMB1h9aARcKrcCGvzI5pcV2Ka38hy48J48LzyrPvLStdThW
ZWDiBeUVg1ppj8pSkQPdWCPgvcGZyauEEdSEBzCxBN7yMKXCNltmTR5DF7PyvJPcNyRFr3E9mmLL
XL+4h5AF4ZEvvB48v8VYGmAyeXffr0SDyPgHqPOuqoYUgqU1UxuowEOwCHFcp8M0L+gA7WDVZsgK
F16fk4tR1tAU85xeoBTaUYayat1O12ALlASIi8y0YQNn5kZO6rIpridVvaL9Op+SpStUEXaZXWBL
oinuuRnRqraxLMhvRtpwOu/mfqHYKh4vgrAA5/c9ZED6GW3wc+5C6dpoFS75UvIEgU7/UrWpcM5a
j4ItqYHyEphOirECNx2xLkSdpXRHsnZEIYwJNp6XS9OxWJKGjFvPDMu08etGs7h1UywFjZKW7aBo
ywNUVkdKi3vVgqwm1JYZvFiypQ22czn583nK59E6J90wg9rBdwOTyKal7aaRepre0j4rpr0YM/wb
cj4yYC8Jn5ATwSaD4NZY9RfKk/Xw0LMUlG9EkzK7tLuRTiFiM3Xq4XYMaEMqBvu6aS30Kto69cOF
zaoDHrOyIltjdWaAjTZ1jcI1yDtCKJh3+gJLIHi0m7lh+6IdQW7DJagIIdWSBst+mjrwTli8wApm
6VTFLs+8W+mANiscuPQ03E3nXoF9zBJhVtprkTmf+yJUbWANOyYqOifGseFB4DQVdR6phZ4j3ojx
u0OHxTyldZNzKHHING2fFWPdgsbLcSilfZ4R05J+ZbWm9Wnqpi1HrT1nhkfGaCYV2odbAmJGW6Ld
47IurWGmcWD3lagQOOVoSd+nVm2bOBc5u6sGOoC/aVo4TkFJvSZ0cZaM52QoazSWeg0W4UCopeK0
EAP4RpxJ37Ue87NdXThTE1a2j7LigC9zQ49P5eNM7SUNHdTJVGTpgbGNcQexVelU1udA7JVk18+6
V7cDnWtwOhaSPZQDM3fMyODMcrrsHMcQMhpT6aQ8XKgnTlU3TJusZFnMhFtGk43cZraY5r5Xbnrr
ZZNRoWgNBV2+w4A2nGr5kmYVRNjG1gHRrZxvelD432fDrM5MMOuYoWf2IbXmAdtZQK6NI04Gb0Iy
WtN5lbXTRVFUL8pL0f3RpqxL5Ngsca87IDGAkEv6LDAbD416oZUKEmfa4iuVfV3d9bkxNuR9Hft0
FiiYI+mV2A2q2mPxTaBmGHtQ6UV+LdN0p+oh31hdEDyVQwAFES6uTeORfFe7/lkZBOm53WmeqMyK
8yCrQ/RLIzlW288p2EkSyBJ0977dgD137sadj8bYF2oKK4czMThxPYOckO2LCkrKpt/kZZVttN3s
Ut4+tkum4HSayX/p697fcFXVO9y1hv1KmQuhYjLtRuWZba3hoqaJ+mCWruA/uLPMSeNNrzJQj2WZ
VrsOCkKz28LZk6aMSj81zYbTqTgvJgkMHEA3p2XfuHZcOOmzB0rPba1GFYSDz9PvTgCQi2uh802S
V39saBlZtfPclosV6RkE8bwHDmmoOxvKbwXykk2qHiEHzB7TfmnuoCnII0ST/rU1L25SG9WHLh9+
FFmDrG2QnfZ9+zrxtItNW10rSfeBQNnIIsUjmEuuxqCY0PWD87hc56qsKkj5ou8fxCDQ3gEVEhou
nUqafZp19ian2UmfO3ekcpHRUw7E4dEVvRmLnu8KL6UnEIwHyCdvkUa1AHgZEAXUIbhR7CfITesu
TjsgShxJ3IvClx4qmfNSxB0ZyyHsDKlCqAY/e7LNbiUoblDnsnVL4y6dfJJw0VxVbGYb3Zp0j5j1
bu2UvoDoH84W0spLVGhPujxAkxRE6/1efc9GclEE6QnpFivUhdPvfa0gmSn4Ze4h6xsM/VlG0Lad
8sACmd/qQMZMzEWMQPesMTL7gZjQ/86XxYrrYEnRDwKIjG15y2mxsJ7hG8DJYxuIVSIQFJEnIZg5
qxEnLw7OM/Rqp+FceWni1eV+chAI0BGdjwV/A+l1AdTNTHYUfY5G2T9GyTYIx/RlY9k6MhK1BSD+
osaqX1O/6GJv8duwc73LbBTmaaK9tfeW7LpcWsSUbQF9EULQz9S5PjCrbKk2LnilNuhqiQffk1hE
bTKwCVyawxLhNoN2LksnCPfSfU5HEqvKN0ku52vldWKT8fpZ9Ma/daVzUvoNkoP2sK0z8EAEqX+e
0irUvHnxAoNbitXfWqbY62BGvSV70m56Nw8KzYBtdwqEK4mRYHypCxxgK0d1qNv0oq6shOVouJB9
m502EPywUoQ1g4aQULtArXYEAyhvHXublYiH3bTycR2ZiqgCgi8JeoIfNsJLt6Io1lyvytmTmrmO
ISLxw67yPM7kHPdDvUR5971BM1ZIUjBL9NAAV01TYU/Oz56dDUnGhmSxAn3m+jMcKmqNYPkjYwhv
7ofVIsZ7f8pzlmgolm1l55opttmIyohqmUE80kHHZhCBRhga6HKJNYLDJ0GFiy/zsvk7GdqlgSj9
LK4x14Uf+VCi2NWDtVznLBW3cz7Jx2xkJA05zVvMWi1qtP25mQ9qy5HYb1xnzhIWbMjB54ilBgXw
nFlAViw1oGw4KzH1shppjACEyb2T9cQPqUWX4Slo+ZJv7Zy2wb5ZuL4ozJx6Gyf11FVpd00atWng
7mq7z04Ijlhc5VJW5WHXkWlvl1WwsyaU1qJlGQqsnF6WPPSCzP0uHFZVEbWrPk8K1+1+YBohH59p
aaO3bg7+6GYfbdsdFJbHsGy5yMNFeGO26UfNnwOo+4F0Xc7oUW9I4Fz0SOZgGi07vSvs2oi4ApXj
jT/nlYpcyykubD0jM91Bl+zFGaWz3KZINgFh0tM+B1aOlVmIURZp0nSk9WOotesxXvwUoS0oFNUS
poBj9rEJGvsBd9tbcLMIH0xEPh7MHkHnHxIJQpoQt1f82XgmcAD6s7IfTeqQMhx6T4AEp7cavRWq
tSHEN1j53nGNehauOycjTcmDDqgmmwLV7Mcx4F0XT7PELHHSyTQcgxJtmI0voCJYudqOF2IgzDFm
EqVKbjgqv9QZ6gfG5/whFzUWqkMkv3P8CaeXr0s/DzMmgBhd0rR77pu+wFzN9QLGCyD1ombm8iqb
28BLxJBmOBJEOcE419UzL1qfhUY6zc4h1TzsNfHat5Tw/LkepbkOmD0++8pr99XQzO7a0tO6Ca8C
+qi7FGFeJdtlW/YQQEY0vfApakbkxEJSBAzkG8vgfDdZHjx6aQA3VFEBLSRdWmKJ3blj931jMUTq
WJgmrNxqvPF4q/4oTQ2FQWAL0ioapnY+GxSi/shbOoP7yOBRyMcHvSe3lnLUW+fP3rNdp/TOZXWD
rDOUGVSUG9qk4CAIuiHmgzXCcU1z1WAryvEPhkgBjJOyR95cM+PceBXX1yKldX7Sw8gNJI1MHyLz
Y5mtR3WJU3JkVaSzHtjn3PWX72lN1fVsiaZGcVlUD6ki7asB6fxlCTkDte6yhmItiPauLojGzZZl
dIxbHQRFTK2xIrEY+qUAiIGBc18vi3CB5qTeM5MpkJzDRPJXgB84w0GbgsAZA+ob5H10/kPmk3s9
uA0uOZ7mfR8jMlie/EW16Oz1ucQFWpsZ7IGkqe4nRO3QDZMAwoJ2BeigXnTtjakmXEDtRaom9OFp
RVJV0v6jTRtvidLZHnnUE8G8ZMyVWpJpnhFyLssI6sWFzvNZ7hprjBs6Wd8q43dI+i9Wo6KuQk41
NP7Ul5sJTFgqrMvKxyTrGbcmmnZWmWTjAM5yXfmgiTAEx0U2FgAdu6SiN269FH5oIYS/r2bu4Wt7
f8BVTEOWOQSJfA02AGZDqtgiXbM3g5nFZtYCILJCM2df01k4mzIr9LRZmC70FhzHwXxOK6Siw4CR
4sFSQc1DXnjZNUdc6oQWHTuV0GXsm7htfYCYlVtLgQzDevWxunJ5891+yLaBSiWCeGOsGz+zJz+0
e15lODw6Xm5o0433DByVCug6DBMRtGyvnSVH81I+ImO6g14Br7e2cKvrTk+BB1BvD+mHrsxMjoVF
kCI2pdZFyMce7jzFyY37mNksdTChe7th/mOaU2UirnBCbUSVkmHTO2n58nVS66CWg5wWyO9AvMch
LIqMJ5K8HxO8THmsSd06iys52TcLbYo9YHRlja2jxsR27WKnkSksEtyM1UUzWWIzGGLdFbg3nvdi
yZzN10/0SwoWD4SOezC2IZ9H3UN67BxcdGVZQouJuPM3kxcD4nEFXr5B5AniL/vqb5sDLAbpXkKQ
pHN+AjffZXxL0XZsmMCDF9AajLfp7MQGaYUd890fPg3cI8nedTr/Khr+nG6klx2fB+ChB3vKWrR8
Z84jUpDcppCgA0df/9KqtPMfaiFV4mWZNT8TI12Ua1hVQ91Ws7+fSUfKBdEw8icehzD2R+vSrhXy
h6gczHDeoY/zI5w1s7eWlOOftbQPpbT3pZlfXiN4PcARA8FlaEsAUHVQpDCsKJdhNTV187Jpa9AJ
u8Xgxo5m4w7lSnGkUvFJKngdFCrXYKkEm9BBoYIPUKCka+aecMDi7DSbTrHh4YItazryDn8x5a+I
GKhPQliQryw4H2fRdUfeZVkFU8IHSYKNaEZSXAdc9Bn+Wfn82xXJW929venzl+bLmuR5/tqpXv3Q
hz/1/2FREgv//1yS/J+VeOtyuLI/65trERM//2dF0nF+h7tyV1FHn1FOVkzSnxVJy/8dyF+UpVHW
QKXKQeXxPyVJl/9u+1j7K3eAZ6+kkP8pSTr+77i7Aa3pAPbnr8iHv1OShDj6xy0OVnXG4LkC5KPh
TpFJ/7g8UHROu7rMT9QIxYzyrrN7zzs3Nlq+jRNOSBtPeewjnOxwH3ZT2RZbEYCzM8JiotxCW2Mw
Wtq9wElmf6vnUbh6CIGWGPoYOVRX1E9K4EThSeDlMwJQu8D/616KDFmWa9w9bdyh6mHOR/JMJ3Aj
y29ZVwW4Gk4WmcYpXDKaefc8r0YeV04+TLcucl3ghoEcmImnZaQmQZYZmmaNL1HMz8jadOJUJtvM
yl5ucbqVLgLrTFyA6wWtJo5X1gTHKLR4cH812R/C9at2q4rCzvZekVkocqB5n0XGIwqne19QC8jH
xcp33JdpEbaBY/T5LC0LSUjPk7Qtvnl6akA4IrJuYTtOBlY8eIi5bMj/Gj46t1YzTz5AKp4rztuh
Hu8gPBD0O8/SZXDV5iO4Q3AHmaBUtQrubEbk3iSaYRob3dpGlxsiJzxLleHWhIi/QV6n1XVVx4NC
gRc5ohmNQk0AKK1f1WhaahTKIVtn9sAS0qA8gzjR7RkDI6a2GOgv/IkNZqO7skdw1Lco9w9JTYkt
lpPWyk3aIGJpPPsEcKtp7zMLcVCHpOV3AOEz4BVrDqa6Nq+zwcaNT8qMiE1r5izT8Ww5TtefCOIV
/4u581qOG9nS9RPlDnhzi0KhiqRoRFKiqBsE5ZDIhPfA05+vtGfOSCVu8fRcnYiO6I5WN5MA0qz8
128KPHgzp1oe1sbws7uy48+SNIPGFfmhXiorcjd0snEwVW15Y4R5TWYG96AZP6VwtSPtZAIQpk8r
ozpu2pUdwi4TMLW0TlzlWQRBcyxNuy137OutTrS3+Ns+rBXKrrxvf3YQ+na+zIA8blo36MXB4AZH
2Gg1lWBkA7qe9yb4yEp9WZhTnGYT4drABxbYblu65i601uqDB3jzPnNr9dxoVBGAKYH1wduMxaIH
6jd3myiAOMqsHt6JtOuuVwmhIPLz1PYjbgIkZo1u4xErhQ46BJTS1cchmKRzYcgm++FLT1WH1fQp
2ro0c4x3qbI08b1qWerYgHTkcbqv+CjLtAzDuK89ceuJuiUVRs00REWnwurSbQr5aVHNbO2HHMxt
Dz0CiXzn1LkZudXcp4lRLv1XvbmZudsmUePMI0txZ9I0qnaZlY0qosoO+2RRwrRIYWy8z2ZYjqg3
vSw0diFVI7I1YWOeEARpC19HuXwzLskwDoNSenJXK5qsXA59AdGb+y0I5dJ/mpZS/NABVXBkKzPD
ng+18hzJcqZPkQ0DksKuDyjV2qxS9yHQ6hhzb6ztd/WyyOeia30K7HaDuGkAamR7uxnDF674eMbo
Stp0Tzp2zKhO6Q24RpXWe38ai49urcl31Nz/QfxFsV1VXt++qKC1uJpi7+qsbYQxttGPe0NuznTp
6MLO99ngaj4a/VOvTTxrUeNhG0NUbgYazOBFAlSFl6LfyqmIaqM2+ZvDWpv3c1f03uM4YUB7mzZz
X7wPVoIR8Tz006qMw3AaynrfBcWYvszTPC0w79JBjFThGDTJb9wml4CFtbU4uPRN5WZx6Ilwc28D
mevFid2iM+xjNmaWfuoLGVTHkCRfJ/K0Ktb7fJvMMumUlNsVjbx+WPbN0gztg5a2X8TdpIrTZutM
bZldsDLZt9kpoA4E+yW06jJeenNd58uSH1/Aker6fKR52rNz79PKEf5lE3pp8zFVk+ccgsGU4U1u
VkMZT9bplUV566b5l9krQ+8W+/aQeN8h1PMISBY4zcVimYP/5Of0eo6nTbeEchJgBZtFavKD7Fsp
WFQoLLZV8PbLCfMhIa3FTmRXNVgSBI72d6rBSSu259LxTghI3QAiVcELMnHrGdhJiIdpcreFjXR0
3jupN85361KaL3ITOoirRa3Noe05VXa2punzyYQt0icrfgto56y52CIJZIjF2ujOxU3QiHU+jJ49
Oo94WnTB3gFuWqLZmbMHzxrNx8Iw1yUilnf0d1JUToEFVe4rJKrtglLWspH3yMFP3xVA31CslSjp
I5hNyUFCDw7oBpEl+XOybgBBnVa/p4sgy4PdbfOHqWbXS8LFafMLPrEkp2GeWFojNroI7ka59LFj
6cnXO1KV/TI23bS1L9Kipi26A/g+yVnTxnx2c3+pYtdtySVSk3DFIWtZPSByRdsd+jUzCrA+WgJR
MVZckjEa2jbaiWVaJ2MqQiuSVUEmBKTj4l4WNERj18m7xHDmJTuAFxgZpL4uy46VdNr2wte1+Yho
0XRik+add232zuhE5tQE9sG2i+1HGYytd7p0m5+Zx3mPT29uoVYsM5ndjpM5AxD5ZaouSRturmez
WD+IYql1UvA2cVSYCPXbpxBd5QCEJs0eAisE4cjAwS683MouSLK2rbEHyVW3sgMWEltj+FWeT08n
1Pa8r7Tlat6HNLrbyhsc6OKlI/lGxjQhyVdI++YWYRSQN4lluShmXFMdD9Z8NTYLSTBd5iPXPaHo
TRm6OuHtTo9r2QOWOFVePUyqI4AHKkHKdRnJ+G5Q66LpfuFLjLVGY6b7zIHEdipyPLkHmzHumwqj
uKiwypJtLuiWL5uVVqhiRWq/p2c32pdjUwX13qS48va0Kf3+ivJq6W5DQpP6LrbYBZzLNmyX/KUI
277X+yEw05MXm/LK+cOi5k4dtFmnX7dauAgm8z57HMxwNZFXb3l1M2BwPX7Fh2/+4aQmX3aSFvhS
UWjBvXv0YGqOsKiQBlPPhFA6yPjLu8FtDn3Z0UpulF0RApCVZvE+dVaN44Gb534CI4QCkLAPr741
M7uckr6YF5wJ+qpN3EG0fZzmpRWzoDu9s2du+MDZaw5poi7AvhFCAhjWOJW8mOVk1DEeLV13zLpa
+KD4jn5urG0dbs2i8Zt7q1yH7kFI0XcH0667H2HRb+3eqaw0BfUYV+NSz0FeJE0JXrkjw3v29nAV
vRWKb18oOARqDV/yagmJrLORMNxtyia5KBeicz9VNpaod5h3q/HBVRTReR7NZTfpFVF42VARyIMM
uqZexoNX8xg9C1nYMJhYkoZUuCzuJmC1/l3aSfUjE66xogk3fHmwVlMRuTx1FjlsuPDfNJ2x2VFL
F7iOhPJ9WrTBQqQJKer8J3PByXgp7c6yKdRVTluv94jGNjNJWkbfQiERmyeftoJwRIosCCp+Zo9m
lGZpYFzQwbO9qO3XtdlNnuU8BzpA+7i4tZXutOE1lOIhRfSuH5vgpUmlPURBPYBimlktaDmtJbpF
zrn52p+m7nasAJ2jNDWnF4qXdUlyLp/uboN499mn2/mIXZlGpDuSz6eL2UL64qWo5D2z3PoYcsT2
zPYISW8KpVHuld/hejmJjArL5r0mdi79T9D5SKefGwcdSdjP+CePQD8/7MWZmkMzlT36HeV0H5fF
xnYRr56FrOVmrZ9bszG+8E8Wyem2WPMoL2d+x7GFwBB5OEIHR2Kvmyze0AXQ0D9FEAQ4D7bEn1Xr
Q13WGtILyMA3v7B8rkTZjOzb9xrI+kWdgXEafs6Jn3VFXe6k9LZjRmOAWJHKmQqsgQVMFznq7tNa
UznvDNoX0KO7qgJNlq3zMuSL8V2laQFBhbScbq8KReHqwL+gOV57kxdBFxXy3yTNf3Rz/4/38d94
xSfG8X+83/9/eHNHXvG3u/tF9/I7+/j0n//76u7Z/zopMDEGg7UbGMBn/311d5x/GeA2BjExNiA3
QRn/c3MP/0WMBVgViOBJWvnLzd1y/2W44LgEoAEznf63f3JzP7u3/0TFoF8CBEImDe3whGj9As1V
m/JX1VrWvtRjk15OvZVfSQXmeoSwZoef3bpu/CMA3mCIf0+W/wiWnSFKP4dGLXoKPnZIYT3XktFU
yXPtpMbeGXMVi0qtj7MzkTY+GbJ6Y6zzx/TIvTcNz2KphSeYhDf962OylMkRld4ay7mck763v+Vz
B4BeZN6TySF0IzM1v2G38uqYqHIs27OIHnbOXq0rNFev0l/jwOEe6ttL+10MMnsSjRY3um3uvS5w
3hjz9DN/QVoBjj20RiaCIwJXnOCny8Qvn9MdBx/kJVxjp8lAP9JB2bd6xS0xEtVSPJRdVr//ZZ7/
Fzv9L5DnzxFxcoEYCpTsmz8Zt7+MOMMy6wpZr7E7t/rKNlp15fmblRitPX80RD8e/vF4gLknBxuD
6UpH4fcvyZHaB5uJQU1nZ1eSOzp3YHkDKy2/QEjxlibvlW8YukSAY5rjYLBrnDUKuj7s83yxsLXX
bbarl/XWFMU1hEkReZV7tAP58PfHO0HhZx+QMLWQkhbGLQ95Jkda1yULilWvcW7ROpxUeOlyNL7x
Dl8bxON2TMsB/nB4roGzBL0Zr+9WmqlmlcUE6650vuoguPj7w/z59uhfscHx4kAanXMpfKubFuTa
XONshr528Lpygsru1QA9IxzOcN+oWhZXm+J+/1bExPnYbKtApXB42D1dyMOnd/DLvLRKVUKk6bDm
nFaxm7Jm+GDKyUjS3myjLK+2y63iRb+xz5y/2dOooRuyN3toQ4gi+n3UTW+pL6mYYngNaRk7Hsyx
nQzMbEv+/mr/GIidjI4G6Wan609wnoIJAAfryndhXPjcfGcJHdsqjfYN+6/XRglpRyFs8bA6Dc62
MD+giStcacRlYK6ftQp7iCiZNL03xF5/fCyqIcvlWWianDxVz17b1HpNpup0i93R09/oJVl7bPjL
W8Mrx6uKk2Sngmx4U818JqRhVuD+YBkQaDmWwcDPehpUZLjdKT3hk3RoPPwa9N7vl4Nn2cdeuMdZ
hfu0QQD8ppngH88LPZLv5wZAdd5pjfw+TZxx7YXQpM+1vp29mzU+6UNArAbg8wSDAbRtiofVfCsT
8vzEpUtg0V88SX7Dky/E2bB+FYJtsNvF2JKQQ+509paOkaIuXSA51CJ/IwDsj+nDeC6NRscnGNpg
q/n9MbHDmo02Fdj1ACTHBX7XxzTU6o2l8MdTuY5vkTNGgwrRlXFuAjlXMljGrAxiwrTdy6XQI/ZW
a3g3d256//dV99pQhIMgV4GtbPxUf/26qQhw0JmcMSg2MiQNqKNtHfnYCXZRPnBS/NPNhAejvDNs
pDkGQSFnR93oLPgJ2qEf976hLzqyDLniL90bOsPXnsmzeG1skzaEvjNdI5IFeeJP+rGfNv7Xyqjr
r47qqx70QLwVYfz6WPCPWG5E058r6wcUCo1bIP2YjLTYt7AArl04+JfbtKxvtLj/mHunl2ex79OO
oi/1U4r+y/6fkQuuPDo6sZWp5irQmM5tftn/0w3yNArryaTs4oA7b3tZvRvOowISLP2pfpyqRoF7
quqNT3Re1SEi/22Us0/klTYiO5dpV3qWuMoUL2tFdhNvEowIOOWt9MMzJ4KfuiwGJGIarSP6vj88
fYSTAs7y8jpvmD80wAEPsNTtK52vOjEVTDn+1EoC3RuXHVFHsZ7ocm/WiHpfuwl8Nv2GbfgfO+bp
FVCCWTTymTo/swt++ZxSN75P7DOztJ/K5NQeelfWpp/0LP9dZ4zfjLmzPv59tZ/RFk4OibwCGt5c
toKTb+Lv29dYVlsN6OvHCza/wMTudggLUR4KyFYfM7u+R5k7Xw/F4h//PvCrywTjAOpyWr2cFb8P
LLt09UXp+rHdTvbRbIptn4/TBs5qvOUJedqCf603//2M/zPU2RYdVFuRQ5mHJivn5Z2U5r015oCL
J88+0y6PQU/3s82FhTau/mdq+P+aZvSK6XQ5hE6cq/HqsLeXWfBRERflhznc7AOqobcyil9/m/93
lHMheXvKdJon34836KtXzijJiwsDaHINIaN//3CvbjqnLZsdIcRE7+xtFhvdb4omPpwVTofK9+vP
fj2+dUd4dV4yMTlSyay0z+8IAnIuJENe2+J61WVob/4lbP/sCQDXealNtwLcTd1D0MJj//vzvT4y
vBaP+KrTBD2bmEFlzCVap7iYNf5isq3No2fkInHHWl4urdPFnpeTugGC+fXvQ7/2aql2qQ9ZEvC2
zg7DLTcaMYuJoe3cf9hgz1/m1pJ9+Psor82VX0c5v375/WzY/ebHojFVkoqaZG4TzDVfwvEN/9e3
HugMkhhKSHqBZOVVMByQGKk06Qe6G39/oNeODgKJHUAIGBpYk/3+xfwKXyfwbD9e2yqMaVbi5BtS
jJk+LLNoC/7bTuD/GdU5bSi/DnhWYxp2Z7gDqrq4hSP9tXKtIqYhlH/s59H+X6w2kCvy9QwYMMiW
fn+2FhneiPt3EE9dZ3/1u2m96OZleOOIf21KAKT4AHGc8s45x6rtHdlmLmtaI4SF9G2mVxi8lUnN
19v//WO9OpRF5gc2nBR8fwQMSCOTMF6DuK0ChDOlqL+hGEWWAyX2DdjmtdmHqUoI+ZFa9o95UThq
Q+bMCT9A5cVztG32pXD1G/vF66PgC4DGBWaScTbHg1DTl+qyIKbh6yZYKjTv0IeMF39/bW+NcrYr
wc3hCiP4Qmun2OUzbGRzuy7/V6MEPnc2k3bauflUS5cjXyb2vrqFRkhLwiJMWL1lR/Pas0CugzMC
agg/8+wE0VO6OVvJs3BJdqLQykr2dvstYOaViXayMbEo0hgL5tbvK6e33HFUc2PGoVJhE3WLOS77
dHW7xE3TLHxjnf45GquCop8p8BOwONuD0O/pUaeuGbeNi65VdkFTx2Xp2cU7o3b76g0M9M9X6EJr
47rEgnVdPtXvD2da+Ul+Kq1YdCVUodWn053h+vj3SffKQxHodipHTV4hJ/Hvo8DZtgirRN5TDy2m
ya3f2F3kdtlERz6Ay7v/+3B/PhReJDYQBTiayw5x9g6nsqWk0NgS1BBpv4FtYXW5Vsjg3vhWP3/v
3wtCz6aqwGAA6zMgrLPaszEthJs4Fccb5ujzF6h6XuvvTV8Y64VGNwnZJegdWz+hHHf8gzHZc4dq
x4LYp6yUuwR3Af7kHrzbypM6oIWZhKaG4lWnQah2J8p7VSYpLUprn/bYD+6myezeohz/+XlQXAeG
T6HAwffH3TnrlK6Hzua+MLJmE993p2w32lAgIO1X9f3fv875KQstyD+ZNvtspw7L9+zQ44sRJOu6
aVy5wFZ0cIV+HltYDrEpNgfVbWo7/yxWh4cDUrUCiHn2KbQtPAevxp4uM17qYRz2WxhcNTPcXVAk
m2aqHpFCvDHfzycgxjaQGcOTHRF8cbjqv893N8yXFhZOCpYjaR1vhuc8d95kvbHL/vkmSaCiXGHy
EV0NIPj7MCKo6N0OMo1F4bcq9mjCf19Rl0SZmzafXT2ab3G2/3ywgIYsf3HGU7mEZwsZEHgGJrZS
FvLcHZu+UheQroI3Xt+pocav/uvK4jrHj4dtH9AJ5DWeDdR3c1/RACJXwyoq/VIYnmghg1K83OfW
1s8wTYyTYmVNx09SFTMNXkvfFl0Z3GaTTYSKkJudR/5K5zbOajk8tEqnL1tZinzXCfKh2A2JLNDZ
VZiZj1VWO0dsRJC7Oyq1bWZlmN5AedBfPRgcdxS6hR8NIC8f5dYO+ybf1ANMhP5eWCF69Y1Ai+xK
GVvTXM2uRs9FbSWP67jQo9Omud5UPgJ0RD95+egO43yw0xw2YsH2t4e75D5NWdgdipRIIuhl3xtL
oOYNxs2AoCjNb6VqV6woevXZhClx1aA0uZuFybEq6k4+wnEoE0inY5zym2AEkjax465foHyiWhud
dXhYwqJG8oIMyIoXVZkYyLcCCi9xdyqP1yzImgPOcfjGG1uJQqfZJldEBXpO4DpnO3pzGVy1gyhL
hFl+AfEKXV6L+cVN2ddq77tjtxNT31jR2rWGjYjIWK/taayT1XEwc4bphADNdkpD7Z2+CCD3pP31
mpW22oUI9Z+JS14+KgdERCP92Gm3J8C+UeGYCCnt79iiWtNuoQ1fEs+Tz1FXczBOmTUclaTe/Tg0
vsh2wnRPb6rKMv9GqhmbEncWW7kr0aEESeqVp2ChXLr+E5So2Y3qsDU+It32P+Ga4FZRLeBfxk1g
1i+Fqlo+Xl9lP4rBrK56PvH4KMyiJmuxIzeipslV013ErD/oPTOa5NjM38vNl+Zdn/E/xnZnebf+
aiIs5sf2gJM4+QAYLJ7VJLSu6IypeSjM69YerWm/Fh1686xwun1bIHGK7Boqm1WmJjEMRqmmS7OW
U3Pbsum4B790c+PbhMVLk1TIN5+0LcVlZw1bDskvK5+gUd6byFRjbFD6T9Z6Ik/0YkboWNaqsSFd
st3uMAMIv27moO/WZiRrYITyvLPMTF/PwiLa1leds3OMAquyrscfl92s8eYY0LOFEl3lGbYq1VzW
UK3ydc2OlvJmF8MB5bWok5LcNyXabe2szcn7UJZJlYfFTVbDSIl0vWAXhStWczP0DLabvTp3o7aG
JBQrzxpwXefcXa9Vk2u7vK+5xoC1LJjaLR/scTFZR3NT9ztVECa7K8t2lfcckKNKLGve3L0fQl68
99ytZGXPUPFhwmZOMdW3YQst8CYbepFjYa8aC84KvidQhocAoR4STI07RdX1H9sZT5oTJ1NknytD
V/bRz1C3Jp7KhLisg6G/Fd4awlhnX+rDCBsNQ9LthMm3y42cdgmSzW2Kw9qv0bL5w8QPRkaUJn7Q
K3/vBdkqYps9nqWm4VBHOSZQCYLpdYxno1J1Uq1BcxdMrCRUi8V2hxwgqOIUCwhaTMt6Upa0mfeN
6KrexmjDCyUZQaltJqUcFrq+7ZyeMsfXvNrbxjg3cWAIK9jLXm8fBTwoOE42/O89DkCZCbtpkbd5
o2AIBdBAXxwMpm7dJZ3zeDRascY11EIv6nw68uiNczhQ86wvRt17yxVmsOGnrOP0i7ve2gLISmpB
nMW0xlkFGxiiAbp0+zIrjVULvLrpedos7R8cDA/Ytus+e/F6SQ5ticiTTquE4oBoPVf8vqaWT14n
WtxW23kWe7r7Ik9W21kOM8oInElyw3aiAQ0l9g+bAaUps9v1ah22qYJORIMqQjmip31jwOXbNVDi
rGVfDejF49xblH/hz+bsXXO2g9EyB0rzUpm6P1GUpr6IQ6jD836E/DfHjrNYTzJrw/ww2PmCKNJL
SRXaqgldORQJeTEFjV6SSSLkDXXOaTW5jWHBMVzMO6ttVpQR3Ua2eD5I/weGRuENVZPtHGU+us+e
N2zGpY2HBq0uQsjU0Wn6qd6NdcUWAtXK/I6NzbRhGOA2zxYqT29HWhpiz7RqctLSfHN42iDPY42A
c01zHDg13usmtzgbatjVu247hXW4OBqkO5T2AbQ4p/4mdO17UWnOM3TLduhtrELSvDmY9YrHQDH6
3lfm15ARh9oa5t7cTunojb1OCGjhG0AJH0jjOsips99LJB5uIlsMVHbo9Jdvda3YfgJv7WWMCrwb
EtQcUsVVtqAwbUofMi+9IewBDKufaTI6ilK0ZyJ8tvmJFqyC9GTB7S+kysiuF89G59ifZxKU6ZOU
pf1J4Z/g8kaRCGIekZbH3vU7XOzb5TSZypM3jYGQ/J0Jg7CI86ZLv7foIzSS+hmvKHykXNzfPTn0
iQbjsBDW5ONtYBZeG/m1AMYAtOsR461OEexSQNkAv81sseNerPrDkG+FQS6vrTUH8tyOiQtf98uW
sk/feJYcP6Sbzsck1HL+7PibfqcHnOcjJ8eqA5eHrPwOOZ3NtBkGGb6vvXlTuyAXCFDNtS+LaCyH
GaV7v8gAJrzkaJtEywcMyxCu7DppXxzqNS3x7SYmDJVDveUQinnZ7q7RK484m1ljRGpBm4zS2vW+
4pZg21etX/uwaquqcaLKRt9zKY1VOjs9F1jTsLpy6HaLGDEEQqbUEVhrS4Ki4TWq2ILbeiMxyrIi
yJgnhRJC15CLRIi1UocoKKm7usSEjSij8ZOVsslfEOZhqnjtZ9d6ScdVmfvNsXp9U1cbbfqolrJZ
cZmY5iqWWWG377fW3fS4t/taqi++lef1t2ERGNGlws/H4sAZiDD3Qx70eI19rnJjTo14Wuuadn8/
b7OVJpOLSJ042KWbyQ3pcM8BbdEIjbsIA4iuOiLUcJQ6mAXGrT9QfXis+WFbpvxbXkhLf/LxIymM
aBlL9kmfmgSiLCRzVNt+V1fwWr11TYoq79IYlXhPYHdWDs1takFutWHFEDqmW4XHQO8U39muh2zv
t12D3xcKApcAYFAoWJhtbUVdPsvvvcogiNfW0j4YJSymxHE391DRaCgSSX8zj4aRfxOziK3rkq4O
Z+rER41s9r1sVzXUQdedg/o+WYlNfnb42WIfyEYc7HaY5oMoB7xZg46aFE2Yq4N9ioHh+0INjne1
zFp8mkwOycTJfLOOyWjc0FyUujPDpFUuuu3OyIaH2i4V/hhzqdZdSb7mlBSbyi6NjFTPi7Fulu1D
102YS3FkNMFTUQssNxuSjF4w5zO2nakHDr8tnLYw0XwIfAVGwNEduoTgYSmGqt3xBt1mJ8dFp0m2
SFQStpUGY2Tnlan2gTWF91m7tjdW4yn3SmApcwVf5qQbGJV8XrVtPytV1fJRNZVuD47c1C1cfnat
rs2Hy26dEU34YWA7exEWiooRlObZLxYLrRNwRZZgsYfAfjhZpEDC74K7au2LH6YuV39X9j2CnMnf
XCpn28IkxVH+cl/4TfWFXdF6LCsTqbyLODw7bLZSSM4xkaPfunnzrqoG+ePEr3AOpcaQbhV9bXCD
CUA3U0y1jqsaGqThgVP8QHXuwf31OwOfBD1Md6irgiJyazP9rixv4OrSeFTuuOXo70vAaYYhUtu9
M6ZtrXajsDiY66HoucIhMLxESUZVCLHdb5KCUyERGrgotk1lq0iHduPsNTce/Fi2NaWS9Bs1R6ds
Z+ZMtdZM5OqrieZsp7L1B2aY+hJSv3O7NfP2frRGJGiGjiEON9cBrTNKm74LkMC7ad3foSpQjw1i
xx8I2a3xAmOQKg58nNm8UuIlRHFAKCzHYH9Ygf0TeikiUTrDNshut/LLWEztkxLOw8L9R0bzQFEU
uWMe+FG7mPZhIq4qVka/xUaXtwGeGBYMbmzjcdTQVL4I7Ul+kSq9L0mhxRxStea7IBUXeA7IGI6y
+egY2fJu012z64Y1uA6k3ybWGoYfQ/qOVyFKpF3vV8sajcYsHsm1Fc+lo6uHuRlFklud89ghOHk/
BaWlojTMP2O4CPjjbmJusfDj0nr6XF3cbMF2KSnrD3layihj9jxlQT8/IHLAfwGBwY3jlsWuapEu
18IgvcwtH7elOpp4sUFRGbZ31uSRkNKxopE7rCgtDXwEqXjGHXIJ5ylvi/xo1qX6tHF67E8yyJ0z
t9XOxTLp2hMgJMxJKyWnMOWxar0+9LhT7mQ7Opfzmg8XEuAayYrxbtiKK3zbDoO/rhGs1CGqsInh
GAThC71ijDTikQjCgvVkcLM++vWiD3W9WM/ou1CgdIX6WFV6gf6dGf7thjcZMW/B1bKm1YcVpSG/
u85jvXrdVeog/KIJ82Od+vZinvJPIYqRG9sQ5Q69JK5H6FTJ53PFkzTs9t3audVj4DrD/SoGHKAm
TMm4qM6WcXSKddgbq7q2t8lObO0/T9wyIzwPL+gu1U8d5jzUMDgZWIMIonVq+yvunvlKt9UIn/NW
+TJxljRHKRZ6xLF1wXE7Zcqtc51fQNHzyBIutx9BIOyjbgsqaW1hG8DteZuNz17jifsi1OnRygZx
pXKZH/MGFAL5U072zpLd1YPb3zlobh/xEerb3TTqa7ks4gI4Yjmy+NjDpvX7CEEj4dxBZYjXzydg
qHLfjGhY0qDXX1ONprSm2/iOnLKXirqLCwW6SAV1P+6nNb+aSZx9EVlZP0L0tS4r0eG8lgI0RKvn
8Y4Do4AT206J4vQsdqkjChs5T6cSxV0eN06VXkC+er+FXXjlTBBdd45XIT/cKiZwpRFESljzJx2s
f4m3p7hs8Nuaijm9cLxaX43a/eiktrjbAnPBK8gh08SQBvNxW+onTzb+DXSV+6zy/O+YinIm4GN3
5+v0x+D0TyPP8MKto+52pVvUnxe0y8gBA+Xt8RzsHwi9GC6LLe+OtjHfFdVI7F7FZhqtmCrBL/bs
O1gYlFzOMD/nEyKSZePiu4xpTliszQWE88g25Q7zGKpf7vd4v2mnTD+Z6DAldyfgsd06Ely4s6zB
C6PKMbdj0WBPE+WLHqjO827pDui6pwVzs2q8xx/Ri7mDmvdTVhs4Uua222GIBpgQj+mIkM9pCyEi
yvf+fpldKtagK6wrrwavjZrZsT81bok5kcg86wsc7DKRDv6LiXZqXxBo4KmbJQuxnAUVQn0StPj0
xy1fS+0atohqZxfIl1nwDX6rbLGapee5hxVXsuJQIIuEm6U1tVbaa4MNZKw8O8odxNfYnAHyyFBg
NZUzh3B/E7PhJA5GcHnidlyPcFjtVLPLGyQuF7oK5hFTGF5eJNZFcALLKSAB2JBTHXtN4d8JXGCD
XbsJ38WRBxMPoawVK1vlpVZUiMx+qkWGZw4tCYxqW+xy0L8YqF3wHSLQVyEg/tbVov/iDcNwV0zl
3GMt5mRZPLFrf61EHuiYM620EVyHLRMTdl22C5Rv9fscQ5MPVSPY2mBR5jpG1dxxMFFXNtcj6Mm6
08OsmwTzWwDjfi1atVe91z9UE95hUQgNw484dQcZo460PoNpjdw4ys63o2EeEK1m+eCCg82VBn4y
s8B9P6xOej30psLxjl5TGi25mm9CtzEFe3o2npI22+aDP6zAxdXWp0+Oq5dmZ3RrftIuZsOPsdOu
2tXl1LzUGj0p2k50kHE3Y850Lez/w96ZLEeuZEn2X3qPFEyGYetw+Mx5jNiYkAwSM2AADOPX1/Hs
quyXKVVdUvtaZ+Qj6Y7hml7Vo9ezMlSzYIW1Jxv8w27Bi8bmHW1vwDj6YLhl2/5SY8DfUC2IpeGI
YLThScunZyfKTckYkeCK7FmpdttaRXAzkkB8XNsxhA6XSxqWcq9b5q0/cwTf+m5mmMeWRNWKz6Cb
dvlcsKBYOp3nO4tScobdGiP/Fo/H7O/DOvC6k02ctto3Zm8cFil+OaKy01iUSV7EE+qrxoFckvxZ
lm5cD0zZWsclz+1XD1jqd5Lz5okWr60fgyzr04vNMJdDo2RBg9RTBn8UG8kxTnxtcgmSEHts5Bj4
kWHbZCsb3J5VbGRgVyOXo9ZLOUoEbC5AQGkoS+QBMXgBQDLQh4kpJ8U4A1RyyTK6VDkUu0CG483a
dFca0EhSF0ZX5bebzKyNmXdGoIKoV2bAybHyB/u5CYwh+cmBdut4KCu7P1pobTf1kqjhyVwbVwGs
4pbiJNLif41rlw9jF3BwUQgjzUh8GYAK0W1nFGKbrQqY0FyHWQDkjkZy32flnbO3oZNmXWz4bl0O
U23BFXLbFnX+Yc1hXkdtli539rzwABw8YrbA4GqASdIV+nZIfWgAqVMaXJFpZT2Pg5/4ez0so7vF
yUfUi7oyH/0PhvWyGTuOY6e2tvjit206Ke1tAMQNvH20mt0XzeKngF1HuPCGzFzjUWBql+XK+Fay
/A2cSf60S8mhZ6V5ldLzSsG5TSo1lFcde1heAg0ZG6qtIKuLrxQ0OKeo/L4ZSpOBuC1nMnmhPbVb
nQykv8nHl/KmXQRhddRQgctGemG/r1XRY1fHPG9jyFL9NLSMAKvONks+hM29r3mOgm4Sa0C1TVWo
e7qNO+vGXOrK5LvVDaeRqhtMJHGnuKYJ+dCIw7R8ThKYhn+cx7BWeCmYFN4WVMFxO0xMhzvRYD6r
N5KYkPlKqj8VNE3N7AHO4eLn8wn9ctT3fa+yJeaRb49Pog84T8WD7Rh8k1WV5d6+yWTXPuelcCuu
HGOaHuTimMlP15iVcUrxgqlTMNPhtePB0nZPE3BFDGkqT8PPJnUUWICaNMtQRVbmGmIvWAjVx54p
F6J1bXmq3nDnZe1thtTXgMBQ6WgRS61YHkEgUcPUAEZeG7UAf6fI4Ef37vzpSc0yJUThEAvNjb4w
u90AEI7WW6cRdvqK0mVOPMoqA/hXVIfSg1jAIdBAIi97q/dewrlw5ru1N/zwERQ3yo+VZSMj0QBQ
I2En7DocBJikrPDkTrnh3aGbl1NspG4PL7O1clKYm9xYRXFrkCjUXexwQDAep6W0+ktjIxVFidEa
nB3FNIawBMNl9hj0arZMcAT7fu6vcOK83au08ZfY9DtS9pOUBthzZ3GUDLfMgEn1Clx6GvZ+O4+M
2wbvcn6KnaXgFInwGPMLhuM8bbdmXunKiLoFGta+l6IJ76tcL8tZNmGWnD1O99kmGUaXCD0bgozF
/tjl0D0QbIqDUXZaPbKVkvZO1IUYb0vPbljAh0OrglMhMdKum6Gvg/pO6cZvP2qwMMETdYXQMnjf
zYZS+78vaP83mPh/2CL+f5BCHEXKj78Shfjn/+g4wXEJtJyDA+wgVrv/EUuENcQuG0Ud7wQuE8Lv
/4glGu7fKPDyiQzhwWPxbF2DdP9ecmKAFIJgSsUJQTtyReTe/ifBxL/vr//fupSJk1UsLihcyMC0
8Ff8y069SU2sSS6re2Ylc9+VPF9L2O3DVRcLnNK8r+Qonpb+ShHI51UfZyMURmS34fInwVQ6cHgL
qo+WwiKfq62Y37s1ne6gbhq/dQaVZ2uzH3vDMtS6Ua+ZXVz4hcEZjh7d4KwqcDlbVWd8ja4BNCY0
8nBGqqzrPGLLKNiX5VfYInGD8AnZaOg2pBTMOQrcZhnjkSWwA2E8SMI3DJI1OyZQEs+NADy6c4tU
/iSFmVTbgnKNJbbKYQojCN3Z68KbuyEdnvETfDYWzz7YFT8KDSEaMLXlVaqTuHd4UJso/ACWAKEL
x27aKCBuNUaIR/rVnbJkPqmpqKu4730cvS2U8ZDM9jxNyY1RdOXeN5n+ZkSBQK14FkAiU2ytnLz+
+csl958kBP95wX5NvNqY+HkOX00Kjgiv//tfrNvIkqt9PYQxU/h3helPb1LOofpvjCv/bPjgvx6E
JGaxtF0dOSzXuWj/+lOoldfDaFt3EyOgs8W42VaAqYc+PYwJQdP/Jl2A5+uftvkBph+uTa5KfiDU
q9D5F/Mh4P5Cymz4xFzVlXDvi/IdO131kYHtbA5rZmCIDakrbIkUeXYNXCgN0UeWtZtiRE51bhDY
2bLrdPqVI4PBCuFLa/tvKEqsat+ThD3/XpVWcj8XQzNsdKIDE17KIoMzHAE9bbweF9qGcluuvWQO
OWA5rYMXiZPafHK6uSacX5VXu3OVqJvQSg1972iL3hN3gdUOtd0BE0uILYbMiQuwNNo53A7AsKpN
AhMoeJaTo/xNyT4CMp+/OqA6AgWMecj6lXeqZrdbMqwtJx/8vMI0W7GgE3mDHR9a8vvCtVVEoguQ
hzEsjemhB4l1GNYOAbDNhBHshSjFtw5ScZqEmpCosIqB+6XPYQx13PbzOi9bFkuzGtlp2gvTX55a
4q7zFzDn+DZ496kC5axoV7pYkhZs0aafPWPcuo66zuhmJe7nuu7DU+ZlLIeclY8AXEdRfOpkTOod
x3rmz9X2Cw4AwpJthIDBsCxh/H1YALEpZEQRpRPH6DL6KVJDVjuig7X9uK6YdKIAXi96jWqGWw5o
vbh4usIjYY6TPPUCP90mLYciPHd2GdjRGrrDW+qEVYGtADEVFAW/58lVeIgiwd1/Wae0rI55ZwzP
HeyshBMyBaeElQvnbYXVEWxkNxicavLAY2XEEr6JOMyzk87BJnebuW8nfULv4aOg93V+Uom0UXgS
hX3EHLTpbhanDub9bLmspim3kD2HhXYCT9ItiX9y2AVfUFQrBkTHQatJdZGn22RVLM1yNkmwClDG
KJeYWrOOBytHuW1BRL0WsK++p2QpvlMXq8dmNKCScjeuHv2Z0PGPnW0MOCGCXnlbHn3UTuKmugRh
NjKedmYZ9au4tXOgBieVcRDfBU5enNZ2hqvSL6t4Y40zv3C+VafKnHCtzHr6nmGlvWV8ijYnuOux
HfBM1pA6BbQBxbpiaESUcsGo2WN3T7XRQo0Bwn8dT/WCt8gaCBFvtS2CO22t7pfHZ/wGRKN5FGnS
rQeeKx3NDx3nR45xy2jsV1xQxka0gxaRzBK+khLbob81s6bj7GPX09Ni9tWwUw5Iq41bLBytsqRG
jGBZzaYJunOx05MfHDVtGD8lT5l6kzf1hEtSi+5lDYzZimvH7p6ttJi/xTBBeJkcrz9S8Gck+5Ad
oIAxUpXffJWFv5VLwqk3JA6k4mAZG3fbLp58aMrUyQ/5qqi7hu1i9FGzlPO6SbwMIP3IYPYZ2EN5
YxA9ts7DqoKf1M7cO7f0pu+UebmLjdYRNYJzWdIFhVqbbsqprNeIhGHxkq5Dd+Ordf4ZKp58m9lA
VVLV2EJ5rdMs2CaW4lm1WpP9FFL+8Ag2g3/GnQQj3B7CjH6eTPl3iVkA7ilJCvu7UvtGvQsWlXzV
iaveqDxZ0o32V8wTHa2ljLOBA8ZLjJKLcA2q7NAjgFo7OFrho8SnU21qP2MHOY0zx8Nycc12W0uz
faEsyCwoEnTlt7cKwMyeTfaVc3RpLhEuiuCibacJhq96rmF+GG2bVwgxAy2zzdRXAcR8r3kw+1ll
xB/mtjuEZWXS65Ikq9vsnQYc0HpG3b4S3gbdgP4zhTGe2sHCklBihDK2gnyDveEZQXuSW4X+uSgX
EP2r26kHe1ETyhbPgnEb1HZ2t7LEVZGHenQz51nix4r8+O8C70xwMJay/s4QEsXOS9LlpeMwx/E1
MK4u2wDQuuZwwLkIsFe9bZLcDoC49466pTFm8LcQczKITd2yWPuyuGKeIWF5CggMA8FWpkWTbCeZ
gQkc0gBLUa+t7062wR9RCT5VoO7pHWFJ430ecxYYrqSEh52Jwy7QK9vhlPWZiyGBDxJ/bNDT22QH
g6Dc1hk7vnuGG5dngBibGLAMvPnEDBlEUHBMUM1uy6oRSQQn2rjKFerz3M453DsPk9YoPcnZPQx5
B2TLWj+DwDO+INi5v8JV6zv+e/5b03XmF/Upst2EcNCYfZw1oNLIBhS15ew2abwKJpUhKjExWGEL
q/sII0f+lvuG4UZemICsdcfxupw2cwnxu6ngcmeu63ymXgVUQdjLxCC32JzFDVPfsehooOCVmknL
TXPXPKNwitfE1NmT5oLv4E4L5ITC5umvSlPe2S55/00OtlZulzTje0rB2fxSyShAuRiUdCDFyxVd
rlLVSSCcVxtoVS4KfV4X91RPQOvGLtOIKCtSfW9h/0Nk8azyq3JqRXsFw9JPOw71ezEm8k9QQK3f
4PMJ3oNx4Nu3asP0rlDAhBoJ9I0/ZSqQ6YNZLe7GCXVtx2Uxe89QHrwPJIrkV6W565C4NdQrs+hb
vRMm1EsEN7a3aMMGVrksCJloRhCJ71UtvXcND1fsAHKGvrFuKDmfy3MxTeoq5GcJEEHBauenshYf
0p7b27czt9lv0CPOl/DZgoEMM/D70AqTJtucPGSxrcrCHy8q8MuONzsezvsefzGUQGrKNnir8gOL
wDS9gLeWtJaMaU1tTDtSDOqjTpdxWARE6npZ+HWcSsqoIilaFj02RkjrIhwKcfbg4w19Dtdeqbcl
caSLW4817OOcEqWOkmmqn+jtkRQ5Gf3cHjpj1VyRtWvPHWeOZpXuHI0sbqwxYiUmrM9atleHuGkn
i6gjnMQwnDYeqGkx7Nmi27irB1irmIVtBUfzrcgYLE+tUNWCnNWzZ0RtTdABdkM9cmiAPd6t2SfF
JKl7WPAUzPj3pBSXUmH0mJj87CsfgEFHVvdYuia1RAbDhI14LgSYFXBcBX3MFbOr4US0H9jGPRx0
TBwBhTQyuTbtrOkfuxOlQZ0GS7x7+vqE96fW178nkHWWuXGJjyM40gNkhmh26VxctcqpDu2IZGWT
7ZSEZU5wgm3YRmDP50ADkXTx9z26ffbSh6DLcMe1QT68rku7Ni8wAyt7V6Lcy+chr7DE82BYM9qi
4T1A6wr7vKXymH2V/ZClZCngv/ui88AXcgRJoiydmcBhW/q8RiE9865Dyi1SlFDpNf0Lku4QQulM
Qa3jLDBWPO5m4vY3Roq54sJScpxuer/1aclSRlBg30hnjr9H6eIFvRtaxGz26cKZHpQapf1k9yrw
bgCslHa0YB16DWni4vYrJL6yYqkYcoIJa4slc9d5m9J5+elhnFaRWXTjlfPZ2uWhTpzpvbfUIGMx
h+O59ZaMZrVCTgwpLOy/gBT2xrPBhM2SCW+uF7NczS3GPG0nlxxcOQ5TDhlm1GBX21eW7eBICyb7
PV1tJPCuH1zr0KYukdKgYaNxDEUa2idralP8TODLgF46fPhcXxIigtLXaobVXVZkJ+rHhrtWl04a
a+iNRYwtVs1bckquOlFEAqucNEny05DSB/UX1CGel7rvHk2EuZU+MpTxGOAPA/5ilfqevi9+s+ac
U/rh8u726d5icM84LEwuw3Ar08rZCiwCjxPI2i8sH84fOg6H5N0w2+y9VF3ykDQ1HPmkASy/8Zy+
m6N1nKc/tjna+b1ssD7F6HhI2lziw8Kf3gCp9Sxe34Dh+m/Y9JhSLWPODkG3ss0vuuBqeDAXvH30
0HfzcUz94WV2Hf1KBJtBd1mxiFJZl2EcbbJ+egiahmYvdyb/tE97Bw8VAhYfGEZHcWflPvFwM0yS
Z7Pzql+UiXRsXHhDGJiWlVPu2hQpMC7TZP1cKRRLsMalZbtpeomaMJozpmpb5MFXK2mHkl42y22u
Vt6pXocovylDoDtxllesWdjxzXr3v9KZXv5eESyw6P/X4tnNR/kxZX8Vz3CO/Yd85oi/AVEWng+F
BRSRfwV0/V8gt2Nf5TMCiUC9kKvFlQHz7xXBRvg3h6wzeJgABMe11RlR6x/ymf834l5XMAf/J4g1
RNz/ByXBtvUvAhqxLtBavos5FOAjIsy/smigXub5aq9ATOcAlKgMCa5detuEgVPI5jUly8tpmB1k
nAZut5vLQBzTuurvs3Cg2y+wq3Nvd+Wzp6/Wy8LoTq1lrvgalXXpQyg6wktop16v8rM7tvqUzGVz
VEovW4+gTz21586bzoJJ6Ruu968KY1K7yke91jG/nOJNNeJVIw2xMWf16mqT+vhgbmmzck+gK89q
sCI9TXdIGWK7qLo9GmFdbhivMNUWKtxNy3g2uQmg/hk/pBbeBsieyTrEvZFax8XqwZFyJhqUa8TY
6hSCGI4oqIlMnCEj6AjOZqHu7LltP5YrK3rOxGGw83kHUJOf31pPSVXsQqe51a7h7lazep69cp8o
xjTOrkq2Bxo4tmG3HBpqeKLBLMJ4nFgTt2l6VxtY+mkp26a2Sz+ed0M15Ys0EOQq5v4yBDGZ4fAo
opbXNn7PuCkYiD31W3qL3lSokZvcsb/Nvk9/mYnHEUzjPVyERR2XstZoaEvnyJEgQBEMozkMYn9K
qsNSsb3I6rR4rLv0DEvmC9xvdS7CAKYkghjbWeYLNkFfDm2rWy3+pIrGS9N4UAQ5OOeLajcWw02I
i45FxfTRCZYGwnGTx8Dq2MP1J6Xf6uIkl7DY5n2RRBRE5xt7ao6Ttt65oupoCcazHerH2q4vamJY
d0bb3oP9vF/r5bvDxL6FwH4Mx3k8iGb+TKblgM2ghUJSnKYB5mS3Vn+ybPgCBc08z7XUBWzlee5H
OTmLCEj8j+DaopKnphRF7hwQjBtoBc6ucYf8MJflFpk2jztwGTgIQXzhvqIwOjeTa2fVWJ4geV6A
drr7epqy3eTIx84rdz2yWZk76D9s0g+m6m97qjU3btl+ycH6ohh0S1nlkR3aKfchiMvwWhllWR20
NY5QgIzuh6L47jPxgBX6x4YJDCkTinJjZd9u5+xCe75az0IABOHCHJ29BK5+weZxi4n1yTX4F1VQ
bVicW1vbbsstXtbYl+mxWdtT6tWf/ZCttIIk3sfodp8cUN7HEHNuNOfWXYejvQ6757ABV49PGlyZ
YCKDMS71H1bPNEUY3PTeEyJhfd8mhMAdp8YEaA7WIU/sLyjP9ik1cJGCLMU82yDU5AYzaCE+7Ola
UIrFdrCwGB3Dtd2M2f2anEWSkSbotzXTymIdZIE6Hlp/vEWcbJns1XDCP7lijBkJJGxx7AXc/OXG
A5zjVdWx7vYOlo9q7bYNnM5l7n5bDtfMFFgtX/S1yRVIv2Ne6vLN6Z9gymJHpl/UxQ2Q8btzy0dF
+zG5+/7aOKXexsD7k5Yl0NFm9Dm34Q9YVcvKl6NJSH+u+j3piebBDcW09OMUkuEI/HWXJy10TA63
aHNOujxioTOW04irnEUavaniS+SjG2Y7l6dOXmyutgz3GMrZTH+b1FhOVRQsflE/mB7dTXe+par2
V6OyysIA78rsFAJCovKy9yuoinKxF1qQaIwrziuCorfpJ5suSRhjHCiRS5lWPZ04n50iA2aGTGfk
CY3xQaeDy6aDrs7jjGYUomlWo4ALPKf0/2qsfvu0ZcosC7yem2kxFXTm1vG+EjNBMOnqnKrEPudk
exY52S+HUQLT/5UB73pxWZeEhFAVkCDwJRlVrAejzHfkeC36jm1GT+LiiQw3tXYYcamzBGprC584
Zxfs09LljAgMSS7YcIZARCYiKoEid6xvSHMcOf1txaKL93IV5Ue/Wrd1Xt5hdjJumr52nhvW0ZFq
4NdvXDoDHQv3NtAB/avpSIjMUr4inuYR8N0/cNiuIYC5urP0yK2DT6nDUhvgLKvt7mRUaXhqV7jc
tE/NxVnjt3Ezyk6zJKJcIvIoAxzG/jDmOa2PIx98cz85/VVY2BcO37sBF19JFtZEfA9Y0Ghf05FM
djV4lpsxZP9SKI2xLWOrP8pfPdj3EIrShSUEGbX+mzASCT/275NHW2rmH/CKb1p0RkY/5LeIVqUh
xw7kYDVkJ075KKP/CaAPTZHkgIZR/AZp7mzsGeUW2ofeoTjPRy8ZXr2UKqqRE6xLn9eqEM5bTogj
t6Tdpo9eJm8ClezWsXwilEtrJnXiz5ThVpd5mZ3IhubpJfMDtuXq6JblueqYnzOcgJEnOGgjXe/5
NvcsHtQGwe6bGtSfoOCk4XRWdkjHRW2tsCgPgMnRbH0/Rqme0cCpBp2599appOQ5re6natlZY/WD
YH1xE72XXr8tOvM2SH857tLvkiY7V7261zUodSeNCgfPT5bvh+SuLvG9sEd7TY35wkD96JW41pgv
xm3XVbx08IZqVexLtR58s/sxF33vO1V5V/ODt7O77jlgBbE1G5dRDLc+Jp6oK8IFyi+RrOfQnT/k
dCcLjtQiN8L9RFo8zaooXC8M6lsO2BiucJ9nBHr+NIKlWp5nkcIgetSzlcZGZWuyS87OT1GS1dK+
aH8+rem43lKve/DMLrl4zrITmX2voeZBnanGjTFX95UgyTG6+fOaftSjjivSE+M6HX2J/LvgepJK
neSc/6o4yNFeHhkNVkTZDuHR0vmZrrol9vkElJ899ujGHXYOn+fybJINuWb4MuWFZ6NIsS+vSGnG
Z9k1h6DhQlJWPFFXrCio1CGdF0iG1XFYhmIP2+lV2e1uQfWjT+WQ+NWvRHY3qkkPuAxjbK2bxai/
r+mVqaqoJGEWc/mpWVO8OUIfPMG9KOu7glP7Bg99sAvEXB8dMWPMbzj+zbsJMwf09K2b3ffykpIH
VW2Lpa7gUc/DOHxGV72sM7xB9YLLNZamt9fTW+v0B3PxytdBmbwF78LVDPeVbo7A5Q62bSA6hxGb
FyId3pvZfoyV8UUahVf/BbOU+Z1VzdkucHT2yA+z3pYy3A+Z8VJZlAckuW/v6yKoXtUUvlmTWT5x
T6JG+rzlmmS8aQSemdL78XInNjUjTUtXTYRtYsOrkqBgSn437SGS9oIVjFBvBhVrWJAtZPip3gs6
hJmha4LTPAoRIJn4qGM3bqvc4U/+TTzVLs599lBlIs5HGtz7bKUDA931niDgmwiy2yHHci60u+dS
8zdJSsNUJofziFmpN5uPGbcpnRK3YWEZx5YAED7s7lBgHFujBDonJlieYHHZYbHN+/WdjBV6cPdb
lSFbktZK4nAa48HfJ4TKOXKyCTfqyKdk8iDtVr7kkzyE2UHV8/taeQ/YUubrhvVX2H6OZbsdbJas
DUbkRfoPvsom7F0mTwYKD00XB64uhn6HEZKGzGmKsDRFbs71s9i4mbxbFqzXLiBauoXJ6k1V3UsD
x9rfkDBfv+iQRlLiphsvDjLzdmjndRdoe4JlYxQ3fT2xfFXuc0drwMZS4r6plvnXavfrD3a6bYZE
Bpsivcm5huJuuA/19ILCxGQdnvyVykeqDgAXEJmwimhp6Y9fkotT+rtRebuOgjBBNFq4JauAyjce
1sXTrFHS8bVM1+fKZsIylnOrpz6mGp4NZYq3OLPeEJnOnS8P4OkB93XbMjAwL/jhJZjTS56xEQzz
W6MO3oZq/qLMkrbxh3AQn/Dfry+Xd8z+27QiuTIMcR7weppk51GFUBuH1RPZhqzN0Ui6g6ebs5Wv
N/Y15DiPbJY6aUfZUMejMJ+QAO+qqd3NsmbPa3JO4OC6sU22Ftc48KbnfBcB3tyQNLxXgbFPsVPD
ePgaq8Y7cHpIMUYoomPJoaenV11bg0fFh9cLj7ptKPUHEPIv5C85zFXwSkxdPIe8ZNOq2He2PDrT
8MIgeBognkNexXvXtssJ7DozwVuLwhiZqbDvsEt/icw4TTy/qDj5DGs/xSQm9+uSxVo88Fp5pkcj
6lySioVj603X4ds3xMiCRw4nNQ8khY3Iy4bbFXATK2frZ+qy72Q2d0OSvw7hcBlSlD58fu9uP9+4
C2D0JDwsfC2ePOhyYeL4Lf1d1nEmoJRxbXKP96sZ69K2sOd6xbU98q1thvA1XwYKc93g4FaUgaIZ
72BP360Zb+TMZ5Ogcs6EKHlvnnJ+16Vrbf0wuy218QHyOu7q6iVFCY3yKsTLZv0ZdBgRBvNP/XjX
Uqgs/e7QIjJGptFuJ+XeB37aPbVEdPKOXMBqM50qXz0QtN9NK8qWk7GEWDv+RGk3PCLWYqNtnqtm
yBMrHMa4ne0PUxbEoRbnj0y9bkMjiIi6uToAqa53HeAfR+od3fHjBsdQtXH8sTpbc8+U6H64Psu+
JAw44YvlKVgpwO2aZ473lotLzMcQLsOdHoZdVaLL9+SI3SZ5nAYFTcZ+pPkyHm0/FlMeNxDvEQQP
wTQ/gQR6VwzuJbmKgV2PD7u+Dc5h6e46Xb7I5lL31QNxu/ZRkoSkVP3Qufo64mxU+jms5T6b3oZB
EgZrW7HRq5f/Loqgi11LUspppO1j4o0DJ4X7wQ/TryTNcMfYhN6+E2dYb3KoCCwwmto6ckUZTazz
gS+YgWSTNpNzJPsXxsiv9nNv2eretFbzUhRce63EMFSa2fBW1eWAWYD6g9KHLd4tHJ7lut60FSOu
q+g17eGn75jnU07UXMB0k1hbz5/6PTJgz7uCkq7Q/JQ4BanwNROs5pUVRq1o50NLW9meGvffhp3W
L5ZB4aYTJPZnOZftW+9b/j6Fp7wLEz/b11JBeXCD/ujiFbnnCGs9EEaYDlJ64kDJUspnX7V04KSB
8+JA96PSOjWxzBvJYj+KVVJwzPTLMcdAaHqWvMpOqiZYulJGQ+t1YvOYx1vMVF8I4veJVzQXXi3E
zvx8LVkTInP0hR5ukFMtelAkBUA1BoSdORXLH4DXPnbCdj7yBGqOCSXJx7FJjNN1V+N12o2aHtiE
HWb2bjHDa5GSP78VrAOPpDnm9175kFZXKpG2A7/mozfP049kntrSnOnva2eUBzOb5rtZVsufQoQc
es1qiZemxqIF7iAIIz/nFNTwlzWXgqaN2GrUuofHPrPzS4K9wfXwgWvdY7O+FFhOy9NYlGlMH7d5
wOSk5y1vqvnbFYF61+MowsiGbvU8eXqJ5qF2LzglTEUq3JWHkaXHwbzy9xC+uYewrfdidKiSJr7I
O6x6JtohoT5kUN8GPvybinqpyEzwmA4WfWjx6I/siK/6ouJR4jlPiDCyiOjdInKr/U8yfPmzSbRu
t3iOnWNzUcZO2WxLxiltzqT/nUuFDXVLMdEZN01BZQqrjtgB7VlEk9noB99V5u9EpMOvFLQNz1St
1wf2EBxIgqkqP4FkM2zMfWNsbabbg99qNgL54hxayLTU3uJO/lOb5YjjCNh7Gkmpi2Mrsu5MJVxx
EkaTX3LGo3ddTMuRtotriDHDEutLCqlw89gSmxJBiDXQrUtWrxOM603LemQsrmsXXjJwgo4ZGX8t
1yOtCA9s0YlWd+HjPDQfRA/3bSdPU0EEMbVswleB5eurwTqojlpqmChLP6AAXDkFQVRWYjmzGuQx
Igk2Ysdy0pyGozrcE+UDZyDn8dkziDp2wIZBrXCur7ee9gVnj1ru0OypaOY4vYf44zvgHHzs+BBI
9yafyiKWcau4B/aF1ASxh2LgsJNMhtwb/Jwd2CtrW/Up+9fAnz4C3byNY2jdG+bsMgfUZ6LrN8rw
6w3FWXpb0KJMu+5KEsL1Hxu32lVB/bCQ7ySbv+rh0LTtmOy7afBvZl+31ZbesOEpqdXvAhYKdyop
lyPe696NHGwF/sZQXXZuTfqIY13wSKWKqdtjcv8UUi8TKlEw3ySixua4lJV3YULGgULkjPeGY9fU
i426PVmqYUfZaAnOHetz5Kha/SntFc1z9b2Eb3RmbQFl4mEyGbVtm7MUw8gw/kpZYmJ4GzDPr3Cn
4UaQAZbbzDIpCqb26cXoAQiw4+3CkwTgFGeGX15W3x0PuZ0cNfgeXIzmcDPZKogda7SfHXe9jh5r
MB4n1yrRFH25nDRCBa/XQvU3syRWNmCuudjXHSSPEFK+dAIxlQpi/ogqWh8RZeKsum5WBzMeEyzy
nT8O/8beeTRHbqRb9K9MzB4dQCbstoAy9J5NcoNgs5vwJgEk3K9/By29UEvjYvajhUKKNqxCoZCf
uffcb5ZC2dxvmIncddvdgCwzcMeDkcqjVtNlo8V0L4aK7l5Lc/7wSgyuDhotg4a5cIiiSXwMQBzi
Z7RX6oeDu+OwgscoeRUoAfD3p1dzRWQrwYKMS4RIR4LMyQE/d5fmFgRXS/GDw/mODY94g1iQBzul
Fel5xmzzbcuTC0lIEWK5brwRXvJsa/VUND2DxSG5s0ZrwCMm3Ih1aigbGnrGHTaXF7drY+G59OTD
II5rF0+vAaTLy1IyaSu98hys5tbaZG/SMtLTVHavbpXfsll6HGPrk8cIEWfdjrKUPty4HhGxUVjg
ybFtkmfN/oURGL9liV+G2Cr3bulPSNUww9cNi7CG/EgbTyslGx4ZpCJTXF0q71U09gOTJOuITQDw
XSlvCXVaoO42R0i4YV80ximbnGeSiDYlmj3cMWe6JVfpkDFbzc1HCcX2En3tN+T/FxaeHEBCjq0u
dW2oO8NgmN47RrYn2klBJaA4Gfkm+RjULI95XbpMB0I/xVu8sDbmMHBxao/eU9a5e1auYaHNx4X5
/G72/RvyxpOdE1QfpS2uTbtpQypsHWmgAraTL4fWMZsPh3ul5akcSV3e4KYgWkzFe5+N5uRND8hY
huNq1u09Kgx/L+z5UhXia73Kj35AaJE/9bEXmmQQkscnQQ5/bUo2EHrG71cQ2hkmRbtElvO+Bi4X
MfOeJjO4IqNuwnaScNaOIVPEdQfPgmFKzkZzwCTNbMxJmtuRKR9cI8I+2z1v9YAIk1Z72VeDuVEc
nufF41wn4i+M1RadRn5mls8A3mz73lN1zNi0e5y0viHxHmdvzsBrlcfMpF/AAWHus6X8keJDZxbp
3Y9EgpwK6rRL5g2nBlzNVWFR5PmEo0ujjm8lfIKdFXQ/pEtBujZNfcuA+H6m6t+5GCm4RZwH13HO
kUZhNcjIjRhMAkez6cROx37RzUhX0D6XbnqgL8JI41c/JsxoR8LahoiTiSBFlDXGk0T6czbh4SAY
zzVemRxc6JpZteVPz4jgwtWb55M59ndqab7jMkZbFk+UaE312UPdZr7yiaj2q6+QXzcSIBDBUdjs
kAkdOz9Fzxeopyljao5B5C4x2+Kc8fN6ZWSxOlRTAnKgrLaYJ5xrqpeXzTK/AUk9g9bFlWMaBqKr
eWQab+z6yjxn1Tscu9lGnb70LI9YZpw5SwU+qFfeDldzc9VoV0ZB4UZr7x/J1TUj01JcuThsRhRZ
XGeHWc78guiIULwxuCz0Kq6Mni12YfjT3awx6w0mXWwaLIcF/9aezmABBjEUvMPV58xdL1tFAhv8
lf2ciEdPYDu38ly8aSedTuZkutcSNlW2C4Ilv3FzUhdHUKA7n81aOA/f/a53zlbSDh6WdSxeOcjn
CwAW31Ysk6/2mvjXcR+fas3tgmyf9kRt65E8CZNWndMVxaqIUTn4kGV0mexkIflO+P1y6aJ1PKAG
ieyyuYx1fUS8uAe+9j4rBnaMPQxGUizGArlcDQ7O5Xn6IXguq7J4SdnDkPfmhONcnBARb0+0OCxF
Q4Juqp0rAXM9apGO9HbxXeRkXS+8a8q8nTfFhxLdo+oG96y02tC2NgVpIfeTYfAhCWpq+rhYPqGE
wjAAdYV59PCZ9wo0W5BeBh6IENATuwql6ECFsZPJmhMwCFDMzs9rZZ4RVsRUm0d0SoebWev45mD/
2Y9xD6ig9p/WSX6MXnZh5Pk5+oJTXhbHAOGvVyDtavoT1IqdU8TqMiPw7HoCWRsWQcIyR/CoDkxy
NlhpLEC+ky23L+ChlvMmmV017aXS6xny15KqVTsnK7isbQi0dlsWOHcMA3WC7YRuWzwCZPlqyPmT
LRZvd71B5N7waN8qhPQlYMCkdTlHksDes3EyH7I8e5o7NEZtTUCyWs+WOb6Ia+sK0c4xZ4m1Y+t3
kdnTOQdjzwwYUfG21zwMjmyjnMhbIGQguFAB4U4MLkoLB5ZYna/9OnDnTJO/2+xj56xDHo0AhIxu
ETUb6jVmux2NXmxfFbyTAwJHAyoPyk/foW6TzwTy9tOn6ll2GNz60J9yqpQMVXrivnXDvOs8+9Rs
wnZyhhn4Elb41DgSMV7LF1Yk13JcH5sse2/M7tWcWStUcbvX/RJOyTV6Mz5W5S67tUztA7I7Pwro
MAPL2AmpDVx1vU3ZkFj7hh/r9NYdytmKeNXpPM8mgo6Ja3PiUJnmxZDY1QnDFEpRn1FD0aByBVm3
s2tz71iHyUXOlK8nhOX5rm9xu6VmPES0/dfVXBG/4VhsurL5HDKOfUwr238iI4GDGrxeZBBpeYON
/EOz7RhJittWnKORFqEr4hRjpFVHfbu+oe2/y3MSS+Z9lbdAJ0qbBqZsHhVXAaqExQPcch+tgte3
5Bx5aKCiwhpYpz3/zHcZzU/X/MjHbvo2sD88OF7BD781XQOmbhMH157n33VOEhaevMlb5kBTWz0X
Isa1HqxU3OODQa1xWs2GB45+77i/cHQG0zOJfsCdAGUsg3uHwO4EcwfxbXNkpspSA+zPHHC0zzzH
TevedFGjBnxZ1y5/UmuCDnGSn+56qHveMdb1pohgIL0ICAHQgtgsiuQOzzVYnNk6V8l6H1OC2GbK
3pkVSVJ9JoRbMtEGY2Gu09HRlK0cNTeE8RJYWB8lSFWliQwnMySEZHaRTNWFVBXt50qqM1iuU17L
s6DlrC5wAn1woJCZiRTwUBs99kmm633TdFEgFPMZ1nhmXNU3fLUK8rvXe3qh0HVZysXNakcD2KvN
LTSi6ZwemQAz7tKA+FKWwdZ3Cv9TlRpXcJFo6Lzye9JPV27ZfbWDmK8eaZxjCuaEaEnu5ALOFGIk
GSWLuqwpCquvJQhnCyUrsyJmaq7OngnpPMh1SaJssOJ7xJQfkyzveyhC8FlNEAkDw8fsImgRDFjJ
C0SnGBN/+1k1yBEW5Ox4l2EUwDpjVbYw9HcSKIFjdlWl1jdduM2V0OSfAmm7MBNynUuJlmFM90E9
LW+uWXVfs3UYj5ACyMxlKBRRM56GxXjF1L6v4X0cbGeK0IFMYYcZpfeKc7v6Xubx9VCPYbAAlxvn
x01W65vTQ2ORryyGT2ad7DNNHCF9vDxNfp694YS9XWhWkakD3Rr3BaiqHUG6F/4wwAXXt/X6moD/
af0K7YCFXtm7Y2x3lKl9hMaw35Qxgnsxlh32C4Z3GDZ5Ovf+AXbjWTnwTJJLHxGURYCqv6vGkf/x
h+seak2Dmhy5wg3rgbMWa8TcyA9D8dxPuuGqHs3Ljmc8MCTGaXfYRKgzkXTUib6RtYpG+VzpBI21
sQvsh9przofFPE/TrRSwpzjkzKYDNBGdcyL6xouhKvbK1njRexPqn+VoyZlKqb+EMHDglCVwXeP+
RklqjCfTrygiufcy/zgs6cfSL7sB1zlhMixbFKWouSsT75FwBwCJcXnUtnOwW470oLgXvfqaYpBH
T7xPc383OlhQOSDTT2zJ5w5BG+HsFmf0+BhMXbxKSJoIgzrr3OWqtzK+WQhdVZF8NdHZFxajleqO
chPzPlviOce0UOXvTkfouG08DlW/N8dk38asdlf6Bklv0VmsDcSF7uyz1l2HaCWdfNcCnel5mRva
OGp6E+7BmJ3qFSUAqb1+vx6tuD8HvhnGq7uLy+rdKe2vo7fcMHMro5nZvltfjJ061QGHl6PSO6Ov
Y4P9zzLvPXNhTp+3yw/QYYJduf2JqDgsoaOWTntvBsXD6pwH9RAtpXiAGXYN1BQHed/RUbX9fg6y
YY8NH1lEc2TVCHFvRLNOjk9xvnA+7mtVXAPIWJ96ylMekCkDV8YpcI3OnaXe+7qkD7XWj57CKeuK
h6BcH6DznDLtsyevgqt89dWlMnV+jSRpvWnIzpjFSqkTf/9FVfdP/IHWFt3wh9Pzp1BNgAZnTioD
YYLi/bN1r4WRFRc1t0bceM7NUuCxPtq1Lr4DmC2/YllmkJrVi3c5j+1IBZgug9hPJave/wDZ/pki
8+srAQPtECrIDM80wZKZm8nwF6tiRr6uWwFG3SHf698DwrbxgDITJNC6qot7VRkG7O3Afyx10z/4
+OcOLC77ISIat/jx87L8z7L8d2sTS/5r3eXpPRv+LLvcfv9vrmXDw5yM91hws5CL4/EB/aa6NDz7
y8bghlzuuaZniw1s/rvsUphf4NdgPyVGFTK82D7231WXm2cZizGqS5ssBH6P89+ILjeP6S+3D084
+M6IQRGG+ryInzf6L7fP6nfM3EEm7GukNZBPm6w5ZoUfnDUL6p9dIoKGiRQW/507mctx9BUCul8u
1T/5Mm136D++BIQ4Nq+Gy/SXO1jkqmg61Xn7pEYL2Snk33ZaW6yY4/+Qi/FnW6/z8826diB9vOD8
j/OXQBZHdfggTdKuK8sCGdCC7CPdvfoP7+cfLykX1fF5PKClt72/hqimfmk2QtsQ7MbCvOkaXHWh
apqk3+UmRsaDqMrhpFRtXLuzBjk9N1Dn//0l3Yzmf76kDsE5YktWxQvm/4OzGAypR79rb3L3ft+6
9OLlAlJhhox1nF18HNJEh/DvfyhhAf/wY100iQC68RrzeZp/8b8HMJJVaXbOniERFo4mzVLzzLBL
OYRrSgLJPpitjrFoR8h9iLeYWT1KH7KoKbKam2Qw7Kd2NdFEssZwLuvW3XYio6vei2wIgFc0W8+e
d4G8UNZKr9nmm6Z8XmsBKliuM/PelJMNw2ONg5VXajGN8FP70fSbaj5mzoznovPyzP6ep72x2c+N
mo7FmuKnVGb5Cx9Wfu+V0v7mF6oYWexYwXDCrQCnzlWBe4/DOXtj5uK4d9Q9ZfVkFzNULvYvTIx8
bbiv7Btjm2MsADIKbrk82k0OWM2vC/hclrui1TLx0X31ppQdgTXbQXsdaw7MxPUwcy1gyJ9Wd9XW
MbBLNsbYhKCFNJ3trnsS3PW7q3LrQyYOgxOY6PKiGbN53mFPR1vExnxw6bzGn03+6F1haO2XPWAW
KhEvT2OYxzmFKpNQpIZhxU0hD3VuwPBuifil5BqAakaQnhAXVg0Oi4iaKEHtyMm6R/cIJtzxaEkx
jnYWpuplnXZlrB3EUdn8mLTJRMFVrWsAC271L72pyjadQuZ/VCW+/9D2HUgFDA7saA0Y85lZgYNi
cddlDl2+KPo4le0Pwwmsh7XA3Y/6ElZxKPqq+gTxCx0pWWZ4m1zO8bbuxm9NnmFAKvPG1gDX8b7u
bPTYH/EQVyHOUQuD0zQi87OH7A6PJrOM3g1eyLxIf7Btr/qdNBio7zxWxC+lHOGR9OVw9GzDv6gK
eIcXyKzsV9UaRN4rSX2Y9cI+r3XgrexapLiaETGTLbBawd3ouh5pUtnMEgiOnDgkRZNRiAmv37Ou
gAw81aYNEtC3p2vkWBp5Z8V0jvZawz/Dlpg+t8WY3jG5KAmEsdtAn4iqp+8r+zLZA6Kc8+cKEApR
7EnmFe651mmn4Lyyaj+f2Q6vII7nHHS6qEC7eIHSIOI36WEDZPrYM81gn7z4DqvRuJZltOLXYwua
Nm5zsqcyQZq7AJGoYW/i52JF64bDONg7FTT5R+s1RRVKgMighgDoNKGoXIOeV05DTLSHrod9wfLt
Gn3zgK2uitf7BerVK1xE8ZEMNIS7Gb/n3UJg0E1aoEXeWU6bPCm23TgKIev/YOlV3wYZ1TeexD6/
Y6gCqAgnY9lFIkMKhELLcJ5tw6zeOjHXn9SbUAIDVY5v/erH3yyGh+ASQQfA5ZtqeMHMwyrz1NpM
1m7GslsQ1wZmJkPToy2DWd7MSAQdCw+Mac4TFXuDAYoRex7cuhT2LIRGJqhxFbMMtWqNKg4HKBn3
fVYzSgfwA+LIHywSBTUSUaxxbMfQz2s+GGk5ljhk0KzsSEwChNOYBeurMlxy7EeIqu/Mtme2Z+nQ
5Ie60vNGNjMEk75RQMLRud+JCG5gypZedwsiD6gABsxcYsBvJCqcPpRFtXkS8IJWRz1KrEGA4UC1
tqlCYlZmAGwP3O/oEBdLpT06iyTmv+POnplV+/P7rGHvRPCmW3OPq4F3NngSyyOFQ5LsVQ4tIUKn
Y6bnyIEL+MVTLmvEm379TpxVdbty98KzUqmA5tChdXPR3IFm8Mf4I9A4Zrcfr1/LxDAfleGUME+F
z4Jzdjw8SCw9ppwpUGslEdGOnR+KeiEEJegQPkbkTziPjDAG71Q3Mu+i2vXHBrX9wJ05F537pK0A
IX9r1n4VotQsrP9wqmGX+dNRSk4OB5qAS+Q7OGG28u3X+nptprVx+9zZZwhPbydRrdGEl/8wytK+
SvPhx78/RP/pjwuI7tqCu6gY/8Lo8OlZ0HSUDg527dyV/R1EWeccvUJ7b3t8NP/+p4ktm+TXQsGl
d6GW5L1ZOG8oAP/87rquRoSTdvYefpy+S308GExwNRohswtW3IoMeIA4pXk+7XNjMesnAGtGHA0j
N/6e5QFkZmW77HUG1dtXpq570hwSmcRg/ez6RzdKaznKIAG8OLVA8nFZOAPQL+JhmccCEFb/KbXk
L60ZwUaEsJguh7ukQqZF+/NbslxfZ4DF/D1eU6Io7B4eyjc7HckEmJlmu0g23FmcMbI0+2i2zL7D
HicM56B4cOvfasH/dUR/F1zXf90Q7X7UWf2rD2377b/1Q/ILzapFXNxWh7vYyqjSf2uIzC+e5wKf
CbzAhOTk/Gyrf2+ILPGFUNPNfkbKPHwN9w+Kk/tF8HjeemCX74u3ucb+CxeatLYb5I/vhLf9CG6/
rUGgpQbptHURv7REgm5+9FkJTW3qzNlxdEDdYBGWULQ3OJh3QEJpQ4UFyIy4xJqIxmDPMTU/iDhh
dA7Icf6wIfczmJ/6hWDNFqhPSHIDqw62FBlLGyOvESChyk2xlynh7DvfJ52lrlB+RwLg8uNAiXmd
ys5I98WUwFtsSaUSF93csRWetC7qqwLHqc2mEct5CPc4r09ryiqYqBVYmYD0ywlRDSQ86ImazJQz
DxJwepsrA6F/O+Qc5aObFGZIYoOP4sgz068iTQod9kHl+uf9NDE9a7HfIrbEOQ3TpR0Ps9XCDiLy
Y0s4mO3lYkYzW8FGd3NOxzzLPhGB5fc6d0jr5q8gw1grAT8lsQAtH7ANqEe7toJ2p+wuforTHkV1
58yBxZLLsbud6DvgscyQjXBJhgW9dtvD+3PaZnrPVNdBEYaYLfezCdJ2B0GnlFFm99anFHanEd9r
AoadNS/VMTUqu9mD/+PItrWe/ZuqHnM7tJzYb3dT7OT6gExLfSOljAyeuujFAs17yUssFLp9HpSs
miMLRxNmlj0m9t5Bz3WNVz73EReiR4wMezQQGk5wL0KPanrZiw6J6lGwSszYFfPQPQRz7L1h/Z6u
slzoH6MJvP4CYqsabjLVcILPWBY1H4NTYlBSozec9Fjpgek0JerGAGHgiaUY8XEOKpIVuvalC35e
x59LbMziOHNFXxYRozvNxrR6axwHLhMExbz2ORqVB35m7otyR9CJJCdDDOwq18wbikOR9cBlmd12
VAb2WN06sxdDF2iC/BWcJXporwBNw1JwJKfH6wf51iDMec8F3e9xXqW6tS2LbBAxsLBAouzTEcS6
TcAE+kVToSYb3Ut/dNoyAt7HHKFEKoQzwLdXCGW0/gwzjWTbkmpPxjdJFaMDkB7by5kBvMvq9sNE
YPvk5JN+oL5pYOj7RYKPuYJRvyvn2f+ej739NZ84qkOBhBkdUbuk30xLG9ewC2IzDHRCcyjHcRZh
MFr1C2En8gV6QQppRRm+eWW0szwNVhZ/TkmJBXEsk++1Qmg4OL54H0YMT+QZ1fE3ZObyM8PH/Sr0
qM77rLOfkCzWryZDcHXCgYSsue1gMB0aRwnMfEE9n2OuMpYkdOCFY5Myk8XnCPVK7ku+j1M4I+F8
hWSxGAfyd5A5Z51IyYdJTERrzTjiXzKATxOPYeZs62IUOXBiDZ+NaOIqPYaWlSE9UEHeHr2kRJMu
UXtFOVXtbdahNYwmKas0grCQohP0xxeMdsPTxKPlIQVoU7Eu6wTfaH/RP9yfH/VgKdx91SRu+XSx
TfQWyqy07b51uTPQIs74+Ixc8aY6dAsWt4YcsdCxUYYuBbL8B1QVHARp1/AFT9s5YEc0ZtbbIJvh
YmCAXoANsXtWfn6CbMSRiQdhGhJ2Fk6e1o8ZXTLOHqOX8WU9dylMAXSN5MHCJybjCuEXF88YhuUG
naOsIEfzWCgBO9l5yhIKgFx2WwOyRCXZFDc9yzP0umW/qMOU9t0304Y0iNqm7W18AeiRDmuSVFeB
Nmz3sifaYNfZLZFLk0uwwX1G/2MdnMUaWyikqaHPpFp5OlZNa8l9viih8pCdIjtGu69H9BzUJYcO
P3+xjxPLxbbRNiAeRlTZ6slfVWWiqfXTM8SF6XzFJjdIj8gVcMFx/3fW19YQ1vIBRFa8StWZ7V6U
PN1OmMea26DBFAqxGYhW2AwGGN0CWNcNjtgV/QSAzJZDAXAGVj9aVkQ/4/CeJKao90z04bchX2IP
zfmdmvtkKtqnTEhUlXEeP4vSRdxCrFOxi4VVfU7ekl5z5GZlSPyGZ10i+HJ+CxX+X4n0d5vi/V+X
SGH6/v3XCmn73b9zLuUXqiPi/baJpekzAv7/CsmS28RYCHPDBQpmbH8MjPkVBm78MZtfpQD+oz7y
vpBkaxIpaVLZutL03f+mPrJ/5hn+Wh9tL8sG6LKNnxlA/3Vk3LD7tZXF7MEoFPeab8XVdEahErRn
+Oes0AcVZLAT8oeqeJQssO+yGLTECgMo3Wm0MSG0lTV4DKzEsU+u22NbySq54CjVAC4uGhJz7oW3
rhOOzjwIwN0rJwaKthoD6rpiS1rrO8yST6mlgwHQbGbhTwZSQwYWIyhnRKRSukux4JbMGvyiHfb2
M2cqTKzXckWVPrvmeLKzJLZFiAEAzW0LyRD+B0IuFuIgpwBkAQazzWOf4fFjSwvZWaBq3mm7BhZQ
sNDGFWsm14xUavMaAqkVYwerBY5f1yheKBSC6oQo1nJf/LpM35OhXSNjHvACmKoWt+S09vtg6YKm
u249Z0UKGz/pOl2QxVf4Keij4OtaxlfJX0EGlrHI+0njN8bNXjXGS9e5sSspQ5J7olV77Fu80BZ1
K1BJtaXUepWD4pJkvxtcMX56bxoLrqddHluoX6EG5D8Uk4rcCf2xsOeIh7ydPCRpMDj3jtHZNUAn
xqEorFIEMNDWv1smM+8VK2TzLQUA/4kDBVHMrtQ0mPuuLd0bxp3mqY8BIMM1iavs0PeOvvKrmpQX
igigC0YvxI3qM4bPAK+MNMoTIlme/MacyE2xCiwisZt20FGGCcijSJL2UWUE93UGlbS5+O7JtMfs
jgCc4jTxPN45QH5nChvCNLJYpPJhmaoeUbvnMVs7ZBkpcewSW3oLHuYFNguuX1a3n8B0GsrNuRY9
dqq0hCMMpyH1TPuikcHEmep2YJ5CFneKuQvcl67Fhru2QYoaw2AKNkQeJgYuL+Mg/CA4rrz9bDPb
QPYypaS32HJezhJLMv6jenVR7mVuVR7n2PVvKdZcfb7OeZ6eYyvBCKtiaKCM4vTQHWLf09hwu0LV
Z6uZTu/DtH5CF2KtnXGolqanH4Kl1LceVRE0G381QrN128ulqtJr0iF7NEiEPOx00FXXGsdrjTBp
Na7i1PC6w4hu9mFBhdKhnVu6ExXHeEeO93KDPNwhR4rAgGu/V/puwmvihXOPljqqqNKeLcOoTyKl
tEGLxTdj3y+VcbRHgBXQ1LryQTQBpOV0SNVZq4R9x8i9fU/qxH2NucO60IemxbynxCe4W8x1dUIw
z8YmNmpke+bIuioiHy4Yln8ZgHjPiBAzLnNyNb66sZM+zkgZrv2CK87xquJ+OFtE2lc4WfWUZ/P3
VMyMQTm/AEV4FQk8FGwoZYEYTWoYP3g42FITHK0UVpE5lymiyKitZs1tCv6mCEpxDLp69q0jkJph
9si7owF7Y+2B1f0iRfs0PIByGgF9MORHWQzHLRfrFme1kuBdBH2tm8+2m+TIDNUoYg++NlzFbLo0
5zpviXZpGx+I+77G2YeKmggw3OEXsa8VqiPfVTM14oR2mcFZ3ZnkO85ysg8totaAoEiPi79bB7N4
jBl1+taVnHpnmp4rVGMLqzO/IwmEfiktTVJAekNARm3tRIUk3yJJ6r16TJ8aiCQMs8FxT+m7HSR9
/RwMpE28oo5qikdflNOMCF033VVQDFl35eKWwSlepB3eJ/LQa33bpTNWxbzLmw77wlThcbAmNjqd
475r5VQ4lQrlnSrG9sj/E3REyL/emDERPBTMBuLGXEZAtNpzOZbGg082NM7UskKOBKjg4M48HhZB
x70T/EVXFC/duV+4PjEeCpbcCEmqyyQRVuibtXEMtFmfYAX3r1JOIqw6EXQEKq4aPHfJxoIoBH9n
4jM6zlVQPqfg6lk5LTVuywbxgUAvEcmBxgIMrH1Wg1G70W5LLmYnihMFvntc2gRiGIpeEjeX2Xkj
GdKD9kJdXemJeKOgh99LvMZlwFMdh69al8eicyDMYe7BMp07MopH+CQI5+naRN17oAgWERxs2eVH
unPrySmq+9WEHtckFS5BjfbMNqxHr8W8wdaGBUjddWiu0rZ+Lpcc5As+WecYS+/bYBWqeyOlTctz
DSlBfY9L4jSu2owJ955pOx+463n98ywwVyHG48x9zWj1G5rMuqnpkp2KgIy5Q6b+ncYQCYrrwkpk
TVkkl11NpsgBQg/jP74gIpITt8yuT4SHHCnJJh9ff1/fIYFvkWeYUH3R+tbXbrG5o23SWfD5+169
HDasxLiDXeZfldlKQCuBkvNOQc045gIRIjpVnKFJkBuhCqoFJzoB8wTpYTKKaGPz4MxVZYm9cV0Q
ZBsV6HzDwhxIcpk6lrL13xwieyM10aijazbyuwr58WWcF+49QY5IaHu0pd3OtND4w/3DoWrCqn6D
4o64kOlhQZjdtLTUy0tBrBV6sFDH6fA+uiYf/qlOOW52+ZoVaFFSOHbXhP1MHtluA+Ir/LDLhSxd
cVm1jkPgT8J0fGHI8rmshJIe+5U40+0JqXX1G+L5f6X0321K4H9dSt//aPW3Mvv4W/P5tyH98beQ
m7X5U23NH/+ttkY94drStUz+4d/SoU7+bfpoWV8s2/MsxpJSSIaAjOZ/Hz7KLx5VM7xuiyxsNuoW
I8H/Z2A5X9hFId0ARgHMGxjWf1Nce96fp9eY8swANYbwBX8ls1D5l3WDMAiGz7v24LokvMikWZKr
QCxSXvI0UfUlfA9YsP7KMGc/gSBEGgu48SXd8NbAbTekOi0sePUVkHWOx3HDridAS8wd5HSXmKN8
AeNTBE31sFS0H4A4c1xCRb9kdH+aXWv5E+/eQJqvIrlR3+ufAPjFggXPkJDoSoZQ+oo+Pm7C1ZSr
POmf5HjP3ijy9jx4DKpg/bA1CpL5eXM/wGsYe2v5ytYYMzUZfAYcX0wfOH1YBZ+E1ZQ0x87MprPN
DaKMBB6fN3a2GyUk3TT0OSb7ljVrB4MHYnEysj6qUtTEtZNdBQZoSmZFGozAai2rsRtpTr5VnvDe
TI49M5yls2A76kBzrMi6X1SneRAlczBcs8dqiWoKSuuzGbD/bKl+mMYDuyGEa54GdAyk1t+mjeU3
e9lCH8ZAlghsObbRLHTQ1gBwg6yQOSTIpH3EdtJ1vKVssSNXMlza2UOxPkxkiZlkDIJ9Wicstvup
481EllUa7l7OaNiOZqs7jmw5vPXZWJIH4tbeLVV+d11rlwQa1a9GhdGhY3paksuqQ9tEH7rL3DJ/
71iY3TdukkGUygYyajBej0vkrZ68ZAC06qOJhwuol8Xakrw9XxNXDHbJOnSmp6qjUC4PaOW7eX4/
d2Aa7tdKTWSjjbhLsIMZXnvW6xyWVWULQBWJJtMDJ9zSWPsq6HAXiZY9adi3PSYKtzNI1hrJQ2mP
jpsB/3ASAkKOBmHZw2VRBtjRMzc3CNDCqDZHltuZfuQLZJ/nfcGZo0rPyL/5oK43ExLTzEgbCI13
QOWUtScWCTJ7AvIqj6oZHm1YK7k2+3KghCIrBXv/Jc5mYJ60bwoP2lzyOFct4/OTUU20Nd6YM3BH
nAcznmpKJcZjQ43uHGA/F6QbEf6Yn3fFZHzNKqpAKCueY+86KLTZJQlblnefadXrJ6fEahHNEOSm
V4yLeGXSchyyx9JIp/yqqNFbIgbEmZ5lgxiv4c0F000HSnE6U8xk/UO71hiSiJiTmM9EUNifvG6j
OQb4uK2o5wZyDj244yzyGtG0d+Sp1PB60WJmRPouc7afl8nRUZsmQ3Zm5X5L5nKT6jUiBVWV1+gt
PP+mRMEBkbaeDXkukY4HkRE7pnXEQ+N8EteA08qmLSr2cC8hmpugveBmZVXZHNToppQPDnXOaZaD
iXFXEr0S+sA1u6sEWAkaUCa+1TUmPJ5czLsG8R1rwIyExIz1cBtYcDJCPc91enCUibl+iBemb8os
QQ+nfWkOZ40BO27f1tuvCgIssxNJGqq6ohDt89NkdsgKhMWTZ2tWyvSs7xGKnNigZw5OPQDe51Re
o39E7DoBP+gdDO/QUEiALTKrAmDNCt1CE2vPHTqiMsO5R0+xUXdtSH39vPjPdlDwcvj0+UO11/vg
bLZRHkOB/JUFQfepyMr6XApWIFH9f+ydSZLkyJmlr0LhHimAQhVDi/TGJp89fJ42kPAJM6BQzLhO
r3rRp+DF6oMHi5mRVcws9ppcJEUyMsItzGCq//De99q5frTH9aeXLbinnZUMBFRNNgR+vmIlk8NA
RjrifLP51QGnycwz1OV8ErIJyflDgHOQzAO+CQVrd20sfbJ7F/sds0rdHJdzTmrBGGUJ5IPRTz8c
0fiXJAdjuShEXz8mXm0+O3uxo+NWSvNJy6Y+aaFBa+VsFRTciFbyZU0KwhOcFoq/qtv6HeUujw96
Xb6kVWXTkveRNhDVFqzRCEnm5xD1wABPwIMuzvcXOWk2xRkhzWphxGy7fRCciN4mlxrXi0lPWF2x
R1mqaHogkC5pzp0yze8wfST5ERF6o3UymHSqt1wYlobZIN0nhQvftY5jgSkFQVbqWKwg6JrO+5mQ
c/KXJyhXMuNhwxBSDkxPA/cjHUlA33lhP98MfkucHAizFeYY9fZdkih1QmydaqAzWVF4LJ02uhiE
dN9ND/kd6YOH58I4HWxxQLAENESyR5teu0V3LupVEeeEc1kdEmBEl/3YE8Ck1AzZKy4MfBlXdLDD
hGReJKvSUNpFKSHgbjlfG8GK86iDQAl9tYng7bO6YPjuYFqpzpoIgjRbClvcNfx45CFlpTDV9rM4
i2JkFZuKqKx028c5TD7iNJc77aTtdVBM3mNm0RNsJPKpsyisBvYaDv53uYy4xgoaoNf1R9QEk0Jp
3EAM6oFGh2SyMn3pijt8LPm5Z0MoPkBJM88dLIaLMRxZY7pFlF+S01s96q4cH6vCEvBpp1XPLAXw
Ca8hfpHUQ4frpkGYzn4zHpq9SE1573QNFCAX+xh3DMlrwLEiKzkxWVY3TAJmy0bULYcMULfwG7aV
gxYz6vWlVM4u90jH3TboW99FVJFIPY3ecD2gfLvTmarQHFkejG7iGnAUZcEYfKMI6Myx3SaD2MZV
w/WmA6DImwKLmL11RO9f9lNNX1ROqbnpkKa/5uzH2Dx4U8DF7ALeZufTUOnrEkIbzxWWyQ2rHudR
jpV5wyXPRykNgCdPMro7QqgE45iUwenGd6X9KuI5vS/SMKVNCsAGbPWU6mEfhOyQkDaQuV0XLu9s
i7oG4VWOqCxqlHkJ0LS/Lr0q7siuVGcO3K0HoP19vpNQR9+VL0qbzMY0YctaT9AbBX9wc/BChCab
wij5CPc/I7ivigVfas9xjmtjG2vbB+jhdmK9OMC8DO1bSleXbMVE1NUW6SVu+IKcDXnM8r2Z952H
25DNUTfdWiyuVo52CSfPwgh61YgBoapDQfOhVB/PpzxWyTO4blZrFktyIOBUUhSC8xyk4Jw8OhfM
v8kbS188YYmx5FU3TjaPPlTjkcihhsj1hTh2/LHgwjoAEci49gx8F3IFuIxOa80ICcgpYbs7x67z
vdPoSB5HRUjCnAaTdCgavrJbe71ON/CINXxkryIkVBXeWZ8JAlEMFP0J3OacBdAEYINuLb+GgYoU
iuBHN4obMuAMm8ady+LxwvpSFjuwgG4koJ5iP+d5dAXONGEEWxEkQ+ai1zZUISm+Xu5aaM3kX34a
O5lKEHurkVjgXOTbEFvlPYXf+K2iLBjgXHfzRahnIzfd7BJewoiFeeOcsDreEspYAefUKSOfpJxj
XPZmrL6nBTSNE9m7BOjBdoci1hAW+KJZpz9kddZbOwjrbNwy3tEeU4Yb7EOSS4t1AJeP4I1aBhnG
meaPjJkXTC7MQ9vCS+ebWhXtG9LTCvNaPQ1Pft1yfSCILgF8hwgG16KZOjX1BMxaAuayekfUT3ll
Wit9C2Spnp0gm0a8vESE73IOWOrs2M70fmL2BgQibaQ4q6k1r+OyBIo9lnj8gQkgfV+BQN41nBSM
8TOUCK53L3m3E1YJuyYblnvHTur7pY1HCSoQaOvGTlobgW9kNNMGBp57iiguoXCoWVVPRRww8Zh7
Fz9pkM8v0KKLihF9RVQvTCQP3riqypsYWwNgJ9seyLlBVXQ5hS5OycZOgD4hligWbL1IWRmFx/JN
T4pcoljVwxOCJRcdXOZg/OpMZDZjQ8AtSBFRL2C3bHaai9WPOGoa9nLbedJltY3MzIkWKNt6rGUX
eTetapNXAyXvBSlsfBV0c75cK68Fm8eMevSIQqz5RBldoDWUqgOHEXZEeBfMoB1uNxPaWwVy7Nyk
dQXsjnDI01Yxkj+K2Hrii2Jf0e8ChZUPh7Ii+ob4NGKKxzF7Iz7G/kjEDJ0jDCePKJKFnOzO6jlX
2hymOh4d+BxI5URx8FzszBlw9jfSttZc5agYHzxt+sfJyZpXMUxwBTJu54e6ZxW8tfFT37Z1wXox
ZBGOlrEZ8sdsqWiIrIxHZ0uie3gtIeZfzr4bPJe5N6FGDAW6AERiw7PPSoegh7opYuxJMYKEoaFw
adic5hBP3eQ1rOkZNlbaKxYZ86rjW5MHvkPiTF9hVmSvbRt2T/GaF0AOiRNAK8ZRfo6YmY6Qf13d
lPj2XmhvimG7Bt5+U0a2T2GWYenfwdrJ+qd+SBEdkFNMnR8B32cmKMv8PkcvfW/jW3+1Q0STrKxT
9bSIILZogAWP/TwFSwZUOelvEISyHKoody5YLpSfyzhNjxMZXa/+1BbRno6+/egT1YwHHqzy1K+q
CeZSMWSMc7MIo1PcSnDWY2sPTwWr5BdU9AAifCo/5k8IgeEOOvjmEMIgy+Ym47rdL3nl3ZPsYsbL
EKWs3maw74LTvuyAxBGwoT5HC3jqnqg2550+TLOjdYksv05I8vK3oh7UeoDBW0rYv6hNmXr8i4p4
N1pPUTiXmLew5vswkx+l6qnWtROF8b613fitzQfHHMk2yb9RFAtx2XcR73HUp7a7j/KuXm7lSDcF
ZqlrCk6fblW7irkVO8GxXSEKWPjiJp7Gnalr3+nPuFS9fdRgBN6kK892FzQUivtSLHV0EaJrJVQ0
72Rww8qxXf+jKbGfJ6Qq1FJW21sEUsQdMaYMZIM62rsEgIlHJP3pVawD5sS8eSzyzr/mSP+eqP11
ld3984na7qOs38z3jpnanw/X+JP+Lu1zfnFt5fnAXRwRhPYq0vv7cE384qy6PhIEfQ+nUfjr5lr9
wuCMuRk4DB+OvBOgx/vP4dq672YFjvIvCJwf07p/QdrHkpwf8xttX+AIL3AlP339n6DB5aX/Vts3
kJcO4iDk6ZqnkTk2sV9wrvp01vUncch04i1fpIq+ADDcZqZYjna2EeJZo0RB7OeNMBspHPhmK9vN
I24yLzkZurBqNyXBVmYX4X5Ij1jG+1eSM++71/dobHLLsvduzhcTLCLdDaOoIklBrbPphz0BI1SR
mu5vU9Y/jJYd2q/tUqNOBFs2pmBos47jEzAewUbzJB7h0ZCdxzCsuG+pvOJ97TIK2npRzIrNJVDG
OszWYpKTfhy6jokdX7Nt7C3eW5JE0zNvehec1bmXs6agtHiPjJ93hwHIxUVvk9nEQsdDYhQuvjlF
d72g0cOkAc4wYHgCYYmTbDMaOJupm1ZvaDmX/ngA+0n1lNI2sGehAWkh+Fgct8y2OPus6qWXwCgZ
4TviyEaEBv0VRP7BMDHkIFHdeAvajx6zg5vUbCp/bMCohkbvSdFtbIy8NlRgpwPdwQABfeU2bNQ8
H9UgZ4ut6KhnNg39zdNYCUodQtengVFpWryQbwlNYEAbBnCiGOTnTKDHtxKlJ9iEGCnRposFBPrI
qf07Ojn96VuBRXFO4st00miIcscWCULLIZybuGLq2QekJSHGmTYZ0kgk/q1V8L6IrL9lycf6GTqA
TUuTq5fUH76IR13woIYEgI+os5Us0LZvuQy8bmPD7DpbTJF9EJcyPAxsjQOejzVAKgCHeZ3UUr77
iM2cNXgI1O4UonHiuAOXtOs1udl71Ab08KLvAxwVg+N410kXNSibWbtY0Uk5QmaCxJaOaXeRM29x
NrJEb7Ur6waSzxAF9sErbe0eDaWyXph3zZcIzfwlOnJgX1THntHxjNGnYybmxmuk+GDPdnfBdZnC
5OwX+PSyoFGESxpDRRn8MWUxRwnTBtdR6zfoqWTOMvMcekD3lWoE//6SWgu+0GDLlTIUNoygwaSB
OSkGlY8njDxzTNhEAc/qZRaSv2co8RKROcAjebYgDRnO7QRxyUnEws2GJddYPa+46fM94ZooCxsA
RfUpmFCyDbMBiT+ObYuO1YuKHM1fNSvx5FYS4cNC2U4uHtIWtkMGESMGGTao9wOLJhw7lUiilwLY
X/nQN54YL6Evefqsz61MPVV1GhZn1UiTA7C/bzRtX5zp7KZYd62HKeQcurFLau4tad1Rc2TDAhwv
te7xF+mcwM0deZmrBSYKLYvzoA+g1qMdhkEiG4qblUW15lFSS3wDsZHyYxx/pXBHnaueoXAv8b4v
GweafZt6ryXBWwlA24V9bkx/yTg+G4sHNCweDMXQ4J+K1/HsYso5OJ89EC2Z3zGiK8cClZ9DTtaH
HPIyuBj9HOUAGhKIPug+JutbaKECwbWnZXcwUeL23+dELrdRhpp0y+mbpZgMQ51eOA27xL03NGV7
Y1cejUtRB/LaH+sgPyRhNFx7kxAgt8OEo4lkXsALCFjH8zTyRuCgYunQQg58p9Mio7NMXT5SQmhG
6vdIWeKWFVBW3iokxzdpbuDh5HRyaELsoMJyNsSDA8YXTOSB7Y26ZsHRvi1p0D+RZKvpmDO7P4xq
Gl8RJMzgMFyibqjyiriOXuOpLbNjNydUcYeM3Yzgt1NeA/WHb+3JK8CXEVYpCwkESzlSJ5xP0bab
U94mi86BKVTkICqSFM7f+PRbeZT2kv1q3sjyIiFZJN1B91r8La29X+1CpIPfukCFOYeQbsL5U+iV
R5sxa6Nbi6MpwDRWlDSTdRroo2Gwi9NcZwTN8U7K6DKvuvyeKr8y+8kTHLohGOqrIvd8eiXi2lMW
qZaLpSpJUxqfwX0u/Fnwa56jn6WXeWo/znAeN7VXtM0NzZM+V4vXFQhLS2/ioxPVulNaknBX8EV+
cBrmcHtnYABA+lc6MjLI/FtmuKYlfzNz5gtHx/llqsvos6a09jdVEMOcibt2PGocHrljzx3KVQdM
WvlGOX2JnMGn302nnrLScOeEbGKcyYdWNGjGZO5AViE8ccx62fpSYXYXJIRmXco0v7cUFLER+Apj
O0F2bRLpAtRF5BbFfiiD+doxyn5m8Ntke/w+zBTUAMUi1dHwRji7HZ/Ct3W9jZkIw93G7qTaLVgl
/x7eIrw+gRUwxSvodsmW59Y9rq025IqeOM3Iou/HEg7E3PFPq7aZDtqAXGQWVuGWQMQWEx0LLe+Y
noxAq1TboIbKZQTVL4fW0zs27v7RpAi23nWZDu4EDjTe13EObwrkJmjfsjR7LbidK9g3qJ3h9Sww
U4UT4bvLHPd+0IsbYD0o2m88FzZyc0W2RaDTGXII78grVY2yDqPfTc9FNZavTuD7CbeywLA5syJZ
H2XXukPeksB8akL4iPnIrJQSwWOhEvMiVDPXHf1CaXN1JsEJOlxeT07soTq3DZjDDYKRHME4vlRK
B6LDePanEnEW5njycxjzqtuA7w2w7cpJFkCu6KSZvTdteU5vH4N2Lx3rI49brz4Af8M5hidYnwDc
Ikyslk7sbYPRCckOyepv/ZQrsivyls1nhorum2A8EmwzLut0jwiov4r8qOmOJu3WKVQvCiz627hC
6pGSf7kldLC9MV0dNXuXhC2idCynZM00VHa6l9rlPydIMqCxrHtyM9JGU6vk05RE+DqT4nxEwKmP
23XYuBuZvoCIjJeouqT7mp8HA0b7SBF28OkaCAAb2abBtKdFBB3YToEHmpUm6twzrn6nh7Eec0S5
pB3E2gNBN4avGjO8RChSzB8lMWM9vDQNGWrCzQlC2XLPTdSjzu9mJpcb/mV6PEzt8t01xFdsBOC9
Dq62a/GMBsR8UNba+qF3fD6fWbT+ZYFii3hX3JrorQsWSMzyTHbmTg2giiZtolNbDY27b1gForZb
0ndyejQjkbQtbyF6NC8hTjXiWSZ4APbgM++YBjd9acaYcTuu3+q+p7/8qPWsr7IxjToWRnZ4R4xO
ftqMY/+dEhaPbuCM5o072VyT2jKxMqwdH3ql0dlDqlLnU5DCeLvGQB2PCD14xY0lXgbm5Dd0hMig
WQbJmXkb6gDZdjVVWRuHr/Te8ePsF+q738cMRae+rV71YgwBlfkcnneuR3UVJQSGMrEwDC94UkCS
oh6Hh54VGSlGY1eipSxwKTC8J2SRDU1wjiCa+IAZsl6DaxdNPmNKX796TQPHnJUNIp3O9PoutqYR
XtGEkLqKp+DKsDnoNxDbeuT/yxLeznj81gAaMmkcjn0W3EHOIJ5cTwJrJ1yqnM0+VERrcX1ictyW
yNFMFsrsGRJbjyIfaJEbLy3yvV8aD7x6AG73YGbdfWg8NC/SysDzeiMj7/2YsBECENJZjxG4xTcY
9vYdgSrYfpJujX/ElOrfz6jgmXYtWV+DjfWWY5CnLqVCsSrXQePDP4q6yWOVq/AubHKNUpbEIZuc
Bo1CJ9yIcYaIlDomR9tm5V143GXGpVxmYZDAQqOaBmWUA9pTtdRAaGYZlNhgtQW9OSIc1/lK5TNu
hGiAAB90X8lsMf+uZgzVOakie6YNs7yYChwhxyZcPLVprGKkuCQR+9Fz8AFh5R0gWmE+hTc1dKUW
SOWrUm+GMqs/pmnwwn00Uu3uiJaVFKxzyO1ieW72veMpQQnsTlxARHbYL5OFlWozJLolD9EiJnsT
RD4pudrmh+7TcXKf+Jz1lZOn6tkEFiEwfc+8Bg9E8RR1ohcbfwm7YM9YI3lIyhj8ub9YyYLEFNXS
ji4MO3hFVuLHQlqr5CU5NtD6tuniA1+X/jhCTan2EVtQFJKMwmtEyLZouR9tPPsBUFW8XBF0HLz8
TsBqsFmRknIiw2Q3RA3NZStKdjlWVwgNE7o0xDSoDnSylwPtxxbFWXNoVZGxfkjjiY8midHdQV4r
9RFZ7QYelNMFhyyTyGyJcwGQy54AK0ogrYaoarH05tJSXYv0CgHchT9lg1ipcU69bSYLgE+pOMp2
XT/jsSqGyUkJakTLDoXdKdp97kWoPFEPp95t4TK427lWTFvqjwtSq9qtuaZQzHYYtmpvyI7WEHs0
k3W9rlXd0qtOuqAI2IgT2ZsRRsHEExYja3mWmVHY7xQ3CyYId6qqIwqa9o4FU00QmGcTYuuSt8SR
kTskRhVac8oOsVKXQLxdwqTi0bqZiMDpjlrDqBxMQZ+HFxjagRU4ccBfLR/D8D0zGOO2jb/2xI4N
tPeg6TUgqzEGniEQOk16XMhuuIfiiE5Re9CDYKqhhD4VCSmL93bYdPYeyPPYbLy5KChfE0TrII3Z
BLIys9kQgXEISBqbjGSbFXMNMZZOw/qoKXi0DsYbUnZGQ5BReroFz6/82ne3kOqtHQ0h0OJBRUwI
TD+gXB0wjARHJWlzEdHJaNi2Ldm07NPBhiQnAmqhfxxzMdeXESzd7HgJiFq+AO+RpsD67DTm+73u
68G5zN2J/trjwxtjp9816692X7v+4GvvL5TVdlcxkDK2e17YiHfEiloftGdX5SVD+QWKOA6whoGk
y03pFCVsyexLb6C/tAe8wLw+ANPC9rd86RO6XnUG0RJa8128ShgyGybgkb9e7xArrNA9RfxB7dMt
NQnpwFjq4tLy027ZTUuDQgLROKvrUM2yJ01kVVFYuN0IyfpSVwx4X/R1i3Ao3eVFHqmDDjLf2VmA
KOsjaUcRONQQoQ5zJNGY1Qzet+PJONX++G3Wsz0QnVD3xBFwRhTXGHZMehf5DciNLo2G8ZnIFJ5H
Rr+wsm/Q5kRwKVzsj5t5zMmcGWaO+FkPJoMTvtoRwUcrdXDDNCJa9odmBfsf0UYLcOX50NDgGpp0
pid7HigEL3gtEb+UM1Hn53n3JYr5IZD5EsvQwets15RelxyLTBKwI4oOcQ1ALThmbZI67d7zyEJ9
zTVWg8Avy+ZU1+26sRNBPe1m3uLygFu8686N284dN2o6W4DUYnfeL3gd8Um5JT0mNr+MidSXNEg4
PhSXJhuB+8jMCWZ2mKhn9my04Kqhe/b0SZqXfXvCBd/zpCljvJvGJZb6pvcr5EkuGoTyyM/x4h6w
OCJhGn7Imb6kTfWXzMkNJ/fcCqYeT/qXEEp/iaIGJuk32aqUGqtYsYprNabL+UtMZb6EVahVEVl5
umgvg1V5ZU/suDYzmcUv4B3M0TK1CEzEl2ALrTfirYpXXO/rVdMVo8oGTFnJ+RY6eMSuYckmiX65
ILnEW3Vhng1HkQGAg1yMEWQ1Y6i3KDUNac7BNv2Sl8l0Ka4YDrBjUQgAThi/sblC9OHF27nNyudg
mgA5WChvL1PU5vPBos19Sg26NvilMwq5L7lbxID9xUll/jp/yeGaLECkHX3J5EiBHU6hARBklwve
Z07LVVSXfwnspi+xnTTIpXYgRMIXwqSR4y0kLEC++5LpWRmrUig6dfvOlx8hX+ivoj6ofwj8zJfY
b151f8hbB+R8nkELQwVPmOU2H8YeEXIW5312wZepgnA3D1M3Xha6T3viMWrTUkjVNt0zOhpolt7O
s8q0wP+oPcZrR1HvoOFyhVfN2c0gYdV1JzYghXI2276UuT7kYam7g+31iiGtpeJW36LqX4qNYobk
7RUy4PGtDxaB2L7we+N+kJwuo52/IpnOEgOS70hFacM8ouonu7pzviLUA3elA+D4lumOzWSFCame
jU3kXyv7Bp9ymwgtrYP04MRvkyEZ0gPCF6vnBggL77jA3Vrshq+0enrBYdlL/MbMKNyeyTjwOEcR
dQ/oYnG+D8UcDjcF7k8CW5JIST5sL/ZvqhwO30dLzBQVqil6usqzEWFafcRwwKaFKZtYcfPQJCcc
F7keg/4tCfFzXtiYGZMn4/qwgTZ+Db8JYQaBXDA7xlEI+KsspefmNcrMHL10wsv7uzzCEwPxxo7o
EgDoe6u3t6rbLgN5X+Hgx4RUJO2dipcg2y5CBKRup9YIsROx2OTd1kx/emyeoQTPLrswFUwwkYbg
8h3S+oYLKcJHUppM6x3XZLeXS9EQyxzP9ybBLw5uzK07gJyIPGwU5czBfIQ50pIL1qq2QT4qLLzl
dWzKEyCiXoMpre+AFiUTPquRUOIPe46aD12nzgPLNozU6dismRKNpDxMkadoDldCjVF95Aj5Qqda
LBJJyJHYGavzz33dGecU/xD5LKMOonY7OnLl2LhVMB0FLvLVDSYl6mSHPpxTzNLzbWsRI7JBEDJ2
qO167M7sxwnacpoc3jrPmVPugHblgrbMacVWh0yUGBHZzVMIivjdygqyOlglW7c6qcOahYAmh3pm
ysQ2NueLfVJNdXI1CP6kLWbP7oJRUTyywh4JcB3rLt0zzpzUVSVqvJ6sAAI227EbTZs8GYt3IDvT
Q7uEo7VLiwDHGdzciYTaEWAuX+0o/XSYgfJX8BOURSX+fIYAAhvQjg0GILMOA8tbQxYrx7lwyawM
os5xMMKO5ok1NjLcoBjETTZ207Bzutl5o02LD6lf5Dd5NSW4KoIEKHC3umFrhBXbflH+sIM71dI7
iHW/4gxjBnxfB/FhbDvSD3ia6cYnF7jrdtGL/1JPo8LoFQvzMfi91+0AX+XXkPwhBgXkUsNlnGH2
JEjwBCEwgBqjyg9aoGjxcCNpU+odrV7y0VEo3jAU4T0aOjPeduHcZxuONjzfg9WqKyuNdcVLJMiR
3Tff5y01REZGvAl6gO9Vukq8rHp8LJXt0WlouVyEfopH0EwLZSaBjNSjy5DRO7LV6f1dVET2SPOV
kbSULrn7aqXhOHHw6fJz9eZ8DG6c7iJGRTuy5Y13jlwTZSspWfQzQ9xgmPItArq38K1J+aMmnncN
iDlUDNY83qFoCpOTsLAQYePDm4KdcLh3t9Lyx4spXFNK+NHZB91UqniP6+DcTVKIqHXsVAxthQbD
0/GAnohUBs22IDD2U1UrgTjrKhY3SiumLNLNqJZxf5OxnGnogmxXcpnBY/Aa8HfMSpy94QxMTk0f
1xTK6Ks3NRYrDuaOgCPuFSV5SxocLnFcQBEA52V3a5gssXck+Lhyo62Yep+tGOJU5jQshrzA0Hhq
YzH+oPX1bqPRtR+CLgqXQ7m4ybWLaYpnKVvQfCGGSd9zTnuGImPQaaY58NNRUZTSPjVaN2/h1Ez3
Dt8nSR6m017qvkT+4Hu1dY2eAi4XxpkZzUjbsf8C1BbdGeKaeka3LpEdEDpo6ZuQRcglhWFwrUmc
l7uJSeM6nm/DZhMzAfaPF6/0bAKJGkjjDTIimAuud7xEctTkCjAj3tqCdJRN581lDnQr60usf724
pX+DKB9TKO9bmalpZ0eaDHUzsaGDN5yRqpx5FdQ7t3ENYPClhtzeDGW+sctiePflUuY3Xtd24U7Y
6yiYYQzLoCCo+xs8qaF1BnjOvexCyA9AObrsCZOifQ07J++OpJYmPW95fefoCEN/M/bR8iBZPUEM
SfCNM/XBTCl1TSyWPQqk961lm2njAsO9Gcq2/o7HAa//bDftA9KHGPOkLuq3f6/pfwS+Kwwi/3xN
T0Rdber2t1aX9Tf82MZL+Qvbdtf2fUQ3UHFWI/ePbbx0fxFEugsmsYIpJVOFf1hdLGwwrofJhF8G
kAkZHgfKP9bx4hcpsMHgMrf57uHr/VfMLl8kpl+N5IHjeq6H1NfxJThO3wtXL8xvQDugKWmwCKTa
6Lg3HuJXNYPgCJabfkntG7x46hCNvaJZcJrhza5wvkSUqbcY57DTZcZeTohdfCbkDn2ejA0LllD2
yWplRp+eYDAG4oNO8YpY2DLZAmzxL4gZWm0r7F2ZZrRxfzcqFT0UzohJa0A1+6JNVZ6TXVr3O3an
G8RUZgHtLKcLCp4V564jfcH2cHma8Qne9hx4xFu2NS7c5J4heP1ojW5ttnahGara7DqObATH8bYe
g30ejBGalbp6m0JDntRvPvurH+/cXypcYTWNVfu//yp+r27g7cS6BPyFzCgbEcbvaF5JWDrEIM1q
g1TSuYPLZk7hUCAXa/IxuK7n1nnHqAmNGT8dhcwq3NxioW1uFpbi0cZ3e2jzhWRq0jnkAFMryey+
FdNyWnRpSVXX+M7Hwn3Cgp83h/iCDHj5H/8lfgagrQ8FagGEtkr4DnYr8TsDVGEtjALmClA7BgI8
Tio6qgT0aY/camB0qb3745/n/MxK/a8/cH1Bv3kKSSBJEn+ENIoTktud5Ua5UttrCnN5PUuItD5V
hpyCUypsopSq82IpLotCnJpofmRFuV/N91M+Hv/xC1ulKD9/O5RE0RcEfAf9MHDdn18XHKFp5MFX
yO8pO5aorE+RR0QX/x8/hYWX8lzeduX/7pHRBFi1vq95ZJjhnRvjmH1DiPOffKjuf/Mme54PuUt6
vrSV+7uvuuvmC9JahAN+FlhE89TSGla9WXzGaDN6gANHicYsZX60PWM/YCFGI4wWEl+TuzSfia0I
VOEnuAyiGUejulgo1pGgfjiiQDkmF7Jrl35iJtUncEzXchvGe4hLLnIv+jDur4DBlwwIi1jforqt
nhqdeKczikAyeKNiH6eCFrmp+pFUMKrQdls5xclkD6KgtJ+WE7dykX5+vfv/lpf9VazP6z+/uG7/
9n/qv9zV5d/+71++V+9/uTJ/+38VelVgiR8VU5n55J3jbf0jflxl/i/SW6dDHrKpcD0XOPl+XGUe
v8KZwY2E2ktI7qV/XGVgt0PpIjtbH20l0FT+epOB14YPqPht3H++J9WKnf5XpGU/Q5+5ZV2AKCjb
uEsDAXn5dw/4QJlqmgZg4iwRQlBehsetm8HSNrMZOGpXCZWPQubELwPmfC5UjdMhsQZU3blf3jNr
aq5U5MdQBeJ5eZmbwWKyGdR3nPfTSRSlkFaY4f/J4SfXl/XrIcPLls5KcPEE/48fVv3u8MuxbBbG
Zx6paUYjBsXgT+I5QyYDezV2GQskwVBdSzdyEiz1UfytQKH2iX3VvXDhJJ+6XA8PI7gQUqmbwDnj
HESs61vrkLPUFS+f17Av7QUfgp1658wPyZEJ0sJ6M5EaP+x00DdjNU0HhdL7lVSdFLn+6jhJBsk6
3lTZOeEpSIJ6sHWMqtaU5yVvUXXHS/tJZBDrmLRWBCBbatvr1qr/5Oz63dGFGZf6yacRUV6IcjH4
3YWEJy8o/PUt8gnmssPLpMcDiRhG7oUPj8ZxQNL9+1T4ezXLm/vPD4Xtd/3xl4cP8/7TMaD4PT9O
AUuIXyhtfPSlvgvHc0Xf//0YsAQyUhzaMlCeWAFJ/Kb/JEf6SE/Xc0OolUmOIecfx4AjfyHAYTVv
h4hCfErRf+UMWOlLv/kyKX5/4PM08AI4pBRV7c83dlwiDFPsn1kYW+oklyzeNhEykWf2dpJo1sV9
0fMcgxwyrtjD56WhD3MXAncclN9rJztNIqxXe8uClkoKSCuQmtrFN093JBoHNXEfbPAgLsFaoBRe
BPQdfIXBUxQ61jfsjGTN4RAsH0PK5nNritY2lJ6OdYZ7bJzQeuybmgFUVs9HSS/Va2ZL67skYTni
Lh73ElUkiLrF3ZDCM5/giR/ZPon0/jcf6n9Xpq7vw6+HDu9TQFET0EBwPLOTdX8nwoWxDnMJip7y
lbh3beSAbdFMawARgWYyLpAFMdfC36vwe6Eh79/UHIaAxqUPGs+K49XIlDk2nbkYHmwvL8E2DogH
Miu5qItaF4zWbaYJHRHr1HJ9zzgsl8sPbfjb9L/ij/p/+vegMlsVyhz4XE4/f97u0Ma+GutPKonk
poyij8QldKbQGQFYHqcR1Nt3oyeMqMwKjkCOezdhCQK3m1sLbdO6Ae9i55VZ0HAaKSjbrNbOh2wU
J0GcmLO8GuSVWyUZDKE6Pf3jD+HnMvvrMwgdGYSCbsGW6guC+puql/0xbJAw/qxKBCmVHcjzII47
aEeDOF+tfX9y0XxBwX7+zEOH+4Vo4/VThbLw83u1jEU605B+9G7xZOXqHl+Os1c66447Ao/PonFE
PkTfs4ULxLM/lYc//vu6//WhC1fAMRJECGpSAEH7qcyHHD6RjFZ/sGFB/opsk9jJvs2a9zr6D/bO
q7eRZMvzX2Vw33OQ3gC7+0Ay6UR5ldNLQuXSe5+ffn+h6pkWU7zkqoF9m4tu3O6qVgUjGHHixDl/
k6m/Jyx/ZHQVu50pNUboluBbwVEiwohOpjG+9Ehnd25apfYhGdRbI7PAaWDoXT53XpfA1RitYAVU
i+rclErhVWfToXDBskifjbxAchCT0lWodjkqiIIh5USTteiizs7XVhTnL2nQlE+SZ/vxoqUge3V+
8kJs9/jEOeIhYRhcYchhU4Q8nryu9bkfBM0Prau6coFY67gfKQV+rYYS8MSEoMI610KZPBttGHSc
Bl6DZOf1TWIn5mNgBgEuZG3NwsXgvyGDZBEUtLFovwBzbm4CE0zLejDse9Oujc9DMPQ3/FIFgg5j
VIJRvsuKoLrGCTl8Qq3nHnEua3d+ju82tKOQwykWRxENAGQ6jqfIEUEUojK+F6WlL0joJzeJEVlX
KGjiE4Gg+/nhNHHtH21oxuMvhTCmiE0tLoM3B6iMSBw0GiZt4wxfDc83IBWGGLAlTRrt2tRRX7TY
sbbIw16BxS7GZezVDyrFsoqiHVEJ99vuYMhqRIwtUv9H1cBcmiqtoi0HUGoPzhaqqWLZTQtmCQwT
/en6PrTL7knIlQthK79/UoZilSbBVC7k3NIAXmeNusSysBO6j9Xe0cL2N+dfQX6t05ZSVPEEO78Q
77cWUEHd1GVycBk5Z5E+vVmHVA/1YUinHxjHdavYryhYs1o0oKvgqliI7hjR+fyQJ5aenF3mMrdt
1L7nL2MwrFYDK/QHngD2DnmqaaUmlr8iF3Quha13VzrnhTDJVyzKYe8cTbisU4mXOEqc3VezytHi
Kpo6+aZk6JtPTo7XoN/Ti+JhAELZtpLnEIDT9aib/XDho6jiVjzecK+bTeYlwweyzdlC09ZEMFR1
vuf6IH+LxymF1gEe/k6NKqDJ+EzFHcKKo/Up8npZg3bhS1+DrO6/qpGJKmDSl7cDBZ4E0i1+mS3G
E78M2zNszLvCDlBt50HhKAt0gC2y7ivVCzVkRnABx+cZgVuGTKFPnP8mRcI2m5SGoA5rC4waM+xX
ffo3uwdKhV0igPKSgNOH9k3P+6dcV9MSVwDnthubBoyynQmVQUpebsHJ+TXQ7EbihJ7vitYPta1K
wQ9Xt7XoCU0S6xAoCIogyxVE3xFrGn+PZkdEUKUJ2HswqY96TYM/9kf96zRo3ecy99RbSWo7UPLK
FgfS8D7GjQEA0mgjbB3mQNpxbBHup5WXo32Ho8W3OGkrypJj8kkuGuMK5ePpihp4e8A7D8yA0kWD
A6Mlos/iI0h7r5haA5Q87ZCpOb+Cs5ofF7mjoSCILCELgFWrLLbNmxXUOhDVaHC9JHJGrwGdRooU
VOgWLZYmOhTbdPIXdTZWCBI4Q3oF9G/YWcGAPTQa2fsoxYBP4Deb33gD1SurklndyOi8a4Dw2W9g
HTUEqBSxcEwgMeOTmjq/f53C/xRB/mWS5fz7545bti9NXoUvyX9s2jD79fK2+CF+9M+rh4I8j3Nq
FRa0OZsnO2foT+3D+E+TYoOo1Mv/bRL2t2KV+K9FjZ9bCjcNAtt/V/EpmSBZRsUEFSxN4cX9kVfP
7CIUlQ/yCd5cGuw+xkQA62gDxqiRFogpoUIhzMJpmpbkupU1AGkMaF3D28Xxg1aZ8gQwisbVAGRp
2KSZ0lTXSeFbPUI1dBoWqtHjJDhYVOldrzPjr05YYqo6gBujFOhI7Y8wl6UXozTk5AoX0xqwiybn
9YrentS6laTbT3I2eiYSiAGut+Fom18b0BWofFDmWCBrPrWuhP9xsPb0YNiB8VazQ2tJGg46pVcN
FzKS45tR1FaoTOHNJxR3NVocs5IQwLaBNilULjSZ9j3AiM8KNIcdxkjBIUHlahM5EZLpFHb9L2/2
0d2fS+FtI+D4qvgzMqxJ06YiyktZmaV7AVJdqKnzxvBBzCNi2NyMiNZcqBy/Fj7+vpD4c2XhTGew
M0XRC+7d8Rc/9uVYtVwtqEIpAIQtUN0LetnGvSwpY6ztDADI3RVXdRnfS6hI3UcocYYKBsDYF+AN
MJmo2w8t1l+grKqih0g2+dVBl+oQuYtoREdDSnwtJSNWu2KdjjqkCiWzWn2BsQL4dt0orU8KcgEt
Lz1oyPD1katZIuhDWQ1ga2OsG1/DqLYb9UeQbPpPWBBljrwCBm79QzxZyUOL0Oa3qrSCmzgI1N9w
nMxwBQp7nPbCnO+F9hq3fKCOsNqQ5EbQB+wEqKWxLL47U538KjK4FzgHOVq5hydB91tCigfZd3wx
o+vB1OgZQT/s82VddTAXAZ6U3+Ko10t3onHwyza55mgfTLbqxhO4I3rgtZUAa4But6TzbMpbvUzq
8d5jt985qNOPwvW7i1y9UJWvat1BAvGkFihRiM3Pr7RVp2Hb9eXwCFlf1jdp4dDQrsMoQAYpUkIH
f/XCi68wrUREo6f3gwqEXSkoq+g5Mp2TTAUDYM533fCTEcvhoK7d8xtUoZL75t63yY2FfSHsRYu4
hhLfbIdKUx4C4AGHEuR7dD2le1BgdFkCWxlWPRbAgDTxqGXC3/ogBjZsazdplsgrNBpISpTA/9Ns
+Z876F+qob75blYvzctfJfabl/TX//7Xp8f/+BxWfpj9x65OKMXXby+h15/9q/Zm0k2mTg5AjFRK
mK0QdP5cQ5KJBiJFa4pedHSJBaJn91/FN5vLi5IbxXHenwQLboe/7iHF+k96QbSTDQwoVZO63Ueu
oeOQZxg2pVnOGMrkMLz5NLPsWKIi3fv4460cbPvUcNyMtndh0zKLN3v2/RAi3r/JtEzVQDuyZ4gh
0K/R6tmEhQRWxnl8s/4ngvfsIfvXTF5fUzzX1deE780wDa6RfiPLUMuTfp3rNKPzcRUbzmcpby/c
UK8Xwd8h/M+UaPUr3FQYkGI3ejwlx8B4k9K8hzNydxUozRXBbREraKd646akMBdq3RUalBs9iPdh
Ot5AN9qC8d2K1XX6cSNL5oXpH9+af30k8brjRjH4bCJyvJm+AiIqyUFarbBZeCi0ZBv0Pobe7ZUv
vtjK/uQnwx8Hgn9byLs05CyF1hF44pmJHEAq+1+w9n4oGihDGRAfVE4kjCyxp7lQOzy1XUU56r9m
Kfbam1k2Nk/GqmSWBd35CGu1QI//hLR/Oytl9nZ93UjkgJS6ZIsq33wjRdbY5TbEvRVMhbtJzp4z
W99KjAXZ9tpM9evObK8Acy5hot2Bob00PnHm3XkRNXXDpupGljg7khWiImocI6Znds+FXt1O2IaM
dbLFN/lge+F+9MN9ZDgPvZNsy9T+FNTNBb9XVWyW+f6mOIHRFJrXAGHER3yzzI43QhrqUm81pv7a
nKJvGGMfCsuHp2F/yhDkz5E6kNve1XxtT00Jxr0a7u2A9EHx8KNul77B98PBYyscUK28itFI6+R4
KyipRpvfnT/74ry9/7x8ZwZ9Jo6l+ErffN6yKjKTzjVf2WheN3W0BMHnwhxbar3zKNX1FS2R60yu
v58f9lRkA8IF9AJPV50m6/Gw2A1w4PqM3Zj131GMvyvyzkXY4uH8MK+F/fn0bJnKvyX6jTz4j8fR
IAV5VROhySg/5XFxl+k2shmT5qIWuMaKYB91+r70/bUcSwcRYqIcjskoHVQ4e32W3BcZLMsJZ4QQ
Iofl30Mrd9PGAKuJcgcaZRvw0Rs78tdSnmydorwt/GmFuegKMt8K8NteViAFy08jnvXn50ZT8MR3
x0OLUjmvcVWeH7cpwMJLoBpXmeI8IT1/pw7dlW8412bt4ShvrkBjIWyrdespbHYwB4TIxktb+y46
RYCeYXFiAgT4nz6H5xYGXeThtmT7DejpFWO31j1j2UkjLwbM+Kwq3WZWt6aVRIQESDhFD2PFvqyQ
WYsl10IdFkD+RrWSLTVdd8C5wa99jC2MBfJSKG1OmK/SgVCJrPSplLr/btW9O5TGtmJFfX49cPob
oyxvvfS5tAbcyOodhfnDqErrdggexl6vqTJOKy9PW8x9kBT304Njda5X0/woo28DWkNiQB0MFqcc
eUcfyqMuVFBXjZl8K8fmiqrWz16TsIoYNmWId28Q7adB3UsexGq8SenfbbOxXRty9aLq4T6Msjsk
nVIsgKpbQ1HRoMCW2gw2EIbQGErwP/IeJ6d8kQqMpItquFF7jq1uf06V8AGVE0y3EmNVTPFTh+oL
lh3JXeToWOv4LkZhbus3t7Yt7Wg3/8S4A7HQaZP7oZsUnRtaKA5FfKOm/TkS94JBz2Z03MZamm3k
GhtDu44r0NQEDxFIcvN3wNqKuCvWGirsWstcvXzm4VbgD88vacbPwde3WelhokbebpnFgxKlsHtB
BkxQ6vv+KgklnACkg/iz8m7a0Pi+RYl/bwUe3JkEj3l/n/aUyixj3GBg9BQyj84P9gDQF7Dllqk0
ffI049o02HgSUJawu278dok18wFkOwAr5xBl5hbD0HsRdaRQ3uBbcW0nwUY1hQeosfXhqAKuo1ff
AY0qHCSe+uE75g/ryO7E3yB1M67Nut1FifNIK+JTnQTu0AAG7WQ2SK+kh6iUN0UL1Mri3Cr1rsYT
V/aQjsMFQ2r6dRZHe9NAoAphDC3H1qoeV4XX7BAEwVoKo9qGhbXMXei3D54eLe2yurX54nJ9RKIw
gcqFC0HPz/hsQqsXbHXlB6TOeIHBCPiiatfW+l581QEq/KFJYmVLn6Wu2fV6jxBhvEXxbpmU/qbO
oXL4ULECy17QKMMfvd01vf9Acryn+rpyJu91DzQmN5nuows7bUrVcynGryzVf6Rn4urIlImL1VSf
bKVdig6vQZ+VJ9ymEl+Nj2VeFX7DkoEj0i9S9kmXpltD8T6Btr8QoU4FecdUaZDL1FNoxB0H36kq
TSx5VGel2dUtbQUYk8OmNdQL1/5rWWMe5IGr0YulH4BAzSy1odWSFCWVqVXvxL8DTnGFqh4k4rvE
GFe1ou/DMd1iNRGiUdi6pZTdxZn/VdypgLy+BB07qR7SB9NuvlhDcsAgfCn0Ws+H69kD9E+aKcpV
pEbUwox5D6HRooDWp40OsgJeslBQKx0duhg4EqEwuR/4f8lR9orZfp809Vo3hg2yE/jS5JcAj6+d
qXcL5kBcEYkSratZkqJi1JjgF+Ag6hY8hI2NP+L0HZr6pklTXMIa9JAb1GXKF9oe0EwJFrrknl+O
k3vjzUeYJd1Dl8JuBqGLTPJwY5U+sJ+8eKEO8XR+nFObg1qkQBWblsIemW3CLilDSW00Z0VD+Fsh
69cmgio867bN5LyekazzXAuPQ1qzy1ILvo7Vre5Ia40o5HjVjrb+unKcA2XVPRaJO8ThL/RKT6XN
3N8ohVkmOxhoxPE5Mf2xSjA3d1YtHQkJRfsAAHAtSS68MToU3RpRabeVnE8ohFJq53o7v0Yn3n8W
ZVl6ioZASr7iVd/kgFJkaUE5YHWRKs9DHbi2p1L5DNwku/T8O/HuAYtBfdCgxcU/zL4MqcBROE5K
eAHRLm01F23eVeTZq0LFsrfQicjP56eGjcL7JIkhKRTTtxBd09niJmY1oF/IkIVOIsbF0RoYUFX+
WiS6lYLasVVKrvhN8eoMJ3+Ntqjws4u3YkfgMb5EbmQPydsd9Q66h7o1xmRrmslhcox9PVW7uvG/
TuGwLnJ5AwXRLfvOjcx0hYmOi7Kia5EFVb5/bZvpIaUoW6TS44CgfVTWtwrQt852DmHM5RcY+wbs
Xugbe0RG9nUquXqFl0jU0ywztqUZPWOI/DwO1mc5KQ8VH1r8PJSnNdrzblNo24bbxs7BMtut2+vc
cUPwVWRjLeNldXtllGieJ82OwuA1VlBLpW0w0UISiywQt5A9xJqNzTNbnJLW4ffr6lYmYjqJvhXJ
Ut+L5rD/1dclXAx5sSDQ5Qfx786OtxpvZb0dHkpnuhO+apRUu7VZkCKG9U4hDxaZlsVl23Qdt1uy
xRvKDWTpAXfNjaH4G267PaT/H+hGXCEseiPiN0K3e099Rh/kYQJmQ8Z7VSMAAiYeQjqpiNfBJIr8
XTJcm0H2rLT+xpNQH8q9zzKaxVwYB8oQy7HDEJbvwZuaZY2rLBaUKMf2bknWi+oFWY1zGOnaJVWw
7zWkQ1jDrilv5dR/cAT7XnU24ufCicSQG1UeDORPNDil/N1Lj30Z/h5YP9R0r1L7qcIIAfP5Jcj2
NSjEJf3OHSZXq8mL72M6opiDPUyW41YN+VOCM688bkQiA2L5M6q46sIERFxLaLb41ieP94jnNLc4
2dxApb3SYy78iO+UvebD7Meg7mCYw42R3sJBe4gqku76GWzMsuzTO1EzwiVvQ7djoxTavk+7HWal
e41bCDGIVRDG99MYLv28v8p4nOZGfJ/xYI1QKVlJFcvGDwddRJJcBI+iFiL2iDmM9FwmnI4IT+xB
ccWmDrYNVnwY6wnKesp+7V1Hb3Ym0RU6ndvYdEWraYPWwFJ8NxCZXDhKSyh/j1bOAkk8O8Nkawzx
VqnI5PonjvSn8xHh/eUHxN2knig0ILEnfPVDeRPtHPQuWubusLTSo3gPqHp7BYRmLbZBFunbMPYf
LWva4CGxqT3SQM258Cx9F3AFyp54T9UQj2CYmMcBP5dLuKXa4KzqxHcBUFBdB7RiJFv8fJbnp8tL
dx4ARTEGnLoqsAtAj2dPbeT5pSzDnXylG9FewkJjEYxNhctZ8GDBotMm0vhap2FiBG5JHI5K5XMZ
DM9lGTwUIwBjKrB7r5AOXdCvechAJe+/mwj92wO9Hj3nyUlsUCKuJkSYQcuZmKfF4b6bkLBpbJHm
iMXlkVYUPm1JY6ug4DCg4mer/aY3hVG1c5hMsrBhGjZmMW76HjQQbrtbz2uvHNJfkCbXeaztDY36
kRU+8P54qDk6aYVUrcmOQp12ETQ9lo8lyT+CLdi7ZKswMIWw9LRsA/9LZGNWaprTDfZ/N30jXqCI
5CMhCy9nyIiCU3rQK/O6b4KvmRbeS3F+11RYtNmD51YGj4qCeNmmFjGWvZrxcFS9h0rxIHubi6yX
0KBAWpjZIyq9SDLpUeKyXapp8NCqNDlGOdnqevNdqoJfI10aRGK0rZkVd7bZ7jqOr0QpovalhxjB
mpXUeY+YBCwVjW8A9uUhjf0vjcaLkJdjBqgHYVusb+Jp74fppg+jvWdnd43Bo45+5T7gsaZmvIHz
bu2X3bCsff8BzY81EVmLuesa+yCpzmPMmJTM7hUPAvuUHEpZ24M8vAZURSXIccW5qDUJKywdGwzM
XdgLkIRdzeSI8s5ojW7dFMG+iHohl/EgwqxV0CNDycsCR9RVoIv0AoFx8Yc70TYcEpirLUJEQnGg
TLaNyqU4oVhQ8xttHS9Lu3lEfEJcwdGS8v5Py2z8FRpTOyUAxYjNn7aFxGPDC4+Xvv27TaxiURd8
uboX7BMp3iJocaOh9WA0qIzI2Usc249h1d6gzHZvElusJj+Ih3dEUMYg63chN9+DKoGLk0pgodDl
2Bdjct801mdDDR5q1X4oCc6u06YELDu982vvk3hio9uEUpIVLqWqXStCIR/WFWovboGasonYQ5uD
EO9718aLGgtNNyusncw7eeG0z2bIM558O1Ec2KbETLDm3lWuYJfSq/vEMp/qmuwE7eqb2BqMRW5Z
2TIqNTRk7Ogb5gzBWovSFR7W5pW46avMv5A7n4gc9M3ImQF8kD3Na/UN5a10rGUL5nhPdsRicvGa
4gjq2SGmOnE+VL0fDjUEStQcaAqfvJSOoyJYffwKGuRUpKS9EvlJwKuZ1ueL2OnF0F8Y7sRFAAkD
MobCq0zn71npc7T5NVPvrVVO0E94YCMl0QkoHHIf4KSV+Fkeg0eAz4cwSLdh3S4HJ7p/nfP/hy4g
1BX++l/iT/6BhBlOoEHzSh/5+9+uwx9QM/Pfzfy/Ovqh+v+8/jaIY9GaO/oXsjWYMPftr2p8+FW3
yZ8B/vov/19/869m39NY0Oz7kbdZI/40HzH5t40+gV48A1SpwqY6hqeIH/jTGIRLyt0JjdDi8uZL
+rsvqMHN0TSBQhA9CIXO4Nu2oAwo34aTA0FHA0Lwd1tQBcgv8HY42gNMpgT+AVqOuLr/floT/lCN
BiLJm1rRgM7MCZGhISVpIJHoNLakrntfMd14kJrNm9W4+/PnvYVbHCcQ/LGUVfiLcair6NR+j49K
UMe52lA5WNi8pr42TkIZD5r5PkjbADlEHCJX5wc8fq6/DgjdiI4rAG4TyM0sYxkmq+QejVGhKEHB
OAPWXE2I1gSK8dGFod6tIOwpCgNMD+KFBm7/eG7j2ERcnqTfLZD9Z4BkBX7LRfB0fkKz0/86I50b
iic3S6hCyTgeBnceH8EPKoOAZukLWB6CI2ovVY+qJKGai/TlL69JO26VVtXWA+q360SBxFdrprXW
lSm58FI9scLsXVnQuog6qi6i45u0tNbCHuU1Pk9E1OoA63rSEuGT+sVvgRyen/zJsQyd3jVtOlCm
s7EQLkvTLOqNRW061m1R9u1TYcXGCrUMSblQXJh1fP8sNIw4QfrGWhzW9fHEkGUex7xHZBIPS22v
VI73RMHVdqtcyq/Rq8zv4sko94HcAA0hneLKk4XwBCLFaGFEyIDIAEWBkEfdVdQk41qnPnuhBHNi
z5ngqvmM8KnADIi6xZvFR0a1m5Q4xSAslTLX03zwWSp87PPLfmoUyqHAT2gQqro8v+CysLUC+rBU
HMzBR6hPf4otM0ourPhxkeV1wdlBgjmmAZOjxHc8mdAhKyZbNBemUDQ2p9bfRbxGfsCCqXb4R8Gi
DhTdcQVD6fH8DE+dKp4zVBXR3GdvKWLnvVlIVS/6qPEDYKAV9TxIs6a1dVAVstad5YEJj3xlWvid
Slpk2sGIUkVVb9GdVHAFQznyV2fAaz//mU6sOrvOUqiuYfZK+D/+SD5gXjOPUTa1EQC/j4t4WBW1
nT6dH+VERAYQAonAALOtEliOR8E7BCUuJyLuK1K67dMJdrEcCrnH1DSmtc55/nF+xFPzslXAlAqT
g6k6G9ErE7mkmUzjrKroqFdoLnawUlcfH0VAaSC/AZoGfnc8L0CECsaaDl0nVAGx1EJZCCk2e/0P
RuE1DphYXGz27GRMKYQxPKjhhFNjuUP0K3Rt3EcvNOdPhD0Kgah/CD9Wy7Zmp1xSJyXBkQvgJznF
Rgl65NdHKV/1kmR9fEJUci2Vk0CX+13QQzqugNZDpTa1BNZlwLchQ0D5wkkXy3KUbFAmAoirGGw4
B2TtbELyUKVpI9M7TWue0ancY+egIFpD6zev1MdgDEM8kuy7LnAuBMwTS0mhBMta5gbSdB7KbKyu
SqlAlUrvMQYojDpdt1NnLlW6hhcuq+NnwWs4IyRDFcbjCEGfV6bRm5BiwVZuBq5yyEv5OmnNbuWg
8BrIPupRmbovawSRPrwbseQFDWSR8XArzAKo4eR20yQNnOlRQ+m3TmtcMSPlwrxOLaF4p1JwJ1zT
xD8+WaqZlpPaC+pQ1qHuDUB43TZpddO3rXbhEJ/aJwZNEF0QB+Gfzg6xT6uvM3tJhyZq+jvHt9Ud
4m39RrCNDpGWSktVipOnavK7tVzolwQvTs3U4N4TSiFsVHM20zxv9MxsKHE5KY05ix7wtelUzXWi
+MWFRT21WfAQpuUIwoxkfpZsZL08QUfDmAsJ/dvByx7G0KtW2Dn9Nr0IwmEbXxhQfPbjIwiIAqwP
eGvBDJrjZ9qMCGl3KDkhs62tUepS8V0tDfejO5KXDlQzkZ/wKJ03MYZYr1vPy3T0O4t0ZdWNusYn
y7oAEXv/PTEK0n9A62UdWIl2vCPxFcPPwC8wnc1L8xGMmPOjzfvmJ45c0+b8hF4fDPN1I3aRd8PS
hAk92xP4+UIIFboE5IaWjO65XbQrLcTbeRUqnXHr9B1am4HdU1FMjU6rXYN/hEpU9nKDk2AXPk8e
f8rChBOFrqkcjzsEq1RlVWJX/7kIS0UUkNHIXUZg4NWFpqXpt7gPfLg1ZtJ069ypwuuR2ke8Upuu
1xYIQJc/8b1LtGUYyB3qCZxbjFpy1XjyxkaPF3HWxtCDQh1fhCYMje+eqTS/cW2Qb3GGi77kdm+i
H1bw0fnQqtlfGUqmP+EYTV7fIAxWrxFsV78F0tSmropgHuAVyWeeZunvPdhW8Yq9DRa7d2ppol0P
IHrZasi1r+Qk1e0LlNwTm1cRFB5ggWSLqiE2xJvQmgyRFWKGgP9HbajXaVs826Pi7S581e9PCLBr
Qg+ofYsYPrvbEe3Oa0sxcNbr4vEqggGxtQsnWJYpCoQfH4rKPpcicHrO42xTYRWNNLgR6otpSJON
MBIoMaQz/FXajRSuzw92Ite16Csb5PMCCMzJPF69LFGDXAjZ4xtUWD96ZKNCLCIK564aij7FkTPB
NgHzAg/IhUybJrLV8acW1OHGH+LovkSL+8JSv6bXs1PFSqoKGEho1rCejz9SW2g6QomkHUWjJvum
MOt6iaK6sZVwhrCQUErs69Jgt6FrG1nCI4kuW41AubbIi6lRF35oWJTDtYzHWALa574cbFx5z6/c
+yDN9w2XwdYx6AIIMQvSua3mNX51BkuUqt/rEgR+XOAlzMtf/dVjnHvjB1H76/ygJ4IbtUWKPwDK
udXncikWev24QQrkBRbAB3z6dMC3obKd8Oe5gO49NT9624BRBEEJsuHxtxArUcQjC0EpA7n/hWxP
5sKxhnv8Fn+NRnSDIc10YUVPTc4GWaRB0+Qkz6Op5qVGinknNZO2L7d1YaifE35xiT4RHMSPLyQ1
J4qjZBSO8cq7fxM0MlyTycRqcnWlaHdKj8qu0WvFQSqn9p8MxVaGqUmFjrN2vJA2Vx4+U+QtU6P0
WyuV2R0Jz7cGA4Z/MCn2og5EgIqIPrv6+ikdoxEl9oU+yto653JFDhRnUuQpnSq+MNipsPuHfgqZ
UoTG42kFqL8YmUdA6q0C6u6gT2tezeb381M6MQpQfkF0xesOw4/Z40DxU3y5asJTUCrpbYz26Hai
6/oPJiO09ABX0GeEWTELOY7cRzUqrlQGqW3sskDVDpB85O3HJ0NqQmYCZ1cBxH68ZAQyymAgvhdG
U3f3A0rrIO/wAT0/igg8s/CpUgPCGcMW6k9zeIrRyzgVoOqz4DnPpainvz2lvVNC65BL1FPOD3bi
zBKFIFdSreb2mPdlIwy5vUFjMC4Y7Ss+cPbakYOe7jjoh/NDndoKpFk8Rilx03meBaQB4Twz6k1j
Ycm+fainAffPoO4uvHlPrB59InwUqDqhUTCvKhq1AlRt4kFjJ7K1temJ7fDi0R/Lxk7xN+rVCxXT
mcKHeBnyN+BxsfPgnM41JgantkZWi2JTgaM2miex+gXgUbOXqErfT4Uy/QzjSXmEG5ibi85vu23P
59ucX9xT00YdiHoC9ETkeGZbc9JM1PJI8RZlWEzbMlIL14ok9XPTBMCHMBm5cBROjce1Caid4wAT
e5Z2pJwRtCaYtV/J2a6Crrt2+iD4hKbwtCBgS/fn53din9IWgdtp/hG6mAXhqhuoiL8Wi/FEXdut
o6yUzjdd6m1f/8FIlNCENKdlUJk+PuRhhJytldDqbORAXfbwPJZO1GVXSdv1F07EqUmpaH4gCgRk
DFjY8VC+k0uKr3OmS1m/q7XM+iz55XRt2sOlVo34+mcxhYtLUJ8xHJWNebA3EFCIVI+RKrWL7xAl
eLSxf8PTrKJTE1jAxDp84La4QFgXAsyJU0+di0KXRqkfiu7s1KM908d0WMAxBYP9iTVAAgSs8IXt
cWI76qLTxScXKJO5Ggd1DQcbGmKLDXZ2YUvTVwvUESIEwa/a6z8eoCliECypIqCjOS9kYCjBw0wl
Zpq4HXIXCCvrIMapADcOtBrM9MI2ObWEtFtEO5G+F6/H422STJMknnTGIoY6hTy+lWz6Nrh0ok+N
AgCTI40smKXPLzeSraRQM/Y9PO1PcGRB7kUX3wYnB1GBuwklLILlLMNBLCqvS493aA6d99oEE39T
oVjofvwIU/qnxMpsEACe7bksxydDKm0Ds2/L3uihqe+HEoYyQHTpH2xvCiIGDFCLtq5w/n37eA30
xiQ3I6GfCgzhYx8QUYQp34WasfjA8+NLFk+Bh5YchdZZtK0qOyavZQcAWAq3fgV60a6tfN1p07Tr
y9xYWVJxqOSeTZiDRPr4cgqnYlXj3iJ+zOboh8rotzJUBMS15c9JUfsvYeuot5mjeR9+QtikPRol
LEI9siizbw5QHKIBtUG62NnjspbC7jHIMchAscS/MKv3IZGh6MGjqol8JXM7/ub6UsUw3IBUlUpd
iSWgZiB1X5bGSygNVgN8i4o5rFDRN1yfX88TI/NuISEmgLBJX5HYb94uVTlNpmTX2gLqsLeJeQQ/
xtj1fOINirlZgCKVS7YXrlA+opVzfuz3Vw4PQhIwejVCudOazdrJEgQGeF0smlANl+JhtsUAwt+N
uTVdGOr9WYdlQDICDVoDTzMHlHueXRm5TknLkloLskPf7LwGA7XzEzoxChkYqACqupz5edii0lpE
Q8KE9NF3lsZoSEs+yyXkwclRaGWKpICz/lqFefOV2Tm2t9wImnAYbLZmiaGB1qTyh+MWohn8z6T5
zrN93kkxzDzVlMLGkBlrZ1drOsR0MG1Y1rU+7c4vm0gtjiMKQ8FGpGdjiYLELKKMgdqnPcVyRAWM
7AUjV6qQQdO+6F443vZxkcAAUpUPX2QMSmeSy4xuDcH5+MhhdOokfjVQ5PQ9/3kYUUzFl9z/fn5q
J74r0gxwKbDI0Xidk1+VUdIhrKHmqPOMXtfTqK/oDF1i0pweRfBrabHJMDuP51LkeIijxowZOfbE
Ll8bOIY0mVbn53LiuAodE55mor1Kg+Z4FIREpCBuVBxuepxzKFtOSzQKpqVia/2F0HuibEc05CEI
QYXiHUT847F6WmfjSKFsUVo5DruozmSuBJ+yXlBGUIQktPENZXTTrRXcj3DPSX/yVHWcRTno1SaR
AgTWK6N/QP5EXfXGqH+4TiyitQNiXFTqHSHe//aqrcx81Afy5YXWt+lWzy2ZTxJeilrvM0lG4TxQ
8KFnymIej+JXaA47gGIXvuWbX1CgymBB4BS1TNCUWnJBhhe+4hMbSReCMqKrwit8XhIc7cbxC9xk
cAMw5WsoUdMaF7zxQlfl1CgkQ69y0ojBzrsqqtQ0uAsIvK+Vap/4GF9br7108k4Uo0UgRtiCBjc1
rDmHZ2DLjEYjuhh5oV+nkW3uzCkrHusK8/OFFfrZlzSOC/xus/w6lv3k5xQHbbzqu6i+NqwgvRDl
ThwfKg0CLkbtiRLvbMuMlW3EOjfhwudx+aCnVrjJzbJ51JtJvXCpnxiKy4fanQgHMLdmJ1VHiU+u
VAAeUdoEt8huJgc8DWs8a73qwkE4NRRlKPAoQAV5Us2Gwhoy+9OHQ5On/I5nW70ZI69cdV0SRheu
1xPHAUI+LTJMMaBsmuL331x8LbY6HmgYqhtQ2LflNEQ3gQTZO+xMMNnjRVuCE/uUximFVmKeeBbO
vjFH5wViKylEhNIz4MFjvGjKeJx9LKyyZmC26ZlimEYapM1mhUJS2cAkp+/X0ggqm8BcybYfPkWJ
9FEgoSajNkamR7mfr0qdb0FzpO1XYxaN/lecL6VYjtyhxtXz/ISU+bqJYSgFy6RZCm1naxa88c2Y
urhjGFhMCyM1NjFWTtBYVoj9LdvKcid8EQc8shdIIa0d3fsk5I7QnVql6iXl8Pn+fP0sQlmeDhDn
al5Bwbq5m2SLDq6RJTnGBbrKNd/Ym9zRmtX5eb+fNqqnbExh6QLl1p5/kSYG8BhsC1hVEe0dM6iv
ahW7yY+PQq+BRutrm33OVAWxX6YhR39R1ubwrBhj/aXUs68fHoQtaaLjQ0IGN2iWUMBxCYq2lvVF
6lgZ5nFqvdSN8KNpC6U6aI80aXh9U3gyZ9ebWfRNNvQsWKzZpWuS114ZGYD6C3PR53FDjCM0SnlZ
EXzp7x7HDdS50p6mtrYwQTz/yIE1PncpOqGTmVspRhNW8buBgv8pLjznReuV8kUL84i+WB+16FWC
YesWnpLidF3m1nhHwDPKrdwn1r7L5cp66jGmRYUUKkO1Cb1U2v1f9s6sx21j7dZ/5WDfM+A83JKU
1OpZ7XZPN0R74jxUFedf/z1Usr8d2zkxcnEuDrCBAHFiuyVKZFWt9a4hXdsuvfDyrr8fjNGbo1wx
DzpyBm6um6agmd2lqPvzQjruuiMfU8O/0lp0m66LReINjwrtwsRbqN1cS2pOpTmJ68yZRBfSlte/
WjLhnFdX85BedNPYyYg9xL+opNLe1RBgGxlpWraj2XRzZ9/oVYnBovLJPb/wE013o5ZDaXo3B0N5
Wy3e8jTaBr3evdM6dxkPrtpXZVMQ+E/vThcaBLFJCh4rkdD5W9fPbT9kH/wlJ1AXq1F+U0thPep+
b7x3k0kehbcliYf03tb1YeboQl6AM/c3HAjKt8nvxUxT52wbexnMRnAjioR1L6P6ozgWlLqTncvJ
Dl+iTyvqnuaFQAtL21zpqje6po6pv27wxxLbNx5o9tTSj5mYZprW3a2SC/dfdVXPDPJjpP11y9o9
0LvdaZrsItcV03und8aTRXLeGJVZQl7n2jTBI+ZyVx0z1a6fM8tFd6eCeTBJYjfkycmq8t4eZUfB
JN3dLxxbcurLCtkm0SJJwyJEpPNE5ORy0sPUr8SNqVn2k9k2VNjMjls+6fya+7wf3QullaZEMO6L
Yb/2xSjjMUhY/gukzURy0K3MwWBFi42dZ5oUQo5OaGEuTJdiyMZ8GpOctu90aPgTo9fOC2dkR3xp
UpklN8ir1jKqLc16TPVSn3dmXSTPnljG5MIjdfHBGwf/nuQ561gsQ3DMM1te6gTrRRbauXBCkP22
aIn7BIWv8HC5XlmHmtVTCJqsVsEIiFJOEVnFqLUh2rR6PiiYjS/6TLN43NXTzM3u+xQh+7XUPrG3
lS+lngRdVAwC+4+P5GOOgiCbHqQzrl0sOk6cofKEqC9hz1Kq/IyNHgP9ljrhiaP3NKr295bd6vM4
zlV9WBN/vm4CX6pQ9DioKtrMkpBbj35oujONgLQPMX/p58r7NPXIe3bFrCdyb3VF9jxDNjQx7ePt
Pfk/BNhWeiutcDFmn5yEqukonFqKbsCc2WfrtaRFcr5DR+G+Z5JKJxIVGkfs+9LtezxjLgoHWzS+
e12YfjHdOUpa1iPNT2sWuf6S8jCIqk+jxi5qKyZgYJIY4mibPaGTUK/ZNqI64J/ITfQ4JL6+FpbS
65t8zaaRoBlZvkhC3Trq6IVDS7nIl2diCAVdsU3ZFv6bWLV1j11qbq8bt6b/qEN+2DCtU+OrzFb6
LoVHu0jU9w2V06XTZYpkh1G+DPo8PqSG085hwGdxbKzCJw1CKT+/pDTLXOPeSD03rLvKpszb5viM
XqeaOXzh+Jhi/OK5T/OB7BFRrASwXzuZXhsXBfWI162Q9AeMfcGXt1b2W03t3gfWf/XW9TXTEt8i
4QaRX7dpmLrutRsXFewtzRUB/YLYNoFVspRRGkz9XbFQcBjNuqKiHP0ov+ng7njCpJvej4ub9+FC
ByuWQEbUFby3v9BsOEnnWxW0+9T2qne6OtN7UoUd6o1qneKFZN4KvlO9aIJwAR5UUZdk9hyL1W/T
qKaNMNn1aW7d9bUwzbivVqIjg8VsCGYkQn+KexS/6UXtqWpJiVfpBvMIL1qlNLAGzfS4yGQ8pcZQ
4jzJpG8/CXtcCCF1euMtIXHqTQ4sBZeD4czWOyXPQOHjmFiMOjs/SG4Wnl/aORtpvmrGONKCauam
FyH7LJ2dWpzyHj6Ne1NYUuX70tFcPmzDpzJLBBX55F5WKEQWJfXipgLdhKKi6HQ3GcVyK4N1XGNn
5DhKFoou5p2YG/tWo4/wMV896t1Qw3nOpZsN41ckXKuI9NyaPpTU0Oft89BQnngUvbQ/YtTrOule
DrpVf1tS2S1hkjnrZUnD8Bo2QYJnYxs0mTseDaxiA3ieGHhDA88Gie7n0WgZ5aVFEOgcicb0j06v
6Ubc4AV+o0lc2HGhLf4njUq17fpmcj7txOzD1JnNea8guymgqW3kvXk7Lu9a0GYfK6ftqUy1/Mre
pTxQcOFVlctoXbuCG7iucneH/th7WHOm5t5gWGmMLj+5tDS9xGlJ3QYjw7QgUMghH+hTTm7+cPDR
4jSxawuwx1oP+ZGEkAmzoagV5KydjVCzwUr450wl9xxOc1IexFTmp57y8XXHFiY34++CQT4QwQcf
ezr++sWdtVBn/uTERsqSsbNZ8k7dnBsU55UDRfEcCqgcSgNvHSNbN7QrysVHarNXMeAJp178tCYj
aat6KcTtQOU8rQCenUV2tiY7HTE8Jamtcu+50dc5aho2+M8GpfQ0fMDijyTSovK7UXPZJneUd00z
Ze1D4n2zK0fb8qU6X78z0MYWO4XPxH6bK7evDtzWXn+nDzYJ13T1SvPGpOWPMhXK/tyH3Fasfbnr
Dss+yxPbfVFmOS87m1ZgcTBlhaYqV6tD+XRlLsYDpSKOedDKJDMJLdryFTMyYbu9keUT3YOFSqdI
C6rpXXb9NNwtWNUfujVJKH2e68z2L9pqHg2ShhJuVRCx07wO+Wh9+/tD5E8wYktKgxJBtMe/fvJG
WWWpWM4XzAzL1O4ys3ai0k7LO8+d0vu/f6kNHf2ZDeW0ug1XYJa2cFsmD9+fVjXLQDdikRvuITVl
X3Kp35YW97pNy8FeUm19mafKPKpuWXdKDc3u71//Ly8V0QIE3yaE/FFDMJU6VulaAWPyNdiL3rE+
isSaY7+S4hdjj58QE5fKNB5Iv5kXOdB+f6lZ2bQmCe922FKLTgoQ8QKi6+d/SFHwgZKsQjkCzBb9
AT9qWDRXb8ihYucyVVvu6KuRiMLsHtGULn4Bff/iu0PPufEFW8IOs6PvL2jV/WrtVzS8NFLqoVlb
iGOdPF9CP3OtWxayfF+QGXEzFF53OTmJ//nvv7u/+kDPwxwkD6RM/fj6otC8hiMcunI/EYdlSWhv
pIL6F1f5V3cI3hdYC/xDSJB+wPfdUK8gqYmwPNl2O3vW1M72OFgQORD84zsEcp5hBhMIpFQ/QUTZ
20MpMZYjwwyK3cpUgCg/x//6Tz+27VW2tqhNfIku6PuvzfAMTjAwTqGZI642R58A5Lnof/Gx/cyL
GJsvBEU8/+CD3fy7f+av8txHfZDyMpqqpjvwt7ezqrQmabEOxliqzr+d1Txw0hjnW7c2NCzmZamF
DmKTo6/GEaKZRmpPC5pfDEN+nMBYvDNYdkQRDON4Qn5YcyidV3bLAZoOR1d/T0dH2+tswHuKhjty
aT20f+6Q/UoI8vPdyqsiD9qkQjC1527aP/F5CRXfLVvqttIZTaTqlkP8nFm/WM/+8lUw3jGSY9ZP
Dun3n/pcDlPPymmHQ1P7e1VPz7o+/2pg8TPFgEEVNxhGaqxHXM73L8KGlvupy/6AiD8gd8MYXppW
6aGhSu/U1sb8+0X9P3DJ33Vfmw9Yx7/2N+/d/w82eOtPz+5PUdm7PuM8nr9/Z5znb/zhg/d+Yz9B
ZwzzyJmZlJd/52Nb5m+oPumhZOiA6Zap83988BTQbUodRCVY4W18U//rg7d+YytmIMJqDoMIZW/9
EyM8ZD93wZ+39m3+fF7INjsk2xJv/M8LQFEts967cxamJerGy7GWzj3BHkLjvjFTeSlxig6IBZvW
rcNStzKSJqis014VoSFQQoVtyheRSVtGTeCmZhYB5015hUu5eLWmYCTDeKZEPvY4rEMjV5zydkbW
uf6xF0WVX8qhTdIwqwvDPiBMTF49p0vuIT3oFiH0xOhi+p8F0e+mUX/pu6Z8K+vS8CJVKiKUCmDt
B4gIscS5hGiOyobMi9j1O0LxqnnKT5aw+vuEbEUWLZdz+kF3ZNpG/BBKFlYxdWVc9J28MgOKpS+L
hZNeWDGrcAi6djrjIwH5U3dkG2PLrJagYo5AMGF6lG0fJPFokxm2n0mIBjboItDvGnvR5KF2iMvb
l0mTzbDIgI3I9WQTFCGzQXyULCos+ndFy4QUbOATqxGpRCxTF7oFKtCQ9UGqXedSltHFjQd82hHK
3blkjDXGBgvngvCVYSHla/3gFW2qHseSaqT1SOllpvxPVGjP83DVEGugD6fRU1mVRLSHZkVwO0y6
q6YHU6s3LFUrJCT0T4yzo2C08sHG8/awkvpGVuzIRcExlaoh8mwc8b8HkSIBz8CmIANvT0kDmSuu
0Zabh1ZY3VXnMOG5yinAfkNkRNLWpjkW/v20ZAZVDHO2UH8dyGYkpYrnZWcXHCqJ0jaN5qEVwipv
LFin8uBV4zRFVlVILYZdo9fXEANQy8eb7tLftaLqscCg5nHtfViPKCmnzqNOWwT5xeKYw1E1w6wo
fEiCNSyaNmc/KxyTPkNm7N6eaAE4VMx0W5jOkuntTbtMQLE5z5vHoKmVEc5G2d+nI2lesWFxz5Gg
69lk/lWeOvTp6t/TgDAbsYKiIguMH3XNN1Tc5U7ZdBfBAPsIjZzPL55XTKBYjEfbfesmY753dcrs
jtBIiQkwGYwCsYsSE5qycTEPs9MjYbKLnLimufIBepMjZ/ONMaUoYz9vlB+21jiIq4DYuCJcfASn
RCUlaSdPRiC9h8DopvxiHnU03+J3aDJKXRofNVno9cE8IxnANaimPCMcaiVAO0lQjQRCFWcw5Cye
moowPyMmHd1wQ53HGVYVPV0qLwxUAF3LGYD1ZzDWr1RI5KFzxmp5H2ik7vS/Q7kzrHPOEC8TdZpE
7e/Q7wwDRZqBCMXYBJG14cRhLIGMKAXlrbHhSE0Ykx2hlPdPGI4BmtUZdNqt0kgj3qDodIaleblB
VHGGq86GXM0ziNW1bHFiSvQAt9AJAF0Pvu7DsKHf4AyEhzMoxn6UndLZKg+8KqBZnQH0cAbT9hlY
u4NNoo++4W3vDL1JLXKbuJg2SO5u6Nw5A/U82YArfW1FSVK8Flz6Z1iPc288uRvWpz4rcyGWePDh
EVQmyegqoQZojizpxT1TBh4x7R+LjUdQKNTLnV/XQK4pV8a8F2faQZZ5RajLRkaUGy8xnymKLbns
zT0TF8JI/KN9pjOmjdlIziQH6j8Ij/FMfvTLTJx5ojJ6RtozQVKdyRLws37J/AsKhSek/uZp1DHK
jWQZz3yLvtZJ1j6XgZg+uGdOZqFy5StHc5ia3FIGmajFRuBki33bnVkd98zwMMwYSOneiB93Jht7
Zw46nDixaMo/ZGeeiOGpPK3YphNASg+TJM+sEjsZDFPJmnffnHkna214oFJz46PsKjBecXPPrBP2
sJyk06XajvHClgecdubg3y0aT7KgxDQhOYJe6NQPV1eRch91AUmBc+yVFl+BxKfd7TYnHzud707B
c1ekM0lXPYtX6Jna3IRGT0NJWCA+msdITEFdhXYmM3g/zXVPZEHnvbW33QrrY6k7K2VqqtCfpYY6
6tJdCmLVXLM3sXYFfu1FQWMbX0ydDuMdQ37VXHbMCvAk4ZPq4qqRotrZJIhXOBAt40uj9FXCWgSD
F0K+9ANm/zInGsyaK0kQh9YkV125NiKcan/I46YktVKYTVbSukeVy7jTBMGFKOGlNXycAnv4kKzo
upiOVII03oxrRSQNZRlIbTzWecJlEz7VPq8m9wa8b0YCKkFatPUUZkr4vTuspdmAKoVTfqPLx/OP
3BvdGtYc7Muwm2lp5k2SQ+6glcmaJkKqVj15pVpUOA7ZkD5qmaN1t3re2+JTofSCT9ds27qNy8Sh
jpa6dtT6MhaLytf92tFtE5vuSPYYbRS6u+dO0J6UodQYdcyoHsZ0srI9eMe/bTn5LtGqV8t9ySdX
hkR8EaCoJb2RRM4YZOWuxFf9zp9bnryxDx6WQqM40azm5XGiAu12UpWvQ0kL8eIYkwmROM+edblO
pk+oupyCb5oq1jQuy6G5xWqTfwgWu783g6Qj/ywN1uegT+y3bq7H10KT6w00cQsNK/PuVLmZfLSo
CiIL2QIX7GubvTEccqzX2/3VlmEDAuRdZy0djTMdvxbjP0UamQKhco6x2mmOHDplVVjNtZ3tpnpe
rxO1zZ+Mpk4v2E77KVrdsdy7uUjrQ+bivmi4FIyPFDE8aM5MXmg6iOLaIkACLsl32iflT/KWRkqT
0A+Yyge/6NSXSSnnoSyZDVEX2BnpbvFRVpCDiVo06jMtOVQoZPtobKbmsNbT5B1BWQ7Ft1NnuGE+
O3Wz162q/ejoeXepSWIxYlNN3Zd+zRymodksXzieMeZqgsz6zOo6sw/b6MeRUZX0aut+Iu8yr2uy
CNpYzBE3SUW1XpBoHQmCw3TRYzOpowmYc71Ynclp0+/0z67IgK1jPskglE6gpSHcmV6EtXCbR2b9
VnM112nhoU8hBy5smra3SDuRrjoEmb9ooKjRfdWNkvHZYrVuc53xdNJkGciClV4bJKG/vWF3u1Uv
jSYebAaDO88QGt+LzehjYBb0UliG4MfW2cKKt7rQuzqnFwWfSmpdPGJ36KPBW7UvcvBzioztbaqH
csKtQpljU4nrRqHwcvuFXgxef9qpOcE0SSEjuYGYQZuE4UdHfWPAdiEGK5xSyGoWOEsYF206UaBb
QoriumeoETvYXxmmLpUl0dXW2s3gtdI4aBwF84NLlDm9lgzJVZxmg34xE46h4lbV/q6tZOLv61qb
HqaEauvDgvub6luf2Z2rQoYfVhU1xeB8bbkk/cNEMh+dJvD6T+0WyxSEiW3nwYGRMCCC6KdVf9gE
Z96jVHaQx2TBqOukrUYtqvu+O2m9EdRc3iSfA1Fh/j7kgZ+q/bJqkuU491rNCUJ36vL5RkxmV7Uh
vRWc/paSR74P2bBXZ1/6IjjJNfDvUtlwj+QZObiJq4j7b63OmKmXhhgMdc6QDL5N1KYs67otE9b+
mqOCsOsxpr6buNh07JYnP63y7qopNVzsdUYRRUhQqlrCglH7e970C7fHQu80FaBJdTBxerhx2RhD
wVRSpn9wOf/F3/9C1v93APzmfSCJ7r35HoKf/9IfJVXAacA3mTUejiWokI3m+qOkiropKBhgOTgc
vxbGxf9F4ab3GyQUtlbElMFWg8Jv/bukyv6NTk3+N1JLjKj865+g8O/pIKR3W+kJM1O8A5t22vyB
6zPdPmjHIX/L/YnjiTcnIcJzPfrTZ3L/O6T/cxrdRvf8B+j/8SI4V4jgR0H9E7Nl1zUKvDlF7VBm
NGf0W1mqpl3q3fQrz+RfXg7+/k09RuL/j0LU1FmDivqLV9YVWtkMOICHfiEHNP77C/r5ZaAscPYj
ujPRSv8YejRMDonVrfMy6cLQdw2H8sfZqXT7F5/b9/z59rnxMhCfAQk+RLH9SMQSHIJ4QFgvKxQF
49LEek7Z88JkIMUiyLR+j/5GRGNdVUeqJrpfXOTGBH7/rZH/Tyow8v3tRtxKPv9Mz5TchYO09RcL
zURsGYSkh5q+WLHtaElIw70ZD1VqXPWgnYe//3j/6rrPDCheDI+D0g/8a5u3HLiM9UWYaV985GQx
JdHkAgz37M6aftGTNmvGaDK8at86Zu/tWr+Dv/j7d/HzXQsJTPEUMnJsRNaPgxIXRU+1dubLUGT2
jvyNR9FpaUS56K8S8H5+ISS5pPwwKeGGou3o+w+adKmMrnbrRetLsceBJXYEYaRbu216/PtLgkn+
8UtFgEj0wBZFRjrJT2HPjatp3LTZLdKqFHmAnWd9nCSoD0O/7WpScKeSVuGsJBGdgsnk0gtSTuO6
WyOHYES7ktLhjqTOKtqM57hpk+ITs0aA9yBd653KF+QWqdHLJgIFUN/krmDw3WiJcQX1Icsi4Dv3
nUhDYexeWaLRvdBPxqAL5UrjPCk5yviM286eSd9dM1qUkwKGAwDJpkWBNP3HjbA87aC5lqWuEstY
b3xnHa7zdV3mfe2Ufr6fxNC9Mwu3bCLSg6Q5+YGWPRNJvHrEXc16e2EWKVInuyjwcZSGNZJx6A5i
b8vJhzRzg5J7naiiD+7Y1HNkmnbf7bolof6yntYyiIBo7RcKEwpnV+lFNR4TuMjHZZx0jgIdYIuR
V615Fx2zySNR9JkerZrbMtkHHLqhQ9nkRUocjRdOQ7LMu9GZl/ERgmC1rtYGmBbWZT6+ZdSTfsHF
S5hxInMTCRACQjd5N6Svp58G1yXznulEfzsODEKjeZa+m0UGk3Q+WJrwikxcCjwKGXoTv8gsPSaz
wdJO7eAqF0IwmRuIhjDxMD6V94mTlxJcU2tVFVReaCU9YXW7BV0DYTck9zVKu9VWR5PytevavLBO
5mp3fo36z6nVQwHJgyWhYm6duB9Iq2z7+RBIIZeot5B45Fe1IUuh7w27GE1gBzRoR/NTaGlpCyFW
Lx4n0se6SiFl+khb9cTQ96lHZBmpyQboUDIVJR3fsmPXTD3xnEALDoQe2d5AdxVFqqmdHEcI3iAL
B9Nx+keQ1Epbp6XX8tsK6BRhgf1FBBHtnrJLrkcrbYbl3jHzwtVBNJ0li4NbLFQ3odWl2KD5CENS
tIIDKzQ77kjRWV1sW7xUTqs1/oBjINAMREMv9JqhJjqzq3FMXP1AZKf8NpFftIaOJf2bIHPT7tga
tf9syZFoqx6Y/rWoWpOI6VkO9q1acHiGUiSdd2emo3bX+1WeHJDeadnTQte6wF7S6ObBo7RivU9a
ZzyxNziIF6Ec1tAQDRVXLUqjA5Sb70whAf4GH4Y5ze0zrqFuOGQkqVvXvZtk7gWUqhxDZqL2RlOm
RnFlNJl4cUuTWXC9qga72+oaWsQZuEGWMM1e94k2h5nYSDAjXAopu/xRe9Zn1A846NMX4PIo933Q
JNrHZepH63EbJyZ3eT8Y1d5fsFq8FEvpWI+LW+vZl6DuhftZ5cIa4SrqxTCo8EKZ3T6L1gi0grAZ
Rnw3hS6I6+E0jPP1ZgzQrljRqPdT4iP9lWPxsVxziaQul5mH5MhqGwfas01XOqV0+kGvNZWufJdZ
akeNUbj3C1ir2fmuNoCUp7E6KZSJU2iQAhOEowOtD2E+2vouLyBlkKN35vVUESMedYasTgZ48X6Q
BXPRmWjFAFkUCIDNMYHbL5zc+DYIPtD9VnLrR40a7SqyOo9+J8Ti4BRcQ9lNzcqiogVpVH7ocsUO
i7yuLjmvu8kptdB1qVksOs2PDo9LTp+Gzkfksg0p9GZe2Njj+Ih3y/nYwhvARKW1ncZBCzOwHws3
d/emljguwjTavqPEkRkd6h71Tgv9ZizzxXxvQNFZEXb3Mo9KlaC0yhuI6ZB4mvpusmyWdmPJnSdy
zNI3H8YHW3WpJa+6WbSfh0ofOflMSEq9zCy+ZvY6GREJRurN1XT9phNOVcZGD+uAyADX/m7S/eW1
5euDUCFhqIuocMOu7Rlt8OYETV7GjS2bKwSf0OppM6lnNansdfGd+lNmTlQckiAoPvUwKXPkEol7
7Gb4dYgFc7ptZmOtj6Vm6+QQzLU/xoW15p8cr3ZOo1iqj4Y2WO9Frc1uhImVMtGxF/kHg97ft2w2
7I+Drk2fWaGKYtfCg/gx25yRR4WHfSTqYOT206IjrtPWzPs2p7MP/OZlmDOIyaKrUJewGTmiTkST
/aA/kMKAvnPspczDDhmtHmFrRY/sT4lB5YHREv9Tr0HZHyoejjpkckQ1QNHUkECUJmOPawrQc2il
5XSrr2q6WjmQLvcLAUbfhrzsr5U2Th8qvoEJWUyOKbYpB7O64dFJbgnbMAU6LT9BKxngD2GhFV4d
+77MhnBllwxodvbnzxZa7TKyR+YPVCyU6eel8BD39dAgDH0WjbXQhLgpItzU7W2lEmLQ9XXqPsnJ
IXE/M0a+F1K+63fXl+DX1uWYsbeWxiGnWHiNgphIyy5O125KDvxpCZ/IBB/6q26H66x0SIasc9UU
e6El5QuPTGMcpqSB2TETVUOMVv1URh7TwQdL5fO6P5+L/otf/+VzmPy/x6g/Zl//z+G9/vQ9fN3+
zh/o1bB+Y3xsb0YcKN+tO+0/6NX9DXWEu1lV8VVZ9qYk+HfFsvUbITm+Q0SguY2MN2fNv9Gr9ZtO
mhxHavAwuQlEyv2DMHXD/AmJYWNGrAJKQtbkkMPw/dm5Ywi2IF89mXMOANDQu741zJFPFo6GPGSJ
SZruzjYYCD16Y6AS2gBF8MiIdfpCWxAccKr7W3GNT9kdXGv1bC06ehetK4JjpVrrGX25qR8sodtA
rnx9wMPPdFhHWJxdCql52jWPlF5cTMuQf2SJE2/SmPzxsMK59HtHJkrc5Fqmo4TfDjaRdHy/Dxud
YUwJkItnIfy3IPdbSlzzFDF57nUWo0ZCtAwS8Va3jux8qhni1qj0UeMQyRai1AeSBPA8NFVp0oqW
YcRftvhBRU/nigx5z49ky+iEpaPGFD76tVZPPqsVjI82vPSCcC3sLN2lDasQ6yRrQbCgOEeKby9N
6C6iHvfK7RERJ+mE8cMp1SgijURSDi7jWOBALefxsdN7+7aHOMSCI+Dyw3YY7SBa7YDTvHQkJHxt
CNryjF5oxdGys2WnsQn0odUH9XNZ9B7yotoWz4zD2dONQGj5zp3nBj5dFrmxA4NVTWxZoyAb1Jfe
ba5B8YUmFHcX6lOizxeLV5RmRFkd3aSpL8v5Qqvwz0QACzMa7dX84hiURWCuYiAQpySOz6GwWkYk
WAYKPVq6CdUWe5U5oaHVvTQS5YBDy6ea8rEn+Us3nujayOFPu5LI93F1yp4KInwY3DULLsaRosXL
aio4GXkJ4dpR2QX1tDPN2r5Fe6wukWobFep6pjYQ6sHq71Tbs77Zc4lqNteSf+ew/XdR+xe1hH+3
qt20zfvn9s+amPNf+H1J82iAIJQASL9FwIJ2IBd+5+P4HeRoAX5U6DDEb1s2yR8LGo0SHhbSLeaD
qA3g538WtO23SP6wCFTAgkZKyz9qh4DZ+Q6gw6lsiSX4UmgcQBtn/pgn4mW6syTjMobCPCkRUWxz
dXJipkj7LCri8YJE0njgmU4/+JF+Oe2auD7kB+9uXfZroaJpCa+eyE+P6jY6WId+NzL9esHLcjns
szou9tPLcuFcjrv+ckovHPdSHzjEh+r2Se04lF7UF97O36/yepFE3Fu72r0w6yd9uag5vXKfhi3A
PqxvRueBk+HIG1siKklj39jN+2QK0zcnHqLTwLs4MdvdBXF1yI7uLjvkMefxq+xkTZG7XA9XORAt
fBrC7Fq/NU/VUedyyDHZm5fdtXswD13svF5pMcvPjnagZ/tCXlY781O+Z0Z/8YQK+oMVEsfAKySh
7d0hArGukz0BHTkWjIfx1bxBZB+ekkjtjDtqjp3w6fL09BSEN1fbfyyRvK6OavdmR7TUhvJaXjNd
uSwr3tVVHdbhy/7xMQ0/kSZ43cfDrn4gZzYsnwQ+TXp2lBde6RiuQr6OfMXCEw5P2b5Ba8TP9sK3
PHzkswqLYx/3/D8GvJ+DUAvpMvPDT/LVisuHPiYq9pokpNuFHr38o2E2D2hx8kPR9+GQTrHX0CB9
Ep+pRT52F/0VPqAScbC1Rw7i8PeunVN+n0bdQV0MoXHXrwxI1S4jOPYu59rVJf+4/t3k3cuXdc9q
FufX6ZH74GneLaETu2/VJWkCFuryKlax50XNdC/iqrrnHKipqDx1n+wpQuU/fO3uDE6IX529OA2H
4YAz67PbxSQfUgnH12Y5xzeGISR8GCJe+K5HaJSv4w1JeeUBzkgdyjB4bjoaG0L9o8XV8MHdjHQ9
7+RbemRRLrPjHLbZ8b7Jjq9yPmbfyMhFweNiBdvTCHilH63Yupavy9ukwtlk3SWGOAzERWYXZLfF
dEAZ00HosXet9N04Pq9p5FS3wakItbg7+M/dTXZt3lgf5PV0GD663r32KfjUrjr+YswXQahHFr/Q
L8vbLNbu8HNFhXZDN5MeyfKaYaju7AlH1P2IX0szRKThdofp2js2c7xSxEW5LoWpzc40kBEdB0aO
bjh8a2gNkcwIQdn77nF4z7D5Xvd3ip/RHqflchjiNruw4uQyu8fxd83AcviWnPiR8Scos/D+/vqS
94/v5IOINZYALEo9UTQvOM66xwbyhDRiEalv7pt7U19lh+DIeKxip97RCrynF4zxHfvLzvlM0jH3
gHGIs52XRXWUYAg6tZgcRsZXsQaKeeGuEwR3PhsMrCPnNdZwsXzQPxf7kDNLOB6GC/tmBHijcouc
z5txL2z25JLv75cLMwijtLzS+V7M0MajEqe31l3yUduX8fYE69bH5ZkAY3Sg6hPvK4m6JupeHNYN
LxpfklNxn17NX1x/J/6HvfNajlvrrvW7nHvsArAQbxE6sLuZRZG6QTEi54yn9wdp+/wiJYtHl646
DuVtecvoRgNrzTXnGN94lUibdYLSJeKjFZt62unbIvxahzQlb1XhKbv5VGw0dzP7sz/EDjFd3kW1
0Q9PktOeeG3iQ/KSnhtnEslZj4WHGOo1KLgl8uhaD9lTzuF3pz5chiccrrHbOEVyqV6Ly9j+IpL9
oD4s854R9pU4qQ/WsWIeHjLV651neb/2Gy/8xTW31n3gSKf8iBnFqZ7Uy7243pquch69iXOQ+q7w
5xtxdl7vk125UWpHDsn63iPm0O60hi/UnFetE+1Sj2XZf3yMdknj2nvZuYl25eVZ4gv3q185kXM+
e75+pUb+s+qpHkf/F/XIPzmyp90Xjw+CxbzExu3Mm87vvXETPfYeoXT8ieJO/uTjjXEXfzyeqxvF
PacavGsjT7tYzvgKTjy4+b489l7nWxflnt6cSyvYqZzBJR6eapB/x95mhpOd62ejxwfiv74eFXeN
Id/FNeqMvVa46cl4SPdacNa9QYjiH7O3B3P7/VOcd3ez4raHbFs5CC98SkkUCDmRysf6OG56lYc8
ypzhLVHPWo9BptI4iztvQO/1/I/Oz/f845GBLcFmNEJb8I2QgS8yktGcTtlirOk9/g5d1W2mbyR8
9ZY78XjKJ+0ZMaVT6Rvhh5f69kE6KXwHW/NIIkT3ueWp9Myt4hOEJR6/MGI5u3F3b9K+6D31YBys
zZfzgt5d7NJk0h/xuOwb9k3zpJynoztfxtyiflN7tSe26393vnRFcSx9Y4/l45tbqOLhLfFyudsS
DnrkQ1n3mCrPx6OMl5QTuBOd7PrbHLjSy6B5ZuehpIu1i8C/sj19ZPvKtnN8MYQ7Zvv8yUPGR8YC
JRKntTaVtBPDzqawllFwnRn2vwC1vyog/x9Sxbav5flj/tr+L1BTY0L5U+F4jJ/mx3d14/rv/6gb
Vf0fhYMsdggNZsmPM+2PutFGFg3LyOYUTC+FKIr/HIQFSWRMWSgrsfMwSGLy89/nYPsfhNSEyzHY
+/F//ZtzMKfwn0Z1JrUisENCSyDirxOkj1zzdhYoaRsERsRm80p22CYIxpPiS1MJmxuzMaZPXFnv
R1amypiAweCKSmPKugZFvT926y3dVWOIMKJMWeI1CmG/rSo9DUUTbH76BX4zO1Z/SQKgSsenRqEO
vHqVpX844oMxyxLyNmI4frMaKn5W0buWb9CVSGKmLEW7SdwHxDpghaE9yQl6XQ5xaZMpm7wxFtAr
DmOuNFbcQEnCXR/j5NoGBeI9uvkGDPPMENW5KaGHpf+JpYTRbnrTdxa+j8yaIGNIvZGJoz3FWb2P
MnukfUUr3fZLKVfK50lpimmjk1MQbg1zoUGAxG8q610Rt3q4KRIFJztwHTQ0mWbNPd4OhlPngdnn
7SW9slj1O6ma01NShdNzTyP40MRLZT7myVRqJ87x5mWox8Gpms34OUPSFrtoqOhY6Cq2t8kLTHvR
DBdYXNth8bTTrLzIEjk4lUzfMGDEyN3IdOo67qBnBI2+Cr+VubSOem7SPZBakY2eEklGRELqxKxz
tz7Uz2E4KNlDIUWdcJtRypP6MM09MnRiQgRsEjuYc+VgRfWEVFOfSoutXUuZGGROqGJMotedBNoi
/IWphTZtMyJbwXJ2OH/ixGNIV47o95OxPukhk5Zba0QHjc2+1BHHOUktD/IdVjW0em6liqnNXDMO
AI361qiPRFeB+S8lVv5JouMBUVISkdi0JaJI4ady2xC3TLM3YpjSMWPI8QJLeW1mXgUIrQ9degc5
6rpc0+aqc8tIN5dLs6uVIvXiLhEmacm9SRc3aIs6/xomdrK0TMPwJnjVAtL6cY2hq+mb4GWdr/gC
MIghMbQ9uMI019oGBgLhBgwlahkdrO0wb5/ra1P0bX5JzjcLfadL7QZU1kAYuLY0VDgzD1E9tHO+
qRq15PyTyKh8BVRHkt8YblB6xRmRFEtnJPluSJuZ3U4xg3AzmnnzvCCVW3ws2AktKLkS4V3f5GUD
vaNR5WEggbfrwwtpkmPSoNSA9FqJe116apFQNtWmBfKpL20TYR1UwNLRCAbmZbH1eCfGdsk9uQ6H
0ME7JC7MdGj5NUXCDSuMuBcvo4KB/WykY1ueK0bGnCkbpjo7xPMQicGp5FkyXVlboukmEV3b7gKo
jvyr2cSWpvJWqOfGyuEJnSkaDd2nxxioHjkNqbxL5go3WhyaRvUql5mW7vSyn8NDa5h4YltVaZ5a
4vEwDOjxhCW50uSzCkplQNkBtjNczhrk213vtw32DYWps730wyaYOsnIkREApnC7dMiHLYIIk/NE
EFXKtm1lumFdXxUMEaO52qlzy5FkJrU894JYX+sINVqL9krCWi7rdZtu8qGX3bFJdJIsFMtghgnZ
he4+4zbYgYz57UsyBe12h3dwvE2VUA1PAS+ytdVrtVduwknj8fUZw2rJXVkGk7ET3VRNEY5ecAuM
+AoJPS/SOmXoYBIX8E3laZEwH7SJLiEARMDK0D6GbSKSCP5okZDWspdUYBzbZgyilwIZwuJitl6j
xLO0jl3VjjiJhk0mPGBhOFuUDL25blTS6NRkpB1SsOD0DhfEL/6Q9/qAepIhkZcqcT/d8FSSlDpH
eqR9GSWanxNK5SxEQ6hNNkv0A9kfFaOtprK1ZHmYV/fYdRApi+UVkjXN5beowH+gPigSulWey5HA
aNESzVHFmKodbIRqacCYWKx+fAnromhri97eiq19IkwtGtSQOAOzy6eXSY3avP7yfSP6q2rofwxQ
fRe6+r/NY7amqf3PM4Jt9Fi8K4rWf/1HTaT8g4WMCYBMm2oFua1b87/aNvEPdRAOM55vUMw06elz
/fd0gL8G983AXwYZCqwxf+vfqghpG9UVYksFeyt4KvuvpgN4Dt/VRQjHV1ENEjdM6nxSBHgfyhT8
WFlkP0ZVaSVOVMkaPJXSUEn8EbH0palV6VjaGRj2wQgZXCJvR6Yy27Ueop4sq30eCX30dF0ZZBfF
l/rYKV2ubgtJK7IzrPtWs6/rJo58dtR4uAhIqBvOCOax6Y1NcrbIDvygZTxixrekMwHlKEK+AhLi
EAxqBiHG6DtCyEvIBL1dsX6I9UXdY2dohzMM0YOrAyHqbtGLd1dlMBudJ+TpNbG0wD7EdKcrhr2i
TzYmXJYHXdbXDRi6FJn1iODT3bob6I9EF8/y+UKaWLWz7AFVMDqEvMIIIfrSTVRleLMa2ax9O4kH
eV8mcSt2fYAY3zNLwaQg6QdL2hlBqgMKi7LBM+1G21bmMFBmLqRlg9QoyGlMCIgKaaNDq4Zs0XM6
RMRgHBnNCGb6Q6C/FkohHeBoGKojZWJmebKTmhmjvOhfrDbXIIq0SnVWGnViO1bFzrTT03qin9NH
NYSqOH+UE3XIXHRxxjYMJLt39HDOr+1lXMisz5DFOXOkpZzjleSVeXhYehIWylMlW/mVaVY9M4MF
ehMgIT1qjtMSSvUmLObgta+DWnKz1pC+oNCPOImhvW9de5Qbnhg1M/VtVNax7sp20KA/UlJlUwR2
AKur07onLdEC2a3KxLyRlWQKSXdUA8kLwokkeLtUh9xfzNwMdsNMuq0jcqvzdK2Fg6SFWsNEm6B5
StycUkS1pfRhXsr8W2VKUOCxESJwhnZD50WagEkVcsR0JYdxRAuxsIdNISnjPpiScfZEoWu9F6eF
dKHqzSK5THUjrLc8WYcxDWN6lnIUR/u00phnGEPPR00kOJoOBaCkcuouOWkb+OAkd0mLPGai0keX
y2InT2KI43Yfwm18HSxb45iO+u7JCObivhFGz5aF0Cr3RjkKUn8CRHWgGimfcoYswu+KuLySYysx
XWnW49feqAxi2Jsw81PISZXLrARJyTxYDVLnJsxfpM5kiDPMJkaAOMsR2Qgxml/MQEPSk5GeFOG8
s7rygGdJ+ZqRi3VeaoIURcTwU+E2SHvoOQd9elM1LbNofE9ltRV9cDAGvX0SIxMgWlZacE/JMRqe
1Rnz4kwJqi137BrxJsstejZLjsye3G8tBhVIKCowcSPpo+1IfudLbA8pnw4dDaatOQsad0i7joZW
0IYoUI0+fGvkVMpcmvJoRXpUbnwQua2PQaATJR4Ke4n2Y5wGqdvWJeYYqOXD7NkpyIFt2QzNzVKW
PRPBqFWtTYAihblmZ3Spr6UL2I/Ujl+yBNyR02jpWG6arrIyN2200W/qcmqdcQikM0Ubi7cgjFlS
pLRQXwJTJOlNHJnjm2nG41tUy7S08SkgJAAiSlpGX1jKvZVq5r3ek6xGE1Sx7pq4GXREHODiND2B
GVU2OHQQfSRvMdATmvOLaj+yTlFMmnmBzICjtH0ygAq/ipbp23VQqdwXg0cycyWh52d5LS+L34cY
5AKJn2WP95NGS95UzAhH7BLfFkmXrioQDPMd+hbrvpmRnXjLsDqOCo3Vu10CGuug1UbhYm6P4m1m
T1O+K/LKaK47tMLzQzYEaX1mCdncs2oEzDNLE9WBXpYCQ+NSml/NgPLoXFDxm3SRAuuNwRxfrug7
fXYq3LInJY2lYcvhxX5S1NEqNqERzRiUmrG5UCB3xU5jJ8WGwjEFpDfA0eJxjFjTCi7mxEup0Xia
pe7Swt4gXFNfaAOHejd3btpPc+HJyBenHXKmavTayTRuAVLRBUWlEl5QyY6WK6aguS4kZo7O0gDB
8pNaKslxolS8qpJiQroUA+l1o44tx0k4qDOfsEA+ulgXGDcGo5rnbsJ56TaxTJSMeN8YKsxks5xn
ejB+/93pB0KninmU8vqFzQDoYazoIYzdMsHJpYdU0K7KQrNsoO7OvV8ZLGpOV5mINMu5gdlpo1Xi
jRYxai5isRPzXrWkmlXS1KQOpBNBe/uQ53ME3FLSqR/LPBFuWmM38ThuwYgKJIJS+oRZ9WHU5uGr
qU7QAKNBzqxNqii0DAGdJc/GGIel4uAVCqvjgO9CuZvSPIGomZfEj3YZ8JirCkKgvNpHNMYb8dB9
XZJ5Grc5SqkxdIgzlybHlEaOCkLGShumNcuyEGH0DTohFuFMqdSrsBvnt8lKcwyTEd6dgDFwnX8L
k0zdKUoT9+eFgjzxfuJjidtMkZaUpwJ5tVfoUz/7ZWiJ17qamA+NurGNjSm5MpZ1cM5xtm893rVj
/rXo0FytTuv+tjUhXxA/bk3xsWHNZbMHN1WggePs4pTKMr0FmeCja8mILE0VgLycfm1fgcdIGNwr
RRB9LVHaPrWMHWArSd9MZE+XeCnNiiSarLkJIlTNR6lS1iUvsIr7GqPOUrpkXZF86ClB2490Zpf5
ARuP/pKHeVlsx1ozjiERexyeC1QIXLQJ/o0//f/19v+BivrHghst3uu7ivv7X/hXkWP+A7NjJZ4q
MIlUGohQE/6tuRX9u7aGLDT4JSZV+X9KbvUfAnNI7aRNKaPkV/9jJzHXGp4/5T9sXAaq+VdQhw+Y
acbm6/8nQwYwwmcT5Nm8r7iTbgp7kUcniTXxkU4Vvm08DMNrQu8JBEOca5e60qqYKxs54Cyem0N5
iKlNnnSrz+d92rVj8ZdGhvUzre3R1TADet5Yu6c/gVWIsq9ldcpOyzxXNznxXQ8VMXE2yrgg/Wbb
4fiFjp59j1dQ+SzD931j9sftIMAUrpPgCAR3+/2lsxH95WAmp6JKpE0IK/E45uw9khrLl92sRE8/
PSi/aZb+7nKrVU2GdwSEGi3Cu28q8onWRZbAFs2wE0ZRkz/Daiy+BRYC5oHq8+XP11s//s8WkfXO
/nw9nrif76xIYO31XE9Rl8i3UrnaG3Urby1asP6fr/TxJPf9SkQ8kFaPOIJj3fsrRXFTlSi5oaQV
3SmR0nyfRPPwSZbLehz85esYP4hRFn6bDxfBSmsjjI9PJeqr7TwkyluDU/k4Qwzfq0FXP/U1g9Im
M9RPvh0n6F8vbKGLW10+nJs/3Mc2XeQCgOkpRHwiGItqYiPSMby2Ft26LqZ+OEyZzaQuNaTrADH6
3yV1/HhM14A0HlEN6aj64Q2xzQZBtsz105IMd4CzW5Ron5G9f/NwMjthibEAbsOD/nAYT3ULUkMZ
nXA16c89rcCtIi/J1ZSm0UllxvrJiOJ7VsuHX5MEDYjXOM646Mf4EZWtWlf18JRMTXkgclW6LwlW
uSxlEVxZWOkf7DkHz27QepR7+m0cokHF0xUu5s2fH97fvCa8jut/8lqKX37eoRh4j4Lw1PWZ4nYg
RL2gb9k1sd594hj7zZVg9+AohMoAkUxeX6Oflrq+objPyX0e1C68F1Oc7CExolquk2T35+/0/WX4
cHtptdPzUYSGS+1jrF1OiFdgJuIYE5KKRi5vvxFWaT1Vdrr0Z4xCjDsziJLVGJ2nj4HUg7UEJDt+
kvH3m1cWlB3fVgNGyM734c3BLKwXlaEceXtMHPFZhdl9SSs/51Bxmsm4vFvmLN/n+KA/gYT95nEG
8U8Hiy2FEZ62/hQ/3ep8iRJzEOJYhqlFV9juoJlEpkeB3GwCpfjMuvW7+73mIZCQQ1Pt1/Dt3tYi
9lz1qCkGlX3epHqOX9tGnUPV3N+Pg5iOTWT1X2OcSzspKMRXAEqfJa7+7n7//Ck+PGCs8YytKvWo
Z5WZkJ0c1W9EDdTbXof2UhCRup1Lu9p28DI+eeB+swOQfCaDX+dZQ+j7YXE2ijSCHqocO5wvZwSv
6DtSBtW/C6/9vhKiJ177jwDpfrQtf/5Vu7EJ5KpSjlIgd36gD+q2i3LZbZWi+4TD+CHU5celaH4K
FPvMUqnC3j9AZrgMzF6UY5Kx/nKEmtsbk7bORutiZnbsMuFplttxH6uziisCpoBOADnKgVyvb8kI
Ls91rRbnE6pTDD7wbT7LvP3dCorFHgckhkFmyx8j4ayijSRNn45K1czHEXu8rxR2dqnGo7GFyD2B
ksltHC5LsGca2m9oBtT7oDSr/SdrzfoWv19r6OOSBcHpnCIKy/L7W4WUWBpqyThIc5xeBERpoOHV
YD8NIBJkPRsZ/wKbiw3y3wPIuFfwbqOdybBkV7FZfgbq/82rqMho30k0ZOROTbm+JD+9+mLqx5LJ
/mFoymwTzGl/CvPYvonzCleqGYXXjWn2O1uZ6VIoo7KJGZbcfXJL1lLuwy0hSUjVVhsnoTiU7e8+
A86+xS4L8yCJuD1xFjSPahgE5xC3Ja/RzeIaCna8A1ZjnwkGKHRKREG7BoH5Jx/k1y3n+50gb5Gb
oRvah/cy6ScxKL12CPI2eQkMHZuHPu0JffBEPtDJq02blmHX1DtE9PGbrTTDvVVhVlI4me8jTLFE
UGjNuTV+Gkv0/bn4cJNUNqj1pESsFSPW9zcJjnjO/RMH7H2h5Np9hDgVbO1e7af+VOePgbxkdLCB
XGnTQIRAz7SRSr4/BGUX1SvnatWL/N/ZyeWPa/9shf/NAQnlBDG4BpsmAwrzw+0KtW6S0lk+iD7u
A4chc3UJfLkBv0rtEVZVdj3bbeP2ffsYqdMKJypR9A3lfBU1IePtP3+cXwvP9dMw/mTJW9NHPzit
M6bLcqKLg5WNjObMwMD8ixEKCEDT+UvZVbczmUsJ5s/ifJnMz2LJf3t5HS7CGl1oYBl5//vQWdPM
dlQPjJS1zRzZjWMpvUzokL3yM4qxv2r6UN4CVHkAf6Z9sqP8/vHgwmsyOpaU9Sj983scF1ovZ6Zy
SJgl7uhLxdsBe9zGxMp/lTW28g0KfvNq55EJ5EqOg/1kZ3uT6Yujcn+8PLe7vz6BMPbiZqxgXsrW
jysLggL6e0tyiMtyecROy6OKFQ5kUxpiFBT0p+mrUuIxjGl678/Pwq8bLKkwGHpQE1FhsAW+vxtS
NGqIRbCAtnMDratqz+gYpk9/vojy26tgFlJYQrnvH8smncG8Wi/RYTHn8nw22oFWr4QRr0HUIsB1
bzKeCdiKQewF6UTkil5hb8EeP3lZL5aHstPQ+5JoEPp//mTrs/Z+reDrG+j/KZzZ/e0PD0MWVJnR
8MG4O+puwqV7Dg+JhvbEXNkqcM3MJRJSXtpPVvL1tr6/LmF41K/YjmXkVB8xA2knrKjIpTPLSK2M
0bvVdG5F2m/h03msYi8bA7A76hhOn536vh/rPl7aWksdani21o9fuSPnSQMsdmhMvTyKWqKdN8ad
SwzRHWzowe0MpfbzZboKh9o4jGOjb3RpbjcSxwkyRJr0siF9x6Vv3N3ApLsAf75cLYrenPJ6AE42
hM+N3N/2jPLPiMFKfATgtgu7U/IN/tdPqoRfC3JC5pEtoH+jVmF5ff/8wrTKWFPNM7Ve34+MBAJv
iQKxbfTaLn3y+cKrPz8xvz7K6wURQrFycupaGS0/Lx88Ljn+d+NsApLgh71Vb1Iax5/sr7/5VryV
MmZ1WV9POB8uIscJWqNEP8slJbgcTG2NNShIVsAnnc2oMSLp5s/f6tf9HD0h4F5G89a6KH841xTp
2FB0NGfdXMeeTTqGn0WKsQH5r37y1Uzj4/pPj4ral3YhvxtfUHx45+oi66ckM3x1SbVuU4c6orI2
lIuvMgyEwrXiQWdWROTmVxWGl2A8KjWqb45iKPZGGxgnlclThO2AgbU8pou6a2e1idxlqqPe7+Eo
XIAaixFYk0myzUx7CvZ5O5cvfbnkr6ig2vpm1tR0cbUeSgMDuEzcjU2WwgXo7Oe2bufIM0HGPiqT
ZnZOBy8HiKcV6eAyAyt7bqqezCTiMvrRQT2anFf8XHgvoo4ED7VX89TFqa/7zEoxbZdg7p67UF2O
WOJGxM6WaKCeQkZesTvEaTljRbYO03ArxVwg+mde/uatzpbpkDKuYnBYjim89qzP3lokSZ0XMUR/
Lc0kueaYKr+1xaReQUrNkCVVjTlCKFSUp6JTstCTUmIfQL9lxmOCCGJwBkkOvmk5BkqnLDJ0P8Eo
JzCltPSqzzIUgybDmluaAGq0DRjqVwjQinY6YBwsRxfzG2kvrTqhQwwD5vCTFCTcvBK5Jfqzcp/0
duGqzKdeG05BXzqmX4ETTYbNE1zNyuCbRYZ+u6zmxNhkUfNV7fti8GylG+tNEoV17YOajBZHFYmN
cg2qASolXM54psmceoNqQVjPkBn3TZF2oyfYKC2nY+q4OGW7QDCRY1IzkSGBJgXnIcZDKWlL7PV0
e1u3k7NhcRkL1iDEjarnCFUgf4yK2QZvUrAVeq2wxl3b5sgluzqKJI/8X3xVeq0HF3mzijkMC66d
l0qxeqkRdRVtm2QYz7qkQUeizDOGBUONDctJq4bPw4w1C/0AFDDaSTtWgsOwajX9Ht3ENpJS61ln
hgqfoOh4qsBH4BW0s2K44zXA7jHJOmAQW2/azheNNu9FK/IHqiq1clh5gqdej9afpAjxcuTxnO57
1WzuWBSJIQrnSdzmhRLdR209NX7aTuLFKNhnHT2qtWt0X6rpBV0Z914OSmXmHsrL2qlaQQpMJ/Wb
UdakBwtRFj6DNKoTtzKy8ZBZdaZvh5iDs9N0Q53uwqGx47M4skviwtKEPoHU9uB94cNJeLPMdH6u
jLitnTrPsJlDd1W28QgLFv/7ksPxIEzH9sJyqWRXkaKC9Ckenh7/ExHbW0B5lOa2ShDqdiwngWsL
Ny82sQatBxuYneRuZVpG5mZ5jrumnjuSjNIKoQ9ExHR4MpLBhLQGo/+bueh4bZVZZPKGCX541EZ5
2Q5yjA1Bgg5zx4OMkScswuwCSJtFkgf0cv4A2NxRIASuvbHQw3qvlLrYTc1sELkEXtDyl1nKc0R5
RXNAiAPquORHHnxGscGTtobT+yLFF+qFDWJjb6xzsovVsuoeAstKuguzC8drwMRq5tYBA0u0h6h7
N5KwgruiSuMRg2pZk78xyhWZTVrMQhOMPYTephaUTtli4eqLK0smISwevg/U5RKbKmpJ0IBNbD9X
mFo1P4NGa/p2ZeYWeNNKIvqJoSwcuUwpYL0krDkaRtunsNYiSiCa4s+LmapnuVxbtyLRUhtvk97I
TgmaP98qzP8bdAfGgH0sDYnpUfqqvUHjbDZe1tAaQJthJYJeGeIAP6v7VShQrQV2HKv9l7hP9dRV
xrIAQ5MmVCSw8OfzJZeWL8JqWXbCQc13YVJi8rD7UXozY02fXbJvY4VAu0m6SoKJg5UxU2K7BNdA
NiGvbzj1s6QWLDxleWWIFkuUOdmw75VhfNBVQlu4UwQiGZGVfOEHIAwqMOUbNc4k4Vo5ykQ3Dwu5
9EE+agnUkAR8EDEgrY0iRImKjRrG5o3NaZa5fMkUwW1Foh4NoS8PNoIChuNYs3tHDARgo1BVkIZZ
TSWHXhmPNRzewUJbO2vsKe44BuJFt8b4hLI20d2Zb1jtdJgTN6omqq/0W9SnQS6n58nMe8M3Iin/
YnJ0vdSSxr6TDG08D0Ww5uTmhWT4qNoMuMpaSKbzkqEGgkASBOmmi0f5CmEyyMmOFhTkVXPVwDYV
GFAHbpGyBmmb0mVpqRgSuy4bd7Etkq+qNiivtGKDy4wxGoo6eTKuy0APIKIuCwGkVLnyMUv45ZDx
LLG5pawHR0oOErskSIAg9BZZrt8QVsk9wVcRut5RhU3oo1wx0C6hPcodmFBm6VV9k5ZnxM6P9/bY
IgmGo2tiFqUHdI9GLB083qu+28+6YjQHEDnSLRpjHc5sL6JtNuYoEjKkS4iviyL7kipIypyoDowL
WaqzzO3zKsydBBC9gsMe+bOLCjnhoe9n5UjRQsM+kSYiBcdZYtXW0YwhKpACnI/aNJavEyObAl0E
O647L1rTu2aj2wNUkrQ4WxIKCawj6UU8MlR51VFb7RT2mh4Fl1z0ZxPalNSNYlHWLpmD1kWjlTH6
LBGypIu0Et80KU9heMwFM/m6EHPqpQC4HtLGiPcj+ttVHCbwPxD6I10XWY5HHhFt+gI1v8OZGxFq
uKEbhusUBUETkKaY99ccuZfE4+KrhrjX8+fWGKZxo5nN0J7GWZ/FPsxsY1fUGShyJqsaEn4I1c8A
ssPzbjGq5zGG5OQMCKyuyO6VnkphhwOtlELLoZRXTYNm2ibtU9EyrXNpE9csOHZyI4xuOs9Z5Zlm
Ua+zKfQd+NImCAGJLHUmn8mcRhbOn+Yofc2RZadbOYjsfh+MFVzhAocJkiY9kLSTwvpDTThzoLgk
yACNpsD2D2oGgV40Im9EBO8i4MpwA1SdrIL15dF0cKwgGIl6muc+Rvz+zigDaoqhjit6aIyj/MzQ
m/u2VuDehaYZJpvGNKKvsdwYLwYSmcItBsoeZ5pi9UXrzfFKZ0yIwULN4CdoemNcDYGpsALmUE8c
uChrhFvBHcRIRh0N/mtkO7eWuZIBEIQKBZEl9PtIiqPjHBrWzbKE8w1h6fqtgFug76WiognDscsG
dS+DW/Otbhp0N4yG6tDJSYPvWNDw1+Z0ftWbsau8bhD67dRG0y20UoEJlZTrgiSDAHaLKVfBBfxv
ZdzYOZD665pcgpFlSe/WCgs0qzuKpY2xE6PBdAszsZXNWlifJGqFyp0SFDpOhzjtyoSt/y1H2eN1
eFBOmNuJDlCyLtpSy7OmjGOL9Hali5xLNkHpm6C2U0Bb/Mk3ROrN5EUTwA0fMrx+0vthuF10Occz
KWstEpVxzq8IMTO3LDJxscUDoC1+GBi0AAI10gpHK7XgFTtQfl1lZuRXWlGTLRZa6ejJ48I+KVg+
sQfg/DBcLZlrQFeSWdmbJe+kaKNlI64hlbCzhRK3t9+Utq4wVACdwZdZDvx8M4Aq5WSTuRlu0K6H
hltYgLs8uV8Izp6XQL8pINd/qSL+1oaQyYKkMqntHoYI4rKjEeaYH6wgnBe36WKskD3085dkLpPH
Lp7ymI4xv4lnKBaKxISl07XbMSw2qMJo+QyV4DfJZqvsPbtDjLcSpInMMZb8Vq5zlGmoNTPYFQN9
aF82gvArNgPlxOB4+YZeP73TukKcWVkP571Sx/kaYrs1uOXQQo2fUhPiVbXAZCNlZ95iRcqDnRja
26FM7K0gMEJx45RiaysaVfILSi9xmrg5V72ZxAl8O906st/Cqeec1lJ54MgZVLFLhhztHPONkniy
ZrgttFA2VrY3GF9rTLunHBr4w5wV83XOQ5V5hb2iA6WpLwvProvO2LG8BpR+syKn7pJk9YFJTCA5
Nn3mdfJU4eFIJm16gQ3E4xBp7XRaQr6MX7Xt8CDoKUpOgrfiZZoRdLnEXlSbqp4R6dqiC27QoJao
Mts5PWcWnb2ZSyJjDkWPdV+q+hD5UqwgIwsVSGJncYLsFuslqrFdY6aWwsGqbiP8Y43duLSz0wFB
MyyXnWZPneEJeG6aK/U6sswokucjHjecNTka6HQTADMO2YqD3MPMEb7SzDIHl70XeXfWSdO90SS9
tjVHOXjLlEGFYz3j8IBaRkIJ7/E5uPA53vMrjD7rO5LrSFWnO7IXMNX+F3vnsVw5cm7rVzlx5lDA
JNzgnsHGNtyO3k8QZBUL3psE8PT3Q3VLt7iLIm9pfCKkUKurm0kAiUTm/6/1rbTJLoADY28Cxig2
RPGEHOysxGy8kAwROkWTLq+NJtKouFJfWtuVA7jecHvrOCVwZz12hI30+moUc+5e8BrWjRp4oix0
ZH0hAo9FIwJ+nKvNCaYS1PLC0jPlEsr01C6qgFPOkkOP/DEltdKt61FD/YpABEdIlbv2U87fOY6y
aq6bPtUuUxw4tAB0HFMLRHXuI/4pvViXTWtri56E3RR0VpghRg465RH90ljxAacBvpZQ/X4QHqrc
VrGDZwj3B8yWEd8lP8lMo3lrqjmJ5xKMMCAdTicMZDE7uBV0cKw/SmbmO7OmbbuuzY59NIpBiEAZ
e9V5JyjYfDd5aPbHmmARSSLzMLkeYb/uM7BHoFbUYkqAAEgdgToHLhLZyonAd6l1eT6x8isEi0ec
MYtBGZ+QE1eGl7aDU6zhpTm3dRvWNbl+enD3s4Dzv8I5hHPW3JmlFfavlstvkUi3Xf76X9smfcm/
N++svP/6d/8S0pnmP9D9knRD8dOy6V5RD/5LR8efzExkSogO2VU2bcJ/6eh06x98JrGj8luoNIjn
hsXf1pX5jwwKYyRezd0Ekt7/xND7vhhNAhhiEQ3piktrZm7AnnSJNB0qXGV2eMLVWRtMirQswsfY
SF4zFvKNW5DDkVaHX27UR72p96W/v0alIEfplB67rjono/I3IkpmNMm0Ek9Hi45nERopwURRtutF
dE4mAPhVy9jEWYojNbRxsmbRPqnDO7Jj+UCRN+GpeSz+6lL974z+b01Q7/33k/nwBgQqfI8ymv+N
vy3peMhNcxZbMoHpRuu0zf+awuDDaejRSDKoGjv8D/Prb/cVHr9/0ELXZ0EdtX945LxOf89hxVDR
iToqvitTJfuO2u8fwdl+Kiv/X4MByZVp4OfmlzSMuUt92uxEwOxUZGGTpRI3RMJbwS4p8m6V+FJ5
1ES9QtedHlJVb1dt0e1Uo3qGOrb1rf6sasCcIUnrNmYCE6hWQeGIbOJnpGTMNsNNZUCOiMvkUOvO
NYRFsnQFHFw1usUk3V4oTbW2saZ6rv0dhPa3PtMpT0na9Vl7SadgSxzzcyDcacnBud9Opt9t85YA
ZDbipH8b9b2PIYS6BCwR3x1oUcsLIw/3FfLsZSjIl06JKVCaS4stlGeBQCSOetqyQVpUehnuc4Ef
pyBbKeyaN9OYnpFyr5LYobQYSSiH/Y9qsOSaqiqFhek1TlIYRZwplDJNd4LtNGzhZ6SK3dIy6rUd
5j8oxhQeTpDHus4uuzHLPVdtqDa538zoIMyA8PL7Qan65xgTqme3TrXozIk+jQx0NpD8lj0kM3Y8
Qanc5jHFMMTlQ4v7imioayexIq9s4soDH1dS4pweudNATQexUdH/p4aRLQ16RcTrNAsczBd5JK9E
r18Ygi2D3iKRKY6JS7EPhfjTVBO45ZbDzk0Cm1JrfjTn7pkGCHM14MdCLKqraxT38QZT1BU6sVWa
pBusP8MimK6Enx6NOuPIYOyaGheJrZQ3dRdfB5gLPCVQijUGGKo+iv2NjumlYs9dGIeeMXX/hTNn
Shj0LzZKynG0h27OyScjsImXgYKSo4J4Ls6aLD1P2RhoRtld5rVxoxDUfpPULvZmP8AxRbb5Ru+m
e7DTe5EUN1U9VWSBVK9RCiLfHAzth4KdZdGNljzrabNR9Bn9+wiK3jI3wmBdRJGx1Ue56+J4WqUD
ScNZitV2xI3kxeZA5TgQG8tqLuva/1FpxtHqyoc8yetlXZAzPphUDkiYoxBBokxv2+zSm3EN0nXw
4so9wrE7G4lgWpqtvQvBHi7asTsf+WZQge/VNVlpylU+9dciaqd1ldrKQisoIxZV+JgU3CPdCTAQ
RWIgIt08JB0BKKl7pyrp0U5DAosrtfbSSB/ORZ5t08nslmMXP8lOS5Z+XfUr1SjvcetkzPniXJYS
Zxdl8BXZFBxluiOpfnjLbCteRYZ65sbHVBCC5HMg27Yxgoysq2AoC6lh7x2KvRJXkFIaa9wIEkGw
nLgZVboUPAydFjisfHsikE9skc1lG3d7PBd3FmWHZSsBl1Vwh2RIuyZgz23Hwzc3p/rSdjB2KMmy
n1Q8vc529lAtFGUApBzpr5zjN3oTkXTdgRjMIgr9oUPaRgRpOulGDpLpKkwv8MxVCLQiXDVXYI3X
rvscwzRkKsTfAnnoO3oFsJ4vQ9F2Xoo/cSGA2B446LGnJdw2uDH0vjwjx606WIoFWckts1U9yWaN
MT3cYmbZkpHeP6dWKdej5muPgJlvzG6kHAAdRgxwq0UemOdl61IQHMz8W9FhN+ryzlrKDGaRUAbc
eBxIqWpSh8ncfJnbxYUxDcdkCnaVhq8IgGZ3YBKUl9JV9tjp903qfp/s/jaO5X1KiHNN1M8yG5S3
yOrdVUSpYaUG/kVglZ6Y9J3ox31TYOm2TCgWlhV7xQgHAMedcta00MnBZssN1MzsqONVtBXKaVEQ
waKTZxwLL1EnnsdFwjqAJ+Wsk1RdgkDuO9PZ4TbUl6WbW2cTxcMuUx4rq6ViU/UqdlcsWpTFyaXX
nfgV+1q2U3MgQtpADvNUDwc1zfNNN9f6GjuXy7gZYP5U9nrs8xtcgZTLrovROMsxphMNNht6RLpq
SWoiVi8db/10OxU1S3eHn/5+tPTmqAT6LiesfOryXThKfLXgSRoOtGSrSVPALYp0QFk+EVpSm8pv
asLSOUIqOCZWeKGUA3iFtCV3vgupSrDtX0OVvJDZi57kKofkLiYAaTxPR2G99F35PQraZlMjifJE
a56hPTkLC2UtW1xLPoiusgGwG1o7GUCe0iIC6qP7ySQyMOyzHRlS28hk4TXrkiAfPGUAUsgYat9G
G5ZpFaR7y3f8rW5RQBuCKaZ+VXpJn69y6H9W1R2j1rmrLb4EszUykd9VreK4RaKl2Xqk7YTHMlDf
6gaAMrniq0IgBAhrLV8VZpqtAWFrWCuBJmFRS9a0W9ZujgG6aQxtURHxdhaGCCmMukNR0Mlr0atP
A1FaBXw7jLH1S6IqLUxuXn5pJNaakMPk6Lp8ffpJPkWkC9C1bDRtUzUQ1dSW3uhAEtN6rAmEiBWc
VXljqWd6rkyPwzQ9OFYHKUq27B/KjG+Vog+rvKWEPpjorcN8iHfAQePXKA76NX3ZnH/QZtNL+Emw
qPyEuHlgFq9qaGTbaZTJWQNmfDtpWCgioY/3JtZw+AV5dqUmdHbH3l7W5gWgl9E0q4WJzpm198ZQ
xEOWJ81trPZEYNnA78x2W/jECIetgNQn05zPOausktgtpuk2XTTSf3YbarV2WYLWUWW2FFW4btxi
N6gqVt/qjRo4mEPNkUtckXg6RvMlplLT57a5zTRFvamC9kEfLT5m9jVS3U2LMPhBBEXkmbVypLAM
OhKFxE5qbe4ZldYvy4bPJXEp7Ratw5oE0cWALdYvgos2j3cA7bcduD36Xl6hE61n5tVZ5JvL2gYZ
WE5eYheHjNjQmGQzkZr3djRbW+cTfepl0FF8SSt89LVmDbfG8Kgono2Jdpu5oiCNSrJfmjm1/iAv
KIZvQhpffJ0hrGREzJFuolbWKp47v2NxUDtlNQShl1u8Ea5/4YTdDfX355F6rjsOfFxrnLTqOhLi
rkk58mv04qdYWbr0TYH6gwvsbWT36SxpIN6RMrwvgQQqy9hCISn0N71JN4V+yFVYie4I9L2Hewt+
y7wMctA7ermfGmu27WcECLBhCngbIGrbSrDJ/O7MJ1isqPRNSugq+651Z4Gga1tnQzAmjzxXknU0
BrRZxXSd5LifC1ofSSarTTBMd4Vmqfwm0iSJsuvOqk7eO0QNLQWgfL7s1kUHjaw01dfAtvaayget
GacffS+PEWGna5A4Cz9vzihCb0knvWBms+eLAHZOgCcrl7KDtSJa8Kxv/GPU1a91c62o8qakmAn5
fVkaN0WRPvVl8JDTkS1bZ9279XZS0kMWKFu7Us8rcB+DEtfLAtPjcpDYTUs1WsNUNlCkjz+KxHk0
U75VLBCJVT0Vdv0mVH9vSgApfnFoonQj9W6jRGITJjpotXKTmPJ7L7MVFSMOmf3TVJ25arApqoDd
fL02MvdgJOf4+5/Bgxya4KCK68CarorB3Xep6QnRrB3sjTVufkulqewTWYdiRS6Kod7Xgs3NGHRH
EPsvFpvdBHeoV5N9uDTL/FWv9DOrga+YHDGo+Z4aVObSdehqljk/ZlStH3nCxGY7LQ6jZS/byT1W
VXFRGPUV8u01i8iRcw2iPOfSHLD419TWsGSqGemMenqRRriYlUo/okVYtjXsQqnwRanUwkMeGm7d
8Ymk1LVvpQ9RlB4FO1Wz0fa2bt9HIrzDCkTTLohIu9MIFdb4ckXdZaGpTxHxosse+APfhe5s7IwL
e/yGJGHpUB2dhmZEXQLlcHC3Xe7et3RgvartdmOtrgfdqDcdMSC9od1V5aM9wGiw3G/MpGiZtcm1
Tt7qooeMteA0EqxkKF8RVYBdKpO1ngpxzMfS2ORldjYN+jnEiktpTSuENTRyyJilpyOhPttvVmRi
ie7G+0hx5yNF6Dl8y6D6e33vPg1slmK+Z2quHNLcRrRzZ9jWplTAMptuBPFa9Nc5Abio4C+qYS65
dvuED2Go0NsWPd+BbjC3/uRjs7ee+v6ChtNMsDkainPjdj4eQ+NRENausezx4aiR1erlXTe9Jkhg
TOWNsJVIMS9VeqgV2gGWvSsEI2fN1B0L+odXdRF/Hwr8YKp5T56k6ZliXKFU8ghC9UJfOTdltEqc
dkdLdEVcEOLm4mqgD1aUj3psvyGVOMvifB9E6nAeaFRTpE/SjJ0smh5sY7bjuIa8pY1Cunr8d/DX
kdZtNQi20WR9z6uC5mBTbJXC0D2Z2roHdeqYlsom0mmDVOFZXdfPiaM81CX4rzGGQqYCBnBqPZoZ
Cy9pJrcQzc7Nmj3ppLDYGLRYFlED7CQOE8fzcwmNuwZXLUnfII7lhwKkoNT9msekXieK46xsjdU8
sns4tq00tpp0aA/bBfnIzi3JNk9Qfdhx9d0h0PTzsqru+ynNvMHI5a7MLN/zR/Oeo/vodUk/LQ0j
foXNdFMoRrHJ2wSVMxtKA4Piptfyux7aA2jvaqtklGI7pX5EoPOUJQgy2MEHHg2tzLNl/C2bA43r
aVB3foFmd+qcbhE51msgi2sVLtFS65xL4jlgkPhzF6doLnS1o0NgnScCfnIco+PAQs8bRbDUyvcN
C0yt2+CmCZ4Ui2VAaQQ0ZCeUmxiBOe7xARCvM6brqCfwUpaQ9kJ3kJ5rxfkuJTiUWx75D5oW3IaE
HnBYoeLNT+suElZi2sPskumhrXk4/aJWTH+hwjCH9E7H0kDeQiF88pQ6uErj1hukfp3DNw8td+VH
zcywkiu3qN4Mm5J5TR8tLTR0seiyiAxPyjVUp/xoRzqniSo2lrZTKcuhH9s1zAvXswrkCVFPRCe3
FDTvsB11go1IQRq8oRguW5/Eo8Dq/QMClyaDCazoe9Hl+RogCZk5rkT6apcacAYK7WZVpXhKB8ic
SkSG4vCNpEfPUeP1CPc1SuYulXMg12rtNvrOMrMfDt9aYH3PISHAZ8VY0DuuYgkXWe+fs0je+3G+
VQQyBXqVu6nh04Z+C4O/cdB7pvmQ63v2p2BJWKuWNZpTyD4oUMUByYe7JUjjtsNq765oUjPHpRJu
+bQQwMTxg+4qT1NnP1w4a3z10Qu4MWjVSZ9uXA7Xm4DkFjrlnfRmn4u7lXCnspU6QZmpHToa6Gbm
1cPfx4F/HBvDWJCWRDhJqtTs6/R7SDmvnUvMyaDtezs/F8xEpwlfAqZabiu3kdPYVFSTlY8bLq3h
5eZ1gHJTW5kzIt8ffcowfJZjpCULMCC1RzFqhTZ9oXeA+DS5D1DBg5YY16WmDODZotorzHyvacZ5
zFYt0/NdLaM34SarSPQ7NzLO+izci+o1tfy7oYFGK6HU6ua6c/SdXXeLvqO30dE2i/rm2Xcjr0mz
15qQkSoN9+n4FNgdKdnjlSGIFhqTRxrQhzKpzkw2bVZhehkCL6y6V04Re0Y0LnCdhHC85EEU8aWB
GKlsOuLLH9SCyIWCpC9ivRdQAIdl37BXxK0puJ3SX0EoIhpG0y477rVHI7FcgmqYt0nTburn3bFE
BGaNKySVtMA4ZTBFJriM8BKJ8tVfm0xbVrF2XilIxx3r2KvGi9Nmq8YQ31tJTn01hxZQ74iIf9XS
CeyywxmdPd9kzJ1eJ+SYQXhuBEdiQS4CIWA+LzvYjDFFzUEDYeVTRXM791DF1VVYxptCEpZAuvAq
YILJMbp1q3E/6Wi/mhYiOYVXiAzaWYmPxOndM0J60Gn2wWaKojXBx9HKIoQ002gElslOFf5VPUZv
05jdaIMMgbtPP9zIv3bC6MXN68fE3iWGDmnZntYqn3Rdsa/1ehRXLBfqBQCVqOk0XGGa8T0hW9zL
s/zGJfrnXiLf8BHHzetLbBYcRHY1yPfhYZQHpc1GAIzFgLJMOrQXOvrvG5El/hU8Dn3V6BW5omki
AMDJ6BDaEVmp+piwb+hLwXYDlS7dQTvYNkHO+zmV7WaSMvxLIfxHhf9PaWrvuGv/ls42j/cNHWkd
kRvW/M9PUG3wBtW3fXn3fzgGRu141b3V4/VbAwzwn9Xv+Z/8//3D/3r7+VNux/Lt//w3ZZic4Jtr
ktCL/F07SqCF/veF/+PL95fgpfn2Uv/2L/3dvlL/IajiWzacB7pE4Bb+WfsnkEBzaFrZgvRI9Okz
c+CftX9N+wf/LA1QjBcqZLRf+lcKgFsMQBqAAMSRjoUk90+K/++18Q6OQfoR86+AU1PHVTE3uH6x
yDml3zlaGGLsCNNhOznwCAUUxOUvN+WDjtV77wSLxNzHIEMB9b3uztd8MoqAUzug8PF6s9qHanXX
d/1DZw7EyRMuXAvAoZ8PeHpZDIVEyBXcb/Z7uLjeDzgYGZ34gOphi5ThAh6kv3ERKi3+cBQdUzHX
hOqfp0ub5v0ocRJkktCRGsFwSE1bbfSNYD27/HyU9z1Gbp5OF9PA/eW4wEEgZJyMgt44hVw7y5QG
4U2zZCsL1omIDnyxboc4/taR6v7Fpc036NeOEHABFzgJ18fnRhhivsG/zItxCoJWNoQLCLbc7NEs
8lLKETq9oo+HQoVx8/lFvm9pzhfJCi0YyQBU4einAA6boG3fsSrSBA370cabSs1i5OwVJO0XI/02
NWj/wm8AzqLRkFPtkyvzaY7qMfkvXk5Q4W6cROLpZZf+B6PopsZYs2tIO4Ua9Ikk1s3pWi+swiqh
NQsniclYNcMXA/32aunYAnmHUazSB9RPZ3osSPObQvLU01lLwoEu2bg9X37Hj4w1anT9R9O22dkf
Py2g0oQl039kMTrFSqsYEKcCd4PXEpy2sghPW3OAV9Z5VbpfTMTTxwV0mxcMRKWpg2AF0fJ+ImIC
szqJdtKLZcAnvXAMFIZ+9sUoJ9OdyccKxVxXWQFV9Wev9dfpzj5ZDUgYT9ipg2OEvgfcj3LKQ+b/
IWrGmYeCDwBODUMrCY6nRiFYcnk5DGXqqd24N0LgcW7v2jtYjMW2SsL0i0f1wZUJpIAk1vLAcLOe
TPeqkcKpCK1DL2ih+VOdnKSLPgT22xOdjsoNlkb+xd08eWZcoo4raWaPEy9m2HMn/Ne7aeRW3EBf
IwhOWsoWnfJNUpnNH18YshAmveAmmgT+nCy+oRZUjYn9zbMH2WwDNRNbdgrxKvQrTg3SqL940T66
qHlhsuzZYs+n+f1FkcvKcp8pMfwuLVp3dkl10g2U/+Cq0GtYONbgR+G3fT9KblCIKlHee8TxppQJ
iUkoan30ipZoMWoG2urzN/mDq+ILxlTkeZnzhuP9eBiHOqB8TPzJzzgiOAJVrVYOf/Y5ZkLwiNhe
8J95H+CcjOKORdqbo0X/rowsJK/4qJOuKdafX8vJN2QeBXMxcA22R9ocXPf+WlrLbQhTQ71LbiJn
BP5yRZZovGgNw//igj4aCsiRjh/O1Zjrp0PpWmBP0k69YUotL+zEcNNorsTuMsYvf35V3LlZ5sHi
QYTe+6vqJs6AJXHpHn6k27Lzh32PA2NRjrL747lA3Q41E9kI+CS1012ar2pt1AVhxpcxoPbVW90M
JS3s/+CCWNVNvh8mwIqfzvtfthahUdiy5RzrWeBMj5OiTtq53lUo1tXcLb+gd/w+v9nhzp95PvRC
8GK9v3sSBTRRdHMSIJWfBW9Xf1QB/H1haf1gFAJ0IZ7MYAWq/ydvbUZ53hx5RT1Zl/WKM/STGFP7
i+n94SC8SOyfmenCPFnwoh4Lpa8xiNLl6QpWhLgIkIUc/3i6Ocjt/jWK/v6G6WWQRCQzZl7ky/CM
7F2U+22FBYhAwZs/HUqwfUAIOyv4VHZl74cypTKMVW8knonPgV6Aa+Ka0M34IXU65Ysn9PsLi62T
BU5X6cQAsz55Qm6SkBkoUCg7Ziz2iW3nh5YIiRdOEeKLteH35yRg2PFt0tmcMNbJHZS+rlA5Y6g5
gnJl1qOCswmXwec3b564v2zQWeyEZeKg1lBucYY7RcjlsS1T7O4UnoMy6I96VxSPFBiddt9Tm6Nt
rCsAOP90TI4fgJTYTswwCOPkgaHMznRZkEdfalTX/EQl5xszwjIFFOgJA6H35+PNSX4nF4nZGASB
ZUM64CRyMuBsA9FgOSOG6ly/8WwDeOvGcks0Zy0pmPeKJAJ+VsN3pOf1bUPMVFyqT6RtNI/41+DG
+nGHrKrMiaeFHxp2F6JzSZXSEHGlG0KTG2XdCYg1kzCCL5BXv085RH1sk+dDL8zGGSb56y6ojpsg
0Aw+R3LKSuKEpr4hRrma/FeotTTEPr9XH41mcbpGKshyxy17P1pTp0jZcXR4MrbbkQQ0U7+rEajV
FEdd8++CD/UX6i0fHOh/n31AGITq2MKlfMhu9v1ouh/FUUd0K08dqvIgQrRDeZ+Sp0kgKKGIfVnU
V59f4Pwj3094hmQwk8XCZs4b74dU6SVivcUu2rh0jjvrbZzUzEvUcBlVyLuFkDefD/jRNfL2otRn
w6Jyins/YIezpVEqPof0BxSC/owHgmWOFUHvXpLSMPt8tA+eHzeTGhH0OtdmNXw/mpH2xKfXIvMC
TimQJ9umvFXGKtnG4L+/oJd8NNb8OQS0Q52E0/37sZwS69E46xpMpxlWNB6UfdYHyC0yMkk+v6wP
nprt6PMZWJ9JjXM17deXgEIwPimCWegTlOWyqhL7TnfI/SsESZQcHuNVOo7BF9+w358coAJs9LOq
FmH2LET/dVCMkB01XMDV0mqaI2ko/spUpbZ1oxgBAvDD9Z9eJBD1edM+H4kF4KH34ym6Qo/PYYvW
SWjFTl9E8aKLakRcoVR3MXyUS0WnU/X5qL8/RfKtVF0AR7T4i1MmUCNGUdiIJLxaTulmqmbjeoI4
B4XKV5PT4QLev3usX0SnCrY45DOd3lDsTjaI2BIgNQn1dChHkV1Wbk17Drtcfp+izrpJGhrHi2js
yCr4/EJ/n0MUGpivMEx/1odOFps04lsYlcjR7Lpuj8UsgMPlHJJUOcn4XDHT+NY3M/OrPf5v33Ei
rFRsrrz/SLdZed4/1QRnzZgjoCC+JXO3A2adg2uEzhfv/UejsIai5Ed4jVfhZJWZ+kkf1SrifA5B
Z2knNL9dQP5fzNDf5soMEybejDtIRBff0vfX0rZD3Wsme0etHiHAsiHDTU88ZRTKvzPa/+2n4cOh
qKZwVrSIWjv9EKVTV7eZifBGzyShtPhIl0IdadThz918PjE+uHdssEy+QgIEk2nOf/7LSSLTIodO
Ko1moKGz4ZLVBr1rWvxhNflnwVAHSTxPf6pdp9sQ/LtdnOUTB6NG0gbD55o+Ww6KtuXn1/PbRJ+f
EqUTznmsyuyy3l9PoAwIjgMz89xKj8pF4/i9gmkN51oyaMp2KBS9Wbf6WH7xgn14H1n3LBMmKXWg
k0U6MWIztnIy2rBEV7vaV+IXk15W9B8NA6GQQ59wmYgnlwcwq7YtmXkcQDp0fCUNek+hHPbFtPhZ
+nm3XHEfMeXwMhERDTju9HrsBP39xPOiyx04I8774BZwCdQJM93ClcUOSfEmlzSbK6fb2G6uf/G+
fXRHf/kN7JO1w02Hxu4sjQNhp1i953RW/tCJybz+fMJ8NczJhw4G8jA2vFweUNHhmLnOnYEZ9ouS
1MeDzMsHnqN59//+sel9T4iaP++18GfWa0cNyM7MFFf94rF9NPspPljoqZj+1FXej5PXUZ90lU56
QQxpQYpBu26ELqlKseMjT9mu/AMIh68OGR9eHnQ9FkV2e9Sa3w87dmbhqgXDgpzJCS6Y4ukhDVAV
ff6oPloWcddwMKJIj3FLfz+M1Y8KFUv2d75qolorRmyddkuZRUiDdJDPB/v9mniZEVOBnWcXJNST
j4oedaKXJteklJKwmiIsgbahyf/zN5px2ERyiDeon/92gjdKiJIFC5YBCYmw014EG3Oooy/2c7/f
O07uloZXlHanSq/t/b2zi0GUugBFYDQjhIwJ0VwfwupwNCI1Pr9z82R+v3SwpdKZffQOqSKKkzuX
jkOvWBwlvRBs8joulGpTAga4CC2tOAPo13xRnzphlLLSY0V0gaHN2Vdzie9krYrN0hx1pUPjE6PZ
uUDIZxYvKcd/0isMt26vAH+oD7ndwkZLSjvV7+147Owtewa8Np9f/G/3efaUUY6ZbZHstk5XrTrX
YyK4+gGtcKWsI1vNNirFjKvQsL/aUTJNTu40jjbYPXSDoYzT4T7dNPskw/mtH9leWpCKlGGKUHoX
caQQzWNulGpM1rgjK7A+k8CtgurHdqbpou5Dp90IPh2xl1KGva1QikYv8djUpJ+AFsL2PBXmecpJ
69qkp2jukkElXqcupUaeem2jNYyT1toPFbkii4pApAHHyVAFdyhm7Z/dkUi21D8ntnvGSkcFjkYd
4wvQ90Vm5SqPxh30Tp5HBeW+a2xnoo2RzA++f5+pqYtjKRQDiTFxEkERctPOguXDy4rMRZ3sCHOZ
js0B/WdEWIjx6utjZo/eSFBkfjWS7WODIQoULW0WmlNnVOCwjDfZHmQGk6BrNSuuF4BMDOPYRLEP
omKyGig9lQFS5ZD1iY8dxnXrbIgQlJg5sS2Q/js0kqbiDzvY/anvxUBKhm+GAxGXCl9YSWIr86GH
zhM0coiWuTpl8YMxGKHAjBCNvnVNBITrYoCpc/Oy6KRrryuo7M225QHrXgtQWltZpRhVLl1grFrK
gtSwDcEzlnueTLjaPdn0Q3kg4acaLwgCS5U7Jcj0hpi1FvgA0i8DQWCkqbs+mHlSmGWm/K3S/fEt
LjpFP0x1SaRN5qswaFngUvVoiSSut/i8ZbcNgsKvVw1+MOsxxuuH6LiXJKDbxBp9F2yqnFmki6yQ
zFJsOntDDkh2lxQDw+hBAXuG64RFuVj0+ILGb/lo0M1fGBp89GfetsRf+pWZ+ze+j4Jpp5mlY6+b
RB/0p2zQIpLAoZ5YL0NNZhK63DLKkDuPrQ4CM8kbB55QWA/qNdoXwEdCQYJ7kSd6JUE3Vqq9q2Tu
/qihWr7BZkM+q9pWFpwZnRqmbAhLqBkyIVJrrZWlcuEa1P5mu0k03BrdnOqSNgLVtz72Zv1WRb76
ZBhhYy9Si98NnkgJG2giY6Ja10lOsDVadbS/Ohythxpoc7sANtVB2PelTaI6vCJtodVJ9KjXepot
tKYwxaJB8FYtO4qMHUK8oAhWqchV5vaU2MYyVAfjm9YT44EsGFE76DTkhovcHeI54aiIL5o21r6p
epNEy6IfJ2MjEwXuiZ+Tz2eqnWwAJNjq4MGIKISXoA61lllaVuY6L1X9LSCLNF460KrITOUgDnSC
bB259uFUPNlxZohjMDoMPE6WhdyOOeuAElPGYgWcSLstJfiLZSEKV+7s0uTMVYcJ0i7HH9VxTfBW
8E0WHFNWejbDgnLNaiGPxWZ7F7EZ7sgpUyQnXsxD9ZoCcHXT5IU6Hm34Wa1XyRDXJXio1jUXdY94
+LwsVEgjYNmgf6SZE6qYfvrMP4Yl0CcvIB6o2cVVFwgviGLjdkpARz1MkZXzMOI4HiEc5HTW41YT
dyz84UMJF/GatVtPZiuNFd8h98tZbjDvTmeSNZMIM9E+mX1WD3uKBvGT20NV3I+qJGDNbyprWLIH
J+2OIIXsDVmrdhf2NKoXdLBaSWCU3isbiujw8CSBVtZzX/SRegXcQWseMkhk12qttBfapFE8kgrQ
rj3rUH7RYzlMkQKXcw4gzKXJoxZU3ZRtn6RekSnOj3703WI7tjjkNm7c6dGhDFHHK6FqBhvIgqmy
QRNE+JjUNMSATuPKbTZb65eYWyA0hOwYnbUWQTQ9IEx3tR0IOPPBCtXGWiid0B/x71SjMyPflIqX
fXCi3Riozh68XzYdyi7M82VjFomycmRgFB7eK8SWRCOHWBBk0RiXUEtCbZlUDaH3KjFyzipzAFC8
+rTzq2OTFTYqvC7sjRVrCUAW384wszRKPF3huazlc6026rMD2yW5Q+yUaPu0gfJ1NoqQJR9qpgGM
o9Na3dM6vGAb1pJeX2dOQ9QaqciTpS0DJRpNrzGGLHhMtSF5LftKf7DSwvHXQlMyZBBGqrE2RHwD
6hWA876iHmME1bWvgBS5TROjdh8QGkfBxoZkxtpdcBTB7Gvo17BVVQHq0RfQg32CohaciojJUklY
jpc2dKFwWSMB9pc5kvr8IsB/lj4AH8Twk7ipMx3sAMHYXdiWhY+yuuQrmZCcSbYsbUKHiRgDxXVD
/J2LtocKt6lHZvmTAtXG8qC1dTtyige5FRMPb+U6Eem5CHISf+G6xZgQBEem1Y+abv/ImanPXmRo
228VVIj625BIDelTj5RgFSlFoi0ArlZsEhCv42ZSh9lN3Pmp6v5f9s6kuW4jzdp/paP2UCRmYNG9
wMWdOF5OIsUNgqQkzEAiMePXfw9k2Rblsv25V72oiNqUbelOQCLzvOc854bVqm0PdWnG0xltncLc
kO4AZEsOoRMTZZeFih6NxmlS4le90LnYPWcOcf97ilKcPB5uc92SyV0po84CGogreAE41lvl1sM6
XN57AnocGXGSklwlC8DDS5WMY37WApAsDnGMx3czLJ6FaZjIX6MeK41WFRgn3VICycwXUx+eO5+p
/ovdxW18mw6E4N5MUEDcQmmU2FdNGXtfrDoaeNgLvwNug20jpbxBn5fj7AxausVSb1v7iIx1jmPA
8fiGN1U9pc1HdkZE9LFeV4N7mJxCt+6tHJLgtSrREh+dPm/ju4lvuqdApxkLiGZLo+8YLybDPotn
E5+42RePIxiK+XYezGqtK6ZZ/JVpaxdv/Hy2eszbRiOOQvOWERtyD3xZn13zzG7hszxJWoujjaFn
pQrofVnOM7GM3gFKFeL5pPtVsyGOAGaPRUIMBzXDIwp1L9XlNWRrjPijHPnNN63VcWMGiegr7bks
c23c6wn1ZztN8AoXFjUHLo5bPuMlFccVRnmqJ5ygGWgg3WFDAVdEdN+YTnGr5cbHwTG1q0b1Ne0r
jHO7N+mT/Luy4rlGbXFzS2/vEgP/SFC2o9HtOjBU+sml+srbi87yX7SOuklKU0a89pYjfYo6px6E
0JbHE4qopmW1pW3yyJmJAnZj4okXGc+QFJo6Jhutz+X88G3f/o/st39qqv3RU/s/f2nS/T9ov109
CH/uvt28zOVL9e8oMuuf+7WIzf/ACIfONAfNSaeEhpP39yI2T//ATBFODAdYLETfBLdfy4/5Uwj6
GM48iPMuKvBv9A3d/2CsKj+jNnQ6zkv6PzHgfuM0/37itL+5U3EHs2FY3wV+1feHW/bcY1XxMNwN
ad7tq9gor3PS+jy4AxUbyT5xGLN1eI4+wab67I1GfGKxm/cKQpdo9GUj8yEK/bj2D4I9eBCrOTPp
MPeM7VAu0SmPxbxxh+bAk/6t6N32SxrBlMoBLfyN6vDtrf78USDHWUhvCLL4id5/FExlOb55kmuL
ic2bpyAeTkk2fCQp5pDcuJrneZ8AejU2RsLCDBdkMjnqIFkluUqva2ORex57zkWjTeaZEDGIda+i
iZGO8/6OR5O8xcL+KIrsb4795vtzP7+CAUwFYZwDMO99LbR+JyUbrBNNjC65a5kJJFvdUvdeG0+f
aqshg+0rXWycSdYv6DbVrWzGB5ZicVnFen9FYIHnskUl9GkQpfyYNRx1AqP1SbQ5Ti8CatLHL4kx
+Mcq6T7NtTKPpUiGFw1WW0vehVNf5zE10aiwb8NJuJRB1YYb+EkSFUHdRXiyi0pSvJA+CqcAy4kJ
JQJkNtuJH5hpl73+Zz3p5uPn//7XN0Pdny8ol7Wq397ec3xWC973pUT/IHDjMzXl4mamiZv/t6VE
p59RIOZ4HvM4fS25+s3Nb9of1pkiwzps7r/4/H9lUYkPay4AQcuibAz15x9xfBCN3kkqtsv0kQUO
VwiOdxdr7k9akrdw4Krm+EVhaVjOyzk3yisJTDGnVYZ8zTGmwJGcakyKCfDkZGLsDSSJ0hbcwuJl
oNj2UEQqR2x6k07m+TROnZLRBQwYcskbocyVbyFK9bWcKPmb4FrEHgW1o6mxGZK1CeTxiII8MSQp
OaD2FpGu1m8eYwM3I0CeSMdzrUKmGxNWAdQ1hBkvNBg+9949W8OawH0CnberLn1rMrph1y92wZ2f
ZH1xIh7c2084owpjK1ei9MlxITsEawmV/5KWfpmdWdCuZjp0+8nZ+uVUu2hZcU4WsIyFOIuNViPF
NXSi2U5k4L5GidaSlbEM6pttds7y1u9H0V1Lpyw+aU2tuUeX8Y86iHIQNVFdJ37JyrFv1oJegLzI
QRQ4urE3CWihnHz454okeKc1bUipb7PzvnUA271X0f6NF6q+RkYh/pwPMoMTAwlUO3SqNIsburfp
//EGJK8wUYAQ9ikE80OLHwKcHVYOUoZx77B5LHJSXJNn50/YbOdLM4LTsRk7NX2VwB37Nyvu8+qK
rL7Qz/W0je+11nTqTe6Z0Rtz3jbbUzknxwcJAhvKu4xRz4ikCW9JX1iZTOvMLFXhfQH/nmRPyFuL
unZl7LfnYuBv2mLdRIhKBpd0bDk31s0wFtLbWVCBXkt6i2M6xKO8CzKk6VutJj+9BftKabxWdEa0
TZfVtyQppsoDZYOl2KQNzFuOMZ79bFdpdcezKTZDRUT3nkC3le9A/YInzVXsnlwjmqwAXXp1+3j5
ZIb8KySKuMbrPhheB4hNDMMdsN4UucetbDCmiVDXYPY9IlY5My5z3EI6Z4AdFPVoj68ccRJJR7mp
ZpiFDdW5VTpz3BQU1Z8h4MzfemWMdtvSPLBcdkS21XZhmqAH86Tp9jZJKz+/AqVM8nqg8OFB9kJe
Jm4ZZWfMdYGRZNQpxtdumxpxGHsVccxOOvozVjeGHYvQl69ikJ65F63FbSMazXTA8KC6hzME/NsS
9dI7jqNmw3AvoNEQgbdmzFBWqnYplGU7TJO6uC3c0V0CmsR9tKxUrQAmx4LpPkEvXRCjcp4owp9E
QXy9U2pf24vXYPikwH5fRA4d8yi2NFz3kdQ/pUoQ34TVy0F/Y4CbNY+tcuEooEAM/ISGT49z2Pd9
Bn9mHCBSENjjkcQP1KTHsQbCvIMsPT40lpGUew2F+yZJaqlBg4HBuWn4ZlaEs1PC33KdKg5L+BIp
YklB1NwwgR55HhD8oMlTF0TYbJgUJyPFuNiM5ALYp3b1e5be+M76dvqIvF55WyOKRuseYL8Y92kP
c/4q1eC7hHGUl6Qbx6hn/1HqNElm4JSSJwV704b+CLV2ny7EbcJlKvUXvutxPE21Y91k3XpuHEdD
0+78ZhgOfHBtS+zWe9HHppZHaywt6OBRCdmd3qGcQKtCm9nGjKfN3VBhZAfaUpGgzqSeE1YdW5Dz
h3SC74rQTu/DzugAP6Vkuhnih0vpGfLZANF1jiPYMk+GHPFLtxwebKToFYDWTFr6sijbvimpGwEc
PDm9uwfGP5rEGuPmq8v07DCw4svHsh91xv7IJ94+bbCWAsXP0HXLOJmzfd8b/tMcRfW9hfZbXGUj
XJwLYm30vTvuMLjQOIWW7ZrcGtRWj5Xvb9IBMBRxS6efk6uRrKFxiYbj4nVspUPWVrrui0cXXv/Y
gvnudiZfDZHRKcnzOzuafMK5mjDTwwgP3j5akzMNO0bfWn1VTbW4Q09sWhAmmQPZxOLAtWPUD009
MW2u0Hx06y3qZG5eizIZ9a3QZFuHyszLJLRmVzNYopbFQOaCwApFIu1M6K11QrqtTAqfWFMyzWDP
ULx8T86BSPJmPiWZBQRqQ0EaePuNs6S0fwbdMrtgVYw0qgHZqaTXBii9bkxsN8dk1G2W3OlcKv9K
Tb16MUqziaikVMHSUKiR7S2STPKYOBPUrb4FCv/m0N760Hrs0+lEsAdA+BtfKyOWl8E1Gvdaxf1s
HUCVl/POzRvYQmNmDckhY3sYhzwFscJkQ1b2pwFvxLxPq5lnZWipoSf0XehGBNDdNjJg+IaZG7el
swaRpDFiR52mSV9lpslerrI20acjbQ06BBXX6oF59DzbsFmaxo3lpe6aiy/NJj6KWFv0vQ0ENQ8K
anbtC5M2pH5PSszLQZRhYsmCLM7SAYSdX5uegaKYIGxtaHlIui/pKsKetzkmJndL4fxUVLvI1rzu
BZx+BSUi5g6jaW5ILa8K2mY2qo8ZzDfTCMvFA/EamPy48lhkmFKLrYzmMZq2ftcl82U1RS7+riQp
h3Or7VsYVdpM8aFllCk/3JKgiXIAKqd+2lo88Qg6s0B41hYb5eoKrYUuQf6mPvpCEbimPtl0pPSV
TkWmgUOZJ0ZfiOXIpRuzNhmz7yaXRWlqznPT2XN7OehC9tdjpUangWKURupRGqa0L3CgGgbOXIW/
NIHXkJ+8Dq5i6Dej65KRV/UynKRTafN9EykxfOrqXGCE1sitkz9itp8S/48bOkYQDpRinOU6khy/
rdcAGC2VIjCCKdmCMi+iT5Fv19RAJZ57zynTv+SLc5dwca3qVVI70JAdbKZseB5tcGJEtEFdn/sy
d6yzlJ1Bfj8nikNJPnTlK1znSB4KkNUDxBFu42MkMhgaFar7eMpLOdibgQ2vc8jhQCfnc2xa5Vmk
QRk+UHu2dE+laPmkOBlj9TiVmX2nyr76tCJUjQen1HFVVd6srL1chEwPMRL5gApXgZ3zHcY6oTGM
CsIG7QrafVHwlL4dfQbNWjCWMNwPngXwNBg6elTIAzfjbSJY9Lf/OQZ9PwatLoe/OAa99Col69G+
CzWvf+aXg5BjfuDMgrMG0BQcC+Fz2PnO5HU+wDGFSWuSv/0utvwWahYfsP6s426fP+qjqvwmqWiG
+ICN0abQjhMMJnPO379mur+7kYmD/6kF7Q8GIJIlLCUcqMj0Ucf0c4pqyZqiynN32tCrqUNvcacH
p8lQtzkXlJulG/sdOzknzBqykQDyl+xlFKP7tWmS+fjDN/f9vf1YJPmzdZK3otNpwadarbaEad8L
CxUkSBBfKUtxHbcH23AWKFRpfyA/5sL+tpLuJvfi6K1hl/03esz74+AavXM4kHIq5IdwdRxl71+a
4C4YGqB/oa8lH72OnpComr5kk7dTMSCov/6cP1tOeDGbj+qvGQscxT931BHqd2y2TjIsNGsO56R/
MSEE7f83L8JZmSpIrjHvp0+UDBA5CluTHBlTHdxORnErT6u7v34VgwvxnQnEwgTn8VPhUcMv6f3s
yXASmo1L9g50JVzH8g4oTOCDlLB2S/yxYTDK2W8d5Kx4wP1i24cMbBE8+jCvGUm6xlHqc9ibergw
5vN6/5yvBZLhsNEnCaTilWzIWbdcU40R/vUbt4w/vnFq7pAkwQbomK7Xf/+DIZK8hNLijmoWTCSg
nMB20pGej17zGHnwkHaRAYiHbiTxYkb0bkN49e8Ti3MPankN5h6bYxbqmlqmcJ6Bum5k6U+PqTnI
hT1l5T1ZdRLd+KgJNbge3Orh0Io0TMfZvOlaj79MJSkb3YEWFMWcNDomegvtV+dHOmLKLthIGYRF
glppCFxDH3v+0edMQYWNsnp745ep9rHKzI+c/RqG36p38kDvehcIS2YDoDNly953duxu+qcXMO8B
cxtuJkG8QP+2pvz43dmy1nKEiLCs2vySyrV+S/3S33U5/uGedElCEn3DBqbTyPbzPUmTBCCUTu9C
VIaGpggI9otgA0ivrdixjfq7WsI/Xsp4zlalynZZsNlevb8iHGayNiTyLsQ9Q89DX5kB2xQrjGUm
OFbRaaXP1JT/9XX4bz7kN0cPejYyOXCE9y/q+8mafo4AUeX9qcWyceiSljOP6Z+qmbH7X7/auoL+
rjqzzK2PITjYlr4aqJCi3r9a3JKEUmClQndoq0BVSBNiGj/3WuT9siH48+fKur68eyloET6/H+s4
uWYCf+9fqtMlwyYWv3C08+oZ851howlJMHRNnXr33iAvtF5BRVxQvLA0sXXbVSltQwExE/ceY5l9
nbam5/3yFfxnAPQvVoYfroaV7/Kd23L1UsJtuUrjL+rdLmX973/Zpejorr6DCZIpjrG6zZBDf9ml
iA+6A0yDfQiPEjK8rkDI/b5NMdjb6FTKk1ImHEPsgDX0u1wLlcVZs6SEWdZCaFpX/8kmBZvbu6uJ
kwS7HeaS6LTCQmoVP20NUtXMadzUW+xaxnBeZkttbhQHAHIrjbI/YzfLMuhPkXAPmmRKu6lbDoNo
c3Wk7QkGMvtJ8mHOT6g9Q3EWOaZtfU68OW1Oo8eQU2TJku+hWVVLaI1N9IhI50GrdqbqzZ665LXF
mXPpd5XuBb1dyGTjAIg864Wq41eKvmR8oRn6cuYZXb3nvot2RRUNLnaSSgBo10tus5CaGtr5tj5g
Xf/Ijl6qyxkvF1udtO0eFIaogaJASv8CgywuoN424c6woREtX+dFzu6FM8w6RKc8kwcvc9y1Xcx3
4+1EPHhcQgQlS+xn13OQgWwbzDC4JIpndiRfBmIMPIo8Fwcc5inrUOLeMreM+qfo2cMoDzSOkizz
yql5HG8izscOIGsnyZHcBkWG0QXv9pnESv/Y5PM4B9TOwN6dvUrs+mGgHA/72HA7u/GYQzidrRhJ
YUxOed/SRW72mryoaxS4cDKaRgWyT6MoRK3oERPrVg9VJo3b1T+667AEnEeOiFKMcsUTXSumG/CM
zq66WfNoxMKP9VYPVj5uuqlK7vxWguqccl8ECMpDWFp29oyhQWY4//w+DfU6pWJWSKWOUaMR+6H9
ByU1AYVZQQ+PrCv6UlrJuZbHXmhl/Sd9JHbNsW25bo1k3OaYcfYppsadSgznNpWWfLMMHyqxakZs
gLlePc2dnhwW7i+g27SKfwQYaH/G0OTrGzo4nXrtSdSKHfQxvd9QewPSEI3grjT7QYyBRjl2dGBg
yXfljFGXhzwV4/q+GDpThowz3P45btSUwy2tR++isjpvwvxjO7MZoS04rflCgLv09YATQ7tcySXJ
553qOhlvVEqK+UozsCKt90Ve71BO6/tltjOAasoP7dy5GGq6hvzuKwXNFZh7di1zBH88KdJjPBTz
ptKo1VQpLiPR+N128ohstSMFBElRvWa2uqezTG1RdUTYg62Lg8n13sh4N6FJ3TSbQhQcfRjsQz4u
7KrtaR8bUtEkVAxsCsEEykT72BXiY25RcFxbXbtbILSgochiL5r+YpJ+qI8pJX985sNcyL3Ruh8j
YW7rKj20HiR4g30qhF0qCgBA0k2wiM9oh0/L7Lw2TkEDubNdJifGv2Z5X5bC+qwBT8s8YPvzYtxV
Srgba1xaKmlz7n2o76DwDUpYfbqJMwqditH9HAv0aAf4L91oI+PFSYS5LZu91+vXq2iwQjRbFFJy
txye0teB3/t8ivw9DsULv224aHBjgqONH7s6PsP492w17h2yVQKDs3j27S4KMb97OOD6K+lm8SeZ
lDeMQ45UV9JCpWcA7Ht1trgw/jr8jXESHbKoeExWlRH7BuKQL+gHM0REOWDp3LZSPthy/KSVHU7S
HLdgdy4ycOVsyi/xrpUPrOoN2++u/upkurarSS4jqtgsFpM7zWejdG4zqg6DYhgYZsSTw7y9GQM4
OsNGFZZB23E54dGt7DYYBKWM0qEkKJrQuJQs0p3n1ODcjF4esqJ7xl4/7DLb+YwHKr9sFlFcVb4C
RzyM6FomkePI8S9a7Mub0cUyMtutB/AAnrHs7VvV6o/FKDCcm4K5L82+eIMOWMJxnNX2sQWZmE3R
p8SxXiufPLTMfEGd6PTYTUyZy0lFu3jBUoUdN7lEZiYJ2CGKOSI7xMMg4aGbYa8adWbLFgdYal6a
qa/O48bIznpXywM3MeTWyYdzL2/v3L49SS1jCZEgT3t3eQOndFvqdnPmDIXaj+74BHC2vFO1OW2K
kYKEURRgtzvDOOgRDan6MF15VNXSyweuTwoRpmZz0U3WtkPU3kKRzz6xk9orK35FcrTuh9G6Jn4a
1h1Bds4W5TZrdP9QJqkXJh1QfntUD+3Ufy4d6ivy9LzCNMhy3X/E2fap9TRvw2KjXU3djNKe0hjZ
afKmSO0pQIJ/QL6H7G7pZ5TNXa69qVie9msX50aHPYaE6wYJd1RQuNEeKvU+77H7Owlpq5qCdAsE
am37YTFrXJ2NdsKq+LkWJQbD5srUm2O7CO04VNYN61t55S585s7rcF+nhhPYtvw8V9ODLaqvRjuf
OdA950bG4VTXF0M6+3ulQytdKu0GHxSIYl9xr0/asWysMzm03WsyjGiecEAB9McbxsjZxioKl6xK
81bX86ksvHoTy+6NrkBsbDDZzxEHtQD7PA6k1qDtLr5deh/cKFTscvA/Y6y+pinUYuhonzmjewnz
MVtU4EVeWR14tGOHoLmvYLmrhN01X0Un8vuOCa+NkZHJihVkg+AX8NkO70wEFIwKrtDqt0mfOotH
iruaHZNu0T9aCTp2FDPk6OA9G1xTu7bumunNpVUblwszQfBm20UvOWWasWv2MvQXDx9soI9egZwJ
ejUfL7qyyY6IHaVmb6quh6p/wzG99pudwBjZ11+pJnXr8ojskYHd7QtK0MQmarOBbrwkHrOQQbXV
snMyMHadpzqQ/mdLNN3kbvG0T56+nwQ2R2OP2W20s31k1sZU7eFnTdo+idvq4CuaVB748Yx6gGCs
0YI5J/4JjMV0g7QvXgHBGTKUPCuMDfsHpt13yrU5Zh1cLXGMoCwHc9eg78b2Yz5WsGPMmGwfLmmL
a+imMLgPtS3MXY6HKPNIRgxpJtfWts7C2VyGmrAoQn2KGIWJEFrfg9DLsdCuU6HSVj/2Xg60vyrG
FWWZdTS+8OCzDRTZmkoQy2qmCzokPAI7Udok1i3xzShMU7tE6c9JMWd7is3tmBKfeGz3hp8tcEtx
QhVIChHT0UvqechoEUwo7LIJi1K6Hl+vuVQ2QIhEck73arMqobGXJkZWJiWsC/nCg+YqYSrSntpI
KBZZoATeDU642SXU05T7qYvXzhvfa9NPla6eOx4E6YMet7V7N+lZFx85CMr6NbW4ULdsoU501mU8
T9amTLWLVBdfJi2s4rAE4c6oZUyXMcHiTqIlqYZ9O3RUSlIQgjwSVAoj+5dhFHN6GnNv6p66uoSS
Gw1iisKkYVvGgJEv3bLSNA+1upiWey+2LWc3tNqYXSPsUPW4TZUiAdCNGDrhX0fJPh/BSAeZO2TT
Y0Wu4TYqQemQqHB0tXUaif6RDn5jXSXDlNRBWszpuK+mQlC37Gdde0bTq3OI/KJx9yB4M8Htbekh
Weey3GoYHBhN0rZCuCDCXzom7GgY+6RlGUrT13DjahAi4pb+vrZrGKratZ7M12qOK3dHgi8vjjoo
DOtjMq4RhGpUdQ7Af2n97eQyHONLW2ndsbk0OKIpuG3mhXE68wv1BExvnTEmpLy8vDgrO6KovT13
e8Uk9tGITPmpp0uYvZpZF0zctlNrGxj8M0q9Iy1uQzmVfWgmU3f0GSBtOB1oF5Pv1kfHya2LfOjH
w2LhDdZat7kl5D1t7BlXJfUUY0gDLusmpcUXy+QZB7ewkzPhsWzxKbWtn2AicWnapecxavODA1r+
3CPocU6dJhTqqGh3ZurU921BgUUr6G72amldaribX2ir788yxjMfs8kVHN9j9bWaAcIFLnv8L0UE
Wl4xa6ZA0DW0V6/vKTrUtcF9lHBVt7Uq6hCg0Oqdrb2eLU9q7Jj7My1FBnrz0hwinrM2VmSRunGw
ajCgK195orxK8J4BdNNoo9WNd2pgkrxyWqWGBI89gkKeHaapTqxNy1PyqHAn7+xkfsVPMR5VXs4H
W/lZukk18j0EyCjviVkStTh3jrFn0RDRDN6mN6onHjiAOuZJPtHjFW99HLQbnM3JRwn9PvSK7tzv
2y6kXB1WVi45mKzZ1Z3fr5XL1WAOj34bUXU0p26YcHjaeDOu9qnpvpA8iHetndQ349icqN8uLwjU
uJzGTIw3Hk9xYj8ZcRISuUz1fSM0xsZ6mNL+gRF9srbHYscvnZ0V011Vx4OzjaXQz/SYUoesSdO3
Uq1HWLesL8uKUgu91zMY7G1Bfwa4GZA+jOWtAUtguW5OZ78f9nU5zJwhM+foRvpyNZatPPaRoj09
H6a9acyIm4zc89034eE/Gsy/XCSQPx8WbYv/unsphpfP9TshZv1D321znotuoq++BRtZ8Beb7XcH
ro8UY9gc+xBWEEZ/hODq1geMDR4xcXQLlBITYedXIQZ0LoZNqvRI7eLg9f+JDkO93TsdBu8nx1pm
NOiHhEuRhFad5gfl17WWaTYXh5KaIbrvHeHc5SjjL4ZyloNsDf9IEIkdVbk2WovI7ra9Lzl7tyrK
TJ7ynn6h9FKdupieWqCfLPKdJTSKdQxWGJ7s9vypZpt57jgSf0LlxNN17LlRshGt3R51H0JClcLU
1zHgPaPiVLetY3LeiJNav7FVzHnU1/NzWZfJwaWIiRIhg9NKOeFZciHj04fquq+KJ0ho2OnShxB4
4PFAQlDbHndoDV1dmI9JumoOtp3PT1XWyjnM2R9dJlG7mGGzlNpNpubuptQ54ktyYhabMDYzQd82
EWqISi0m4YNBUqy32jjb6ktRH8zCIP0b8TlcZg6p6x+ydQMYNKXhSHqfsuaTqt3lYqKRZte4hvWc
YqH32JwXKB1UVJDizGfbf6SFxXrJ6Uk+i4qSo41Xjc9GT2gokK1JSrO0aFxBjZ9bT37WqgLUCG27
+AxziR8w5Acot10Sd9fYhhQffTIv9UkkUInyXHDWG/bV2J1Vue+Ei+N9FbHd3WO1NlnxWvbFw7Iw
6G8myLAb4XrlpV5o2RXEkxPtstnnGpMaBgflZAvuqZp4sItDDRlLK8RDTLglgmbQ4w6eWmEyu/aT
Q1ex3oq5e5ryRgaZVWmHoqTgoJNIOF07Kvjp5AatzozDDuNLkNnaFZ4I+mfYOMZfI8xw+1xbDzmZ
zpFXXVFvJC5V1Jv0k/jW86CS5xx8x6aztdQN2CK15y68ojjgiLZxm9EI+8ZN92Yqz9yxrXZjWXU0
SGmXs9NfxS0qAVw8yyHXgolrcdz8ABtVI3WGY/EmaoRzmVdgNWIvbe8Xt8zfCKqkgT2PZbq3Zbd0
XECe97gsOtk/HbLOJOf7JaljukcSeegob16CsvJ0MnOGXKHrwIZi1ZkJmzLb3qkiuxvcNN/jZNzE
Jf/Y97pii3H0qzP21AdSOrAls6F9sfVWBFPbvyhSGAGDuafRmG8KwqIbQeQDpjqtFgk4kzpDLTCS
/tmZSrk2GtGuppvoJPDsYFQh2Ri+tnNbd9s36B60Mnoap/d+PsYm1kA9keT1mEeFY0RqpvNv2ijn
v8/06j5v/C+tzsXuwQrY9rU6SRtFq5Z6EwDP9wNN12gZUm693C5dr1cbag2ws4pC07bS0qfDCFb2
GdaAeFKWsexiAz8Zj2VZ7XMHX41VGDdMBmsc71kdMq5Nt8YkaFuypnJXlM7HeWk51eJ7fTWIhtrB
oLfmE6kZmwsoUn2KbJnLTVMhDQTV7Pib0tBPqre5m3LN4lqdzZAubZy6mkcxn0mET29stA7GEpvF
04yzWHkJpZ9WgUuttzZmZfi3bgRbzW1qfQvLHt+Xphi/4RPb1ZGOoDLmDo7apGr9j8bk6hcadioW
IFoZthMpWZNdRRPdWzDX7JD4qQfkcfTanTXby14zUxP74OzeWpRZhp50o+400Vx/5jdN+4ipJLqb
5nm0TrU/dNtGt2j209LX3Fowi4g5P/PHcToVReZQUwLYLzTZD5zyFBpZGOuzfqChor6LqaC67wZ3
OVh55+891bVhbrnkPoVsw4xVYwd/jvY7rJy3HJzQ52j4XHaM1TOH4vi1MnSu/P2wZNP1ME76RT1R
a7BpisknaqpXe3ukxwd5CKFosafojAHDdJozmCqsGfXwxe7XO2xq5UtaWTwz/KmKvvY4z5Du2To+
qnKS3MGOdO6qxm11yv86ut9/eCr/GyOC/n5Otj7mONkyJwNKCAWRaef7x5wB+He208HeDYl/JWP0
5cbptzBlz8qU9g8M30Fe5Qfy6fE2dTnjybyvdrm6r+rmMa+aNHS8pT399bsy3g9BfnlXLm5dPBJA
nuG2v39XZmYJkcwplRcapXqTFj3axfhxqUeHDAuG00Ff7vUFi15fvZlcjEFT1G0YJ9p9njpXeC66
IKqztQWDtJtf+zjfyjIQnXdv0qqzWdr+a4kOzTECJyEXz1+//W80o98ngr+8fUipzAJXHz+Dpvdv
31FuK+PI4u33c7X3m+RsxBJGuc2LNw1ZUMjo3vHrUwH4O2B4uM8KYR3tbArMqdky3N7HmEYPIIH+
Bpnxxz0N0HGYVcRaDOBZP3P9QRr6RAaFveMcTUuNBNKVlGbQ2XofUEu2NbvvmJh/tP+9r0v+9623
4bceh2++nd//3/9fTm3/pV4HfO3Pf9X6bn77u/5vNEQYK9Ljz7fHd1+qL/FL8eOM8tuf+L43ZqZo
EgtBD7Lh8dn2mun4vjcmUrIaokh1fZs6wo35bUipO+yoMf4CbgZYvmbQft8bGx8AjOOuwifHBYBL
5p9sjn+6jFYQD/PJtWvcAoEIW/n95U0XMC7EMrpxUk1/cpRZPPRIH9TaWF3sbNZ5zWtNb/T+h2/o
3yxVP60J3151JZtiXADmjInp/au6tN2mTeXfgGFw1nxUetfMcXr+v3gRuKlMcvENYEl9/yJAJRov
7rwbqn2tp9lV7X0eN9PfkXjeWyG+kYx4ASEAh/Ey8N3ev0rvRURNLe+GOnjOBZ4RW6uzln2NP4qD
qNx/xBz9/nJEOLhkDNdELXj/cnmmY//v3RudCttzeAx38ajbF23P2Peff3uM1H99oZ/pLU7lGz2O
uRusF+hTTGcDyAD53zyy/h9757EcuZZl2X/pOZ5Biynggk7hJINkCE5gQQYDWlyoC+CP+jv6x3qB
EVlJ92DRO6xGVdaWk7R8j+kQF1ecs/fa740+BzQMekG43q+t+LcHMztqiUeK7dsidL1P/EsUx0c5
z+f5XCsbGlhU+U07ilcf39rxnP46/BwHiSxfJBD2Y4Bvns7JFOfubVsAkZdmE1Pz7kzcS7FlbPB9
Z3d944Xr0smdLxA07Y1lFNFTEmGx8I2wR1Wez8Qm6b17LuNcC1c5WT+nADrvPhuXI7OLksgxjgnk
fdP0wkudW5pcVLcycAWBm5pOUKhu8lM3Zu+mxn3zVyiw1+HlcoxnaKF+QGN59M1Mc9zG1ajfGo2s
L2pC0lY0gOXlx8//nU8GWSkfP+xFpp1jDljDESieehWZ2QDcP7GI8ubpP6dN0jwYDSfEj38Olycf
xZs1nPe9yJFcdBhQ1pFlHN1VHUdp09TJ5TgPjrVuLEt+9VI3r84bt3ArbtEjOTvXKBSuBnoMHH3J
6saTKQyNREdVFT/RxOLKRMo+SL91zNr1kSOkzuLRxS2D8DS8tMXsohuqRhIEEuglnzI5LTZRzwhv
5rTsFF/EHSdnz0vqB8cu6gfkdZAphlE0P2O6QD1mBVcl51QxWiA9VCSpfym18WUcmqEkoa1L77sa
voNbmNpuiRfo1pFKBHigJkmrr3A0zmvKwgDU+HbHS8Shxm1NQq++KsmK/m5paYIODeAJAbJw4reu
MIylTFe6/qIF/NQYwhg3bVkbSAS0prhd9BnzNuN/0P1JNg08BMxUj7ZWc2rNRaniiRM1fAnR1rQc
qinhXxFd2L2YcSmwyGud8hz1+vizSVNz55adk64sicgjcMkpu+M5ejs6MNA3NagJHGGw5F7YoqLJ
U01xd6/ibkg3EWL1XakS7xNQrcFVTEES5A4BwTLekpA6VCukBNlPsNjF5MNV0tnfim6uLnXJAcSn
0US1sYstTrcRAWkvDXl82aphdjjz7Cx1zsPelO6GY6r+WIZ2MvqoIpHVmgKTls+ZKSNOGEvOnYFh
7yYqaApWBb8QpJmT3+Nh8XAZ0KF8YHmJqJcPKqnPtS2/uYrsL11aXBRgjKy5gRBtXQh0Bt9jjxKy
n6bg7rY2ComvGMbKdJNkFkzr1hz7JftnyNbElTc5fcBahlvs0lm9KhxPZqvYk/UqjVUOoLVtE/Dn
uI1AsMou/3uiDbVcjAotTelZ1k9FGzqD33I23KMiBmVlZONY+L0XG2T8pk7J652z6NkiSjch37zG
+hWVAJJUKXoPTIKTrI0x079QA7GL1RynFEsc0w3noBLSEKum0sJ9lfV6fiWkJG6ksGQlVy58r7sO
1/ulMCrjJ859e7rJLIL09IiIO/yQQkPfo08oa0sYScgm4ln6BWkm1KVnb7HL5xYR2p4MafCjD81h
wqKDUBczZEPMSTFVI3LvXv0ktKLkE6P3hFBlkHq4Gqjj9P4UjS5Rp2rs/JSofjheDK69UVqV76YV
+CNZYRLXXeVCTSmpGf34nIya+aBnefsoOwgijqQ2EgypPdkBIDckK2LKH0ynsG4zqnhP3li4A4nU
S1kh9apsV42M5p1XxONejHx6+HfMatcXlQKHbDLrp0SHfIEh1yqeVDWMvnEF7Rc4Hp0d2OXsnA/6
YjMDfuc9erkRWv40NCS/19BEmpU599O3sOzmGHJZQlGji4DfozlX1ascYvtjAnwF+Q6mjBdi4KvU
D7VywDGSVhiTlPCbW7oUrCpkO491q5mfRwNMup958GDSMhpUCmBLA8GqqiwJdJM1kbDPdLxxFUtX
fKV0km/gOuIrdL4xydVKaNm+I+fY3hCQ3kjKUIKSVwXirVwpkWM9YPod7tV8GYOj2n8mJ4z80AnJ
g+prSY3mtxvFpAbRbMrPsAHCW4F6BnoOHST8naB0km0BIL8NSjnEV5jKbCwylAMmokAHM4fEgUs5
GESkpZvMSrSfOEsseCJMy3QCmjbyVjqxjDSndV3eoC3Kb2U1TXGQWIpGcCX9e99CsqSue0sXkz8q
XuT5LQ4DoovlkN9mjHvXH8lKKNdNZ1o3rSwUAE9dNNPBNEvzfEhltgOS5LhXIzN5/Vj0mH/iAHZJ
SPgm/DtmIGyn5LMQAWoVyaXbNPTx0L7O0KBqaRX97PcOfrI7q2hcNuBqq++7hm04k7MRFysFP45+
roB6b68SU7bqxqJB+mTVeu0FTgdsb718FCPyAuoOK8eb4eg0VtQwa+pyWrlyBoo6KI5+oRmJ87Os
es9c52M6b2cD6m1gEl7dImMXdSCHcEBokwzqhVKmOinKRmR/a6x8ujRr1aXoNdtDiYncVn4MmdJ+
zulXWpsW03i3rlI1eezhuNyoZT684MDUXtiI434Yy4Q3XzdxLGnYRHFK55V48LUiXPO21uO4XNOR
R/n+mZKkei8mASOwntooORPuGHXr2UoyNaiNCt6EEjfT6Md1MeVY3XNi3508NX5YI/icleI02XgG
wAIlxeikmR7gClVHytk1fChoQ84+b8fIOetcLGfryRAk0queALkz1FlO1b8wxZc07ZxxpXde8YW4
VPKjByftuwtAVxM/QTBARvF/GVimLSwvEEWNzMQ04iW3EhUR7OxyocXJrFyHunTqwMxaVJ5eJCnm
NXYX5rRAofhsRrOYWOG7VkMAb2e1AkzZjKO12UPW81sVRafvxnkIPsg0Qc7kYGjotvPpaA3r0Iad
Rx6uJx2Onc9mpjEC6l1lF5ipRXa0UxgT7K+ERllA8q8NfrivBs0Heob8SCaRFDSGGfRrJwt7TJWG
lZl+XOQRAB8AXipOtrAVV6o+yg6LqnSHbdhWLFR27k4pIfSlrVyquMni85GVwFtXVpaOu6KtjC/Q
e90dQptiWHVLm1llpyD9Tp2iMLAyNOurIUqw7KHUa7x7EG8sP9ezBoUfLUVj3c6F5jzqAgeqb7am
vKbFR0mchTlvWYOMImfDJKGi+1QUubPZ4OzgY6NVrnWAQVCmWiOFaWDY7BsMORQ8znCgeRr1HUxK
FqM+DQTGXeE3GOkoIxkwA8GzRZpcNXRzf469QQY8RsKcwwl8z60+hcp4k8B3HDec3eMZHeRYK2cS
ENKdrRi9e9ZM0lECqqEOf9TC+hjOGwxX8QMZs2jJTWv2ii09H0K3e9aQcpN3Td/ximNprmqVGjA9
YfzkzwPExCpZEVeNekuikVS3YogE4a943AGk6nNXj9mG3FEnu57SjMplVsJWrJRhN87o0mH0YdcP
ZLQA73AN1y8AEhqK0Vi3LZ/QTIvmkTLWDTO9lSP06Cftsq/tdIDsoHrkrmp9rwVdsbSKFxwXFepu
tq9TjeXVL8I5f8hmL/X8eJwVpmXQGfF2xBGM1pIS3khVsLko7GHodkjaMuw8WNm/9sng5L98WH9V
nvp/qz39d2MkcVB6c+L5QyK/7ZPy5btCWHj7vX9bhnr9u3+VoYx/CKzBs0cxhEYthZd/l6Hsf5DD
63CESVGCK7II7H9r5TX9H45NrqZyGsQwc1CGUv/BfuQQIon/DuPJf60IxRncBXXg6K4NzOOoPzuK
cBq0ML2OVNC8aNQ71JSNXqpbMIqQQEaleVApQ5xK9zxC8y6nXVeluEYBFZH+wsQ9LKZwmqsEFM/r
ZabVqquB8n5cdFhM5KWdFC80bNZtiErGM7Kvb97QOwWwIwPj608j74cyw0mbo5p99NNT6NCfEs31
kBh8H2kthnXqlfPGoZ37gMinHcCS6i2IQ022u3w0wGeoti1lwB/o0ebE5Swn4MMTMmXIpdaw9Opp
oB8V6aXWRrY5xddJGcVYuABZ5as2NznHyBkpMO0iT2W3Us65DGTVtDQzChGKQPNyWlJgDcqJ8Ylj
/68LRK7JlMGANUja8Y5TnWBuKPY4e3vwMJqkg+aWbICHpniYYMBNaxnOtbiIdAgNJ2pESx3t+IFA
DQMAhuUIJ9BSUngjGbAm1yzodF6rDIKnyuqrp7GitRzqY3KOvkf7MhSWc6N4ovqs2ml04raXt//H
r9NyWO4YR+2xv6pQzZZek7dPoyb+nNhj96QberyJOj3afvzm/6zEgldBEoGLFuXYq2X37X0acTyK
WQn3YWyoD67WijPQsNqJH3nvdiyPOcc1FwD1MTaMtFJQsqGxp4+CfdSMxocxUtV1J7ru4e9vB7w1
RmOMP+ofBcV80K0uMbLrXrP7ezYE4tqBUPxrpflPXWLv3Q4GTOYrDYQcyc+HY6PPrExv8+S6ZFMv
8KzExU41hfkprbrpr2vYiz6G75EZgzn4+LusJAffMMmugaz0a9zwURMUQJL+Lr7xdTYik4h4GzxM
DLfjPIXOk/hqsoSHlc33KWv9ZQuZ9kRF+b05j+UeZyRfM/5hd6kLvvmmUKs2w1wk1yDlaTknYGdK
XzhiKDemW8T3pVF0dwTF0c8uR4Tm6zalPIcUX9ec7TCobX7igt4Z+0seMZVgUmCWJszh9RDsyEks
d/dtVwKYNoBAUSgU649H5J/FzqWGixPM1alx42E8/JEauncTCm2vU8nx057+JkCFL3GePY1ec6LS
+c4N2Usiq0XXCGObejRpOZ3FOdka9zLMoh3i94mtfGSdWiv+rKaySBOHxO1Atac2fXhHaRlzcs/1
vTcN+nnR0gMvmjpeMboqYnvUNhChbq4BoHMY0cPU+mrZs7Ju6ItfjrRkdp3jTp8HkUJoTaMh9htc
L5QR0vST1XvlialnuZijmZRJnBGNI3fp3h49frPXa6Hr+t7WG+V6rob6yY447jdIHfwCfPCZCqj2
08ev/J214+A3l8X2zTjv4GT3aWfuU51rCupO0aHpxN7akDGcY6O2UebmnYNdfDlQ262t3H58Ae+N
A5pDOIJfw+KOAz36uvUSZpU9couRE3/TXo1xnJwYbK9V8+NHy/5JA2upEjxsL1fx5jbbShNa2al7
NhWGse7B5/erdFStB4QZKR16gOQ4VwyKY5zKSooGje2CMoE0BAbKyG0i10gZyU581O80d1zaqZrL
zIz5Erzn4WXNFLrqRYHNGHYJC6riT6Se5k9VnOrrGQjlZ+BgmI3aRXXGIj5+HUtLg+81JPw3z7sZ
TKXcYpBcnIfWfJkXnTyxuh8LNZZ9J3BBC3EjXxF10qMBQp3Ik0Se7Hviys7RZeskHWTDcN4OLVgg
a0zoP7XVNxtS0kVD5eqL0XZO5CeinRZ1saOv7ajRdzT9s/OyUOr7vx8+FC8IrFooCaxzh0/QrvtW
5biwVxoLcwQmJz/N3P6EfuGdeRFqKwERpEjxto4X0WjSIoqXw76otSFb0QCKHwoVOU4yQ2TelClq
/Y/v6r3lx0EZwx0xYKExLsv6m/Faz4NEntLuqUF2F1pHTajNUvOxsaV+I7GHoPCazPGRam9FgSud
AKVb6nAXzjSyTwzSdz5QUhx1Ph5XtTXsyYeXklXYwGK32eeRgrkv6X9SWslPbB1ehTVH36dDTB6b
OpS3nAWP7rcrdSPM4nZfNLoVSBf3RdzAQgxxcVDtnp2dCcOP0r2b+9QH0e8VUVglfj95nRLMhIet
y6ZRT7yFdxYPLoovgPwm4l6Ol8OmaxyMS81eAuZf9Gvf6rl/ka76FFYeRK552zrGqQXrvafNdEc3
1EVTob8OjDcvPkOHDxe+3iMew3dVNxifUpPoCIS5Pu4LngPV+H7SL8d8/kKRe49D6Rbnw7oDwxQt
e5CPR+K717NMTgx+i93H8QxluGLAlL335qjZMdABRk3W34UJL1s65Gsm69DrjoDwwsMhppRRg/tD
7ItRjx8S7J/3BK3af30nC3mCRjrzxAJGNQ5/pMLWVghL7ovebJ4NaWfns5XVJ97fcqWH45gfIT+P
bxeeBlPF4Y+Uilcpli33nSr1u0WWugNtUkIXHRYh2Mev5p3Vg1MKlTMqHiZsNedovzBhqMS30Oyd
fDnSgoGNbuPRSj4b7TjOawm9PdDr1HhQw6LfKaOZXNhxXX+zeo6+wlZhcCnO4IVkNI4tHptuyrJ1
a7S1XJ240GWKePtUeN7gq4nsomTCZP3HFGJZISZqfd/IoYSRj0mENlFlptdIkJKSsqeVYAKj+mf4
tsQ35duQ8s6wW1mn8BzHw3m5Ek4OyA6RDy/Z7IfvJzPG3IX5vLczZw7Yl2arWU3UEy/mnR9xNeJh
cQMwpXHfhz8yuW6kdFG/h8KWBTmt7GtzKtP9iYe6vN2jh+pqyymY7Qw2gGMuEDUozcO+tbeLxsy3
lEyc80R6xiYhhscnUYWGv4xvm3KIb0pLKi+dJ7xzvbPVbycuZPlwPrgQ72iBSHAB2HrV7ROzba9Y
Rsobocv+RlXllVBMey2iKX6otIiee+md521Zrid31M4cO9Kxy+tKdioicXnAH13R0YdBZychWKTZ
z1IBbssk+wPXFY00ElgJinaQvEPIWmcI1n2tFn87my0lCpg9Bi0uXdMpVhy+furzbp9Y7d4pNBm4
Ar540lrFiYnmvVtcphhgIkCu0KUd/kg441aYZ7GPpnrGB2WWW1bvkga5tsGGGn8VY1RvR2xu2zZO
1BM//sdyvdwiYjVmbFwS7NuPXnlOow2Sgdi3rat2yKB0/bJop/nOxWy2g9VoXSooZ0oEJfgvAoGN
F0F4YkQvFtAsuoo4BQxqhpXmnfj03r0yGGd83xyUHbYrh8/FQLxikVXFeSbyLuahYFufDCYN6TBV
vjLZaT551c7OK+nL2yVkhkFk5GiE6acq0/vLqqjF9xPfx/GxbnlY7Gleke4qDdqjOacb0O2gf9l3
pO4pK72K229wkB03MNyEuCsGa3dWiamFAk21KIGN0JVAMsQg77QpweGm1IlXBUTADIRQhX2/TWno
jKBwVW04N2m/v5y44nfma3CMTH/LHLmg1A4fIquJWhGzsyddBBeBkZkEGBEy4mrAtQhR8/OsUyh2
RG0sAkynynWP9J23zdZu2H58Le/NpUvlm8KEpbpM3YeX0uT9GNlDvdcUMScBIGO5tTEAD6fGzXuz
qUe3mWQGyOhMqYe/g+qF3nGy3LJB880VRfOUVfWorZFhKrtSVAYgY7ufRQD2QytWeVNYezt3Kj1A
+PPXRVXGDNQ0joZ0kMEGHl+O25G2QKP0qnUnj4ghM78dtDh+TNDW3P31A4Ygb6gWJVUOUceztxOH
Jhhm5aqaHPCrRWGv8Qgpf6mie70divW2yZRIQe1o7+WwQ6dZ617VyE/PwnDElEEx+TbL6K/7HpuC
s49v6s/Z0UMSSBuIzRgyuuO9XjmHpE7JgUQ6vf2qNnUHbrSUZe1LYnNwAKlRY15QnBRIjzQ5/SiH
sDsVR8l8w5g5WIbYmdGHoq/Kudmjd3I4pjhNxWPf11ek1iGvyCSqj7WRKriwmtn7ahmdfODoTX8i
ztiCPZsmJvBAEaJrb0YKWoYPpie2rtIiDFtUXg4woDmMvX5XeBFGVF2rZuWLqrTOfD6JXD1H74OK
yus7HmrfWIg08rkgqFIn9nivzXV2J1JLPNMmMLsA7mVRB+2MtgNcYAk9zxyVeFhbhaM89WWf3Q5J
g5YsZoV87lo12ldynJ4tu43MdSVyZH+QLTAmTUCNdlGRje1VZ9Pw3ojeKp4nLD1K0FEiTVeVUfSf
WhOqeuDlnDMwzuphv1Ed0MLBrOvZD1RdIvLloCmfBGrGMhj0FguFylZml6WV/FYTEAgWV1dg+VVZ
ho3fGQzjUTMiTIGDQnwaIsTZvWZCrUTAj+sZqhS17M/H1Ot73xuNHhccXSyoMukS1zkJu6A1TfQP
fWqv9jR61r8a2N1rN7vLVNJ7kHMMJgB8k3WEg+dUom51lSmoPOSY22Ko6JCnwxBnxKz96qCXrMMk
9/xqrZsw2a6IfaTvPnljMm7CXvHGG68c3K3x2qX3zKbrz9qleV+mibq4y5ee/jADrvW7ELmDry6T
MRo9WUR+6DbzvjAE0GW2ciIDF0qbf9XY+cgLhDJuoaBikD50qQSTkIKrv9cHq+lXHhkuNpb0ih04
OkrV9QUuU4H3IkIgOdAPC1dENjS34CtYLhEk6Le2JNRyb7bQljD5D0gWCqvVcrBZfd+cabzcb9if
0TN1eozCQYmLkixHHXoyi1Mf02L3Eo0mPhXecFbGxwrR3XxeqhX1isgMm+fKziApiWQqCQOfnQ59
VNRVd10eYauZTDTEfmekmoaTVbNuiGrJPkWzYASpEyYWvxcEsvhEXjpeUBFTEq1okTKqvbBuoVi1
rqxAAS3aB7aeyFWKxkDpEsMEb4JhnJBt9FKbPPTvYdGs40IxjUs979N+VVdp9N3s4g7xhVE6d5U9
jffGpNvFxkzSeNjQBxtjf0zH7H6JjWA1VLF6oW5th5shlMOtVtGv83uW+2KdjJ7+w87GWts0g6eT
0ZUMF45l1Fsjxw0EIIOAsIh8z11o8X8TCC8kc1jW6YPtTFrh43qL7zEhaJcI1JULgcy89LFm4Tst
XGSOu0opu/uu95LrsQvhDiZxwtQmKB597lS3NAJYCV6+7mdpModEAnJ3bQ5j/2sV/f+yhv9FT+TN
CvSHrOHT//nfbOur8lDRwJ/8UjRY1j+0zzl20l1ZygJLJek3otj6h47QEo5MlstiR2cN+a1nWDDE
gAKpQMFQxSrHQe8/fDWKjlMHaKBFVYpz/asf/QhJ/BGi2FiqOP9eqejC4HmjqcQm1aQ8TrPwcKUi
D62z0wWrQBZGrOwdmckqcMeyVVbDyD57Q5gr3w/bgzQkxhQDJDyeSZEXWmPixB5Le2YmCSG0bBUw
Z7hdZ5yrO23UEWcOokvz815LbIJGnNbbCDScBXssiVsWLGLurFr6Iegam1i/4XygkPgQe/DPTW1i
EgHY0PyIzBQCbCF64xMe8RR6mzlaTQA8HIhQIvv2zIyk0QeDUX9te7t6JrzQeTKJDvzx+mL/aoz/
dxPlULz9aPTevUzP8Uuev7Rvx+/rH/0ev/Y/nAPcpe+o48FixP1r/Jr8ExWpDeVRPhEI1xx2/zV+
DaQ6tLGwaCw8A07DjO3fzARFU/k7QhuglxKR4/DXf6PJOay6uWh62K1odHcoUL7SpQ+Hbzn1jR56
euj3uYkXp3IbPwol1vQJU+ybJ3Pz65t4S9A+PI/8/ikMzRzrFxmCdvSlIKEsClN3Q+BUU4yQ2at9
crBPgXn//BVa6A42LZ6aAzr8aOcoOA4Oicjx4btGsbKb1lyXSuT+1dlquRfHwuaq0me1lkbs0TGv
V7mHMG8iIJDjfFaEUCmxxSebj5/YkaPl9WeY1zhLgrAmDeDYncWMY8k5LzlCOtMPMIOibJgxTJ91
ls2CycbNOa/Z21RTfmkR99mDXECEsarUxleXQNHqRq/VK2eOTxx9lrPj21lP44ylUXkGtUZhEl/h
4bABA2wVnICpzhZaGIiuuKsgMWD8j+WKkTStwhaLwYmn8eer5bjFSZO5VuMn/9CXxKAfwjQktLJM
3d1YKdWuI4U4mEan3VpuUa+kTQozCfZyx0SrBo1m78vYHrewOOIdbnLhR5hv1h9f1yv6/ehhUIhn
heKUbvG9Hg25Rur0UtoyIa5KQTFceYQQN5qurJARV7bf41Ngts7YoZdFeNPHgiKjkdpf3JTtsGoa
8tIFKrSdHZgPoetEL0oSRXA4DFJn/L6uokfSs5QLJFTzp0EfRvT24aIyUBJzHZL5VQSNkeinauTv
PG26FtTjlmO0gTbw8BVL2+kIt1HjYHJmGvdGkm9FZJ4qcB8e9JYR7lEr0ekzqhp8GO3oQ5ozAwZ4
QkqpYqnzOq+WZOOosNlFGiLQMe2cmIT+nO8o/KNC5PPlP5QZD+8KEJioHdgEATpr4GJiUHy1mGww
6YS6fzwu3nuAroHckrM7daxjR3yTT5laCy0OHHsufeTuA9+tXp4afYcH9tcnaOOu44MgfBIv8dET
1Pq6i1OVJzibXrlPpDpeOxRB1lnimtuudtSNqiUGvnbcPjkUvmuq3/pmtsn2lVdDuMR/yR0H3C5u
CCabuuImxhZF4VWxzsBKPkIGJ+Y7UnqCi8N5jTClvbDKUV0jw4dxEuEj0IlR37lemJ+Y/473VgwO
G8sy0zlVesL1lif8pqOnDlk19sRxB11uZEHiuG2gg1XG9JDruBJce6WYPRTJ9lQB4p1Xx75y0Wti
YNRRjR/+sN4YnNWFE4PhNeIzcl4Qf/fQPD4eIO9Moiy75GXYpkV7+LjgKkcnb0rE/LB8Oe+k7jRu
59EgtHnw7MCVU0wiui1O/Oh7z5SNsYqVGTg+BdvDWwN2og4sj8SqxyY6+hExORaH7A5NnThrEi35
0htQLF2nTHYf3+47D5V1mR077TY+B2u5sjdvM+MbmeWUJMHUT32glMqIx1L0J76Hdz5wj2WR/g6L
BJuoow/c7cwcrSV+rxw/fJDp+njmCHVa1biRTgzPoy4isxabL4YIfW5KShxSjofJhGFa62rTzxrt
sU7yVdyPK1x66Vaia/btqr0Dl9lugKkkN1NT3mO2kD5OCZ1cOjff1sLod6OecwR3y/QvH/evi0N3
YcF1NJgdDh+3F5qCRgQXN+OSusXhWVyFLf6rj1/q6/nm7eJ3/DNHb7VC6G3PnWoSRORNa23CRRAP
tRUo8zQ/ZWoY71orbC/VaiAdKYdIWVHjWiV93N+CJIBf04TPI+c4P0lMg8BUrd8oU/GNh++uHRLe
bwcvlWD30wJhVZaQIAghSuu9lxP3sbyrw/sw2Qfry1zNp4+A/vBxMTET8yVmqiauu3a9RPwgbdv7
zIebAL11+qcOhgL7HT0jDboi+zqQ2E9UBAXss+o2zr+hAIu05YhnY+vVIJ9nWeEsdjBDu8s5D6o0
bi1NBL0HCijIErlYGM0Bxmw0JLm50s029K0+GqJAzFl6YjU6au8sg5XNE4y1ZbfGnH2sFBBzWEgH
c6gvek33q4TSILeVr8ck9s7ZdRAvY6DhomHWrDngyE/J0lDxSnsdFkpQtNaplJN3njiSPdok6Av1
5Xx/+MRb6pZeZk7Qm9xq/Jxbxk9FwM+agKqubTOfTkx8R8Kg1wdAMdmgOUAHzmZVPvy9osvMtuRj
pjxEtvigXWak+gb9mCkBMMhmm7Gh9Oc2tGnMiGxdAdXyDW888Vnqy77pcKDxSTDp/8pXpmZweBnA
nZrlROH6hl5QOFWziPKT3aGx1/rLPobxj6/UutLztrpQZup60hMNzpzKxSLREiFWp9r3Wi+YPuoi
Oyd9oPPJ6vHuh2wQq84yX6irn2hCHE+qHEPpqBCWoSHshYFx9JFrVmXUCLYUHGKTvfgcn3OMU2CG
4I5+/B2++0uWidRg4fDgBTh8Op0QdTMIiQFVKX9mU0qIfd3MEIhV5cQvLc/54D0s/SqOivRtcKSY
x4FOU21OmtV40RJaap097kZqRpuqkHI1AvE78fX9MdYx3LyqZ+AhsPQutpy3ax/lRigPsmIn0876
1oyhh1PP31b1GmznqYPSn3dGYomjWYhoeF/4Gg5/zKvF6Gb4/YLQnkPDd4eKtMcqFDDMrIaUqny+
0OLsVPT2kc2G74sZhsIE52HYC+x7jwYJuVdq1yllFlD8Wrlqfz8U4xVRCLCzvIs0keeZY27TWF6y
rzvxUf0xavicUJ9CykFqt8iiD+84nyzkbHiTAyMeDKppNbV08LbsvOWpN/nHw+WnUI1A4eInKZ0c
CSTSsO6Eo7OLyaNSXw2Nl+GJq511WVPxy1ILjmmNVfPjr+JIhLs8WwcVIrI2lZx7VAtHc9eg0zMN
+45NMIeyrYDQuwJmF51jwyftcfG9lriDU6O+rrHgXoom7K61qPd2DentJ67lsN/7+1rQm+Evo8aK
/vjwYUO9EaRPwfTAm0NT3mnHFpsi+eh2LzEJhU69rSEwk728watPYb8c/U49JSz9cz0DmOIxHYEa
cxjmx7pHVZqI0AFXBwq76xumkvrKBk+4aThurQwv+pFZTbiN0dWu9HTUrm06G9uOpgW8dsV6Hgtj
+/pg/qq8+T/TmbhUWv5zMhaxHKT5fEqev7+tgS5/89uU6Or/cMTBTbZoYGnLvolbBykLrQVXHuyW
pab2HyVQeFr8AfOztsyc9KHZx/+ugFr/QBalhI+fg/fPkv439c+jLwuVHHsQyjZoZ1VkG8RrHY5m
pZh7NZ+8bCMrplLfVSEUSsjX50pH7DhBZlO1EjCf9s2yI1UUO17llan4RpFWT1nT1t/ePLubXwvQ
2yrp0TbFspi4QSRR8EORzYx6rF+eI7I5s8F11tPoavdx67IrtlsPNGctb8p+SLaDnXiXlY7CD55C
+KWkMHBbJs18//GV/KrI/nuJ5NnQQoCcZKCQpBWPkvfw2dhLrzpGhbXuPLJUZ5fYTmscqh3Z9NoF
ctEfcZOzlWoIeQtce4K7P1bthUtFYd0PoXo5W6V2Q9x0CV7RML7qoWJtRQMGc05I1SWmddPHpBes
AJ97V0jfodLYbKmbWf0krO6ZJN1oXeUwQc2MgCOyh+J9xRHmnJIS/G8DzwEBdElz0/YQHxHYl3u9
cCwo2DVNll/0GnQbP3HT29si68OLnLivK6YLJ6j6/KKSXbuVKn3xRCn6LaECz8Vi1qc1/ciFGGcK
nO4fQzeXwdgqhMC0JjQIJ/pEaMPF6EXm55xG8iYxivF7hiF6M8Z7KiyotlTjmTCOb3aqooCuH+TQ
ORtBhSjQy+Qqq+L8q8u2JshrLb6NQoCnlKTotMMlvWzUyCAmR+B6bHF0zMJiNiMld5PFVvuAEgNs
t1e2u5YwAuAVmrHzJhK0k9GcDL/Ua9jaxCmz1zCf3W5I1lZNnrQ/pc8FbIUatqiiXtNKl7f42BWe
nxHSYdfV6aUkBJhUVjUmAWJgRekQ4pEhHNuN+R0Pa5KfM3QvFS1OwjOOaYgy5kvbrs7aQUF6MXyu
LfUrPVeVGHqB6SZubSj2xZMyNeeEmfykPfJYgUZag11AuJJ26lnU5ao/1FVzkaqtfTb1brni0PXs
oSlbQXomQ7aiNDUBc0O/1V2VptFtyYtAtjAh8bYsSVKMFz/oCUs9sYjKKp3zDgYwR9DKeEq9cNOO
mrqLYRuTaaIg1DX0/J7Ouu1nsbiMF7wtiVw/0iKy17VkqzJKpdnSeaN2bMcvGlFWtL+/0mmH0ZQS
iFLXGWSoLO3Owsy6i8aqx60qzhxFtfwZ3nAAjfaaqE6CYRQiz3dqhwGS7vUn+tC69FWMQkbVqDd1
Pk3jBqqcR5PcNm+Im57Oprn3gEfrvFKhuJdzvcCnBdbk8zBRtWs6/vAIjI6Gvzs5NQ3E1r4p83K4
LDvZLCO5keYaqI9lBfihlHzVKzaJOl4r44uK2QQRiCtXZQkZxdf76fv/Ze7MluNU1m39Qpsd9M0t
VJVU6q3GtnxDuKWHzKRJ4On3h9faJ6ySjxRznZtzNWfYciAgyeb/x/hGYZrVB0P6Z4RnMQbXyjWC
6z7jvLrXQeWnl340ifwWAoSGddX4BqFbPbkD5I9qNBnx7LIJRBMgZ+uDiZ9lPVedWjoa/DO/jqtF
XcYEWdzq9DB7GeyjtQOZ2TyaheDcDw8iQdqUIjmp07hadZ+s3mryo7m4cFzt3S8l8cnZ2rUHW9pG
ExtSwdbo7K81PYKvTHjVnfLyuovTJjCPEz7RPMmqxfvSuKnxExTQ+CEKR/PRmLL2muDyYYxTDNk/
jG4jGtmVPBick+Ma9i7uNJFfD5YmnGyeSSbQfbovQ7M7pinROUE9rGcOQd5j4s15cR7Srv20NHxY
ejb7p6Xw4dFG07lt9frc1mBXKgJp552Jq/sZoql8gKyLTEpNjX+pYZSV8SosfROVU3420fIg38IV
0IU81OiIPNqzWToT1BAGmrKVNuPQn6v7lhEGkYvhetfM3vAxr3qjjtcpL4hR84zyiC4xrT6ukfbD
x9KxmvBstuDkriAnPCV+rqGcMaUtJRgn0nHKQxT1C5ceSkCijM2a+Ul414JTctJAmfY/BqRqP6ZB
ewUNw72tQIDchR6IsFhlZRi7lWt9XshoASnj6oSQuPG7rq0Rz0XgHEun1SSem1szegDnLyLhsGKV
GvuYp/fl2FtIIwv36Ajw1lVLaCmjfe5IXEjnizEFmEF6xWg91qRApbGc+qWPjSDzgMiqeb6jlfPF
IbyqTdQSrswTbXolIXU9heFEPNtYjLaTtF1Zfl8C76FQVEYINAhnNN1qvmPIzHfBkEdXbSdyQdRG
bqh93wvrEZOn9WgU/BAddu+o0x702cSEYRJvHrtZNT7g6tHnbNibh2xp6gfbN+743vUx5/lf43sF
87KmprrOPOpAlNIRQzLnJhrU4XnRjGDoYDB9JeKqOJuhvh1sHLP3PvyMHXA2ZHYliT1XUekchXbM
InaqSTyqVTrPi23Rqm/myBoeCgMfwmAt2SHrprJC0zP4FVNfqMzYUa64DnLX/0RWoJzZm3flNbl5
TWJkdVbGbeD1j/TtsmknSbu75/8kVcu8SQrg6le6E9UHZ6PZBa1pgxfRyv/Q+jmMgHowUILNsg0R
eIr1tvUlMrzJdc4sqCg14VNOfY8vhU6BqJ68juSUc2/pmAameXgk2e9qdgnPYRCax6UIOz79qdlH
8BX5XiYNoAea2khiW1ndAfRbP4BvcOJodcyzxq/Xq8YSxscew22CDOTMSF3KHyr1Liy96n3mVvK5
XmW4W1LypAg81Ik5ltE5UYuSySFvH3sFzD6TYNHzxhR3S1hPNyU07IOfueMZ03LEM+W7yzhkHxaW
DeJSAsRPCfAeuPXWeN1ueQHLAOBE+VF1DzY+p+Oq1T5bVXq5VuHwYMIVKxN/BAYTi9pwjjnJhcue
vq2mlhHgGbFCVzxH/RxepVo+mm0JVNodGYcosiisjOHXarFZ6oyyy++mik3qLnV7eZjNoj5fdJ49
+fC+Vn7U9uE4yhHSWL00n8qVGCKIPY134eWIpqfUSZN1CjrWfh9r9s7vV76mcMoJEcP+TV4IxpUf
w5xlu2rAcgBS6eAaZXqnkE0ftPD6BF1q+wEzsIANFNg/8ioyzN3vb9BeawZL3pLu27teG2MnW8l7
K8zLMh3LHQBY89yuCToDAQekKyfeci4i8fx7gsiKYrwqoyh9hjcBmm2I0hthycZhB2fypaUVPQgS
FolOYWSRr2kiqEEz6JrZBckko3ttdrX9qAbidPqpsB/rsSfoJ+bJztEO9KMzPBATOPwopompAKwG
00w4zHfrPPbFUy4WTA0Rkkb3fDJ8vjUnI9ehCRUDHjHYfNY3Kbs6v7Xnu9/LsoQH0CD4k9GvNs+i
q6gL+x8thDMCCZ3MtR6r0uTZWrqD7xgpZXU7zq5TyvGY6jEM6xo9XZNly53qh3AnQgtCJb2MhLiw
lLabD7Zo3Db3CFzFM2lc/XUaWaQUgB2Y737/ITsNBmTpgf2LOdE6Dl+LFs955KlpR2k9LBKj9LiB
jqCYu4CAzSahPuF/z72m+uUjSD/Odcs/c9FwHsMmmzPsTtZ8B5NFPIfVggZIG4zPKChXa2cNPn+F
ivx5WSfzbmLnfyZm+FlkHoUyGahqWXFfsg49NFOjL6Gkr/2eMC43yZaRPw3dMbuLStX/6/Fn+G5u
XU/+66jyj47e/y/M6u1C/5/hqH3KZ//3M/dR/ay/tj/+PHBv/+DfB+4tMHfjPFNxxB6NVINz9f/C
qM3/BkKOooQTt2VSDedf/Vt1hNTuNxiGlpG1FSu30/j/Hrmt/yaeBb8cGN1/H9T/gWbuZTGUdK0A
JRQeffTKm7rlVTU5C/q+X9jLYdl/Bj0Aol909r4ku+TMawGt/vFk/naiflmy+9f1+M09osgo73Pg
f3mMrdDoEcXK9fq24oxjpGsDKy+zDwhK2wPK6+EMd0sXg+dQu6jq6s8qXBAQDeAcRd8uF4Oe72dP
UGyvSYs3Rrval5ix3mvRbIWzP47b23NBjMUr2zp2wE1OinxRhC2pLQnOLAL1RUI9vcgdSVTDIuU7
pv7Xb4B+y6aB5EXTvTwlB1hsvcy15wRKwgnL/jz7Z3ZJyWEqw+5LMEfeO+Xv129g031R4aEAROeX
ks2L8jdxbUWj7A76WEVWBvt6l8RjBDMOObDXI2Y/IHVG+M57/8tNUnHayuCUBzk1nVQv6pIcyppQ
36R1oLQZlArp04HQVLTszp3O+PX2MPstHXn5+hhb2Ff5sAKXBrv78iaHXmVOXVQycdc256RUVNNT
zmG8jTuz7T+X1LvymAFkPDiBsKJduir/Qdah9yNgHYs4nApwbNmirBYhjO6oANmbpJl7WGfKvYXx
1EeW+p7r1vwiOSroWOB0eSibzpLnb9/M354dA4RGuUX4Ocyol/cCbZBgQE529MlMAn2Vqs6afmbz
lVXdHpSrv3/7eq+HfgiYjCITA2STNJ58ol7ZIVRBuJpAapWXHNCCI3k95l7JXr7Tsd5ew8vXFFLo
c+DhIyqhunXymshAnMO+6aBfLiVOuigqz3Gdtu9c5bSM5+K8ssjK2ppmlPIoVb58gh6JNHatuAw6
z3kPq6KMCVYOv80Tx+uqKxTRiux429xb917dUdgQ6NkHO/Xfcbu++vaQOzG0tmYQ3U/vFPOQBT4J
i95WJ2cryL6PASra1rusZyV2fTET7ZJF1vHt97l90C8eMhelfAmSAFmLjf/s5d0HmiZeoYwuaWsH
DjFff0y6NXvoIWOnaPvZ2US0x64uxHvSnb89+K25SocmoGENAeLlpa2FwEqj4H5z1wmopKVRAn/Z
Jrywsa/U1qLXyMJuSl/ZlyOK611YAt0Anz2/M//87cEzxjAe8tCt38r1Fz2/MSXJsStFUjVFnxhF
d9WURBvmfU+ZIouMi9UM1Tvf7evnvskX6MIxt2992pPWn4+FxmnxKCQBOfBnkHsw3Q2md9GWWZSk
QdcTe+QQN09F5J03/pfnTv7atppv+jqERScDfkiNQOrcx2RE9jt1cyUuh9HKCWHNio/zoKrdUtVt
PBhVvi984rizEecUZbH3WGev5hJsvZvSgV4DOiN8vi8HwFyGVaMwjvKeVRarlm6/N8k+KXX4zzSS
7Cy4FBIgtMZwC/CtbK/jD0kTZdHJHkiiTqo2rM6hZpLV7JjLO5PjqxmLuXH7nFDcEsDAiv3yKgv2
RXecdUtd2aQ6WTTF/UzZ7p3h+vqx+cxYzFWRjZ2BOJKXV6H2NYfZ2reJIAs2mchcPSO/mlrL1Nrv
3NDrL4M1BcHH1nZH4ndKX0hLqimjw6UMlZvjXguk50MR+vum9FGgrGM60V7tq3dYNK8/DhY07M1o
ljdV/SmYrJDK6Ft76pKe4vxhAcB/OddpezXhY7zqB9uMm24cYn94bzbEQcnDezEfAgDCpoKUG0Qr
4/Kka7x6/uBIoMRJbwT9RZqVMNFCaY93RUHhcVdZfXHWjWQjxfQysqPv1M7nye+iy07i9ItNl4S7
G3fZbMwlKQPQ28NWYE+kJHthlJm/kPTks+mQUbv8dIB1fJajazTHzM1y8nQbGNSA3QlNFrmqLipy
/5y9Wqz2I9/foOPcC/P5LEehR3Yv8TbXbaW6fh+0g30hHJV9KNNoCuI+2JgTbpjDkulsizBUbH/l
/Tyu9J37yfwqw8VlV2LVCh1PpCDsF0sf3Q80guw9lesF/Wg3EK84mbMNatsd5MeNYKz21JsykAJd
MR0k60mO0gQOOqb8VHrn1EWM72kxex/ZsUOwYSslP9di7e+qEeRLQjxesKn83A9raepyP2mIXz37
DO+qmJv6uesGQWuvMOU3RPvhk6uiYN01HOF32nFmI25AaLm7efSw18LiM79Du7ef3UYbNUSG3CEv
delB6euuWoxEt3NPBHS6knCeNcU2p/vK9JBx4vaOFf09jc2ztOTeEjnJ3XBn8uugDewnRc7yEhvF
RHJ5R8mrSLzWqZY96uO+SZbaC68NmtULNd0qD+KuJrTvfJyEEVAargoFVistFxpFwfikbcHhAHWs
QbbjULjPvTZD7I/CXJDE92Ly9ks/qS+NaeU9yZFdz/FljspN8NulhxWwXE6QssVqtOZS3Ig2xALb
2G3pJszk1JyzFlTCoXeGQR/KoQdmTXZLVu9t4Xj5zrCApya4QtuPutBTxjpaljguREQkcaNxru58
12w/RUKsMJYjZTzXbTTir50zjfqpxVKXREHlEAg+4jMNTcKWldCE03UheoLYWUz9rKeVUaSicv4a
CC/AhtwO8o5W2ILrKRoE0P+RiOD84LpyvVlg1vl7c8g5TJTjXJ/lo09+Qz4200pwYDGL3Thk+REb
5eDfCU/SR3QBmt6hwcyKfTUNII4hJy3ZfswLfV3ouvo1rUJmAJKn+lPte/rOX82xYWO8OmFSLlV2
Y9d4fnEh0F05LLVT1/G82vpWI1t4Wk0DiesS2uJIbhc51llvjnEzkTV9iPyZMHM9BP433U7tTahC
zLijaC2PFPueIZupse/jxWuLH8E0Wis5HLIlpEFJ+44qU+jGhCD7GSKifJHE9xiijsnynY8jXs+I
r3P22n1RhkhtM1IkfvHg2XANg6CpuC7a+rVUIC6wD0wGGKSRPvhuDVbV7b3KQRsXeZZxmQ9wSXba
TbNmNxMIuKIcLjyY1BOOHmaOwoWtXwH4m7A+9yiy/Rl4dANgPhkh/Q67ZhnMLGk9Q2dYcWqPBtog
lm+l42knVoYs7kAiDGhExl6DnOgbU8c+3IfPxK5WG5QMlTTRJrbek0FOYQn9SfRjtFD8kORTGI/t
UC0fGs0B4mwS+DsTLZpzQeICmYcEzpz5Syt9mrfT9Gy4IvrUAy8qYrhknUW1zcDlTT4oXc9FNNFP
oivzlSOiqS9pa3lZnIcLRps8l9RiCXqkdNBnWfdQDOM0xcXYdUgBFru/wodOUoFBnZasQZ9qed9q
5gR/bqs+UcTtPNnDSv5Mie7thwfe6MvAibg7w8DqgTriw95ZxFd4yeCgeI2HYJkdgke68d5vi1aQ
QtDO40FPJSkeqPgRiSJjNKdjTqzrbeUWbs+nX9KX9YLclLHvbZO0levyjJ6EM+zmOnM+2VqFj2JJ
zeHMW+zxS7TCJz46g0bvaGnD/bxAqfMx1Tee2oPtogOToVy7HhYVEM+59tXPPMija75H8SWfFqIm
Sptcb6+HCsi8H+h6V9vNdDlP2lguqXjkt2Yo62oPYUXZMROz9wMvi6KfaAj7y1ipPEvyPhK35SCd
MZ7abCHOEhPctTVSmY9zDvHVYfK9Htj94s7hL16nbu/1ANOdijg5JzuEmsvCoMrsH7iDyENVjJvd
jB3/idTR+suaByakF8Oa0SzVejQvOmpgA/CmnMbb0JT6MyfACh9TsHq3a6tyOukCPtx5OpGLFBfm
MtUJf0p6qYzUfCUIPMF1LVLvO2kNZb0HbI0rq5I+ITyFsMnrps/E+ZyaaBZQZe0U7eESMzfJGItx
lBPt2FjLefVjaXVOl+TCsHN4ZWt7VcJxMvdWFhToO+jgMKXj34JYL1vDOLNdOimymoF+SlVgc4uW
NH1aqL706O4kMSCh59SfWLoG5l/tiT1d2DpPSpGu3/yq7fM9I3R5aEZT8jTIQiZ4wppEhiOkg4wi
O9PNmCTrSPG3fkcYQlNJJ6mGBivCQirIsUl7n8zZpgq+hbS7HFYCjewgdTWTu5WrFbOEAGtD2C5m
8b7eboHKiPooXdmRNFUHJHMWebqpa4yFjzKbhjAe+m797PgkgsWOW5tNjDLY+dWQqojpIyfOgSrK
CghsNOr2Gdk/8Ut49sPvVpTl+dWqA/FlskZJbE22uPfuyi3EMILLK3ZYgEftdLK+BzIwf/pG6+wC
k20UkIQp/ZVNYRfEFY+qOvgKx5ziPJ0TJeDQpdZNlRLRMzo/nFUP+5oWNpkfi3eb5nOEH7xy1B2p
rPY12QAlvRW3fg58YgPCwiA0xSvSQSLNMIc9pI4K7bpikcGrc6jQWx+LrrSps3elTqTTYgyG5z/+
7ESxPnte7j4aNFUv7UCi5KTzoAD1BWP/rPul8RKZN+MO36HnX7tO6/bn5erpT3pFsoBhyzGvifOz
l8Qqw/HTxFbp6zwiLznmKMsfARnYzKs2yw3xq/WyJyl2kFfSC8rPrpdSs6Bt0NN0ryaeYVth9s8m
drvxCMtR7cyqHi+UCMgS6UYqULtw+5mEpXf5lRIIwtbIcoQFuE02VDTKyXpYuyUlG6lZ1k+y841u
18/eclN2MiJ3CfxFliAd3HgQA7Tc+9nVgGSmtAsepRZkYtkznOwiDnIPBS3hGRihyxbo6Y7KWPqV
Nq/60eu+eoSVZwrImSNkC7Ps+qcm38o79G+9zwza4DEXWlywzmVBHDUB6kVrBrC0Y1MoCRw1Cz/Y
YkkLEBma4N7YtOWACacUAjGAVWdeHOV1kV+YddgdJXkdxZlRkn4b27VtfzaWgAXRB9RJm9tYK5qF
hJ1c2bnpwAkBJv2NMoEYY8tURbQvoqb8hiSn93ahWhx2UqjkKP02srh0F3Ou96quo3tzlH507vZ2
R+ax6fUPQ8o/RKWf6ydk4uX5aE5LSfOtbJ6xF9j3nHuiH6Ixl0crGJZ1N4HGmNEUFBWbMAFOhiOI
mT6n9YTchYWgljG4ETs7LyLdfuiLzix2ddBENJnM3LmVOfSRJEWRQ2CQzpjfwynTT0VLQzmec/i6
yVCOEEhILGfF77zIuFNlxkbNl3Z7nLqMKckxjOqHW5EYHK/DIj4sVmqju7DIyxBKIBkKxilEh+B4
RXRGjgs9YJpJqdxXDuboXRuJ9a4kz6JmdxCIHxsdhgOIZdPlT4ueUFmRTdYxzHz/3O/q/myuQnvv
spKQ52Qt/nlHIYI3M47T3bzQrY3TCR1LTMq3W+1wkC63hq+nKVkgXxkfXNSKSFzWXDesJKv10x1L
uivIA4JYhBBhkACgUmd6TBt4Ea6u+h0BTLk+7yo973t3KOa9X9c0HIJRjs9KBYtDi8/kmaZMpj/J
qwx2kztaMhZltSUmB01h7LsGn//Bn8Y82GVtSqcCtdqC9N+uWsaSSruvdPnRyqi04oBsKQKmE6vo
+PZqlQfXpewr5xBM88w84BdgVZA4LIlhkTtGsXkrxBmLaX5wixQXSIBmw0nWcKSNUS8D2VwafM51
4KBCSrJIsYxWpBNUDus9e3N+Ok6Vp1PqaM70k145ketZ45GPjc6EVwiYR52XVWENB75eqEGFqOXF
5E/zI3xvLK6qq5x4ZsN/rJDmVfEUOsFRthPjLa2Fez8CwLnYwESfJsuUHBP4Mun7D3L+ktq4W21q
W/KwSraDdBCEfeg9OShOcazUe2G484c0MEhuRAMRPC6EpRFD1RGuRcVrXFME8JpjkNcw5SQG24Iu
MctpvgcvyMS2Fq51l3Wr93OwBnb4ckvYUU7T/Iqcof9e5Vk435T9CgGyLUe2gwTHUNlKi4EEJ9mJ
5sNIyOTnUS1FkIRujj4UZPHQJqhOLPZTZs+Hk3XmWIFKUWkOw6k0JSZpsX7qB+XOlzYaSm6pnJ0b
q26RduIQZiKuSYI/X9XCkW5m1Pso/gI3Jf6vWiyWt6Y5aNrVaLxmQq1jY17UR2Oxo2nHu7duCdNY
KopftIZpjZfrTpi9d0HPz3cTG+kRN95G+VWE5ovwz87XbCpD5uNYWx1J6V7uh7tmmKvvsrai6xlA
3NUgOj3FUiofCVUp6mcdqPmDzhBcsSykZZxr0zSOzlRp7LXNZGOWYuN6jamX4a/TUlt7tkmRjYou
JKCckydROzLon4E01f25udDzH8Bw/oiixVnOwkWN/q4PsUTvkExRV4gcL/vmjo7JC+vaFppsvhI4
LTFSJFNt6WofpCsPVFpGwHmZvDfymIZWJvxOmXNgQYzMHdVDozwgaw3Pc1emHftlt/q68hF7u8UY
m6vayHjaeT4VN7Y7ub9KUOI/YWKpSxh9wXTO3o3D3Kyj4qO9Bt6T3WZMF34KcCoReVveLuwViBVf
+ppAM8RFRzUUmMH90nd/uc7coersBV/ESkfFiVPOvcbZ0nou9WgbtNlu6pV5QbHCC2Mo1avCRk5O
ElWccjl2cia5KevBwx+mUoo56Yq+rM9YZGtSsnRFqmW+hkW4rwJlXIIvHbhDgriYhoqJg7MRsnKy
mxPfwQ+Vcud1mb6pnGr9Mg/DQCrAYnyRc2N8IeWaYqA7I2jECxu1zkUmpcMGgUV0QHoAZfeiKkck
SBwexVdFhGOwTQWLnYihy+pkBE8Q3rhWaz60RRks+ynUgrpDo0w0J6RvxJzUcPi61qoePKMLmjNv
0O7nnq+YaKlBuj+XQq/3Erw2xv/azUtOUxmYpa60IA50Hu6xOJOcQGDrLcZlxSTMH1dd+AS5rYnO
CkDR6DDIV6VOw2dQxZTnNu+3u+BD0c6E0KrFLM1cn+dHR0GuSFw3l2xJ29H5FvglzQu7wzt2DKgB
T7tAqPKiR6IjEhgp8MXarib0S6azGezaAXzBIdAU3tBFlLR16gj401j6Y7NTjSlvaIHlBk29ZkEM
Paz9xzTo1a0sHErUZiVyBJG137qHRlKnSdrGVj8KYhsZKWz2yriZzfFDs2YGKP6sqj7T9+FkWugh
QifO18wa08Fb25ujqORFXvZsJWMXLD/eQvTFEL5YbIA0cIYZbnXZed8Ki2ZNLIbFYDFEhffJzgnB
pB3vqmDnNymWVSQreOMUBrnqzKLc94veGQJVtvYbXa1ovrHEzVe91aCE2gqTORsOjcm+Bf/v7eh7
eUSYen67c4cOjQvzUhokhe+md1LV7Gyy0g7lBbWU8pIDxYLMb+RAmcje9dcro0DskywTNYUYHVw/
JDDHCrb38xRZ1cPMvbUHPRpuYk1BH6vB8TkcOeDqksyZcr33F3v6xvo7DocosPPruUoz79h0JGIe
y65GZ0wrofP2ebbVcUq/zm7rrpw//5fXtJaJCI6XSy3xTmB8uddk3N38F0jthYQ1EtXcuiVEx2TR
Plc1NZLD2420vxSOGRDOb584lptTl4svVZ+uGjBbXhkuxYKxvTIApO1QTLhXwFFnzt52gaZBRWdp
iZ7p7cufmLo27QQEczzEYAzgM5Ag/rIr4MpGj2lTkmbnDjXpdCYRc6gY1ZlyZbk3jTo9WrYsDjWl
4V3RzvZB9dF71s1XrYmNQ7HFA9FOpW3gn3S1DPJiOxIuBHb10b4oMLBSq3a8m9qb29u3b/hVr2W7
FEyKCNsJDenT5pE9Kt9QLjOcS3nv0q3yjjzfURz/g6vg46AfsSkwTp3/BNv2lgzY7juZBfVi6IwH
rJT/MCeEd8duFAIWvQ5eHHPTy3cXOlMaAKT8HdcxH1ow0tzWphn7p50j7Dm8FzS98D+B6p50XFsS
C8m8GLpk5ofO5XYjXeZSJxyW4p1LveocbX2ULSSKKhmtt9Ocj6VKKX3IrYVt+ogA115vetby0goa
CqzrEO3HAEru22/rVd+IiyLCN0EKbO039+T+nAYPB/YOSbGbkxwOHP+gS2Tz5CZ8kymGsp5uawId
uX6nT3ZqTtq+Ph4qDSM4UbzG06/fNNKttsjXh/5U4yqvdQ23TonhSO7KJ0uYzpUx29TK/JKwE6HG
y44ejYl/PBS71cjEO0/iBEj0ezoAHuFACabfiRXwpEno9Q3dG8WjCLKm5xQfFLs5m5uEtPQULfz6
c5z0dEVqag8fE0nyagzTcXJVfR65Pab3nOMcDvzg0myU/GZiSr/305pCgtP678ycr75k0G6/v60A
BBwSp5Nf1aq1mYbD2CWBPc+PdTTnu8Uxq/O3x8bfrgLgny8MmoxJZ/HlN+alcy980XSog4G0tl3w
eS4N8eE/uAi+MO5iowwFJ/PfNPJdmWPNUQb95rkmNfNuWvGDv32V07wSutnI+5Au8V9iohCtvLyX
0UGKDoaypT86usQoTBRemWCu2GwbcU9LILYiZR783s0/jCZpJms/gjm1vdLe5WXZnjeeXVyG/Ww8
dd4UYhf8PwLHu381S18Y4/72qOFtYYUNfrP2Tl4o4KPCTjkVJaLxfplFJp9HIe99vXaXTsSWrO4X
UM84gQkM1cF4TZJBu7eCUd/4YNTjDkgr4NdSf3r799ou+6K1y1PDJwdQIDDR/JxyklQ0Li419y4h
4qRBiV9Q3ZqsbBc1W06CnH5mddscrCX68fZ1Xy2KvKVtSISMbuqdpz5BjiKEn1gMCpw61P7Bm95K
EhNibYJPevtSr3cBv6+1KT89KDz00F6ODKq8k7HKgpWkamivitrcNfXi7BsYQHvCD8wEN0+EOa8N
brxoxd4QrcY737O9jfKTB41LH2XHpiRkmT7podfRwpZ7oD0wuXaKw6my9yS/NnFgkshd89qPFuL9
Cw/QxdeodIenyiaWNfCb7BhlQvyqe9XvwyC37xoFNDgmfdt/yBfqWLnD4XpnCYu+3uAGn2bTjQ5Q
XVWXkI76nh71LwMGZ6VNjEJoohs5fXENQiidirHlxWXzM2n14X3KHnrvDV57vwap8cmi0XJtRHRw
336P22s6eYJ49LYNAXpIbLgnQpLcNQdhUlZJGssdv+kwNc9MdLD3aHdwXOKgf+fT+MsXC6bNR0vi
ISNED/Zy2OAMQVSRwyer0RPeI20bbxdMfO8sSn/5EHAVY/9HU4dGJjiZF5B1FOQ58OraXMoHs3Uk
M1ZW3IaVsN7ZHZ6YzjfBD0syUpxNvEI4mncyBmfwGswwCuLagMvCIpeYw8gyXloTidf5gLFm0KZF
Zd/kWylsQZBE89Eq0it2KumlPcl//IRpIpuI3KzfGy/3ZGWgxIYbaWqaxDWs8szt0XYJ1B7vfHqv
xw1CHZS77CGZctAIvXyPkZ3R1jYU2pB6Lj61uG028IE+b1Ht3nQt5ZO3x+nrN8r1yBBkotmwSr8R
Kn/IqlyjMpF4cT0Xv+yhd2lGUI5PD3nXv8cv+uulyIFhvYNBg3Lu5a0V1EVrOYs6CcZRHb1NlISB
Zz56BcXVt+/q9dfANQidAFiAMtIyT8YOrJvaDGpGzFQX3cFrfPcsB9v9zlX++q5wNTNMUVa5/skN
hVZuVjPWyySly8hr8tRlSyUoGWaXHp1fTedv39VfH+Af19v+/o93FczSLEKFw2dS4/ogfQLgEJeX
h3xu3lPu/u1SDmsdC62DR/4U7aWiPtWGxa1lQmE+hJEKdLNWl8aYue8c0P52KRY6j2PnBpw8DRHI
bE2AwURlvRSDe5yGKo2dubFuOhOX8dsP8IQits0pSOI5VQAuobYE7e7lE2y8lvbxgLCgJYLpm/Q7
xLFuGd4JMjbLQ9cpPxkbd2Q5W+l192o5bNv9Oz+XUE48IZu4lWm4G9Cb0yAZhNxhrrDe+SRfD97t
l2RQWejYQDicTDTmwL5RgElC0FAJCEVpesgoNL8z0bx+7MS5YoAgT4FNNfiBl4+C0j16bTLDExsx
xlmeNvVRSnAebuXJdy61PdWXayHmF2J/2VCz56W08vJSXTGCaa90TZN2basdfZXgI9gc6PbWQCCH
WQfE7pDL/t4u9vX3CaeTWhe2LpAYwC9eXjfFrb+4bKaTadFbQmSW9VT5reGcaOxLHnx3z8vvLxjq
6409udPlUgXdWZ6DQoCW2w1JGUzF02xVIE+m4NHa2IRvD8jXLwH9s+/zW1KfoNZ88htm0TALkyzF
RNnh+GCYWXc9mlQR8sx4TyX/+iUA/2DxwoLCBMzZ+uXDkA2AuGouAFMaUfSFOIMQa3/gzDttusYu
DRSF9iV/r5z0eixvLHHGMxFDGzPzRJxeCho2UEBLWjdu/xRqZ7knG8BX78zE2y//coSxu3NIZzPB
HmLLPbk54aVeF1Yz8ncKrxfr3CBpG6l/ojgL5027Rj9x0piG8bH6cVTTLH/7Rf7lPinLsF0GygTn
yt7+/o+peaMWRHZjlQl76WgfdWO5r/I5e3j7Kn8ZLmwnKQFtBxESpre//+MqTJSo0fqhpADuTPfD
Mn3AE9F89mrWm7ev9Lf7iTCkWHh5WKn9k4lykYDJtTEh/DBBO6Simb4FZiQe377KX47BWzbUFjrC
ppWYppPhsXYCkw5RBslsqHG/ZTLgUR7CeRcscCmKKsr2fg+ezrUH+k71Mu5nX3+3qiE9YGqw9zTL
ERGWC0g3HCb/waBiWG2nMCKjOUG8fNrIWqj06p5WbpH3tz36qaSt6G9wZKjp1dl0je3/Ye88mutG
0m37V17cOSrgzeAOHg5wDD0pQ4oTBClK8DYTJvHr34JK0S1SCimqhy960IOuUgkHQCLN9+29tps0
+86t0N9hkvjD9X96BzwXRs0GR/W2zPQ3kwMz5JCMjpWERTGVHzItKC89kdR/uMo3Fvirb4f9NZsk
ShGbh4Nd5+vbLLWZlBSX7CS4EqZCkp1lh2JOUOw1FTV+tyz9IwZfJDOQzOq4ztYn28imQ4kuL9by
UcaDVnkfMrox0bfh8Y+spv+fUp5++E5+imn4v+uX4fkpL55eBTXwrX/H3BO44GN5c4ldpRP3DWb/
t+PUtv+ifIkZx6Zow+q+wZ++G05t4y+MEwwl9vnM/eyD/mU4tfy/SDHa2h4MMwsji/1PIE+vB+3m
yQMubeAqY57Dk/X2PLFmelaoMdNjb23zo9Yn2idttOs/GK2+oXP/PWi/XQb0HaUgDvUgNt+W6Zpg
MkhiIWW4TBrvhBqoi91GpqFrqvleWfbLzLbyOA0megVspTdukXbHpTTKJySz8tJdp7SIZJO7x8lB
PQTLZkJzkfzJ/Pm6/vDtZzq4EFCxEIFJbfTNNJqz7RVISkysKhgClhY0SViTX3M+yuVLSjH/MvcB
UUj42X+YwN8cn79fGnsJXzcdA+dt36MpjDkHgElCM7lNd3zj8l7Wsx7n1jjs19HDrdTK5KnGIBFW
mS7v2yIT9+hvxGXtAjGsJnX6YRTf/P12fqwq/mJoUFFknQb6ynB7WxIpMpYbbBdGrAZzpL2u6SW9
rLr+/M8vEzikhGzjbxvzr+ezXhiytgUx3WTaEAYraRw6cFT+sKf91c0EfC9b8InOKvlmKW7drqFP
3i9xXqE9gG6k7X09ef79rbzes317hxiU6cVRi8ZW6L6Zmum+zH5Q5iqu8sS6JBxFRahf2ztTuGlk
QQndVYH9p07I670UF92KOyBIzc2zyWe83fkPmwzTEkkjp8SM52p+7LBP3qw+Is0iaNJHkwpE6Kmy
3qPBQZowtc7H39/yT891uzozCP5xA1ytve3pf7j6umoZMa+kD7lTdeMErXfjJtN49/uLMB3y17ya
Pyi5016yN0g2hx/den2ZtMOCRcRhEfetpiL65/Nl4abFWblaqLFUmhafOD6UMVWR4XKYrfSwmrXN
HLOiuh7Fl8Bc5CP2j5KMWj2FughnZX5MR/CmVQIsK+O4czb6ebEvOSviiOSONq0M2TK+Km4bY0XH
l6yj+4naAZEFlGHEwYf8iyq/ACU20cHPQmxEkwv3XR8/bHqnmH67eY7CsrpdrH7eFdngfirLdj0U
ReDtkJYWX73e1t4XTqv20zhPtGFMV7GJy4qYNho5jJXXXFZD4e4spay9g74ixC31RaWi+zI6xaVV
LcnZCM8DKJqetDG1o4TE4xYth7UUNJPmKjizerdCEzVZ68tqo1DF89SdZclcfBB8/yQ/aHiRdl0K
xCrlSZGi03XGp9Et5riRzf3kbVoukkP4M4vtXRQ15e7MhRk1eum01xIlVnSGJudeIbrIXxvUBJWa
7ilXqCgv6iDS1sq+0lN/K0eLaX1KDSgC9iBoUk61bVW7DtVNPMxje6dqc3oQVuXH1WYsMAvPcaLc
XY6+OxK21VYloryuP9H8s46eBA7uURUjr97R+jPCL2HL5MtD1g5T7IL6OUB5S48dkzgdeuqPOG/d
U1FQ1AZ4NJ1Ge+zAG2O4NYQKQnZFSzy5cKwNgosOPlHc62oFEcpceVMUYxCmMyQYCbP72CLbjMx5
RjKZvFOjdpeOUp0wIu7LAStTP7bA/ERzMTrGkz0V2S7Ra0igSWcfBw1oTkJ98oLaU77LnH4C/uYc
6RcsZwV6zljrW/HojfJouYmx60YGU4d3qBkvMsuy0QTn95UxRKLUz8fcfB5rgw2f7dzkpbgr3GKN
1zTvToSXBTcuoXJkednmCTXOedaWV0ZTODGtpOkIVPXRL46ksX8mWu9CaOPHJpUE3Sh5lujNg9NZ
E+pRHh7+Hi02akQ+KEEROmSJ2nGUR2BRYv/BjuOMcT7gYpsWscQIH0Jn7cJWLgXtJfNdC7n1iLlB
PwZjAE4HFfrezbQwUfLWV04S2ii1oxJZre4XV8hazGjA2hcjRCnCruQwHJpDIa7sxEAfZwQn4edW
NEJcuxP0eVFvT8lNMpTPC1Hnh1yN06WJRC0Ga7GcrfaooY4fqmhqvBhpoLqcOlWFRUoSioP95YiI
4lz187G3l09C19ujnzcPCDDJj1mca7wHt0jj/Q9B204YovTg0zT26wmA13WPrOmmqR21y+e+iQxt
wMg3TC9Oj8/PQnRpOhSk0uWAkOolQW4ZCm0YogzkakTEIBrWNf3QmvYFlLgKiQ8PLTAep7ybQlTq
TxU610hr/Gfa1kdDGDhrthKqH5q5Kd/JBS8akb3Dph3jK7Pt+jMQsENleedp3+m7MmgfCHTs7rV8
eQHDBTRyxsRTVdrRnr31iobkZy0Dg4T/DOGwVVjqWrH/C7sZYS6jqgiVztCS9EH2iyueE7Ul3rnZ
YQ6yR80CgdcO936e9ZcuJLi9Rus7d7f5UDknE7LdLuCYf1C5U4W9FxxKgwy6ztVie1G3xlqdjH4F
LQ0PgKLPt8+puln01keDaeEaxKruZwFzufAOYpBnc188F4U6G73ROnPSESZ9rZ6mXoMpZjsMFF5x
2433WGcGNLrq0xh4V5TmmrhHjhjpg5PEmyfg2a11we/A3J/r2YdGFA8KQ+Mf9nQUTX5atiimbNBn
WiI0I4I3yxbx0HrZ514XBxrQ/32FlB+gmZNvH4WTANhOiA4fiTh0BkKXxzJxj/Og3PEUuBN+iK6s
e2TqrdmDCZQyu/PxO9nMmy5a9apu2+dZjMFTUrG13htCb2JwmvP7cW7F1xRHCbIvTdPwe1Z0sJCM
jepR5UH2jGwM25kolWSv1aQJvdnR6S4hT9ZPlm1oHNsb1/ncKHbiaJVJUZprLEIY4Pz6q1dp5dNo
YycjQ8mXXLhYKazqm6uAldgT2n7CWvrM8DOvpaYPVOPoMWKKy1JnrzItv2nbsUUDk5L2Awt1BP9Q
m6I+I+VwduChZp0IfeT/NZ6xpLxKsTbd6cTeFwdfmFN3WuZ0eco0tIyWN7rr0zxWS8paRLnyFkdB
MsZ6P3R6hAlQ96PAnqGwKbgLEBPZoYlQ1I3noQ5O2s/gEftuH0wakUQzGsE5tBNZX/t2QXGqAtD2
AV1HNYSaKcsb304sFhpnEjxMzV98VCfw5HHtC4+TzLIMYYeiEhtcojtz1MvZd0MY69Od5aLexN6D
MiycTQ9LEMexmrOFTiE3KsuhvsxRHbeh5g4gQKVpLfIMydkcxIM1u8uu1vOi2HcElgL+a4ryfvFw
RUX5OAVlpMnWV5FnFiQ3IrMziz3S9VqdB+Bq6v3gyGRLRXfgklaGVJweEkGypJ2o7pRQznlwe7d4
0beadVjjT0hC10vSF8cj5D1Ct9eT54CfLYgcElG/2KJiuq+nqonMbqm60K8qTNdpVtseauVaX+JB
x2bIij7ZCo9LWrtH/jc9jqo03fO8Xvo+BpMCaMJdtbq88JzBT5awppdlnFX+1EC/afRlSE4MDSj6
k1jUFGmpmZ+KCRrgx8CftDkKOKzea6LNrV2SUZfH5p3bZ4Xb2xjcgL8uKEtpX+woQNp04utl/DA0
OlN06yXLO2Jz4d1krA5w5ZzZlKHHWLjF0QxNLi3TGkF+mUm565yyxAyghBFD20doa+qpjmnKgh1C
IEOK2FzVfgpCziuHd26by4fMMLRb11iXB/7KdETaU5SfR85xT72qlidT9c4Nw37od5OWO+NRmd7S
RhAUp2tl9ZgYx7XeTHTjgI+qI+EIJh8183AqggFzwIzDkUUXktyukCterXpy5Xk+zsh4qlLMnwUe
1JwgrFGyVFrZnMWYEQaDMTs5d3nqDS6pCO0mjYVgE+yZ0j03crq0uNc0v0oo+w9jznFznS78dC6e
NDGJBPysyZJmG0uu+I6E9tFIfB6E6oxlQm3QTxBz6wxrkJa25hnNUllee/iNdkuqEaK37bovmtLr
MC4YlKt2/YydNKz9QMhQs9IE56SunH03SxuSYir8xxleB8Pd3JiA0iun6zYtoZB6eVA6ByHroESz
N+ILHkoreFh1r6jODXc1x7Miw+LPY3QzeLr+5iWDEric2Kj4T449LB/UgJlzj9hZx/89N5bcM1U4
H2tV6NN+Iq+9PCitWJnERom/QrrYERuhvJdKuWVM9VP158vaalfzhpleCV1yzwJGRx4bvDBCWRxg
wWcL8ZJruC7pyDkCrxvoRcYhzWFjCJzIWQd8c11jq2uy7oVARV4mt/iu4SyTRGQX7Fb4ZsIGkyMO
+KFCYKSVGjqWhpf3whxrm2HXcaKMpNETvSuC3H5nOVOaxXQKxI1TIX+8mqxGHw+l4yZXk7PYBMRX
Za5DmsFuG+oN+1EYmpAt446ix/sAr9L7aoahB+u59/Mo8+lqhQ6292va+dUzfhMQ0qObDS+6kuut
UU/ASRlr0307Oda1bSfmQM3VSJ8nZ7JPymkZrkFN9FwUzDMFFVVopFLBTubnC91J6PSQsgtP1fNS
vkV7gSnNKWw47/VZx4lYZfNz1nZQbrNBsx1E5qaIArdJiRHSluCuaSFo74Zx1NIQXScsK+Ea/dXY
a1Lb4Y7F5ZD1pn3yljJYjqVp6T5+UAd24NCr4ZO2ZKu582TR95wBqu4DbEmZxZNRYe7DqFxlJ9XN
kCetYnScgyFk8tnsF/uLbrotSd+WNt1Iv9W+BI42IsM2EUhES5HOB79NWTSbznIe9TptZYyNN72v
mfQJRtDpQcfDQOwzYnrMnVdirsfnPpvBPLjK7+3QtVOyxVMvWOdwMPPyw9R0/ON1Ntg1Viphzpot
sU4HeyHJoOLAMKMwL73s5DvddO0lfn5H5Z38RdNpaeE0jS7KXVdCngnxg7KRSNm6rKfSnqonKxXL
Pp11IlTNFNuAFnguJl0vzz5IR6Zsq1xs3DHzRQshWWJswl6tTW5Ujp0Px2f1iWNZO6pIxIMHa0xv
an5v5hp2wlas7d3MIGAQbecYdADvzWSe76SLri7CAlXfoNGf2V+wkHqh7WlShLPLkSnK86p6zqaA
UIm21olQHlAqfSyF619bRYFeZvBag/NqgxslxKaHZXqdsurWHEpq4eWySDsMnBYdfZUmIG9KfHnP
HTngLfe2lvdykpxjFk+ygmvahDNBm6aqP5Az22fvXaz67PSL7JNWG+4GCtCm85pkIOccoER/VVKz
uBuWxixi00z8keOOPWa7arSrZF9PHrJsuVQo1ImC9t+xNNjDrvRT/NraRvDf5+6M2ErTRjKtdY8P
wTC74mlZZlGFzVgJ/55DUS6ixF/W9YNILGyDTi7SM282kk8YiIpyB+k9XXYZi6GKKVrKdx1BGwOx
PYV0732U/v7M22kAwPrFhBV81WcqEYs3iL3EJvjgSNBF57VVzbfV6JQkS7FhgAZd09uJMHlOjGM2
bQes970W563qP1m0WQMotUoFl90sVhxduNKdsCZgeDvgeualGJ3VidI1W3KmeKFXe4t/cFhrSjx7
oKH9O5yQCWeCfM6+eLnJojfX2EPCNstWB4Pk0I27hCZTGgfCrr5kZV/AYi/7lHYg+LOzLK1ld23L
UoxwXnNixn9fcnoj56WsZm/ic7rfRCL5aFLelIJp8+ASTlOJadFp3pt2GtRh7uRQf+DFVnv6o8b7
zqmNi8JW3c7oALWMdTeSzNhMfC4kCPunPpiW09BpGLcdswGP7hGiYxE/qFkvBZ3Ov3/zf/sv/2Nu
xed/KWJ/6sC8G19eN1++/fm/2y+0S7YCJU2W760U/qa/2y8mPRaEG/g3tvI2JVu6Ad/bL6b5F5Vv
QFkwe33TY5n8V/sl+AubMDYIJG40rrcu6D9pvzjfcIE/VjZNC9aa+428hLyYcN7XlU1q0iXEC/dB
DFQX31PG6HGVcTIq9OHCb2AkfEn1eWAqlDAmuuHRlrNmqjhN2OEflZUbMEpWoDWuvgTIT/q6RueE
hyrI1uAg7LXCCIyvQZpX1tKrxtwnePYpD2dOYVe7mhKOOHLMHPEs5nOx5adKVxSXY2unmAuTxYIH
t+Quf/Wo5c1cktSmt165790aglm6CN99TvGEqnLvEwgg8LjiPymBDpWDBUEbV6ZP8cjK3Fgj/cDe
Ncua4/zHqKS3LJGsodhNzSXHJ+eoKh12a7rMYBA0Ek7PSiAkBLExSbOpGDDYic2Czbs80/rOcV6K
htr4ZetQfdorpXKDkPDMRhnncaB0QmPdgN/9uGD9b5uB0lFb4MGiWDCiS/fawZBRxwjhZOh38rLH
TdiHpF7Ywxeo1fO7Gn5v99Vq2xqb3OrUWF50K/X652IEDIR4Om2HhrQFB7PlqoaSBLmFUI4hhFNj
lSG5Eh04CM6v/kkK4GtfVWs3xB/m1NDGc13UuF61OWN5UmZVTiGphO19gsomC31qhKcsaVYZLhw4
8DCgxrsZ2Wa7WIXt8R2vzBk/CC+X1nmv2SUzU4Er73Kp/TGPeuZ89OdA7c+LETvkrh8bTe7LdJ35
eWa1TtvCrK/DoWoaE+oKwaG7zh+GKi4d3eyommclJ9FJyeaMYknaxpnBH0wTq/HQM7QQfjxV5CCc
Sisdzxx31u99nGSozwgCxMboMCda+3zlVNVmSSbDYQ6wqTVsJJZpB+KQhwmADhx8IFdu2OgVd+lN
eEPvjYrTZKQJSenEL63JYVOhmTi6Gpra+BaSpc/8sN4Op2A57AqTXtaZo3/tdmXuFDvT19hZlHWb
v8wJJ6CD5wJ2JgjBcBbrKZ3BdjzopAdDt6B4xMkHspo9bQVSsVrFAYduQtaZ5JBA+DceM84wnWVG
SGet6yZY+iQeVnZ3MCRSftSasyJAlXYa0D85xISdqtkrA9TWHBMSQJHd0GgQL/Y4oLpeSTOlVkuS
R7VTVgfyaFZuLqHuTOCgs3X5yMjlMc66aFIgYQVCBc2f5fVAYxBMbMaKBekbrUNMcCS8h2C0uk+B
NfcibkczOaADqe0IPrx8bGpXf0cfw35k2fc+dv2AYXNarOaCgO7WOPpelc4k62UjBLPOxOkpIPfP
hHW6CztNpHYcFbuKA40zmB5Lby2tNeKsEeRnntR9gOKz255sKJ1LKPVluvPrYHionC6jvMYWkNK1
R3jkDlMgQ8XL3OlTbzPNsN9R1QyKyFbtxbBq696bncp/XOhsssEkTSZZrqVukhhjdmmGs86ca1yq
G6C0OZNu7o57pitlRUVrOvJdS35ldUnpulXwSlaclCgh4SpNSD4Ku2CP0MKyweROMup6L6G0Z3ea
RM4FE7wnQoYyp0lWzBgOi93blylBAyb0bpMWc4Q5rOc0tHZOejADkXkGo7TU9SmyETQPJ851QR3N
oPhzastG755rqWbLEyk0vbikue5r53y3mXc2223j9xGphezQNAIk8Nub+uCvO0nZg8JP5UKF+MwJ
JZselwCRfQhWADOtCFpDu2/8qTDJh6+6AatyaOJpp5qV2SBznzcx2VqemoI6Se0ClRn04hjMNMng
bAnnOk/rQYQy9ewPs46M8CIVcAoOJnXG4YCqB3x8/WD2FF/oElLrVrDRjRVo2DvabBmCvXOTLIR1
V46lvC9gBWsXEyyR8Y6evIG/LBMJWhQ+mOxdTdDcwKKEtyNarJwemtUGENK8TI7BHtaSmcWmpMd3
h1GKIFrSkekBGMIhBGRMOEKZtVYsh0B1SRL1xVxfJVNv+lFDs+LJ5zw27GtMVbBP9Ky+EqhI8TeT
5gJ0IdiGZD6XM5vHweLgx2XG+srp5wJoNWGblBp6q6wpyVQlJ2Oc1Y8oDmU+hoRzUa4UVaIOPUDk
+SBURkehhcZDL7WdsZbbA9J13ZX9F+G63QPNRWq6UFS8y6lX3WXK+rQNDV2nwVZT8J5zHcTKWkIz
xvvPzvuUu4IVtGXtNaPEYFLZe7Sj0n02VlhrUdROJBuvSk5PGjWIlzRAVHSpDWbv7ouR0x/aqcAF
+oPbygjJniGomkoJ7FozsfWzGeLgEOUtCwCyrFoQaygsUgdhErR0DCS2Gwp1s+/kYDVS4xxftQJc
5znzIy4FzjfLQBNgnzTdEADY8AD0kEqQ6rsMNBoUNzMpz2yPcmyo1hVtrcNwPfptM3PizgqU/5Ql
2oUSL//vmALUOMcZbptx61kI1peW1siRXDq53rm9yNzdhsg9TGPutmeMLfiCfbDAThiG2X3n632X
xwUh6y+44Hp/p9FcOzNhUhIOgPqy3VtdNw1XY5MMZ6mV3FX92vJX1nN1FQSIUzmTqOapHkX3Hmi/
68fL5NKgD10zb6zL3kkZbnnaGApCVIZjvBN5osHDMc1rlOPk9gkwhcV1lZVE8xRSsQiwF8lumVQs
8gfGMj/aNvVQhxfOs60Ly3yYpIkYuUGCMB40F5DlbtCCzDzzEavqh8ab+v7YSG9lOgpIgWJn0COJ
kS6SS+12oddGHkODnWHeuZJyLgSiYCXbi/5e1iNOJP4EDrKWGfrnZKFwvIO5PrLwtH0NR68qvTtz
sjbc1Dyg4DT9bHjvzob+MtjjSIxPlnq8Yt1aP1cLI3/vOTW4HF9UFBIyGIxP5YJ4B0JRRoEAfq51
rkun5GUL1UyhxoZmjk1PN09OzYMIMeJTLChye7rM0g2VOFBzp8QKLZVzzsbETAvJtlGDTQHegkop
jLtJ5MzMpBrVu4Ke+nM9kAINayeTT4HRyrOt/H2vbZoJiB6KHrwqqYNVXTtd5q3j6SGjkh2XHaQu
9D4pexk1LLYnUej11wk//4WgfvZVwOZ+GNkJbqBfyzm4FXyR3UBbsQ9bPx3Mk9Qm/cs8Ti55LU6f
fNTzWXzNEDAk9/1QWCWLXFcvsKnKzPy0bOC2960LeKHZQX1rqHTng6FH2lZh+5OO8bUMGr0v8ihO
LIi+OHnjitiaSj9IKoKpd3JynmlG92Zb8ya6qopbQxe3uQdrjIE5Ucz94bz0C63PT9dEB8shBPsO
Ak8UlG8aVXhonMkXuRd6RlmfY/L2D2upLbFKlpXO9CTi31/vrWiFwhInMnRW9Co59ry9nqMt5JEx
1MNWpbeIwFbUouYY00oK4lSTcyTxGETmCGzBYrv4B6/SW9EKV8fX4lro2y221N88fT884bXsCWMx
SjbSravHgUuZfzG3SIl/HUF/8Ug3RdGrgx1GUXR1nDt1WMicQV+/xkJ2TbYwr1NRsmEsKhoTTMe6
GacwSJ7+k2sB10f7iwL4LYogMQqRDhtDBTJQEMlUq+9peOoX41BQW/r9td6YMhifmwOWC/kcgSmT
vAXga5uuviI3heMNs4+rvIYtbK0TcdYDFK1lNccdG/CoX4r+zKst/1kj7CImsIG9Z0dBkCXIvl+W
Xj51FRESq9YN6g8/8uc3zG9EIUnEB6+AL+r1w5/S1AJ2wsMvWr+N8aVXR5vgnv23R/HfggsFF2aA
f432nwsu+ZdhePo/F1/a5suPQSvf/rPvSSuG/hdPHpu5HcAaZ2bhHf1deNEM6y8Guo4Li5oMwrFt
vH6vvATks6BtDr4pZUlj4asSkKWz//0f9y+cAltQCbMG+Hochv+o8PLq62TuQbCm4zVBbYlD/Cfg
9cCxFkqxf4JBYzyp2t7ODXKUz8AM2tMPj+YXE8HrsfjtUgbuFCYaD30ncr3XY1EYRtH3gGcHxxY7
BIJkWDpQHf+Ti+CSQh2HE1nfJvgfpjSzo1QLDvjU0QCL8JrPsVb0f/qqXk9p3++EcghPDZUsAsfX
F1lGy2ffN594uPLFdSr92JrWfMuRKfmDYPjtM6NO5pFOgigaqyNw902o+8PtuDBy0Kex8UJpSzMi
rcqUzkUron/21P6+DBMZhWkwBW9z76U7B52XdidglNb7MRuSnQ7U5vj7i2xP5d8LAfehs75Rzg8A
ZXEv3pu5iBbgyEHNPjr1rA7jDMQ2tIRLtmvJrzpRAviTivnnhwekwGRlNQIw/2whXj88UwTDMHrW
0YW5tZONIoMUV2D8z++KT5uF1HNMKlxv6pYe8XHA063jlNslDaaeDu9MncDWgNYBSvvTm/rVQ2S6
0FkpWFGxiL2+p6pJHF0lxrH0desy72Fo5lk3XFljVuzZlzV3v7+7bwagNy+NDgBeL+A+XPOtlHd1
BRTHpTlWam4eW4ycz924UidyFtH4odM1dP9Lmpo3izsh7jUpx7DSL+PwAZVjCkDMdiZkdFgyPnU1
oEWSRDYzF4zF5CbHW0UGh5rXT6LukYF0IhPHsS316QmiqKPdDotpcm0heuMPr+3tJ4zbaVOXIyN1
TSAJb4W0nAETG0rQEWi7c/DILrwEzmFTSE7yi98/wp/fGLsEmATMR1t1/ac9iUvptVLiSFFGj2nw
ezs0sdMX1bYIu+TaLX+YAX91Z1yGgA02zsAf3ox6JE6G6NIB57Un0HZOAPJ8eu2VvpTvf39nP39f
3BmbLIuRj/j0LT5lKQRllbE/uivEb9G0WoQCZvrDjvwXF9mmcVZAlg0WhTc78rFsXFUk7dFC6XOg
JdpS16iN/e/v5BfPzCEBChaSBSGNDdPrr8q0cs0Yvfo4SYCKZPFSWEzJGih6pz//D67EBcjV+mYe
2273hwndod5paUt7LPwhvygMqeHebbq4mlF8/v5Kv3pwuALRpGPhwsy4jcsfrkTut7kYWo2qRqPD
XZcTmWHZ+Ic1/VcPDq295yDC2uySb26HxIFeF155nBsfhYqD5BTlC+tIM9o3/8HtsD9BMcJZgr7T
69uZ61TR2q2OWpCrQztbeTTY9Z8wTtt7fj3bbXeCZsln3UAV92YcuFvLw5LogL3gySGA+bLzxu5y
rk33jlQQ9WJ0S/f4+/v65SUBR22kL1pwb7OIMj11TFB5x3LtQXCnWbPXZ6M+uoNqjkpJBIOaRo/m
9xfloPfTnbIhxdHCppRlCyPI68fpeYQcwFw6IBFJ/ZgSmv4ZCRncW8HHNkfQXExQywrl1BaV/snS
h+KZYvGW32m1YojZzupXHTWvazWX4HUTtx3O3MUdHugjF83OZwrSkZF3XRHOtsD3WNGEiokjDtD1
DwGZazSufO9WZKZ9RZFtGG8Q/k35HrYp2m1SRIDTy14HmFitA/7KIDFhPVKPm7Inp4AWeWfmtobc
mEFD+mdvJtfmYBRfEX315KcoHnc8JFr7Xlu0rtujdQDTAuL4qK8SEn3uJrbaqZks9ahBa3UQPY9k
5xn1fGbB69ziV8c6jQn4nGID9W5+mlAiXLWgCj+5Fj5PKkRbqwRU4NfedoQNU1iqB0QPnoyKqvQn
flSRftEauomJGNFQ1w6Vi32agg2I8kxXFz5JJ8SGewnw+I2B6kbpJgs8Bh1g7ZA2BYj1lCxYXotX
+gb9UMVU3iNgmCOkJnREKpvuE4ZvNzfJxHDQuCXeaj9MembwR8RUf83Ib76C2LrxHiyZvOt74P67
NE86OoUpnDStWYwXm66LFlaCxoSeGt0aG7a5XFKkJEW9ITHmRVPdYCCHgFgZjlmdaOCzq/5cKkOn
JDq3iUN8F3nQR0I9W8SFgaS70WiEb0dUONTdaLvjp2Au5XPCZyYi+qpYmvt1mN4Xymvvsi6himug
dDSto2JDmkcSoFkGSTZ3/IvJK/LiqERd3q5221qXsJe1mLRhoz0MPjrH3Qrr7jB0/Xvg4VVy9BUr
X9dDs9mja0TD001ihBeweBOo9Bk/t2HQZCVxxjqTfll+VI6/PlZpbVz6y5Le49Na8NFoBJfGbPZJ
lB4Qk75PXalZSPp776FWYIMjj3WdJGklOdR0oFTrvUlerc6wlOJZJak3RUtmVHlkFW7+xDbNeSHm
Wxm7gDx3Ekc2p/l5UZd86CQqiC0adqm+piBaPMD4lelFqJGzJ8RzrXGacIznHzpN8LRXB3lUOEtZ
5pGNNeadM9cWwFWOlZIznAUZdGRiESF980ZHP04lGlmZvl6mnkn/DdQ6x6S06ZdopAa/IBAetAO7
olSLxinTPlpenZKfMHokRrdLX21ZI+DC976WbMkO8IiiXB8VEVCuJWLaQcR4+1WuG7drYpD+m/nu
cI8CrW2P7tKiTFGq8j9WfU17s8nUau8D3A8Zjqky+KjQJXaRBRCHvkCq293O0dNSRplV1R+gGlBm
x6grirAAPLbEfZbVn8tF5e+qfHVEDCgB2GPneXUVgXOyv1aqpeBPVhV14LXeCitW4vRtFPAusFvW
fpLtJqtkQiElMfnsijx1dyor8incOm8V7mhhWmGFxgZ8lJtNMiJWfvm8JQYv+y73SIsZ6JXRq0nS
Ae1s5lTzx2XqbCeIuhqDmbWryIpJLhLcDyOC8MwEZE8OZXaJ1ED+vQ7/twJDBYaV/jcVmLZ+qnLK
hF8amWMrevnfv/+L755j4y9QOhQdoXVuRRaL8/N3z7H+FxFcHEI91lxO9Ft1+XvpxTD4V5sahhGL
beFboeJ77UUz/uK8oONHNhC8OJRhvH9SfHm9RfMgPyCpYYtGlitSGjRWrxdhtw1m4XP4pyWohucc
FWNYjHqd/eFEsG2N/r2r+X4Z7Ktotcg2ozv4+jJmXoiE3rcZulUhLjRfpCcUt0aErafju1Xeux/e
wC8KPYR/vroiMyflLtzc7CtwmCIrf1O2SJDyzMmgZWEftIUuWf5oKm8q25okhKxWKFLpfPcjsoW5
7lhRfEEM1lmO4N5HzCyDls0QTXt5O9hN7aOiXsCt2Tbyex85QcbujZZmU67E0/4/9s6rN3JkTdN/
ZTH3bNAFzWJmgUmmUSplS1JVSTdEGVXQewbNr9+H6sY5lake6ejcLbCNQkMFlRQZZJjPvKbTQo3Y
Nk6GDn6c53McQwCKLB2oNnIMBcYkMgNzsRoqrVfNrosNED+07nrbUEFj9S6+NW7F1TwccIWZ0Gkw
KoUjNy0if6CQi761j9uAbo3KBM9WTu68lK9yx3psAB+hlFzHOKK4wYisOcZWokXPuaap5boNmFM/
phZ9NhaZpLuOpa0F1nAauvmzW2OChjxEa1j6WdfE/Ds0w1pd7nS7dtDO79TsgrYDWFKGMXj3Yhr1
tXC1EaCpjpKvDFclEKQRzyc4UwJe34B0fjYT9UHxsTAl30Rj5g50iONcjAIORuybgaeBKkhWdtT0
NpwLWsqLV1ymNbfkJHp0nvdKA72aMnGYdnHZ5Adw84thTFY7e5nA7MWsdDbKap2jJSefWqnn7Z4m
w2Siq9jkZvlrSrrm3si7wtxr3Hu4zo0zyKWptiL0GYQx+IGTCKndZ3kvJ+oD6CrDcXPi5GcpE0C6
jq65SM9Zo0ZjiuZSs63Cyo9+DFg1W89Ane0Sxl03G1AQksLKD11tGdp6Jh+27JVV2Mr7nqLFmXJW
0+TYojcy4RSVFmU9gIYGp+FfxFC/FguENAwRQB9V/qmaUf0/d9xCg2CQ66oqjFUt6YNfWGPR93dL
UOtcZijz1Z/AfTJgqmWpfoWQ6GAdSrwTse+jawWcIksh0K/gBVdoIHotyGagFYOyLa55HXGvuPVD
5+B0snauRxlVPUpVeVGVBy0pQXZyLYmu2yPOD1kLObC8tDfj0DtVg2tFrBCKyRKziuDA15lbbmUz
tvOjrywTq7cmtXv9Uw46OA26xrPTyzrntd1YJb55V43swGFq6M7kd1psxf2VQJjPuLeb1skpYXmF
tl/8rwnCaOgKp8JBzujSpWlJbIBI/BBmxVWsvDy+VPEEOm62JlHt65F4ob5U0h7oMQLS9+smcOn9
ZxQg5gpGaC4sB2JKN09X3P4Al3q3gn86tL3qgdbLeV6CxRqQgrGLG7pwZxUsguaReL4dbqXSw8xa
z35TqDviWRudWx16KKAWYAPpUymSvDvgB5Z6D4mkFsPpMxthF657iyY6Ox4jqrTH6c2GTQYQexQt
HIK2J7JSd3Zua011N/mdhUolZxYBS9AMpsz621Dzic0P6AFNDQREmq1i3hdmFDb3OPKSg9zV5WhX
KxXjFLgmEaoINxPlSmjaOMFFFdFwAyrJhZCKs5mbKJACAyYjTqCMarDyVclR6l/TO4tJuyYWH/Ze
Wu5j2ASxVcIJ0qzFfqmp4eK6oMH0a99NtISWEYZPG6vtvHCNDwCN+xGMer1uEpjMPB0dWWqHg8N4
gDBRi12RxS72cXgy2ecp6kKHQuowi2Ch2tHKRR8QAqRtmxMEjXDuNGz/5qrw7bPSgiIK8r9pR/pW
M9LNTfIoNTU1/kFNPkDfW7/wmiG8lCoPIwgIQ0ax4Z2s9fi65FZBMIP6MdpuuMo5nnVSagWx0HdI
wURoJAmJ+Vje060A8RJ/efv++ttxKGZQGMTHCRWKk/sSaYwuQysGiwBs/VZVVqm7pAQL8vYwx9fy
X5ckGrq0X7ktUYY9HoaExqvdkGG0WvOd/ZyPh1qv9/Dkmwv8QZS5fXu85ff9MwxYHh8Vp0XYcxFm
ppR2Mh5eSRI3MSQRrAXgNVOjyUkiynJduEZL4il1GMqT/i3FaeKdN3dcJnoZmpiAU4SCK6/OOXlz
Je5oTpiyxjoRZptkSLNth43YVtebYf32LF+/vEXWwqbF5FECp5N//FS5rEWuBEMZXRNeT5GZXoS9
J9+Z0OtnuUyEFrPtEgmSaB+P0pPKtK4Fz9AeZlhZyEMymTAXX20bSxcPQO2qmJLoTJG+/Pka/3+o
/x9o3v32rl83W7/1P+P/9d/Nt+8n8f7yY3/F+4L4fBEKoo5Go/UF/v5nvG/Zf9icGq4O6wgJxRcV
l7/ifcv8g72OIgraQ9SxCcb/0Ws1nD/osVK8p2+JvzK85f/znz/G/y2fy7/C4Pbk77/ryDgvTYV/
7kCEETnBX1qfSw8UPvQJFEJOWKO2Boy8DEs/cm0p8+fY9gcwfQ1Q7lEY8drEHE/HtdfU8bq1uukz
4LqczD/RsHIFnJj9auij3OEOnltb06ZY2XtmsjNxAwUrDo92RSAbApj1ZX1W2bRq2mTCmclMGris
haz3eLg+FBSPgsbTiwPOTJ0eWFbYfImT2l0jp6r9DKmNfnKJfraDgADMg360MOYJ5rxLAOL0Q3YW
1YXV7qsmld9GM3MeKSWB7uN6obAyoVUQdik2TpIaG6/kgs/ttxAePZg/TWWKX3hV+tkqaxTRMxSs
GxFigWJprR1UOAXckpQhFJH2WBwGVlgqEPyqt1bKj+zd1HZdsYrGDrsyA1HMZI/A5WwfwnZ0rfM0
zXTguBEFkZicW+0ssNXVGgWytLuMKOPtSqs1LxOtSudVXLjiq9658fhgir4p9nMId9KN2/Y5jJxs
Z0eZXlDIiKA0Z2adPYwRNjrryfAj6w6OcC0hMSKtmf5I8TRwFRTUtM/yz0UL0VytwyHEEnEJf+zw
Xs3eJGE7VlVtRBtbKbCwv4Zo1BEcB8LpVW0jMZ+iFqM9Gz42fzdmLUTu+LwwafqbIg77stHWOWS5
SgfeLojgAjknsbyKYdzhe8fy1iiNr6Xp9GmKgZNR+MZl4nlA4Gfg+DD/e0xaoebo/c8B+00+MCvo
MktE2+yHusf4SgmgIhfejP4TdQ/yoA2Md+dLKDzqg+AHa7gMFKMgppEDfevhNxlw+FP/gBKj6C4q
KoYzts1N0fRb0O65vlUjeHGWvNnCxrKAJ3d2ZqtPjg1jMsC12rEXL8Nps6hy43ncN8r/4vupdw8l
pLxyKkisW4Bx6a3rjJ76ZCRaIfbIYzft50HznM/h7Cc/I0Sd7eu6VNXTOEGE2s3kSatijIGT1qPv
D+Auc3HjVQ5csR4SZbx20JaMHlpypgn0pdflweAWww+nETTZU50Iao1rj/cDBhwpCmzLLjqE5ogl
sVE1Aqyy0Fr/PKP8/bWjBnFZR0YrDzMCXhm0wRT4toscPUS/Qpt7tCvkcO1FhhrPVFVhq0Xzzt9a
hJS3Vd6bDwK3VfQs43p6LMDpTJBeYQYQ//VI7MMJw2/X64xzw4O8VsyjB7JXKOu+jqewDRQ0+ock
miHgCUDh+xhqpL4eQPTDYpYDck+zBK30TfeGZoBKTwcXqOMkUb9J0ro9a/M4GoMuAyqM3CiEMs8I
MR8bZy2d74uoiiCMTKxFXL9qw76GT9B3K53C1k9YfxnobVS3aP4OTXXfZ4ns9pUXLwjWPkeZM8J7
G/291FHb2DC1xeHO9/MNrIJoMQJ3om/oOxBjGkN0jQLKYlgFOPRL2FsJNj+EnxpwETI5VCKMoT3I
iiuWMmBsP89OZd1U5mie+wKtIwqHNUpCHvZH2yErEUTqfHPqA7xRacZHGprK59NoVOtJ6o2zHls6
fjkhcrmeSll8Bihrfp1nR1JqhNXwBVSPeByNvtNXfuNgLmYUE7hJSrBtz1KBiL2q4rjtYAJJqMbW
CLknKIABbKcadfFDalUhVqOyvobR5H/ROFgJ+3320DbqbKRoXDyKtl5tdGGAiWmNmsAAinpVJ/Wc
4ZxoK0wB6ryLgbjHRVYEU6jhTgZD1wtwB46s+GC1pXT3JlUWWgRajEcn1o1kcN2qbS0y3jt0VdXX
WMtFuO1UE82BFpLWavRQJ5jwKzI/yNeBBojfuahKoLoxh4ftQSVNZTs85bXEhtKsLYcSt6m3mqfW
OaZziQnDB8OnsLpxBxPHCar0AjcqkQJw5Ym2bJFhtp0r4NjAG0cqPzpro24gnNLQsjUUb1IerbfI
uiVIQowuegpBYcsRf1lL1E0K5EWrQe9yKRoXhY5tEBpwPaWZARMmpQ/lFo3cYsWh00drU+S0QahZ
0D7Z4Rk358AwANFTfJdSjn2/6SPXGqhjRCHou9hK0Si+0ew59ARaFX5eb5LW0H6IyCKzbtDVQCA+
4XVqRWE84dw4pXeTqxW4OHo9ptLSa4q7uMaYNXCiXoeATIPAoSiTd81tAiOmvwiJUYezBKuD6Qyw
RPsrE0VLLwquxYbivCP5gFX+HGErLbeh4eBZhQ5MPQVY7JpPVQb/814bBpT4peNCmUSaA7Z/3tqh
e22mVlwdpA27FworHiZsigiGvReHOZxqci/HoczTmt2ubvnwVGXivIXGlntKfFW5qCjNTaindNfd
jPLFikYXxfsqyYd260I6QksCEZ/ZArrMYQxRoXP21jw5+UWk93JPzasZLuBp62JjmPzOeacXMcpW
iVOP5s281PkAskLU2dYoqDi3ySgNa22S3T7B+nUXA9aZuoLVeEgZDY6fnnnD5F1DwW38zxLYPjh3
7gjsm7JQ2eeZrrif0ibVsA1bMFnFdZcaA9j2QRfXeoGFUYDsad6tEO7Nph+tEUqcUPJ+eMxqjS5P
TpJ/JRSZuoBMscUymUMTZbKIPME2qRsYK8PszScjbiKaEwiwlU+l28dfEQrBWrcqUkzkp4T0aQ/m
u45vfQz87gxa7OIzHA13gRYhBW6ec274NoJdEJrRIMcL5ZeN6lPzucRSAZ5SkiMl0npdjdATq78N
Dw1mjfouqYaMxkqbQkzvwnZQYNrZEfEYZLVd46hn68mPKlMONDBFnWQVsRanG5WPkXzquzl7SpyR
jsOcwH5ZJXm5vFM8Iis4B8KKAVepVtxL2nFVTv1JdPmWyDDEZX7s6WYAAg4veupR8yfDm6VxH0N4
SWh7lT61Ud+vzSfKHX17gyFdcdNVo/uUZLZeb8YWGYFd38UsFaTJKU6JwYZXSE2jg2IP23osV3Dk
Y1RPEl1YnA5thviN5/fqDBWDzApU6mpUgZFdgR6ZWNnXkLWtX+aIIAo6qgLZgcSUguqmQ98LK0c3
yTGGVR1TtGqtd6i3+micYf5FKg1g3N4SdUWXBloSX4psTK5NUBD3HtIwCHWFdAs2XT1YeNzCMdJ2
ncEFjNCSCNpoQgQDcXro8XWGHNx6Sv3mi44KM55YUd/362mg+rrJ5tRJr1NRIexhGCKEG5cW/tmM
I2J7PvlZEuRo4MTbEbD9edjq3jc0rgoVaKL2nmoZ9sN6IfY4d5qinbnWQxcZ5Cmd+i3BbPbL6Sp5
FvaaZDX3dvur1MX4UPXK2KER5EZnYPCrTzNbddpig8cSBecD/Jgp7KWpso1CEOU2hEV7TQvS/jU3
CW6c1H/L69qhyL5awsdAmzWI6mCo7Y7Gs82igX7J0scgV+ecKGPfX7X+AEobL+yZmo+aQ+lsF7eS
wxzZow78XlnRzxzKrNiKLMVfxrQjwWWb562PfbnlfC2hrh5K5PboQYY6pXQoJHTFh1QfvyH0NFGn
desoXnWEjOTrbebkhNZh4154ThldakaINStgAwEDTeQ690PZuzcE6v63PE/LbTJ2k1h1QLYQ0zDx
uAisxB4xLoQWdh/h992fzV2EiKrqOX0maSdnlEWoeuRR6PgbGBTj91SH1LSnYsD5h+WrVW+hmLnQ
WwUafOfd2Bv5Zqjw7iHH53R/pwS0YLF+TwjpzYCboiLDmaWTgZ4khCXksLIuqiIYx4wzPp2FvMO2
ukCYDBWyKHcKar8EqzcW9pxnM3f78M4nOC6XgEu2MA9bFEcFhSHHtJfv/4YS4sbE7puyblDlenjV
arm9pVnT/votUf8rFf499TWWiZxOFAQhLTUHWWrgXMfDzNmSjwxaDm5wRvDNrVskzXon9i/McShx
bNVKqDkITfIUCKfY2/AHcSqJQN/eg8CP3rMpez1vKjfk4J4AGo9PxElFqku0Msxs9BtnVHdxSyCP
xmNB3r49778bBVSP7gG10Z1XqsKpEZXKjQjjYWdTMrZsm2gjLD6EKVveIRBhH/oG+DXfeVVIFKNH
/pZ4BeUBEmjOUrBNpA/19JCgCFruPjond2nt8fgolqBOdfIq6aaGThcOBbGRz6aZBO14PQRd8c7K
PC6PLrPyIHFg8bAA3XEdOxlHVXrPzcPeCMNCYXKhCULHEK9fqOdVge93F4fvoNmOq3ovQ7qAupf+
LoBXEs/jVUq72OeWwyrHc4r2VxM71o1APPGgwwO+1+cByAGk7UDXWKfvFBSP8VgMvZy1S7vUxUBr
WS7HQ9OqGik4om+U2j5XZ0pe8WsUqO5Q6NA5vTrsacY12n/o3Lz9Po9rsy8jI/FhUsQ0hI5t1snI
MH8q35lsSglpNnBSj1jsrlANgKnaYLr6DtztxCfsZTgBlJ33aVPJN083nlnFVR4btDpjBYqeDG3k
YkiyaXoQKifWYnz3NhSR+OzVXljsROOGVzF09q9vT/vV8rIRIIIeSvMdYwnAfscPfEIOybQ0Af+u
AwKAmBxQlLXREFAFep06YHxgdb63pv/mLVMVhDpEJxCzvtM1jRpyjnUQmmaiE6hslXRPAXAnvsiB
zupK7nzpzQkCuo0v39Mef/WegTToVKpfiCNs3JMTz0iaJQ2OcNpSbnjQxRyV6xgwwC8Jc/o9gOHJ
06U4TpOEvWSAr2b7nqI1J1Dj+kgLJchIUQ99r1zYt57zmLXIXyFzxxJ/+3WenLTLgFxeHLXUfJnh
6YCVn3SR2ZfII3UuJdEEfVYozO+d56+m9WKatOCdgXBZHLjHi0Z4MYrZwCCDLs0rFJwS1HNtmPBB
OZjJmaOP712cJwuGUrUJRIXhWKyYa50ethjTgYkMK1BG0jKfMrLWLyOHH0UTgQoDpaBITWzUt5/l
yUphUAt/TTCpKLATm5yeCK1wGyQFKkk9dvgZUoUJMAb5ibTb+M5L+5uBQI7DYOIPd8oLjOS34CNa
dEpQs5XoRMyoGWcSNc+sS1f0aaePDwV5Abdz608qlnn85gYdgbqYTGA1hlWyfpkU+p1IsS3Te/vx
Gcvv+i3YWZ4f3TXCCmTj3eVUPx4rCx2R0PCPgspiRkaVFB41z6FTlwDK5+Q8nF15C4o2vJpz8q2V
IWaQp96Yz+FO2TDgLytjhD349sd6/bDp3DowAgz8bGiSnOx/tNG9KmljqsQzuV2oLwgHD78Xf/nq
40Oh9ArCmMlDMTt5ADGu32MRSdzvavXg9sMDeIUHhN4ePj4MwSt3F9h9CD4nMwIQasMtpWreGYkg
/4QejFIHQmcd6i0fH8qjEwRajJXKIjp+pXGvu55CsiwY2nwKongOrzwCH2BHfPX2UK+3PEAwulAc
1NCxuCuOh6LKkqWNibMUUVZyRsGZ/T2qft7nKWcMLQ55KbRC/Xh71JNMhDVL+M/lgMMGC8Q9vZlU
kWphYrUSLn3ko+5Awnk1iL6/9tH5u5qjaPgyI4e5zzw6Op1X5+9Eyn+zOmmFmx6pAcA7YuXjWZMx
D14NO4b7X1Xmjatn5lOZLbFB7uR8oLdn+3o0pgrrEd7PAlQ7zXryHAiP7yLjWTfTg5Zr1L6d7uFf
OAteDwTREeoKXoRQNaEBHU8LK1lPqgiN93QeX3YCvbN/aycsZlzOSzju6TggHA/TITcRO6Kn1eHM
ChCcPX2ux17RueKrjz46oP025HjWCvM6XSjgjT1pGSCI6jY5X/Y2krzn/87eZiHQxSce5QokQDue
USbQ9+tqWqUeRNQDRdefOVo0hyTqfr49n1eBg4PgGXEgUT95GnnY8UACHeYm6Sh3JLaRnNkC84H3
Z/M3g0CP8RxA88ASXg3SucAEy8QLV5lVFHc23u6/2FH29sNTwfaCox3lAhqkp9FJPpRA+1tctlNl
yVvul+JQd/17MdDrJe0uzwvsA/EkXy7f/+3SJr6NYzvqEHQvcR9c28xN7Xq0haK1nwKj/vBWZYyF
nEyW/sJVOR4OT4UidBdhfBPtmYcMA/E91KbwKnPccfP28/u7mcH8IZIkmUYG4mTNWfU8GfQHtFWT
p+EI1DMuD3pK4l7Wseeu3h7s1ZKg/AAmxibXg3D0KtfEJNkHtO4jxxPq9lYj/9voEYvvg6MQNeKC
hvkmvClupJOAVZvTRtkMs4qX5dZSdl1Xk/fhB8coPDSqf8t1zJ11/I76KlEIdmOAKUnah7Ne9wxg
9FbufiKWtN+j0L0KwhkNHAeH0Mu6OI0aYV+jtSch2rpxGn+2rBL4gm4ByDSwJFpgsZcff4ZosQIp
4aYgrjs5IfQk8Wq66gCIl7qy5pgwOnzMIj48CvMCUMRq0K1XMRO0Xr1M6jJcRRlGIgc9H0kH0QOv
J/nRlbdQ/ql8EZ9RN0LH7PhtIVbc4DIysKMQrgDwOZqwq1Cf9Zt3BnqxiToKhBlpicwQAAFgw/+P
R2olOsdwxpZjj7MbifbxMg5D83sOIOGiaq0wAkVQldeVT79TAymXrQ05JUA8UO3yVjhAJQ7QcGLV
VWHp2kGf8v4CiEOrg+7K0Zh2p/6q75R4EqVjaYuaVXsFg2v+HPkgv+H1Imvk2JA6D3WIjt/WrZHi
oXdrx7d0tak4dnQWLFDZTi33aWv54RlNzC91OFjJeR4K+dgKRAi35pJlPYxDE15RWG+tFR2cUkFR
KdqHYa48eYUMd2gDRNWtm1qa3rxuFxEefzTQufJsGSYbu7QQ6OLF+M+zGh3Eeg0bdw/ZOOPZLAG2
X3Vxazwlrka447lLyfqjKwwgHkx4EI3uUoc5Wcdt5rVj0iPg3Eti2DbVCrpP767j17vTe7lLaTFS
6AXsd/zO8SStoK1zPdheSTlp8eW5KvyeGHLQwitjquZ3inanBylmgyRa4KrgxJMLnFbOymbIKBEJ
DeRI2v5C6d9GylHJ8489PEZZCBowKDi1YYCcHKSJh1eEAPGxakaLUDwmzJqFlt+9PcrpDcQo/iIH
svjZYfR0GlyFWWz2bYTHC4rn5SGBx42kWIa2O1Yj7yYaf/PgyNDYoIT+BMKn4UKa4KaDAwX68AMM
YdTSxo2ke/nnIfAhuOJ9mfPnP5ef+VFWUwPwqnsBzv3zb/+aX+Luubz6lj+3p7/q6DeDyfvr0y0Q
wqO/YNMESei2f26mT89tn/35KYDzLf/yX/3mX1Sj+6l6/q//+FH2Rbf8NhmXR76H4A9/e/evwIz3
iGoekZaWf/4niNH4g/saBVxkK6BWs4c4oP8SjNH/MOgUUeHiP25bIn4aLf+kLVFoo+xGsgH6FaTv
P2CMzh9LvEZ8S+eFN71syhPc4ls4RsoZ7OHfzvXFiBfw6xK8wKni953cIJU+T8IFaROntrMrhky7
cBPk+y/7vkSVr3H9Zv5WueV0ZRWIWV9EnDtZMOC4coUyNs4pkTliy5U54Q14jfAzhVj9KRrS6qGM
CywYTbMHzKOLGpOPSOpmsXF81X3DHae26FNqDtB2M5I1eMIaNHgqVH9dQQNChMCPOheZPrdoViFN
/Bsrs5v+zKwbvdpMSB4+giCypx+0ehrjC2TTMNo1LajCnUxAQF06XhrvfeiegKcSw6kfCqMqsafR
pOE8WCAwcAcwNG9rT+lQr1VWpuNGuR08X3qTlWFt3KGafGTfIq3fOwQk1S4BnGNsR6cwkk+tXTV2
0ElUXmnw2s6FDgL0UlZJ2mwTt+yg46hp0bWN2uY7LeK53np0pvqVTMv0GusoazcgdBvfKMNOKFQj
BEKlA0QJZeXtEDdqum569BpX5KRwaLp6Vv6aunbs4dCRivBiiqsiDOza7e8zQ6Rx4Juo9G1nImqw
NKisqfZnGQJxCAzNqfB8GcVVDIiuF9s2iiE1wa+R/S1NReOnD4UY/Vp7KH4ByJIHlbuoBSaNPWzq
rvKyoLZTUDoVWrPcdbn8aYdY061Ix9oUPTkblKaeZ4a3RQkDNBluLs0dvo++2CGSoKZ1QzAE4jNO
wxR1UH+O9n4oZn03JUl9QaccZrBUVdqtah0STiDg2v7qw5YTE2lOVkEzZSE8IrRPx5WT+BBhy3qu
f7bKaxfXJgFXCUvi2IaIFkHQRB0UwnJbtwDpsiZfqXKKyT6TfMK5AhcDqNlVHX7FGEHFAaxQ+xt5
5SH2x6LasSNBQBVhn97hZsDE2tQGkjLgyYcApXCRYhSa/gW1Rorhi4oc3FNYYuMK1SD3wbH6gaBk
cs0W1CxUQHAxMv+JG02L9NuMKNwartBYQc1pJBrQTuVcIR0dP8+xl0ASLuLyFoJXbG0Wh4HvGV4l
BxlFfroJKVXnaysXHQzZOiu+jsLsvicSvkeAy6T7bCoAbPsJAOV36SPPC3IyRw7SRSY0qFNr0SCN
NM1ErsyZMBxRwGiA2NixtUojR+5VKmOoSnqRJIchhtFOKRMR2wCWm3ZtFsLu1/6YDNM6sbphn8ym
Qva0oZeO9QNCyL2GxD8YOhy2kHzUtVXH5QeSrHOyJ8vX0kcN7X0k6eIUZUYLzsn3bLJyfJ9yD4Y9
6ttwZdzchetdmirf+BKsUeDFpg8PzABytOo007kDEwDf3Zmr7jtixX69cTGhM7YzsrI7f1SRCJiD
K3ZgiRozmHzdaGk5dpFcYTWlPXQ1GWEwqDh8ztDAqLcTXJjmApA2JMIChDY+ZcWY3869Fl3aWaUV
ayT9kucxstOHKPNBulWs+2bVVXn+SSJU3K/aanJ2cwJaI1CIw4CijeonVsyob3ToS+VZwYkC3UaG
1bnbLvYm1iidB9NP6mExmxqdAJFlZ9GoLLSDrULxPLywR9FOdi5Ko0dY3M6yylzFbVTgCp8VTXvm
zogVrUpXqZ4DFUfAxepMrUUIriyKc187c0rQ8P/G/f+vXe7X1XNx1zXPz93lt+r/iRueiOp/Zibf
90XcnjAVLH7ir0ve+GOh/SC5DzveoNJFGfjPS979g2gWoi50BGytaRb+44a3+NZyrxPw2vRQueb/
ccNbiMzhoIVypYGIP1fyh9T4l/v79/sdmo7nQnigg0cHg1bXcQyfjPY8kmtBXwStQOOnw3nXjn3M
+np1hz9ctp6aebxxUSc7YPTX7n57Tjd/DvQ7WuQkCkY8bwkrBOgMg5K0vvgR/F5h6p1qKkQEoc4u
I/2mpDP7PUaB/85vrGr9waEoISzO0lQToEURfh8PlWuhPbbAvmGMJtn92GEwWmY9cstG5r8zq1cP
FedrZoXMJrwkTxfLrH+rm1lNMTbNCOlBFy2YJ0Pjekl9wJgrnD6wyGTIewdWpbFFK8B/bod2svZv
z/bEtx4CCrOk5G0ZNqUGVKlOptvGveSUS+F9hSopzwaMYtACLzA8wa0UJgrMOk2/a5EqfxTAS/UV
EgnVZ7/vCXagH6MsbRX9ZxhzcAEcsHzmphhAsf55ZBwRZ35//yeJCZ9yoekAhYCx44JnOQkvsX8G
HoqC/apw5/ay0hJ1rqEP9k5G9yKVdrTKF+1VMlTaYeR1iAQcv5C6TyofKka6IhOOMXvzRtBklppL
Hklj6o/uKOPrvNfAZDo+0uw7bK2GbOVIw/4x5GET4ZKmRzex22PjVHPxa0D9By2l8Zzp99DMgZ7L
0COYUiAsd6kPbRZOZ2eBq8A6Ztf5SkyoRFtqwXxX9o+3X/ZJIg6yggo66DK4TRwywEuOpwf9KJ/Y
avgYgb3aOqnubWs23WqY8mHTdtFw8/Z4L5n9789z0UVYmh1LBgvP71RSjQCiH7xyzldGpO+Qwk8J
b5y1CntU4dInL2zuwCgSD8MDKu3HQXfOdWirhdftCqeAOIolMU5K7yx5jsSjo+zlQ9H4haLEuem5
Jy/ZJe4iApwWzywR31WGDhMhnJ4hS3lwvnGfzUCkBm8/idP1u4hPLuRRHgGHOAHD8ZPHeKkYpQ2S
HxJLucenIN0WWas+VpY0l1HAejEQWTwaCyej9KjitIkJkR+jC6grfdNtQqd13nl+fzcX7gL6CeCx
SC9ProJptPGxLhilRgF9j5mdA5mZgPbDT4ybjvo0tUIKOaeFwtov6ME1JVsxrr/hgzw8GXVj/3xn
EPPVlljQXaAsSYI58cE3HL+YEZR9aSjxo/F7jnzK7SI9c+LZr54dI1uQlrr80kpwu2fStjXEHtLZ
FRvkmpDEqaH1DBQbrdK8EnRAUEHSU7e8eomuz1oHqF0wzl1Z7zu7kx64/AZdIHNsSb7i1s3Eba4Q
0TmYTuZZF9KU/Kzdo5ePATUyiitr0o05UG2Y9GetlRQpnEDks5AGKexrXLfxDZuzCgkrCpmoyoMQ
8nd1EaNwr3ghNeaLAlUpEFvj904YC8qmGwpu8HzBV9RtNcjrSknrbJyaMfuiCWtyg650tfYii/J+
/tTT/tAfwjKSJmwocGabwTeaH/6oaXLbNPnsBXrnJPmZG2fIgqcg5RWa4/pgY2hLJXndlWalrRvV
TrBWkPaSu8mewU9X2HCsez2UHXYFlbguIHfoG5j0HujouVLzOi1Eaay7DOuES7uCbrUezLGc1ljw
IWGI03F0D0+l12EPR76x1Sa62CvDnsIhqBPTq3dmhxT5OiwReKftUGtc4tgoGJvByOiJtsqwzojq
9WYrwdtaewqvPJ+0hcXvgT7nZ1CweCqnvCS9j20kPKoU8snWGDvSJ4nXOMS8LMf2bXKEvO3GkSsP
DQZxhUVegx0aj3TJizqvXdJGDcWhZFaP0A7T52YAer9BCiAF/s+nf2hUwyKAZf8JD1JDu+aXNTAd
YYDkmyYF0b8zq7GaNuS985fUjCeofiVtz40xFlil+dNYwHzJi3BvQvHRz01cVAZccqw0uwFQXjdb
A+WJeA1/MsUu0ui1rwa2gtNGgyUJe4nc9tGzVP49jDE1WBGZxvHlhKw+PQADVBqZRWaOK+U2E0nx
qBfPWoVw7waLkOwQy4ayd0Peaa6RU6t/most0QpfJvssNtJsWks60CUoiazdl3NUJLwJUYzBS29t
E9oakDDlkbQFqsbHh/gibzqiSYFzYRGP1nf46J62QX/e1lE10e1uG7mjkR0qI1Xo6ScD8Bkdp7wF
EhFNW/wE62o1ujVlfVlqJR6oRcuFHUN2/za5+CydOYD5EQuYNPO7k5CDBWCbcDVt8lHDHUbPu6sc
koq7d/HP2HZGEeUbA6vTiySsJ4V3pC/YP0homYGZmqGJBht6YwHiZxToXeW7SNtNEVbPGkJetBIa
Uf+q/Mm/MudK666E5dl4Xk/97N70qjUfHQybqhsw1jJ8MDrEQs4xSI/PZ5rOYtVTXKiDvFVFRIF+
NB1MOSMH88NWGx+ToYUAkapRlWtkzAxFP68tniY/Hm6tKItMif2F63Ubb6gFDLA0FMnWbjvH2VSq
wgG2hsY076K0goQbp3OXwRpOBShAacBhb3SFVq5X9DNOS34W3Wl0k6vAdQt7CGbh0lemwmj4gedF
oIzLXlpUqmbf7TdW0XjIY7SIV5hZ7heIn8f1J7TTcIRrCOKz1Tjk9nxjer1HO+T/sncmS3Ii7Zq+
ld/OnjJw5i0QERk5z8rUBksNyTw64MCxvqC+jr6xfsiqOi2l6pdMu+62s6mFsiQyCHD37x1FZ33R
czM2DrRfZ+lepzD0w4yz1Ag5Y3ZfMnNwLwQ1Ms3ObHX26XH28x1eVqmFde61Z4SKOff8SvFFnEuP
+qSmplm1L0pJ42RJfh4NwxOvdd7XZTAxKd9lZm8dNa+n08fRS+uiaLF6Bl3sVooCh7ZIKCXOifTS
s9Y/FWnZ9BfQ7JyW8tTszaPQ2/iOjkg+8VSZCdjXaFxiH3O7Y+U1iwrJz5F6RGL8uB6K0l+JMrNb
1V1P8YBnyHYwYoe1rfDXOg64FHC+7F5629uIPuwxoYV72AgnKhsfjRm9y65lNTuQ0WBYQVmn2BIy
38N2SMYJQl2T8nDqM4yrdc4yxnvNlipMV/Y9qizRkhJxYpx6mazMcxhm7azulFi5EX57U1bdlolT
94B5SaUUZZWkwVErlBtJRgdlPpBSNgsNl/ksnxbLcF6alsaSQK348gK3IrYknEBGwHpSmqMC14s7
DD9zshTgPhpDI43Y5N/pPp0jwdy69kffKgwRIqT25B74AQu5LVNiErSk0q6XSWuKUFf0c2Mvn+Vn
q1bERXbk+1Chu6YYXWVW9fpOYZISu8E0kyfa2d361EpEaoSolTtCfBpHu0o2Y2lUjUtzF5OHSLmb
kaU8OOWY3RfDTG393Mav1QgWSNsRh/dzZi7aq81iyeoDddvJq/Sm1DrahVk9Lpzw6LFKpD1GyNkY
fhz0u26Aoczzgjjue/DumDwtXm1S5Aq3vQaZU5wo40k8lHif6a/TK++ZwJj2xtbK+qEppEX7NNVV
dkgsfEvreIPsFwjGWZYdodmmd+O2eTmfGONsUb2rFiL5thsCku426jSVVCmi6unhbW3afD5Xk1Xz
TThIltldNeqmWfVHHyufjSWroq8Esb5TB3FjrEO4FHbaB32MnfIktxKtrsiCaRYziDWXZJxBbK8V
qge+VewD1aW1GjU+aXjbrYw562m8KftFA85udTe5BpKr5zsNLJpmK2IyBve04c9gqxZoXDJ0a3fh
LdvKfNIB92zNErUn3hEfzeUizdcxpSQ8mruEfr+dLDIH/8/bke+3yKf/P8EnxtZvTr8/0Et3L1k9
/Ct46Yf0f/3P8mu1fMs1vf3dP2Eo1AqwTShEXM74zG5/g1Dbn3Psp9gRGvLvH/1NNLk0ELzNVczn
38NQhsvfQifBXwWOAsL6rW6CDR37ZnhjIkelCnOF9odfYiOwvj+vxwOxVl4BSS5WW4RTTl/cPGhZ
NOUP9IMfdI6q3eB+9fP43sno1GPbYQbv59PGbkh4He3bOFKJrl+rnBzN2jePvMYGtrrhcdDRN5dN
csVO2eSGOE0a6Ueiw+pmpEscsRKfcZTBmdQPX1N/Y1B0ApR63T11JlwDv/+c/r8Gf+J+32Rm6Ak2
2xEaLQuc5t/Dof95u7vb3T7uov/xrw9f5fC1r/91BxP88u2D+Y//5J8Pqmn/AWyFdwJ0wdvABcbd
P/FSfrLx/4gNICW3B4ap7+9kF/MPhnB0tECY2Gvenu+/khwJfUHNY0KlGjaUPjKs36JE36btb8GP
f7gX36J7/TDS7VX1RPQiGwl62z6BMkzpCW7Xk2yAZcrUlB4ae7qwS+0mt6bHeHSQ8BtHaVv5qW6C
QxEweyh7+3KciN5gxhp9eUk6Q/mRAPc4nDRmzmpx0O2IbUYjlMPssf1zcCHWwGC39PrFutILn3i+
bMVvnjxjtGdaWD11rpWxIg6DNJayusXQSNpskcY348C27U6NRWFG2Yb+YGBFVXWkfJ8kGWKaqUid
mr677UXqYEVC15WN2czOxMGpdEnfM2q8WbML9DVe4C8n1HWqPxR52l5DE+G49YaMrKn+vrHMl7TP
Lkl1vIVwmwJbJ32385h98vQS4uFybbLHwc9ucs04B5y+SDNx6O1lJTpCjuf25BH2aJt0exM+GELf
UYLt+gdLH0EhpX5httUrqYiktiW5EVqzOGesPV9WfY5MC199NXn08+j6V5mWLzJ2LpMUvjLxNI2f
awX6+97ezwPliJwpj2VrU8NERMZ53drzzphQfcvijBi2ghHDvyvi8kiZ3NUokvVQDc38tZfdKxpQ
6uvpVCOKYDliUY4ksRWEo7+08XyMCQSMRdSIMO9IlUUEtlO4+XHOv44A6kyQ4xA6ddUEwu3bKwap
PdOVbgV5XrqRmeoYh2QyyKNYdILPKIG/rAFziabM+wPyIjcYJaNOrM8njTTcO2V8clnwwjGV2SkH
7TtmewhJdlvS9oZ+CyaOg7FZ8w/I2B+q1D0g3+Quj0686+q5uV5SqzkfeqWuV5uWqAnu/XSt5bOU
qX+oWp44t/xMYWO3R/0UYMCJd9Q9uKceLgf427k+k8aCYEuvD7CwD3JosUMUg0cyDWefmRRu0kGD
VpQnvltdFbm8j411h4QDdm+ESn6tx2yfDXwjJkkG2MlI6zPDsU53U0uOKIUlTYI1ZvlI50FQAFI3
jP60tN0MtXHofRL5KpRfiQhr/XlqwB3zeWf31U4jA4fyzyCuO4oVbV4O/3r2yoPbX+vpfFDDaU4y
h39ZjHjSGb8c89HK7AuI8F3skeOtacYV4ggRDCrZ6S61ntN06B9+f0/4t2eX/ysFLz9d/+9f6vWl
/n69RxP4Nx9m6X9AxSBa3tzQ1PfYrOJ/ru/C/8PEpkv3DRAuQ5ePUOav9V3TSeoF3N2INA9XKoYs
/sG/VniNHF+X3YlDCum+OEgxT/2G6uX7swjKOQRtuHnQIMNN4Vd6dxZBhyCSQSsJtqJIA7LZ78jw
5C1JfkETfY9RbtfBWMtoiQmCQjjyU9+deVSzerM9Ai+6BHrlXd0/6nPWP1rr2nwoOq/Yf7ML/wPZ
9uPncumR2sBk5hnA+3c0QUHiRoO8FbC6J/yD6s4Ucmgsf6sE5c9PBZkIFUHehI7f/PtPlSKtrNAz
5QEhCeLGlh1dab7I0iuCNbbYAcCkP4/+/5ZE+p5E5IobFcpDsz0wm8r13RULYUmv6yGRcgx6Q1Bm
2UyYeG7Ri5on88nPb+KvLvbuJnb6sqrF5PvqDG+ZDyXgxUORmKQOAax1v/uNcfqG64Wx4mizwf/v
7uVAN9MI2BuYbcdRAiQjSpTd/+Iq//CRkLBtjAnpr3Cw28+/oSuJhXMGMj+Aa9olPyvAZA59QfKx
xIf5W3zJ21eFAp5rkaQIsb1NId9dCkB5pNegCMC7jSN5VYCQBDr94sX64UHntsEv6CwYeD2gGL+/
CkHDNi7jhWNWaxkHlvYyNEDIfsEqvtmz/s9B8M8PY1OkBdm7yfjcd9+O0AA3db0oCVBKvTYiMRXA
n5vYpsMBiH4cAncdJmjNye5ekh6M7LwgTtg4zN0W51sB2Pf3pIyBotbS7+o9hbAxFMJUlxdLTfxX
QF7USOst/Z043+bBsQ9WNtbyJHZ1khR6ZSSvSmZmHNFR3SCMmnL/xSldWtDW2sxWcKhK3vq53nVH
9v2V8MGxcZ8TTtfjL4jc7bO+vxc8onhy0QRv0QTf33LWgUSmVLIH/lKAmdgkClOz25Q3TT8Ut87k
koQ4jMZezro9BraW+b/VgfP2ZZAWC92Noh5W+v0vMMiJXkRYHrK8NY/qbMB63ST/+bfffmz7YJ+8
lib6jHdLDXk82uTqOJzHblxCMQn7zByAdTYf+eefX+qH3WGjx+gOgi2DZaVP7fs7mjv2kCEsLwOr
6Osv7jyhf6ttc+WM0pvZXU0ajf1b3NzbPURazd4MiYww5E3k/81CoLVz1mQel6S/j49ozcS4Zd7y
iw3i/dsp6OOCpObUhPURVfK7RyUDQs5MI97eTs1g9MH+NRPNrSbvF/vCjxcig5P9YNuKGCPf25f6
Ag4w1Th+o+9MT43VNgKSlua7n39P/3SVP48LDKs8etv3+M1NozGNhgqN0grPn81gxCETmR7Cwd++
Co7Jjd3nKkzH75a0ShkoLwWBNjiJqrOGBm1iHkvt+udX2W79t28xgiNz22je3H78593yzFF47JIM
wtSXa3uTGVUVaaNYvhjVF7FBvMB6u59f0X5L2vjumpzY8I6wyW2X/cH3Xs9OQmkLrISq+u1Mr9co
etOq1sadR41yffRG3/lgEU8Zoy7oKmiZN0gZXr470PcxWgF1JAwWKRvXuJug/7yoc5j2GCu6sdpl
kMzeTqp8gM8aq+WT9A3lhkYl6O8umr54XTtVWtHkDL2IPDrP6dcz13wOfHOQPSxCnZSnNpnGQP34
n7aw1tUjqz4XSB/LtW7DenVJV1pMU93Z/myRfLZVnI9EEne0lcdoTGffVCe9qB0zaIa+UiG583FP
GVgnvy4k3RHXp4SzhLFSTR8srWuWoW9MCkMw26UezjEdtMgLy/Sp9ECrdoZPmQJkREemIRmz/biT
XlrNsBgGUdnkz9NXjYrKKE5XlEB+WBLO5n4sIcapeMEfru8hqe0OtWSa7uki7/ULskvdT1aLePqB
DnlscPmgrATIuAGRbsKe+d8qo6R2xvVU99HykgSINPODSDemYI5n1lx3rbM2pPTGbg8pZEQTJFh7
YXAqWZEA6qgsdKg0iolgYlaWkRg9enNJ+NRz1AbT7J4k0kzr0G9r87PJQ1BGJBE6n6BnU/VIRXz8
4jYTvBWR5VoemPAqt37paF/mwqDre6yq7n4ac0v71NI9dG9xGMnCQXZeddI4hrpLPHtKjm2uqJlG
WF2tO/rKO+2h82paE7B+GE+DI9OPdCDRfN/6on3uEjRDUyAHVyZRrggR3VuiaNOwq11JxKGolBV2
VNt7eyeHnMN2340kuSHwJszGGrXp41BPevvRLarB2tGNHKf7vGQwOIxray57zSkJp+tI2dL2GgGw
dVDJNV4CDQpUEEzbQbb5lCR81OC6x6B2oJwRjic8535hmreljmAbuszphi9WponljCYrUzt6dkfH
TaeXydYVRND5vuiK9Zr7buQfBJuc/rlHwDQ8LH0j5ckIRUIKI7JWg0z4xX1CZBujhZ7a/K7SlmyD
VFtuLGm+3XSsFlK+yZ+bEn1v66oww24p6DMhd6B1X51Kp4YukKaVf0YRMWuXiKVzl3RLuL5TpLlD
ft6NYGLErTlT+wm6k4zdgCTZtfODyUnXE5s3vv3S6W1WUxigSPGEWZ1XGn2MrL1Z0LPVuxgxCUXr
zkJI5USQzBgVBtFiAZ10RF6mHaFqUbdU3YMhEquL7LKt6jOUwB68v080w47EPMsL+inh9NtYbVZd
oCoREkAqK6p6Rya4SugLMyvl2JFknMU/3mTovgHQpnKGu0eqX0fc6aI49UmXzKOEQU9S+L42H5cp
Eccqd+fxmiUnlZjLeiBnKpFamzoiL4/t/lm65jgAomYjIwwNYXZuN+5udsiHKQjOq7O1eMy9gpSA
Wc3Z1TQBAgYkTVhroweuQXuhv1vp91YER4qe/oazlSwRau/LtXyJua0egbb9OO/aVvj3fkL+cJBk
47zJw4bukZxdgu9VNYNkrY1Z1vtGlZNBkxs2z7DfuhJCiwHBDyzNNOiht3vOqH7auxQqGJquQg95
hTjRBt/uo7EsHfKGVxT5oTl1ozyjswp6ruaUip4fo2N8YSWcU3fE/Cx22OLqoFtqrZhFvSnXrZPZ
0fRsRwpkfkl5Ils2OKCtdjn2PcoGPUkdfdd4sF8Cn+Z1aSUQsN1g8NvnnFrmoJV5dTfMtqdudYeA
U/7vuJsPjh2jRhuFNbBOt+ivQ6dt9Rut1Nf4tK3JGOZFaZPr3CmrqyznJeA0HWd3/BvOHKhx1hGv
9Bm4YIOoh3likRg4qddVHioDwn6Pq9TRa2Ai8e64UwLQT1PVE2XvbhwajVN+HTrScYNaCXiIco19
lIReXWenZuPFW1/4MkYtM4QZmLSjaGE7ae0nTYwu7TAIPO5NIx/G/ZxNnQ7cSNdWgBNuutBUXIvD
AJw3MYcQo8TLUvnl3mVVeRxcyI8IzFDczwgf6qg1JmT3fUdQKh0ktKXu1mV1Xlq2TmBiXWR6mGqi
+Vg1g9FgATG6o99lTRcIyQwUoKBhtcY2tz5q1ByQSj5gbg8zZ1BnvBx2F+R63V5YRPYSKTXqo75b
RSztMNW7hOb71jMphO0rbJXmYCcPY453MqxQlnahPjdW+jVD398/8GvazbGvJrfkAdJy+2lNF6c9
I2PaHc+ICyBSrjLcrtyNIOk1OCEVHR8t/toYIXBw26MhDZWEBCCuKvKd0ULylQ4YAPJOF8kdlKtN
jG8FHRm6vVCktsWUu1zglESGlE2O6VGxh8aGB7QQzalX1o0b6i0m2l0jiKI8+GAp+n5Ns3g9LrTA
Ted1QXXGGannRrabhbXkuwYzgP2RZurC0jHq24U6Vj178h5vwZI9jjol0rsOKjbeKRpT4su2moe6
CM2i7vVzX7od7iEcB9K7sdG+9J/itHH6V0WaJ0JKs7ArxGtpNwcNC3NGZqABE4u3SohAY20xTkCu
0oe+SOKOb9VRS7hKL252ZZbjArSxjJRhliwZS6pKIdzWhQiBoLNIcCdhuLflaY6xoA7cQRCqnY4Z
LUQoLGo2VM5O5n2mm2C0ArESL3jJ1H9SwxwheNam1SQZ0x7FMVe6x93VCvzuXarUwWtM1tCsYxrc
1U7BHsZ4TDMFic3JdIoaiOU+mzmULalG8nZa+4oAYtC/yz6z8dZOHFt6xCjsW4exaPIM+Z1LCxHL
rIcjJE0eXHTqPJOsFPGZZ7q9s+fdL2hZ0TF4Rex0PgpURyD1ASLCumNg543oK84fUt0gUn01pS2D
gVakbNcu43Z/iZZ9rKqVd8QrS7JHc5iddc/eQCtVmWmM5f3QnZsJkcs7P10m/DlqNseNxFgeRzlp
V7IjEysSpEu/enxpKJ625Ocdip1YJ8dTxMiSqXMc5leDyJjnWNOd6X5O51k76DHnz1BLSTUNpsTu
e1Iq8/yDiejnc2brbX1etOPmodZr1EoYTufl1FT1KEKr1opD4ygYUvooaxniKaR0i6BVW4VEN+N/
6su0DrCuoFCXc6Y/4RrW/NBlK+X8Ofei2mv1iOghjhuT5pzK7I8J7BvGlt6o6OvscS/vqeLDxSen
lezWQeJ3CMi05023m9S+L4ma/mS5scoPJKKuYEusqHrYoEqyAs/WHHdH3sCMHKIG0dk7ySTdS7vO
2QONYi535pgVhG2TyX9K23sKkWA2xr2D0ztBTl/UL9Pg1tyfYfbfNuIeczguQMHnsYDp+p4CIRJH
vZpeLXyGX8aux020ZRjX8L+VYcI0NO1Tr7Z2LYc8aWDDuqC6NCP5uUBwsdoZE0bKVsT4X7i72vXk
zWjykEdiGskD9urUyCPqHnxUbjyTgiolaT229ID6Iae18oxU997b27Il5G+wprkmxDVbbn4+Sr3Z
n7+fpIAk8OO9RT5hSXs3I+o2h1O0H1WgDRx6Ti1ejhQlZxwv503Sx84+SwfNPyxtbK2Rm6kuwz+3
LterMcyc5QtUuXvCS2py3OtyxSY1V1YSWE47NNcl6vr61prk5IX4wWwijBMtF8dkysXz0JBStFtn
VsMbRm2ImmqpM4xcjeM8O7qXuvfG6ppHe6gdN/LGNnkkinl+zFcz9q+WMjPIRS54Lg5aTAMTkceW
Q2RVr8bp+ef36D2oQjYGaQjYcegN2YIl3oEqaUf3aFJTbevVBk1JOK1PYp8MssCucv2htJbx/ucX
3Cbm778TLkjOkkvnCBkpG9fxLTowLbmrFwuyHKTG5edV65FsAfxROLQOxi8wgn+4FupwlOj0zXFB
6x04tZVTdpuULgAqMvfryHuI20wdfMxsvwutbEoNOlSITjEAWsU7DMevCeK1KwyYsdc++VmxXCwe
zO/P790PyArpRsJ6Y4k2zsfdfv4NsoKdtuqcaeZgko75a5WL9LqvWnX8/auQkQAdpRNyivTz+6tU
UOmZyZATpH45nRgEjYSkjleHn1/lnR8HIIoPs6VD4XXyha277y6DuqbwbUl9qDkNLPx0vuozR0TD
IVee3GMt9EZddteSJG33wZkJdbzLGeXWHSM7Xj6xLJY4Z2fqnOMyGot7TI2kcENkjfPvf7m8kwaV
8pvJnP+8u++m35JR42733R1uTVzQR6k17i94lH/6ctH6GESDwuqBCX5/243JnwQkMWimZAzhXNv2
VJG1rbf8Apn+4a0gcYd9jQs50G347L+/UFG7U9fTvRdozjDsyb4mdTDrPC1cLdX9XtoY3zIAHSGY
hIxCPhAC/O4VTNcR4Mpee3jktd+tJSrecvQee9Ho0c8fqB+gOtYvCxUNniY88wDe338sYfVuBhmF
9slMxsBaGnVkN8uvsrRJLtBE+sEw+vov0LofvrRt0UQPBsq+kTfvfVQoBkZBjSkXrSi8sLKqoZeI
p/nto/23lO8/WJ2/+ZZ/kPI9JC/1l+9kUm9/4b9kUdg0BT4gC+4clg4K5r9oc3sT7lF+blkwLTzh
f7Hm1h88kKzuHHM3byfCum848z+QLWyqKB4hopkIr/wdzhyihQfu250OQn6LGCGZgP0OZuQdm63K
JZcwmLdMuWt97LMBAJbnk+KXNJm1iyXp7zpHAZZund190La2uLAbzN/BQqHRs6Zc4EMAQnppeoMe
0cMgRpw66WK4pDK4RGhRGsBQF8gqWZ2AjGjZRGm+qie9bOzlqDzKxUm13/ANtEXx/TQM07wTncfZ
mPNb9UKpBbhIklhrd95ZepfGB5Q2A8BJYaxTfOPTCEMlRkiNqjT2VGHU1AEUjsA/ncagJwaGUU5W
dwrXZnmW2BLMa6KBeg5stfCrKvAjJ3THPLvrrcTpD7jM0VxNasL2p6Ro0t1MOGBySLKB0lt9AiTj
TTKqJzVqLg0cE2VNYUJ0KWcs7F6v6J2sp87Justirmi3TURM4sOUJTXBjHKkZVqspUcZSYNua89C
Mftb14djB6yFyVY1pfJ6V3HsPPHx+E6HmEqkz+BRdEv17UpVk4qH0thPSjc/mrnoHtqRXMjUS5p+
761x5+6aRIgNDGrzA/Ik7kdHf69/lmeGi2SrpMbyecTz95nRrEyjcu1W+SFTSvnPQtfa55yw+yLK
SbQV0YIJBdiQKKTdPFT2B06I6wu9STwnaNcW1NSkRaNas9Q8hxpVjEWkbAJclRjyyK3qlbS7yizO
e2Kf4FwB7mlsdbuVPFVBfcWuW315paCT+wjHlJ1S2DpLAgisZT3HKyEsjF3VXJwwIFlzNG1lPCBx
xlyzBUkTxwnoCV5X15wpwjBq0lp5uoxxX1BAYBOBrjlx1PqTiTnCtlYMtERpEIo+29gBqhrdJD03
jfJxLyB7Dig0Sr8a7AbwtAkcQWCC2RCNEk9OHnpKA8j0EyABcHDlXfZCZJhrfM3voxmgJ72ozbz4
ZNDLds3MU1YHMNTsiycHRUSDX6fZbpJMiFnlils1MF2ZkVlUvWh34G060jRvjM2iI2Ks6OLnpUh8
muarriTWSChnHY9JlvB0BKk3FyTjj7azIR50cV3Qcut9pphFoTEj2FkeUh63ISTnbbkqTXwRu2TF
xXMB4GeBFhHm/9SDg12sTjaWt1kJxnDru1MM2BvbcgMkivqzxnm73/dWPFfnFL3R+uq7bVqeYHow
7OO6yOUAtTJ8IozBpc8hIwx0lVV5Y/IvKXbucsBTRc1NcTaAQWW7hUCJE9GKRAdm8rOcdsv50iMZ
E2180RLuSLCqOlRest4rYmBcGBXhvwLwFZd+TPjfhat5nYx6wlLvBpGpZ31Ke9arzh+XHQLI9FFh
+YujVLiVFbpWtxtl1yB9T3PaXlqKXs+bOu+620aZaOhNB7p2Ry5/+2zbiWgC2U3mc8rs96GryIAL
q3I2s7AoHPomvFh3rpUjeNhsZtGonFs7iaRvFw+JH1vxZd6iBQpAisrTHj62PVBcYM770nOJlCk1
Ttuh0aZVcTCGYXltGxOI6Nwe3XFy9ohJwbGRu6lq016SDjG2hXpB5tNc4Ux0EJC46YofEEAti7xh
rC6oHoErmgmisQ4mVQJXyVAwRMajrrq97VNlADrWy5gWMg8NX1xnnGJrK83ljaWnDjLsjLmJljOc
ToCwHg2jmgJ3PuHowr+DdyOnhFD4FVA31X54/eNMfSJWD8eXM6Tz5461/YnoIfcT527j1qlTb29K
5qUdCMQqrxu7teo+lGSlnGD8ipmey8z/DOtQ21HjroU69YYN5FgSWZIjVOZYEcx4amlOJoX5xPCn
mFI1srU72DTKEQldn7BK5cW4fhzwBVGa5KdiDcekbOpIOKtUwZZFPO7mxcQTKaSVJlFcjh0spe2T
PlQbGjj7WBhUOTe6emxJ5vE2u793am53AENb3wAn+OCQf55n//t09B9QTj87Hd021Q+qwu1v/Hk8
QjvoghOReLDJANHWcfT+63hEYIYjmGfoIXhzOHBy+ft85PEjItFIB+T7RAHF8PCXptAy/9iCphGh
WyR0Yb72f+d4ZP9gSCazlxa5t9xeDu7Ge4NDWXooClNdYMcrsvaZQJhqAFlsVq3kMNN1ZXzFUGFU
N9WapRpEqmjdli7B2dSpNKpBRC57G2/DJ9I6IGNix8Kxp5I8jQHhdM1ieZS2/zKDpiy8H4nRXWFi
S43zRafb72TIqxlF45j0SXpfkDOnXTTVaPmsXVXZNOcQ07l+2+isEddTQy/OESPZcLdtA2dEf3nX
wHByPWZjYX1A0qO10VyxbO2XRFVXbgzBisLdJcIy6GqjqT7RWmeMNY09UCvnsctqrKPJM2b9QV/M
Mr7sPH1pD5ZfevXeTHza/1qbRu6QW2TYka+n9bOVVmBWopym+aQm44CJJvfLGGfu0LI9jOZQROvc
bWpqbUXwXRvgyXShEcOw5xyZaPsE53Ub4RJVyQU7iH9RmXN1B/O0Tvu+k+pcLxVoXZFNwIp8hOzj
MKzD7eKokrwhZClGqKF53i997ni7Smm9tbfyIksjk5MP0WTgBligHN2YygtLNOqpzTGGBWbGcLYj
/wilvj1qJtrzcbS+0k6/PBapFyUQA1UEm4SJWSbOTYkh/hzWzrWCfnAocuwyI/lSV3iXQcS02wr0
bYlKS8qXGMKWjP6kCsFnrHPaBdcPiwcR2HUhGRjUPIoqFn0Y4yM+yzXZmZEm+vIhNYvpyHRdXswd
8CD9isI8Neph/JTQ9hb52UxAUWWWn3W7NiABqrqa2a9y/8otbFr94kUVGLuM0T7T8zn/WMqesjU3
h/WnT2ht+Thq9l4hFokS0TVa9QJB6Vd6sDVCMyJzFfKumgh5oUqBqDRqAlh1yZ2quTc8oRerNkM6
JvRW4EgjXsIP4EF1Yz+SbVIGtigQDiQyWXYr2jkRsLNoHatwMZz09gjSTlXWcDsDRI6BkdHo2I99
R0Oix2+PUbKtrkxpWXEI+MqpcXad+rKBKedXpV4TLDOd+vu6yzhhicymvcrMpw8qzVK87jD096N0
KFNPwVA5C3fdoJ0s2UDWmYxp2sU/AcsCwEk5YTyL5hBzYsujWS3tayeT0otIEMlvag05CbG5Urvp
aht4m+wdDkmedEo21WUqn5kTik253vAFCLj+Myp4cX3UCSe/uBHDcj6kBec/PzOdGxRayYOPvx2r
hJPHxDrlcNjJEJtPYqEpNNABaKedTrPiVVlq4KlUwdmvFY3tfaCN/Iy4SXempYgTFmcyCz4HZvm2
5xwxBJYrxZGqM3z39mTJDzj/jOHcRfR2goOErG6jjv0LjFh2E5ayy+dIr0acm1ZXEO6BzkO/8jTC
sPaEsKIDEItqx1PRWYQBusSsfGmVpr42JqVYx3oo/OTabqloDVZDX2JS7li9PtF4JiUGaTd+pj5z
5R5Na1KzwGm9EVLeWHz2EmavfW+0rROOmeY+DDPJdKEQtYulAC9LtcNoXDwYjobNa6jG6gMyHKzH
/Zp7n/t6qa89VVLJW9pdgrqf0bbZV2PKAUMzOu1jYscWdWN+2d67w5Smga48vdxrsUhfhYvua0c1
SPPkJBg1Tgdvola2M+f4vE6a2du3dPysYevEMt3JBSf7fnCKVAbMGh1MVa74jhxqbh9MoZFJnpRL
Jfe2MVWX27vq71N7EicxIiMrSIw5v+7QBC0sLWV8E5daBSvPYe26G7rkySHWl3mS7p/khItOc7jo
RPAdZWoKfDl8YUM0mf6S7TphNmkE71i+VLoyic6jG7iPOl5h6phTL4c4Vgq+0NHxwkRm0skbh4S1
JJhiuEdsJKj3QwuiHvNcW2qnrdW0eP5ruX5248R7aMQ4fF0rb70oXbGZWPyk+CjzCTE2JHgTh9xw
fndnG4CivkqKO9RYHv4eQWBitCJ5cjHptgzZY2HnBwVzWDJLkfKIUaSiKFrrp8wOBAh0tYc5R3BR
pH79yLc29RTgNvEXdAQ27lV7nSCATZbS0OW3fKB9rT8bkTNKqhAp2sbR4eXpoZWFfsuARiSqB7tV
hygrxuOiXNFEjlimW6ZKBeGI/ZxeyH5KPtD1l1xR5ouheqloeQyqrJHexl+vV5ZUvh55JnoVVie1
fimTRJ1mLh3UwbjIzUQ1w7KGC/XaNxrWTKrRCst9wl1gPlNNlpihPfico1OFgz3wVt/6MJaLcYux
huAJITMeV3dq3RNl1Bi2MP/SXqiLhsY+KN4SOtPXrCykIll/0d1NBSOJbRw3J5BzXS+A7ME6dpY8
X5KyhYUny/NaK/h1wt7wxBgx78vH0UrFzcofaHv2LEIOFzMzHtiYmuIUXTOAgN1P6y5DcaftfNLA
mQcqSWqHZL9t9/+bvTNZktvItu2vXLtzyNA3gzcJANG3mcx2AmMyk+j7zoGvfwuUqkTxidIrjWsg
yUxMZkQgAPfj5+y9NsOmiYAlR+n5QbSZz7M9oMOrTF06O7kz58hNbO6avK4ABlq5aX8dqLxpFNWU
Qytt7jmZk7jcf+F3BJkP0FZFtBzFV0ZqsA+zsVJ5vnDB7znPR7VrVxFnNQJe43tn7iKCkIkStH2d
EqHBUFq0B2ZgKO/C1qlghk4Zz1uvyOkbp8bkXAtcdgDIaiR8nc636BHj0t2UQi+nfZ4qwybJMBi4
kzBrYAj2Im22AhUVjp2ojXCjMEifFS0QsScpRn3M+ontaxnmMgfrkPURnOZYT/hUkW2R9qVhDneU
eUMXeSbLpJPmft2OoslWDT0D3dc5/k7Y6XklMNdJCT1Rn4p5WxaVlbsmD03rBQBtMMIi2FnVEdff
FUnkXBNHiwefsjHWjxAlQixQlqn2GKEk2uojctie4L1BfeP0XChUEIH9Gdda+NqJXqn34Ctbi908
49SWEh1/lyk0WZZMdNSmSTfFPcCRBL2UWg/9DdFrE+4BqErWLtd7czjCXFweJeSMXsVmkByVSac5
1sdELtJcwE6+aqdBuRunSbuD0Za+jijoO2CkbbIhgCRP1lUOXcGNq5K7NRcJfa6wR6OVr9H5Cnkt
l+kondlIo/pQE7RQr6vWNqKXDCSj2dAFD03npvTZkrDcYj4zDjylffE4DCNh2HjrZLlhOJur86O8
UEHehNzN6alUIUl8Il2X0rPj3ireUVtj6TS0vNRe+jLv1L+ZQ/6xWQqzF7jfcu0NTitLAMHy59+N
toJEBbrKSdTL+eOT3kBxcUor//Ld+ej6a/P1e7raYhT/rif77WWwU33r2bMi/z/aWqepipZqL/Uq
XUyoeuNM3CtWx/JIzZhoZPOq1dGsSpSksC6di9zAug2sf03y/ntmpaPPkfHnVuhVz1dXfP6f9ef2
jwzo5a/9dnD9Bc29Q3uQQygDaUdmkvPrwVUyfmGWtLiaF0gko5fFbvDbyVUxfpE57JJeSKon4DGT
P/rt5Or8gjtOx3kCVRL0FRjz/+Tkit+AwcL3dxHTJeQ1Gv84Gkpt8iD/eLNmKSqJvlbpi+MxUbqh
nkFhOdpHJ1l0o8GdrfS5iICrOOYmH1L1pQiTdT1EW8kxZVdlQKmusG36UdD5jpVg1Jc4bzn2UqtX
jnWYAzSRYZbSeCPS14Rys63QYZBDH+qrLiDevmsTPDL6Q9N0+2msK8p9OqA0xOpt3zrmgQXkPgLb
N4p2qLwgDC5xKaAiO+ZablrW1SAELqjWvo3U+mIPeu+W0FJWkBlpGPVNd9dAEfKqKbjhG3oihdJL
JJpktbUmQHZcm6RMPzFTKFzFKo5Eh5hens6Qo2dTfYZkQhmBEh3drx57c6sJNzAhpQRy+5BTjFzG
TtV2GQf5lWXmX/PMcvygHturjJL3K16YV8hOGRvVYiIu02Snxlrr57zoJXF6/VDYY3ozGfzschA1
LnCc4SG2cjbMPhDK3ghCGT24YRh3OpgVtw6NWxWPDFPNV0SqyjtIblbZNhH56EG5lm+ApYbQqwkY
P9qqqBReVZ9PdTdrJ7yKRenTVzDX2Nvtr3WkGH4UaQjfjM6ym5VT5eELvQa2TNLL22uYqtZTVgca
YoMYMUlZZ/lZ46mIVgzrJ9SICD9a5JjMtmdRnDgaf3W6DJt8wCUcfLUbp92yQW5YocwJoHKHGmlj
hlY4ai55atT27RAn1Jij6RIhrwyAHnLnWWUnEm9tGwYex1z5ApKphbg9ZKryqZZD+Tw01q0w6Yzk
s4LOy8wyHDRSQjIDWG5Q+IjCjmXMmLZMtKJbNZnI90LNzMvg8G1EdGn8kLjrS9BUZ9gDaDaglIsz
8k/Q5Ow+e8KSH5kVqek+VvViUyo6hyPcykxOpnVYqK85IxFCN2W3E3P8FAdq6M1lQf4QaqlKNjb1
bGheoFo7m57ihclNtJ9m1Q/5EVJ9KlmfVnlfnINRP+qpfExSwplRdLMVPxNvcQrn3A/t+IDUy/Ys
m8Z8FPo9umtUfWgLCmnL8IwRWbWqbMud4VU1iwTqZFnpRRusTZYPiHcDOjntJ2sBn8lqthGy2iBW
FGeQmG5n7jrtbijva6PZVBjjQ/VLqs20RZcek/yM5Ki969P+EgzBSuj1huWoXzcaR6VAPWSNzgQw
OEES9QQJX6sKNnKVqH5X5IPvzPY2jpNgm8mxOzc136rkHGyw5Tu+qjXq6kNGkUiLDgICPQi3F5Pi
jqa2Q9bU7gfdmIls5XWjBIGXlIeWX1tZdc9jc1SS6xSqK1t+jVMbWV/hauiZkKi4EHN2INRXDjPK
qSMxHHVihY4CU/6B6aoXxV91VhVAZNGu1WLxMDaQoBTioPOkxnlvMQ3AtxFE1oOVBbT029xgnWtf
A6xxxyiZBlek8dcyy65ZUrXg4ZAl9nL9XNXjuxQ4CD55Gneq3h+EAJYnsnNRt5/xrG4USczbTlPe
piIVNKzmQPPGuO3BoBcBRrpUDhhplZyk5IW75tQbS0a6AmSrOmMOdMukjMNdW8woTJMqkLxkSCOs
AEsmWZ5RbDBeGDQ0vM46rAmfj1JPkid/arP7MEV5K8lvQP5Y4iI7pQsJCWwAksepG50mJ/6Eg/sd
JL72HWnDnSzJwV2TB7FKe0U6J9FQan6QOQMSONkBfRFMqYeXoNmS+mKZnPqzXRhWyiOGYfDseVs+
SyVJ6egYAp/ccecOsjiwXCaxn9MGiaauxeswUDsX9SkmjYo+ul2ayYoB9GkRx0QBZzUjtp8zid4f
vU2xGx1IYNkgH5s4ifeRBt/LZpDlojWrjoE62YwGHD+pbLet8k9KNl4xMng4UdG5g0g71kGRXIIC
JIEUPVgTT0YpdwxwyrWefsa44BpReG/Fkwr1X/6wY3MbmsG+aMstlnGGMTG7imaKQzjUlS+l9ReA
Nyc77b/kIgY03uoldqP01ijKl1pqmAVCU+JsPzTI8Kp9STSZH2BjWc2zXvl1inojz1DwMRwl6HAq
ABRoJsHnvYoYNyhgPs3Vl4BjzDrrir2QneR9GDN7A2jq3WnK/Zg28toCYpEbnO3zoYeNEPlJkJ+n
PL7UKO8xSIGGhEDnpxbWo5q6nWZNoQMme5xnAnEYcKfQF7jK4G7piKKVtMonh4YRPWdO0Hrid73Y
GtJLLBUbLbWQEqvzk2Wnm0R6MSGR9/V4snTxKZQ4RBdNXXjcHRxBaX0b1qaXi1uTDWu9FLs5NHkM
4ODp1nANu+qCruUQA43ExV28WRa2ROT/J3WWd33b7MZC9yaMsk6tPwR19AxwcA/ufJ9y85Zw58Mu
OTCURRquDK4G9BGK79nMqx3jYDe3TrPVP+FQ36uS9kkiPXhlNdLZcoqPebivWytaKwMWRUb6tD4m
/asZGL6WGJtA/az3KWASSVkR6eAGwrhHr/FMjnpuZdshD09mx/ICAnqlycm5zJRtFTRM6u34yqRt
pfbRFeen7uKzXHyyS8oBI12r7dbQ9k6Rdhg1ZM559qWW411YGb7aVl7C5L2fFEKU9XHtiNfYtl2N
rx1Oi6H5k6qcnGDYcBbD9SO3uwz2HiGPTONoUnOTRe1TJMKDNj1NY7QhoWEt4MOQ0EFvRR6rvQyE
c4WD4G6one0wixsugcKdncLvA+edh9XD1r8JspasDiuYduhoZXiF0jsmil3kOGsumMut4U5ZtCvz
iS3Q3hTN5JMW5snmJ0NqPjeggrUEXj/LRSjHNQ9ecw6Af8hFd6dixVssb4VU73BNuVbuuAGOHaVm
bFrKiqsm6Wkxf0BGzV/S9sPOzLMo2mdVmdagVbd6aqyNavbmiLYMan1PzoB7JLvQwlaazTLms6hx
UCxofL2yiXGq93DXskTpR5SUTEkcMLFKeKP9+cBQV/Ly8WXOey83s3ILRNM6iFZK+KDOtO/yd77K
XapyTUqwZgxRFw28aBNvSPW92cIFcob03NQyxMLRupkDPS8SFBPUzMapsmpanbHlt5F6F4KL4Zto
72oKjKEbrlLEdigUz4jG3ZLjjPULm9zYbhRheOYI2EZr7wUpyV4J9pVnIq+8tqh7j7P2gAlAf8aN
UHwaCr3wNaN1Do7E7WcOsrwqhWR8opfzrJSfnFmc6W3fl6XwjEFd91J3i+z6YKrq0erGRa9Cpak7
nt7Q3AS6Qg7bTW/UOzsetkKNXxH2XxkfryXnqI6SF5HXoSJi77n2TCqO+WjjvtOH9Sx378tCvs5p
C7NyDpvMcGg3dQ91oe5k0oCXmnSdVvhLZHZraER+Y5NtDyIOguDamp4w6hHdoWfrIjb6DTNWxrQr
u463Qx9FUFlixZ8Mg1u9soGhAn1x1C9h81Yw4t5QokfcSrrm52r/WGj5Cy6JV5Wsqj1pHT5iTZYA
vC5MqZ9IbPRjx9wBCOF7A+NKUORqmAvHhbzNjhEzTNCs4HNnDG4/ZGcNEyFViWthidDy1g+0cd2m
oDJzJk3BWQ/PQfxaMGGy9UuWtpuhkHZGW7+0GPryDGsS7T+pkl+1EGseuqduSUkLZz+VS98o7VU1
F4RvArMlscnrAmTKrDGfa1PbJFjP7JgvxJA+WeO8W0yXlRlvOK5uMR54oepw84y4ZCp1UxRSsIlL
do1E95GAmH5aWsGmQydQ68GdVb8mOb2mwi4s4P93Gn1Q36hx0Y+pvQ4QJtVkG9N1VXaJbA9gQo8c
7NZEpoFChE5oZ+ljPXRePFlbpy0fo4QwMCl7Y/bt6spnhv7XCWOpEn7JZBMnVlSj20n2vfIEYPmz
kc7cMwwfmjRa5ygTmOEGTPRoVyA+qfG21NprFCjBix0i10wLOyG2cVSnzdxwgIzVxYbaNPeNsILH
qISpzP8Lp1OLqmLdxRW1A16BHc4WNswWQb+qU1dpKNgXS+xB09M3CMnPI+sz0rCAGRRJingsB78N
46s6aW+5sGJPxPW9Iqx1WY7z3hnbJ7WO7kZDb54SOX1Plr00SI+SBINdGTfNHN8MOqe+WsVnhBTv
bS3tmzjXYD6ZKyO1vCRo3mtoqxO3kCPsE9PjM6Rgv81SyeUqWitCAnHQ6j5E6iNispbuHsc8xGHp
qRjq5FxhQdpOWO+oSjPwXT7GwN4BeZfkzZkTrrQeFgwegTPGfdap7drBp4C51UpfA2CbsEZn7D+6
2h5NYBluV0nzqxQyGmQMJfnAFOzTMEvOFr845l8aRQOzi2A01102S0cQPNnoaVIvg+60EIJ6ZPHp
X4cqqgbYvcV4ThOtv2BXgbdlzLa9oFvxLdOD7dHihkoTxZ7SByNS6FitlGNJfTvWG8KJ+9LZJqXo
bY/s+NB4RCVHwtHi2202Eu5k1K1hvImJf1uFxeKEjRPqjpnS+1qNQ4pFniUXu1IQn51YGzl0S92u
axjU4l6Ak51mEchUtUE41mVhBA53TjErVKWueFwsuGcwHsLSH2h70NqgsHjqWUdjvjekU67OMG07
Y/FvXcC+o3BRPEFLCDBqRSsl1CfsE5lurkeGQ7tRYfGmOO22ZhJX+tmqK0bLIjFj/IJYehj/TuF2
aqzm4PSZQ7QaO0GrmVJBSQZg38U3xx2d5jqJRXC6rHPQgcaNYb3yDfKH256qdzU0UXHqw5kPD3a3
utE6yibbH1tpTC62Ihnmuknbef5k6BhbPTRrEidHBpdMt5R4lyMkRs5LGOVjXZSRtkZc8Bg16bSU
nSFBTolctYdwRjDmW1Zg1aGLw0JSvthsy7gRrRJOG3EzRpNq22RO5VpbGUqtVCdp0IpQIaaYC7UL
CqfIjskoZMHUAMklaOUZQyIqPmE15wwd+LjLZssU9wkEF+WDg1tkfcSFw/IztoW+J2DSFM9E8o3H
jsn3FkJg3lODiRFXoR1vYZ6Zyl2t9w1qpaRXDoGiOaxMMcKETdElWbAxOrtB96hTWTN/Lpb1rCK0
nQG/jRYdzanhDYiERnhlpk1J4IQ5zW/d5Lsw56Q9mS10fHD/EtavIU2Nt9LQFuJv53RAzgXeEiDH
U7CDc80gQqvFYGzyMKDWmzoDImXZy9alErZRQVtVpDuzzbSPonL6NzgJ6m1SRPtRdlQomZPSjW6q
aAORtt1X8lC+VAqU1pVIDXXejfKEmqR3aNeymUyQ8WDL4wtU5/qOYXC1H5IgvCVBEESeXaPOW5ki
bNZmLFSM3HTZjTqKn5n5todBZNOtb+XG1+XRYvjEMjCsMMdwfkhD5aMzA2cHhsi5rzrDviMitzyp
XW/cELpgjkqLUdk3LT1/38wN56kbE4MZ94jznuSNdHQzo226lVm3ONjyKZn2Zp5Xy7c/MlisYsO5
cm4yXCElya5VwpyZhlUuDsXU0tcCRfSTMKLuq9zY3OtjIOPNghFwXxBOBlKvkdZ1OqkHzEqcF5Rj
LAOBaq2UGiJXqnxnYnHNuD9kDRpxFqr3KcvlMwyyap8oZXgfdA31iD62i19moMvGGARSeKw6zy2A
YbbqOEgcLPEC+XaBpAEL4uwnbat8Sa2MaKhuUPLHJJ0M2ouhpAH3i8oz3tnmQwmLC/cR7PWuSr5K
CYQaXNzzUG7UDvkm/aXaXJt2fJYzmeZowfpC0R5W/V1S5woitjbUXzTinRvgdLZpH0lbM58UUVHN
hBaz6YpxNi0f6IXYGfBTcHsBNlvVhsD3WpD88UCvlWmSOsp4W5xF+lbqFMn6RWMYvVJIa91UsoYO
Qev7bN0LOAC037Bq4Qe/MgEEfDBr5U6bX6PmboS36Aa2Jh/peDJLFPfWgJ2/5inca+asrWNip0Cb
g2f3ckmJP5R0psQRSjDt1awJr2Fo6/ejVnBA0Od2pRKrxNglYhhL67kFgWiIExx/nWNrdTen+nRm
oBbwcGn2AdpgtuV6dzeNFYayoyn8UXzSUjoDKq2FbebU6ooEWMkNIwycZkMrku9CFocU3Ixf2w2Z
ZBrUyFrLubvHQsafGdBJ7c79GJ3kjO2UkTOPVeaRnPNcT8Z9I1MJlxtJOAdBrl2hZ5s201cSpY3V
omZ2pm0P8xqpK2XHHPhyMPfHkRzbVYnI1WXurHJzov4Fn4jdsGyGk16OwV5vJoPDT6q9m4wInxBI
RznTrdF8TDNWJ03xB/Ua1F38bLbJYQJv9iZwjZ3ySWhfRwqHZDXp8gCJXU2fs3KaPjJdy16AxOj7
YJI8W0QNnM4AfTGdGKvZDpFdObsOQ0pCTZgWYsP9mUe7AW/Oc2YVyTuGbBht6ax90WcyyViUpdi3
Uj17IGlDeTFLpzprLZIn/O6tBM+qtnrPksQuitIefx90EPgZznCZ1HC+jVYX0G6XO/MtafR0j7Oc
uIJZ2fTGKG/RFZvvYEitY0SFRHqDmg6fm06nPTF29UUrsnxr14a8iWfJ4sxlzZtCkleSVtyEoC/U
Bwf8UDNIqQhYcCSi56nJlc0YQYdx5B4qfXkJ2QIBi0DGAKUQroIwdnZyoK1bFtNaRn7NRo5M21ke
SRETPjDXp2HMIVAWNYSEITzQzkKqrYWmr2cIPYeQ3u4MjOZxnIUvCm1bqVL03llGwvQY0gHpdX7Q
9922RJ3npbOhe0KyjpZDpz40HCAapAeVkKq2LbhcagUCLWmEWgapb1kZPJiqnmyQKybkuuUyE+DO
9M1ymq9WW74ABvxIBuElOYoptcZvqhfFvqcFD4ZKlIAvwj0KlEcpk3wtqLXP8ARUH86YtDbBBsGr
2uB2D3aVndCIGU1UMdz4DTrtS18kdFqQlKzpZSGt7ijpbORVNHabi1kZ98MYQteT5wphsxW8MSA9
MIRAnd/NG0BkL3VF57IUgrg+bmOnQokhMRXqes3y7eE9wW1M9qS6ZRqZu1M33ILQJLau4Logg7T8
3h6eBDknPMfGmaZN8kj5iXPZGAaf5X2D2RCuV0jYQwHuxdYSj3nQOsyicj0MEPR1kDfbUhuM3YKE
g1jQ8ygXzfAykVFAad3QrMCcfc2MZ8MuN23f7ENauv60HG40c7opqdOthzA59JMWbruZ4N+Vnc7z
Sm6IlxQ5oQFpZlP/6upFa0zawyj7lJRnibE221vhmVaMqv8LuAGDhoe85ngNhEAlK3KiXwgzRrnL
SPboZCv31RBfCgojnynM62SXE102tBhG3z3pKS3zmuhBXA/M0HRjvBJlwO1BHeZ2qLhcOcAOMypi
14pum4GDQzIZN7dx5I5JM0TwDhsJXvNkDQYvO+ZNWt07gXxynFbZ9VL+CUrAUQ3FuxDWvq7qgz1b
RxTnj863Vt/Y3VPBy6u8RH1f4QJ8R8pCZEDUnNvBll4T6PcXvIyECYim37LuIi/Isuxg50VC8cGH
GeHM3kw1feu+Gcd50iKmit7iHkLtBiS3b8Nz3kQPpBnSnSpRadHil6p+B1EC2X96YzS4zW1rG0WE
yQ42qBLKeJzt+TZtG7+V+kthdH4lkudumK3bVPeu1sCCTdra+FyKwb4jcyybmTBx24pUzg5Iyigr
hKoT/NagFiSY0x9n5JZmif4USo2fM13ZYM3sjqOl7VWaeO4gj+c2aPtHbBHRJZCQZ6ldfKcUMy23
Dq99X6GfwxeBU8SxP9c140RwI5N6wodNV6cdgp0Mb7nMl8gb+XWaaxAJiPvs2FFpBI6bUQuVddlr
n3qWEk+Eotn3Rd69icXKZHYp8N6+uNPiEEHPfMSzeSe1ypuqhZuMJRHBs8s3utc6FHZwigumNeSW
IWxSd1MgHcJU36kF9blTvlYTSIRiOIxS3lGIk8SiV2TgtDPtxKrKaKmzsDuZSOmNy1+0AVQITgOX
ANZ3BcRQ1QA+0eJLFjXelMTEmVaSueG0NG3NSI7Wg5o9TjQfh0jVHvrc2fc08oqUDLU+/9YW5EEQ
EdIigUvsSeSSn9ZMW+yoJTZknNS1QjLewWrqlySMDjjXGRIw2Z7dGmnKGl0x8ryJOZEsj8+IVJ7a
vLznOJs98HGQYRpj7Vb2jtymVarTMRZh5fVJeNSM/RhVh4QG0nVEOwSSy7gk8TsxGEkMqoi+DMkv
awuEiOBA+BIPqnhrGmFcBiwo73E49qbfJprwhOiXTnpcO4Er8QgiBJIWlArOOudGRA/o69QWzuOC
XZYOTMalizbZxUsZGsZnJM/xc8a7NPmh5XkCvwWmgLqtaYEfqLVX5VKWeypGG0oYEsR6pijKxlBH
us5BO1xgUNoeMif5pJhmOnuNxSBKB17zxYooMejH5B8UoyHzw2RwOyvrWcAyJQwPocbQkmbwhzxh
naMOirty3KgUZm5EyNOL1o/TeAp0baK52SaYYPh5BV5+N/1qT/+vCOR/MWX+lQjkVBbdR/FBYNL3
BPxvf+k3CYj8i4YQTpPJ8UMJghv9XxIQxf4FRBkuBGgOfMXfskP/5V3QfsGAiwQE24ROhrzxu7dT
V35B+eEo3/LPsD4Qq/gf4JARnPxRAKIqNu0cgiPYrxRiAMxFZvSdWkkyJBWRdZa6dM9RA7ZlI3c0
QDu9XUUgSnDVdJV41aF5q34/TLB/w2TA1iCKrAu3iIwScokm0QJvqVTZL0LbPLZt13KKQl+IZCKb
5E+6OjP7otVjvaeaDbGuzeEYHVlyR2/MDFCENTItlwq3+WCipIqNLjnoMzhWezYzWeqVIGLRr8Nx
uOiFzthbTAEhNbqSTA+ZMFAQxzUmwr6uZ4YgvW6vy2FuZ45+lfaQ59JQgwXpheHK85xQYIvmFY6d
ySgytAE2tFb7AF4ebpPOFZCYA5NXtmIZlRKsi/OS9qnkPWcDo2LiHkryNtEk7VZiGf8gmYpziaIz
ltNrCTWDFJVx7s12bL8wu6WdjTgcpV+QWBaOhVHSEUkaRnXE1Zvubbmq+qU/otobqy6j7RJAAJ6Q
qAx5q1Nvf8pmLdzHMoA0VN2ZBeifXJtzas50ziIu94uUdcYT0mO1W00cag/WLIZpVfW0/5HJJFXt
VxRSyqjCba8Jc+rcirZbybVRh6tsVwTvlHo9PJC4RgMrCidWE/TRbM1O0HKK7y2bD1GRlv417RnR
CkOkl3DQifkqeq3f5LltdExwKZ+9kg2iwRCcKxwLBjXh6+2BFeXIX5A6iVupDzZwoFnkOzWlUbga
SMaSVjHxs9eiFGtMevQ56zBKjzZi1ycaTc4jGmjZYFwla3ur702ylGJH4rNknUTTwXDurFTKHrnB
s4hTvhkg95XSIQMQX2CCYWJTOXRb0qbBa1s017lDEKBWsy3wRpRgpXRuPnsnWYywczVDjTAYSogU
dTRDPzTqOvHDJZHcDaXws2wGGACkdlQedFMaPsdQxkn2JnGAqgz2Fknhg96Z7oQ4xkAV4UAyjCqr
eZHlmdPlzEz1FKYS2eFhgUaeM3va3aVo+08Emsm8hqPHBbVwBEdSLWPOoYVJLg8yYxN4Sj+jnWIo
nl5bp7Aq10aq3qKFoMHpguC2mDNgaRaYh5awp0hqeQVDorhY5appnvEaWSQpoYa96IjoJeqscUAi
LuT4A5NcVO5muRpODqRCJii2srVUiRGjWaLq8MqUg9ieAIhqRw87xz+YKwk0xwINCFgNxFCcoLQT
eX6yFzq1uFkclhmWjZhSmC/rOTSwqJVveQz5ejfXRRotrfJ0RlvlKPqnDr0o6eSqNZj/tdXF3bR7
/z//qywJJj+XKJ6xa0X/cyibjz+QB779rV+3J4XI6QXpDOkarvv3CkU2hF9w2tkAsLmFsbehXfx9
e1q0hxrnOhVCO/6QfwsUCbeGQU/+J7B+oCj8+z/Znv4opWVGrVu6zfb5A9eDmPaYpEsRYjbGa4qB
Q9lE9iz/R0jk33/7D3gSCyyX3BIHfysS4yXvsOFM2bz+7jr/iTz3Z+/8B3RHq/S2rAKfu1v0Jk7O
0LI1LOMf/nJ0pt/v1TQauzpXoRkUWfJamSrN3rAc/H/2zn9QgpJvmRlxwDtvRyIxLFs9ALDRfn0S
/z9x/r9fcuqZ79+5YyB76aQsvCM6MvD7USo/Z+RgAiDN1d0/e/+IZr9/CU58TLlmXoLAZnEox3Rt
0Xj9j9J6f3//PwAw6K8h20rs4DZnJm5hXX8Uncwz9+9H809umeXbK7MpLIvlSf79d/9QgbVkeM9T
HDs3Anw45xOr6hok3iEikf/mvlkemz95BWWpAb+r8Yi1ETM6L/sWYrY6YbGocNa1iiuMuLuINNAZ
0/dvkmylm7/+SD95ChZqyfcvuMgoRZfl9i3p+/McZs4qCxA8/rNf/sPjS/ZFURQgbG5yaL5K2ZC5
ZWM8/fXv/nZJ/uxS/fD8pnZT9VbbD7e2Vny1jukkLK7+ndo92vNDyXaKQjlJLylFgcS8l5ZS1n/B
j2V1a/5dOl8COfibD/qDv/jfd8Y37tR331sNEph+bTvc0LMiVxrXc3iQyH1KTmaYeob2RqzaSkhk
Qqq7wX62yF5YINQYHkhXPeZO6v32nyWUlJ9hv15FA3W1RI5s+RVA29+80yWk60/vsB8WD9luglxE
w3DTpGinaW90tV2TK6KJQwM4lSlFjgVQAgM112upR06tk6CQCXofzj5N61+Poz9dZthl/vx9/LDO
ZE6eSCjN85uMUKkbHSZKsHjzbqOYXCHaPiosmeegoku5Vkqsr/KRrpbFLDhpMNbqKF27bssPk7Ue
qCDf5b+5Qovr/E+v0PKOv/su88lK416q4luNbBz/rLVjVvps1/piSK1AUsru2DCQiqrqXpEyxI4M
tG8kWzySmHVs5formabHuMqfMQLdqYzKYWM8izZ8wEz10fS5x3hxvyh7mmg6MBc+WT0jIdAPO3yj
D+bYvKU5qvYAyUyhiNd6yP0oqz0MroeeYjoOgm1jJ/tons9mJ+6pC/ayHGz63jpIUQhkVN4vVyxW
AmgvEx3DfjPrCjFf7Wtc1KeiUuSVptZbZ2gwrGY35tj9CqXJ2shib8qyR2yha5pQPlb3yO3gTyDU
2RtxtceOt2kHupXZcAZDfJdl1Toc0sKd+uA6MUX762f7Z6vgD2u4MhIybHRpfVUHNjjOtmJlwjDa
9PiLTzIj6EsEHhQ2RvI33/nPVsEfF3Yxs/VPCZ+hqdZETK8Z/P2zzfrbqf67uylh/gqQWq2u+sgN
MXdoEKvq5a+v00/etvzD4q2XeWqblVZfazRMq8gMzrYd3/317/7JU/AjGW5YUOAVLOErGVAtM05m
vzdiR5NLUptoPv76RX72AX5Yw7WCXFk9nNrrNDq3Xs/2yHiu/+xXL5/ru+tuNYBAYRDXVwlQMHrF
8q5PHN3761/+s4uzfJ7vfrlkCFvCPtBeB8ceXclIMbHgYN2knfx30Qw/uzQ/rI/CsJ2qNpXmysn5
OkuwKFSTSIa/fv8/++XqH98/x3+DqcfcXEeL/YbAbQTiKL/+WU0h//D4ClssPd2svWYie7FmJA9m
+PHP3vgPD2oO1hdhQd9cocnMbsBUTpe16m/2pD+/Kvi0/3hVLNgg3TCy7GSBorv0vWO3yK1/9Kzq
zg/PKk2oovy/nJ3XctxKui6fCBHw5rZ9k00S9JRuEJREwbtCFdzT78Ta5+zQ6hHJGF5NDJcCjUaj
/P9l2oFsw3wMfs5si3A2rX8yF3rvxs/mWYUppgx9swzLbin4HShFNdryk874vYv/Rxudujb3ubgZ
RAQ9AfQMIIY2X/k9Qcb8+5FHDsdX7DPSy7QiOfSu5SwbDcUnP+jyw/3nFNEOlq/0RzMt+zJ3yG7I
kPwWuiP0jn2R30OhvjSK+fdgpxeVLPrQyar4v/Ig/f95IFTNf39ih2x81qljC80m/837RF4q6r7U
aO3grNGSTI3zwZYiNAVbmwmJQzYD7cPHP8Q78zE7OGu04Lf8OG20JlxAzq9VSZpg9qgOKfrIB/dB
7Bdz3US1ZmteE6IUEWHCiEpQx7hjytDeVFRx7GaOux/H2bWuC9imKzzv3kZzDYpRimk4iUn9wgZk
UwZtuF98gc46BJmXHnRuXYaN77/FI3WQ7Ih/cu2/T0PsRXX45+sTKYghgSz5Mdm1PJSOgMVmeU+6
3W/doRAnBRF3WzRU+n/8Gyyv5V9eV/+si5jlUAaU3ssQSvHKEDrYa8D+X3t7/LM+gpQy541AP8IJ
oy38hiWL6NM3f3zrfx8Qbf+skzAsDZC6mmTo+FSUxohmLu1BlptOGcaXBnT73I+nMqfjc3MRJhpq
HTm69haAzPxJV/Hes1/+/kdXQalGI9PR70JPUikAVfKXO8WfLXaMpRH97Zc96xb8USPsk4o2hIBl
H3UJVUYO6U/PDJiJt1RHZ2NPZsRP8qupMzl0yax2WyRe8MVvd9Z11JxE5pYr2FAvu7u6gcBRBb8/
/uXfe3Bn/QbHLrYQpZQhobyfhCV/6V3/6+NLLynqvz62s8Y9RBTRRxCtw6UQ+Wi0k0tokxyAKzWT
OnER90AiRop8Mu/ZTRJ7M7RGu8rprC40Oau1mxTVPpijfOsNgbqHXqldlVTB7oagrFndTBqnyFFJ
LAuWVx3lYj+bbrGtGj3YQ+d/aPuo3BgzaXyt9M1tr82gHP2E+EGF0LY3ZHmQRddtgnGwdj7QxTU8
0/bWn5CkJMVETaKrUkAJMO4tCDQbiAf+Sx5oWJwS7EPWlJv39TTKFyrEpgujpRoVzTNhQF//Cack
W1MHmm2mHL/RPBi4zTxX3w9u8OL15Ui5lo8tQsDMTsf+x5hSK9SW6RdHm3Psdzdo1KOPdRtK6B4b
NI7zSpPlJz3dOwOzd9Ye3KTxQUD1TUi8lVqkNPBWqV69ea7HnoNfUdpLdJLCSMo70eEknylf3+ml
zlWR1GfbXay7TUhXTrA0quqVBt38OJr9l6a+tnfWhcPKLXKXQ54wEtFJKw1/VZvi/7EH390zWTrT
v/QiEAX+1UdR915HvW43IVvxap0E+DV6CsDZOdCmozFp+Se/zjtN+hySPlLA3ujok8CgtzcUcX8n
jP7wcZN+7xc4m+9Rm0fGpR3akCJB65svrPKuIke77dz8MzT3e3d/1tdR3gNsPJ0azNL6aWimX1nu
P3/t7s/6OtFwqE4+ugkFEclLSbkQx7iufuWwOP7aQLqUNPw5DinLzD19km5IqWZwAlPWH5CnECua
/PFLO+TYn88+QlNgkybTDd2G08bRnh6zYPiv7JL/N/91z95/UgPIzhqurRVCrVQmrpruazv7tnv+
+k+DiomhuyHlaMLZJ19bDMOZ/PfzoERdmxw7d8Oil9QSD68xSquPX5h33kX37HU3R2BFotPd0OMY
nFKFGDvyQBXl166+fOofcxYRaCAO/MAJwUPokGtGew0U4xO/7nu3ftZFW8PYt04BAMjRatzyhbym
orn+5M6Xn+wvPdk/A/6fdz62RDy6xg1bvW+uh4iDlDgQKVXchlhTZTNQ90ya8ePH9E6f4561Wkwd
wut6ywn9EeEYYD/YED4xY6QW1e7jj3jvYZ21WshxuelQtROSVF4PbvukmcHbly698Ob//JGpJJzM
hjp19vg0yII6TPSRVM8nz+adGz9XCfiQf/OsV9z4RMbA8Kv7Hona1+78vL0mAQmk1BVhtajyDCg1
SWO/fHxtc3myf3mDzsULLjUPSeb4bjhmp0p6ex2jUjHuzOohgsXaNVdjSgkwkufyzbR+FNazbs+X
lnv0OkCD/L/2AqPfbo4+6ff+OS/72/2ctXQ7Gespz0ovJGNFxAdixliQm86JdhGvhYXhHm11Ay/k
mPfXuFXXNVkFEHBYqNlsXg4xWvQ0Hz+c937U5e9/tK4hy+rZJTAdMjnY1YVjQcwjvva1i5/1CxX1
ZQ1LyToE9Hbl1e3FYFK/8vG13zlGsx3z33eeRLk76GSpQ1/J4aeTZOpYNvErm/Pprpkt9kBbHANY
Sn4AGnywjeapqXT/bpwwnTUOJL4ydrtVnsfkMF3OrereSDdWYw43vWHHt3XHv4NI5h3quvmWdnq/
KkfzO4cNVxbs30++xXuP/6y/GTn8dxRcjFDTIVSaRBsDn2rYjx/RO3NA56ynmcvabXXDKMN2LK7q
SVIRwcKOhGD5asbD11qufdbnDJwgpf0wFKEXj6/4QX+4w9PHt//Os7H/Y37Q1Var9WUYjcG2DLIw
i6gW/vja5jsdvX3W4aSS8Egyj0W4CCaPyTgb941VZ1emNhMsLcCyBFgYcIYS5NnIWBuvK0sWd5RC
gTWnapmwKGWQ/pC5PxKqzU6+Vem7OGXrkCDeUgthPDjmaO4iObyNwpLAcsgKbUqHVUsJe+Tjr/He
IzqbjsQQZ6Sqeh4+CRAg+HtWFJuvXfqsk8I9X1kEwPKQVrR3verJkcUnHfJ7d738/Y8+x/MdVq6F
zMPcr96CJngx3E+61veufNbh6MNoeLqqszAWTry1O1dsqZb74sM+63AcT1DtOw9pWKqh3Bpxi3RX
tZ811qXK6m+j1D9//+OpAH+ChmGMXN7b4SFeM6thc+y2UkeO3EtqYRl8t3r9ai1De/oWeMa+tANW
9sfl2AQKDyFm4qfYWyz3ybcTCvlQpxAYjoZkXRv3tFOIUg95xN5A80xhA3PkVW6Z91HfwrWgfFMd
pf8y8FdH7v73Y43YW3/tdTrriwZdMzPDhrE0zvoPvJvrTtc+a8zv/Or/0PD+eHKcRhsZEoU8FD0M
nW7c1an5td/cOuuD0iCPXS2vcpJ98ak2uxsyL196INZZBwRvFkXsXC79Jls+vgYLbCwev3bts24B
K0ueTI5bho57jOyw/eJ4bp31CQSMIOS6Yx5aMNs2AWVlRyLE3u5rd33WLeRRXpVKowjWqturOFIv
7Ms9f+3SZ/0CHIMyL4VdhsBLHAClebNHmlJtvnb1s44hcWrfHXszD2cgTgsP8NqOzP9O8fZ/q+Sl
MvTPzrKpTVdzCWWHUxE/o2rs1t0INvxrd37WKqN58C2ikVU4NVW+i4m5WF79tZ/TPJsY5Dah+pRZ
bWhkATmCgYL8MojMw5fu/LyWFHYjdWJGWoZ2az+X4KaqhqX+x9c2/tmC+MsM/VyWGBGezBXa3FA3
tT0d8Ylm75AiNeEo+Ue9EEigiPMdlz56nOU2kc/IercmSqQpnjcEfTdBqd3GpM4R7u5FSTYAClv+
wBUwLq2swjkRryYw1tNbqwN7vyu7nI4WWfi43OQWL2n9XLP6dOnbrVxfSYqoxRzSgTeVc6jVsdd3
S1fdecOq0bM9f0FustIG/cj40VrJsXK/jzUOZCGv+I8mMUVB6ZP0px9+9Ev3H40lCmHfsNiFHrSz
Zv+XGI+em2zo/TV+LNht5AqSZVioVbsyEnvPp7eevEdtTDDvWKTNXVYec76PlrxFiAHL4GennH8+
h0sa7AVrESVq2RX/zNcRXvAUMRP4JVu45f8+xo4QhrAg2zB/GY/Nwo/vr/luWfSm+mbHA2E06/Xm
IirsjUrxNsGagUp2IUlsRtB4vd0yxk0eQZS+uKkNdSnG9jkKqLRsnk3nmA/xCSAxQMB0G5vuM/cQ
s78Sk1c2jRfRmVBQnW/UsV/CkduWLaoamGtzDIZbEkQ9eRwgJaSRXXZQVVesY93YjjO+ZrKUyyM0
MOOyKFP6TiG8586l/JZVzkofpssKlMiC1wqaTd4cl+9oqhc/d68WfLwOjbT94qbCP4ukP4bAZOC4
F5t3FpLsIKccOd/jzv2kOSwj0t8aw1mvHyddX+oNywggU2D1TbDMo5JbnL7UjYlErtOpdz75rHeG
cvNsDPBr4Qrio1mYJ/EJy/QjVrbLj1v1e5c+GwPavCVEr7o8dFViH/0agoI9esMXb/xsDGjUGEBb
Z6nLic1LOYxXCJk+2YM1ljv82w9wNgS0HFo7zmClYcW7T3R+bYjhggaWKGfL+7/MeIjgDrx6EHxh
rF8b8unjZ/beT382PhTIzYsxi7IQOs1vzry0MAq65gH+e/7bggJy7StIEB9/1ntf87yeGeSv7TZQ
T0LfDtrLIXCc26qLrBXmWrY/AKBfQZLCKZIRHrYjFSBrEkZwbCxQ/hUN/5h6sfHJ8PLOFz8vdfZc
qyhIbFUhaefmijxEcS07v3hJUTbQa05QW0HMf+3dMZab+KPx+jmqoBlkaOiMw2tb+C/lFL9+/FCX
eepfXp1/Knv/uHQhrbkUFLGEqGcd+mdvAeH0wTqTVnrUc3hUWgB0ATlk/bUl2Hl1MxjWKcJQV4Rm
Ra6VAhdOG4svHjT+Y7T84+tggzJLh8PSMB/qb1XVoMQwv3/8pN7pHv55K/+4tJWITvNtVYSQaZ4M
t//OfucnL9N7lz7rGyal5TIDaRpKT38ie/fcLlzfr932Wd9QZ3B69NoowqDXn6M8IK0mP5nAme/0
O8ZZ6zciwn8FwbVQeCagZXJsBCZL+wEokLdNMhPQplb5nC7XWmsSrJtu0VwHGTWCOD4SlRr7usb8
U2RaudGmtgf+UqfblBTZhk0F44AXwV7ZPSKMnC+xGUyjwl0QtdEnX+C9JfV5Pa3AXTCQNExChTIy
d3JohGhmOCuvcp+o6y3zmYmCCv5H7xAoAMFYplqD++x41jZzwmVGNRMkYlTv5tDMH5ryIgNEXWT5
nr+xqJZuCfYLqHP9nAh7u0wdej9aL7Ot1Ppe5neQsDcW2D4ojwfZ/9LVS68+GRfeea3OK3pdfNSN
k/HtmPim0x6F3cevlIk57e/dxnlBrwhqMbA7moUF2sL7KW3Ujs3TmWzk4B/6tHChMAZimwM9IYFa
xLBeTI1qcmxve+Tjw5pya0gRM8DfwAGDuKbMonzKzYT9Cq1DUY+utdyk3SCuB5Gy6Y12ftV7Wb+3
VDLTTw399Vg7+WlR85HNcOSh6k3Ae40rjZ1shvxykFW3FnFpXuiiYSbSZVW/S6g55BeytUe/Du5A
NG2c0bhJJOwWa4RxXTgUZMh5whhbNKQSk2YGj1SheKwqMPRVmlonLQksZvJTvdNVaT3agz3vJrPK
txZ4hd8aSNBXPxjct77um7ekybobcEsIqvMgh5DNTVDC7axaZajnSKTxlhbirdrRq9hc9pHJZaN+
iiji37nNWBzhq/qb2rJufcP5kSXWtI0MTVs7pEMPSEXHC+rsPLxZZnYiTBTv87Z9TeEirQDn2Ve+
Xb7Zlhk/JXPyLaibAvYxCg0QgdF+sG3wF3oDka7MKPyoLFLWlV5IKKujOkyuglhGgcoa1rp3ganM
2lBbwUx1mDVoPOlTkYJRR4NDLhY9xxNrImCugd+4r3Zr2DeZFLcM1zBOEvswtTa8hwVva+hy2uWT
MvgHnEoPdTesswVcUXhefBPlXXoDIhgzrpIQ3dPs+zA25XbK6UYmTDPweCdzIzQQwLnedfda5tFO
G/s3hUP23jfBc3FZKj2E9qgKCqrzeKRKsI8Vj6pPAdPPaaRzmuxqP8AzmxurUs0m7lJ5sDBE4Suz
1G5xsG66OOkPcV7ByMSdDu9coAVF2RUf9arw9rBLxm/6AO4dXnFwzKpR30uy3YBdrHLV12mw1YXr
AHtR1Y+EtCxeSQqCYIM02QXW3nhFfTezMm+aHoqqAN+oawn7+0id7HZhgyE5oG+lfGxxYcmACqSF
o79WhqdcXJYWVFynyOZTwBh6C2kpXqBuMA6jwvphx7YoWRdG9Y+8V9ku0ByxNZSu7+sIsjzx5PYa
yGK2qbvJfCydzoISokXyNSss71gNTYzgqpgWdx80OFP13W+E5byh9ZJdJ2/3mgo4e/bE6lL12Esn
IJZ7qL3mrnchimERKrbs4LorqHhBseoVaJu56JqjqGr1GjnCuWgGr4pXNUR4WgSQq8Grj73oWfAq
llQWSFFpvoAlXgdmchRiSDbl6A6HNvVmojJBcAuZuLqogtn61uEQujJm5ZcrA9fEhaJhMvUs4uOk
TUBw8RtvY0aTPbqvrt1m0iufDDSAJ0ezxb5Oe5sTswJAS+CB7nNyH+lzZulqR4FJdykU2zVsnKbG
dZIEeXTo0RKStNfH/HK2HPxGZHmMo6/M6sZvdSCzAECoHXWc8mnAC7cvSdQ8AomyO9JbeI1XAY7e
bWCU8NpqbFY6dUkEqObEZG3WinK+nwIazthim+qcmcSKXzSTu5EIc6YdUHhCCL5fGhS/+kTK4Z/W
3a3lNrGiDnyUPxFdRMuFHPWkgpxNLVyNvxuh0XlAUBypNjMtdevPnQuTzCznbREU3UbZ7aBxOgGG
fIzKbD0kM9HBSDXXrVn2+1mCg3ca4JQr2+sAHcRmdZGl5syZBd8G7TK2o85qVsbgk/aZEutUzp28
bDtD25a1YBOzBh62nW1Qcq43xtugGtStzgbhBnqmvu0kVW15DyYiRbfMHragKgNk5luGwvG1ozYO
tjawhxJvIMCHdQS9ZjVXp2ZYgLHDTFFZxQs/wrjVvEPWKROWWYw0ww3qdZQ6A36K3jWxwXKW9sPv
wWehvDBx6rpADOkq7A3ZArJ0jTR3YJYhLsTQBEbTElvlKHurIf/ZFmBt1gZyq9DsBhPBmiwW+A8Q
HTvrpHttdLW5xqEgv8tBqudBAbaMKcU9wFYbm62M/PweJHd0m8gUOgWVufrKaTAKKjNIoPqj8Zzg
xeiI0zPObBoNTANTcIkD0TVercmRP6YSNLdfGe219EHpZTIuL+xxrI5WMrKDYFQeyCLaUee0zSoA
PXqDhKMbV7lbM70BYXNf4a24SERf7XOzt7d6UFaPWiuqQ2I76XUzGeXvLHGJ6Y3jDeQ75i04rm74
VtY6KcfhDffWdNtT5LyWTdD/KPF27Oap155taWjHQTXWN0g4BW+XijdokunbAowBcaZ/N9Lsp156
N0mGhTnrDOu2wFSysqe+Jf+qhh02vHsIFQiW7aKHLlXNmz5AGg5LBc+wN6qNUs7rbE+A10tuCN1J
sSsqzjB8fDEbApzwwYQhb7py6FYenpuDINP+UFgmIBwCE6smSZytsJjRtbm2YJspzExk5KyV56Gy
19rVVPL32HptKrAeqlwj8ynXONeaW2YxP/XK1VeZU7v8u0C7Ii8vjiU1sZuicXymqiMVLuYuaIvj
lIh0X4rle8Qy3onEMPZ+3DdQIfxq79vSuxZa1O+CvNHvBrcwthzX5dscnjG1vLAE9+kAPYr1fM57
WenNA1hRy9rVnVEwu1JaevBwjiWbVvX6MZp14OHjJHbQMsBIZCCdJ8v/Jnr1s1ZavIdbFm2LGioW
SBZza5WptiksXAtVgygFOnZpreaJsIdpjlC6c5WQi6ttua1NJ4A9HL/1ATARbN8gLeDh9+k6XShH
5CVT8eBOfkMXVWLcMEAq6Y2b77ugnvZ0Qezc2Z2+FxU+l2xJZKaGNuNV7lFpNANZ0UbEwbEvWutE
xdqdnQJXtVOnXc0gbFcWseWF8fK2zGevieeqxdY26KvEk7Gz8m3WD7UZy02XiGyl6blap07j7DUr
so9NlQxrGOXFtlQQd0vGj4uyRugdYZK5LLTgJZkzF9y2rZ3KZniM9d5c69T4HvHJW99A18WbzM5/
i6n3Drmsn7wG14vN9I0N05yqEDE72qOtZdor+5762gNkcSEAkYfYzLKdI4JNlky4H331reMG151t
VNep5hgHv25BBKpBYIqN0YuS6gyq6Z4uZNhI7KmP7awnP330wuh0xvlotnG7s9CpbWin9Wr0/JEm
Acd4bxVdsAe9Wa6J1sMRxjFsnqqhr3dt5cXb0erJBwdCrgPLuJ9nxfQwIBHbdJ57qksvvsRyiyc+
qKyLjBkJll+BnIJJw/gWlIXprYduwsCAKJzTQc0eIyJq5Mcbu8Apz3yLlRM+urUanOK67RYAdTsy
542NXoWzP/oPtRBKQTlMrZ+JiQTW7UV82c/NDTNF8yHr+6e+g+M5UOy/meZY30yaWd5lOTxBRZUI
EEkruBGRUG+6jRw8DtLfbtDoW6tJzcfZhdy1ItBeH4bYNA6JOzfU82feVVEbFDJHOvvttUqmU9Sy
kFhDfG2XkbqFrQoyhx4y4sFoiCyGVte2dKDVt7yS0IzdPM83ug0F0k1zUtRZ4O+wJl9PbYzkaqrT
77ZbY/RVKILnsoR2kybTYfTL3+zcs6pRXXKZ09teKnIlu1G6+iaKqrfC8ZC78IwALhbJ9WSZtHyD
eV5j9oJaUwwIIgNn3rpWQOwhx4NnuMUBbBudoZ3YnNUOChCbmn8m0Qzqu/YzDKFaCjM8dySdZxKY
YhcIpLrrxB7TmWNufDdJ81LqkX/KKoM5IVMXArn5z7rt510z1e3WzOOaN0qfqd/q7Zk8eYXNoRaB
eTkk0PYyzATbeEn01t4E8DDN38ALu7cWrD6Qj2O2GyuvxW7YQSUMGrsk+FCyn859/1L4So5pFKOd
MTNvN4rG3cOHKI8t8ixmuaraBYuxwZJD8611a+s7GGGUGN6sA6hlJimidDyQqMNF3w/gh5qoOw1Y
lQ8ZPP8rNRr1QUhUtaBpOwQf6HMyVwXXqrfsR1HL5uRI0a87CgBWgeSViolRrPyE7k2XbcESAPFA
XTPIQKoX9FJ1fJ2DyGJ0j4Dy9Y13dK2mevIHwNiF7+onnVvYFh040illHuxOIlnDxxLXBrRl1q2c
mLV2J7cIKJNNJeyFiq3ye0CASIobfNwEZzBD1CBWnzupsXod++pb2UnMBn4d+0+t9GQG8sog2e3o
8kpEw3xTMOVYF41n/57ZTZhXZvKPmGSMuod+wUf7+uhiZ8iNg9E1Po4f6lPgLSYUJCTjLnXcl1oN
/rrXoU7YgfbbhmG2AwNj7cwxgudIFkxtWrLSD0HMqJcUcXkZI4O8nJB2bJo6yC6HwqoOfL15h7Zr
ORqS7oVeGRSzNJX5ox6zZzi1/lawTmBRkxk3w9wF2sqxK3lw0u43hQVIApy+Xk1DkWzbOfg1RNjf
SiNpVsi+1KGDFLaVTcODAmJ9zfoXGDncmHUuWmc35fRQvuqmm17Ru03NiDwpi6c7FlDB3WRCOUyy
ZNwqbUg3lc4PRNbB3YAumzl7ms2diDxyFzbM62pZiTimCrZihKuoQRvdWloqLmrfw/liAAwufBby
9EIs7Sbc4Wuft++u6epkGxFroM6n92gJrnVfWS2YTRaaOuzKmpyaibrNpxRvJw3D3vURrxXIuPYp
G0eqNejIVz1yqjie5LpHWbTCEGsAOXSKnRGY1T6rVL+vexeYbkYeuDJHKGz92Fz3psA+NHTNb+wI
YAjzNL5koPQe61bmR80xl0U6YlMDmMB+jqNobS/CkGBW9TFBTHddI11HNjPbeytwpuuIq+5HvYf4
mnsYWnyKH6MZWmADV2xFwGi45WSWh18n2qHrzfnX1FouqikO1sommEMESsO2r8qf2I20W7fANtCI
2n305zI6NEy6L1v2fFHIsIQYywhW9Dgz67D8FPk6ySgiss5D2RTxFbCs6LYXuIF7h9RDyfSEuX2R
pFeqNqw7w5TRzqaq6Ri3syAE6PSPU5HFqJoiqmLsHl55O7wMtkuYrqvYYhKez/Gk1x0kA9RKg8Zw
GXGQsEJt4V27A+eqqgUW34EYPsnRAbXpBpNiahn3h8mg0ABne8d7UVV7Q7BR5cZ9+mKWPKYKOXvI
nocN0UB9j1L8yQwD5bfGdbpdJco70ds3Zj8FaPCSYuPLNLvuCOEhTBnMEGdGiOtYxx2hjfaFXic4
1dtY9zg69bRkJ1v/ya09Yz176Yuv6rWpZ3KD2/SNdddLkUTf8q4ofyP+SdcIvjepN+obNSoTtj88
uXXhjt/1qHaOPuFv0JwTPhOz9NeSce6BM+h4I9m+2XVpk2/rZOyJAvXpaXI0wkcaTTl2Zbulsb9O
ZgIo2KQsgtHvLfI8kw2yYtgaktWrsrr0gu2t25zaO3ZIZmwruSdoq9IdVwWzoq1KAFgUqnAehCnM
i7qCXWlXw2EaW3VnzKO2K9IfkOlm+ry62UMID1kUQYpN2eLxFiiRKurnLIlv7LLnTRbdwJrMHZ9l
p8MV7Nj5os01/h2Y7ebSzDTzLrFx5rqWKp+EiO0QGjx6X7j9q74R2TaJBbXtueFesF1iXKcOy+Ia
BxIVRwseHhNmYl+iCR+PflRAYR7NeJfX7nQZIRDcDMBZHks2Ga50pqZIgzJ2jzRwVb2cgpVMuqu8
zh55Zik45+ZXIY2WTaRAbYfS5Ri6lk9wZpH99Mg/2PbFJ/aaBgUUtCo7UsLrrUttqBBNOshL5oih
ZhzYe5isa9YqEpB8e1XSv0RDVm3nAde66GifK0/3siuE6R0eFzGwy1CNoSz86bs3QjodHGGsJWBG
vApg32pnl3bBKVCZDehf8y6yPkKdZKHbmdWEddqddcSDaJlxVSZPRpBs9AxQfWFaWyndF9dxHm3b
GZ9wcHmHFAT6yS0T94EN/nSnVYncuzI1V6jkfH5OZwNAe49Ou/ylYmWkK4F0lNdQry8St0CqUUmI
h9gC1iwG0IhMOA1WA6jAauWUFGJDcrzVLA2nlO9vLdwAew0syoVmdXAGWMVv6jKNocCzM6kngX0o
RQONRJTOzvarZu0hYdoWzIM2rqZ5APTtaW20Y/ncJoF7oUxOeVXiQJ+usuvZRNPteRmLBj2+0Jtu
U4suOTDwDDvItNMJ9YF2O4PqfrQynjq/dHDpm1jjVbCw/zTzxvMNVoqOQ/PyMfx0FStIZgM/HYlV
Kq3tDnDedEO/5W5aBs+rdrYvVVSfPCM1Tk3cUlJR9WLFCly7iazptZ/yBLo7kxTH0/t1PZbFXrPx
QRbN/NNd9p6o8bv3hArWjcy8FT5Pa8NpEoLvUfw0RPuCLIBiRD297kcK/DjkmNkbNW7Horw0LXSH
7Ew+zSU+nKkJVq3pndqBiJDZqZMQIlsLXpNV15knhKLZKg+gLOe98dNarKRjs2a9Bypd7zXWBup7
zx6KxRzUGKNb2wlYqs/ldNBLkT67HrvWWVslN9iowfFgYbgEJedAtvUXnntA/qxJLrzZRLbFSa5p
7FvL2RvsdXpG+5i0ph/6wMzpWnT/ooX+vNZM1nkYJlacLaC97H19k7uu2ulucEyTekRyatLbYnXd
6s7Q3VJWmv00lATwqT/yRjAEamm6jrCgrgywm4OEjQWphrnewe2L06zHr50VXQD6vG5LNA6lNl6m
8203uxtPH/fI0lEjegM1Ho4Wb3zHFTvbNg+tiVnE04IVsMNl3vdCUfC9hfNkg3buQp/Ku36OLnxg
lQcvCTA2Mc28LfJ521rBpWSAk9LfYU7ZLC6c7cw7v0pKcZM11klolXnhleqRI9MQos4lUOrbruPX
r+yIjECOF7As5uHQ9wNqBtfAeZKqzeSkVZjnQb0bxrm/92OXffB0fokrs9ml2qtostfZWqSoMA7W
rsNxSJsPpEUnL935nnB/OOV8UU99D8AbCV2a8aokTNPaehUUzZNS2UPBSRdo9Ucg9nhoY+atWvXN
y9u3uCuon2awiKoCl1ETnVIGegxDxpVWxXccrKzncr41hQ4c1BTlRpococ0tOFK/TJ5GTf3OeusA
1L1fN8HIAkjcsV2Aj9AdICgvnuJ47E+s6U7FoMtNNRuHkerXdZ5HCU6HIL9KRh0TYMLtG8O8tTP9
sqV+ma6nxGRUJcH9LPWE6iGemcGpwxhB65ilXazb1tkCNLp31FStVRoBiwrKTbAglYekOaR5TE2s
iQStyqtiVRXw3lu/m7Z2EsE06JJT3uoHT59fyFLp28FgmsQcTx0g3wfrvojYfZrGq6ahZNcAU23L
AxNJbWWykJ+L7Kcrgv5iloli90sc/LHaV036LWvTE+vzS2di7I9k0jzgxLlsvV+OYz7Xuriw9Hgj
xhumBpscnxetK08vs0xSC8yGPOuaQR9mvFVd+ly51c9uIWcHRo7lNX0ZIuld2qPfX/iSnT4zbq2r
0qzv2MF1VhSqP+Tsq68EyqxOYoDxNcLPmjFoa9MbvqVAqFetJa/yhkNQR4b2VF90dfyNHU9shMFr
UNVsgDXrhGJ5LE1GeQKN7+9EahjHRKAGHayrPEKi3qdEWnpl3pgaRfaxMMTSN2X/Q9159caOpGn6
ryzmngUyGHTAzl5kkunkzZG7IWTpTdAFyV+/T1a1mSpgMNNztYtuNHD6SDpSKhnxfa89qhGHRrA+
V1TobUj53S/IWWrSrOiS9eqtJ1vF+0zI07omuyR5IMrkwjJuLc1eO1MSF3tXsf2t+5I835U6lmFc
h6vZK8Fcy/k7kcG4TxuOiEUaP4VtHCzhqiPOFLqe65qWyjKHYBnLDx03Je2UFM85lN/ZOfA13cFd
iBqshMcunYJB3qbZbyx/tUYAwOxRO8GR6c0BCjave+uF/uoNCCm4TfsuFdOv+PyoukHZQB141qGx
WsmwQib5Fo4aWHaKs+8C27qhxuulY0WvFBME637xCKr/TU1EezDwkio3FWFZtHfmzPorHBLUM8yZ
qUmarj25rwDiLi2J1k9fBvcuokGrJhIuScthC6ipiCdvqr2KP7JpZuMZm9CYadyu6+J5sTKfjHK6
EYNLVOPm1qTOgQB/6PuJIklvce4NiK2pbL9H5j9TkGzmxZZikq1Rxi0mfI8pdwZCdWPw2s3kuBfl
aG6bhOVq1WmJMaeiu4hnYxm3npldFKN54Wk+FE/vdMhLWmK5zoSaL0azq29md77HIBOl9rD35Pjs
BZm3qb0h+CLfc2+6XHgxixBM+GdCpU6o9fKdFwTRVw4wtN9QE9tjU1sIQDPKW79L7k3Fyt3atQcV
OV/kbryb/CanVyI/VK1BcU1Vp1dOJvJ9IIYn3XcUDbv1Fcwmxa8z5Ig9EWcSM1CDznycK5Kzkbt1
hasYk84nSC1/BeoCG3PTgjw86LVxVGFPyZDbTHXkuinFP0P1YMzFo+nYvD79te0gi4jbt4H357ZX
w6Pf53R41+OKx3R9U1bwUWbFmwj6D5jFNTJoQtpa9VyHXDDu1sibh3EVl7n5ZcnOAyZ18oNES31J
lVy5WZPB2Ro0Q/6aGdYju09PFpl4Ye1DZeSGre4X5ThhOzSHKhtYndJsgnAGF49zyCJqL8qvbO6c
bVuaz+1kDKGRm1QhLlVFTxySNGVzQXmibu/HlMWJ1GOPXXLpntkC72Oyo/aUZSDs9OgqcOtFHvzY
OGcfT+2WOqri4I7Tk9MY/bUZZ3G0+hYCVKcedtlczA+lVMVTOuUAwzLtH3wPKC5NE30F3+dGxuy7
D944eXdtM76qVC7MH1TG80M06+3cEMDMaiMpcsnMR24C+56eOIY0b76LIQvI+el84PCREcVNvRdz
nehopnSQ15qzPDa1fa/aWke/j6r0bSR2iL9nvGy5Ai+trEZD2C/No700MnKc/L7xRwJTiKHdsJXU
4WqNwZ12V/9CqJqThPypTSazdwys9b5iSKahTBNgYEFeoTsQtJ2KBcLZSQ6rqh4XlQ2c3PZ0V3aO
YjqkDDEYSelLKTiigpKUBaO/mhgNLtyWOhMDt8KhMeKCbpkxxnvUzodVNzuafsrNQrFM5HZ28sKJ
ncDC9m96JXFzQylpjynMaELHaURkUht6YRWtPBqzEFE2VsuW+IWLkqK7bZ2L4LpMAgESGI9YTTDM
PaaWrC+FWDNSScii9IrlTowe3H9hYrOzrZxsRifnooxJyitz+wY5wnyXKsp8isn8sQd+X0Xt2LSP
1mXoGAN0YzeutJwbz2qGG9BD2bFNQM3rIH7wXIqTNhMHJ2WZ0MOKRzBfQvAF4xdZGQBLVIGfeAOd
O0h7pzyMYlQHawIzAF10Hbrt/PViTnkRp8XpjlQC8k4mxzwRoeSKD/teZo910S+nxjHasNR0umjv
DDlI7W37uKwZpIzsSY/kYa5LH9wJrR9BF8xNB3kuOc/j8bBOWXA9r35yKYah2sVziYpA624/kWl/
5wtNicTikI7V2ll8NQ9zfnTnzH5XGcnjaxyIyywXSPLJ7Ef3Is+XgpOmeyL73W0Bs7aH67X5nbWV
vMhkTPOwHfsbRQnrF8XVBAJNlcWAiHqEFlJjNeMPreLi6AaOOA6qp45OjPKSEOnVIQ4wrz41j9UN
H9zKbUrd0pM7DWQ2lUNztbi9ee81Q/kmC2GfZk3r6prG7bP0NW2bAeYVklOqXQ5/t0XUxV0BYirD
bF3SK5DPZDsnibiu/S7YOLZZgSC7gKkZvtdLUc/zHhYsjdrMwzRX9P2xG0vgvGXy93DP9nNXmdbt
xC/lKIZ6uOiYbh4LJvn7QOXdVzIJKrFhxO3QrMzhTLahwrcQtmQDghmLoPJwNcb0dgY0+5FGWu2t
Fbh1O8eNnrZ0RgN8l5RBhk1elITEKAMkfxhj9jmOGUTV+S4fESNsrLHxTlSs59dz662UqtcDz0hH
hufUju+dqdgvmjo4FAvlxU6RNXvqSeU37/rxckpktUO16N+v09DTUcUbHpaJqnfwaMd5TUSaXnWd
X++KaWXFtxpCdjfwshJzVjPM5/a2lO+BXP0+XPqsu9T2nN4OdDVeen1Ce1vmNVEuh11OfXTFrDr4
e8XPiSLH9lC9qdl/H6VbARsDXGfjeA4ZqFbLAKAW4s11Ka/a+HWzfMclitACRndrJHXyPhmePpqm
7T16iupBgmWkDoXoZ/gaDl5oaDA+0ADXnHgDBMCAja9+ct655Mj317nHLxMxnPTfHbjWO0jR+l1k
rv5pggn8Oo8B2ITv3A6dx0Gv5uRndmVxnw2VF3qjDe0Xx/oUpDx6ZdfA5Fh2TjMxY27CdX9JczG+
m0VflK7dHUtXIpiYC1c9rw2XT1B+pImX9GfkpjwYQumtVpRL6UDGh8IrIo22nQ73pQFVMnALNNrH
3+6n1/BiT0XLzRnQTwOcHj/QLdb+WrslwZwBqtFEVV+5nzLRQEsGXz3Rc3kKBOdwXgzdTliFdUnr
kbkVVKshOEO8E4N2v5tGkFw7BAdtEjVboN1Zt4X79W5GW5JuorpXY+hURz3tmnEwUrPzLatywtkG
2JLntG8GfubdaYtBLdHJUGxaqJPbBkXebuxF+tD3LeqAzEAnEPDRbGyc92fN9q6fq3VnT3xPBpV/
xxarapj6joiMQrGve419Uftx+p4XMJFmWj4Tc21sao4Dum+M3slCZdXqzUvc5lnzwkSeM3NFYC0m
Uw31zzKhqKH2oS72Ku3f6bNP4EM7ys896uuU6m8Lpfstc7g4CEIrKdB17SevGPqDzJYKKs4Gn5pb
xv3eWVhyOmtnNtRjeVOJyMMp9bZaW4RqSQopbjHRUt70JpzF3S+mjndQOT77s+9FXr7YYZ1bBUJ8
SOM10DN1ugaksQ6Gq34tXFz3EERJTPqype1ho2Bvvih+p6+yVLTQo/nZZCV2ljXw070dz6BdZlJc
UQAxVZvBptJJ2JJ3ZlbT8t0HT07m8zhwSZevqd11N83sf7qD2VG2nXAy9LXJ9SLKXxz8U5S6AJ/D
o0n+04NcWvCCrrGP8eiVG5l6xcUCUHZZC6jzoZ6MLWjPT1W5FRlUQ3Wpda6YcalmCLQeHuhFXCHX
Hf3kzHEOy2lCcpAOjhe5AK2x66a/WkWxhFYsWAdjnn+3JIFPEEp148julWfAO670vYSsbdVhrnrz
taBI8rSkGk7ZQ7bUD4n5i64hRJxFe89M1m4XLejzjVPjRjv9HArP90LEaRZDoYtQq60Qybsj83oj
Wa6Tnh8/R83ZyfVtTPSKFsi1eTYohaQRqYloeWVpa9uACm4kbYPHSG1AcW9jt/yiC9HfTwHIVZqa
1cE2J6QR7thfuNxFDXSbFhdTo/NL+r3EfSYWeZybOd7bRvwSx4PYz2lhXM7pKN5j1fFHNSyXhTc5
xxSH9l6aWXosuqbbt82U3Bcz4AAdJo5xnalJb+VkT59DlS8Nm618CGZBb2U6rUhr0qzde/EKl99N
n749oh9m5b9NShpZoJd965LGkJzeEGgpZVvyJNH5tGHVj9170cQzv8KRZaIMgs9itOqLspfuLRGd
aPIL42VMlvJyUHCTQgpa12JQJ8ObhhN1wXp/7gm9XnOD8vCKPqxhHdYXO0khC3QnLi25pmT85mKv
NEWBurPlkTROEWouiNdM1zvEbvQQNxP4SbqVGVILwxzvQdPBwntbbkajUzfxbBVRJlyRbGC1vZBf
VbcdqpQz0RI3sEBf1ACqSE7ZtGtTeobT6ggbHmp/STdUhtandiX7KNXm9DiVi4qMackesxW9mJeI
8dMHqAJ5W7uTWlon8paYPyYZNASDRLNxZvnEp/Ynh4v3QKjzZ4qAktdzmPZunJXvK5F4v7Qshh0H
Q3zZjVN6UaP8JGvCDiJ3xfGwWMXwbiGueDNk77s8OX0cVpP5NPJT7Xl15X2cNN1D4Poq3bT0Tkeq
WVUYz32YzIaKlrqKL6yJlDExiOUBj+RCfJy0Q28p67vOalFBFS1yeKH8/Cahf/tAEhoDeGeNJ9QL
8/3qqCakAn4IJ2pRrnqYqWf2ZdbMVNqMXmVvFiFEb7trYXQPwSiGy5yeuhvW6F+eXS17clQdkoOT
UV0mlv7Vriy3Qq1qO9n+O1Xv4qIjChspDOgy7GMBH4kgEqPhPfE5b07efPpxkoMHZICs5DSAXbit
/jHphyk2RTUuHKo1HXNAiRz4LBoE9ZkfwovtfdU4+VG2QYurDd4wpvQxsdU268XckQDP/13SlXSg
G6c4+LbrXRtp/WZoChCRG/nmwaWP57LKFsRRPiZHr+1z6OW2hoR17uzCzW6tuIHm8mhFXPp1fsw8
8unacytoYkKbp1Wh90VuvJWzT71n0DkHp4U/Kc6xkXsCE5OL0nfSEGb03BPP4UDe6KSukS7/Wgyn
2XeyLY81kZnbqV7xcK/Oq4N+5SKrJvvF8dGk5OmU7oI5fnLL+SMjty8sqkpGqCLwATa8pbrYju+b
wj+YzrVeUV24WftmuFV2TUttfe90Lhel34UoWKw1M7AMpivx9AjeEwiMjVsaN2tJG2kl7Y+WA3nL
7f6T+3SzO/tE3Zk2BcZiaPprF2PiOlJRRNNlF/lJGtBzu3z09EiHVjuB+Pa5z9011ty2gHdl5bHn
1JXtfwaKELbN4CGpSlfpRott9rs5U0TyAVZEg4P+sw8Q4mGyepn6ptyyApC3Q0GlEaL3dR9o4O1u
RF+ktwoZxGueNeuPWJr6UZioMbxhtO5RdxQcRGMN6G54GyOZ8mfH6G3E9Hm1MiMbS4jeHoGmIQ7x
aLQng35XbKSOKO+GckZQBHCr4P5oJf8IBNZYNDtt1KLEOljwsEi0M3KyGyq6qYS0tkhguT50I/cL
tlR4LqO9TcHnjnMgssPSxLydU6u/JBL83Uedux2rZD6WpRYzfFcM954k+mFEfbdH8cWNpcs4ChAk
PiqzKUNG++XQxnmytQDcL9PMpLoRvnC70DwfuZAqm9/zaWMDbMLqhvJomRaT8hADt3mWAZhYrEZw
o2fGcZ3kwT5AcvelYFpZylfkTmKitXHK6iflygZCBMwViW4B0e+4SvDbz7GjJzVv/43Ts1pvSvaM
q2LpqYDAcpmhvHF5TtZE7we3exnYLH56IP3rUeZZHibu5P94Nd3Z3YiGx0/b4tRlwQN9XvLSxI/D
aJXVD7oSghT8AJRyyJePAH3qqTEwFbYFcOLkYMqJ8yn/NSGkAqCa9AVN5ggj4qBxd7RP6Y1FRRA/
EjpgY6ENrEe/CjRPXTlmWu/eMyskJsYkNvmMuo+hxdy3Qr0ARqZ70FS+aIKQfE2nL5JFqo/AnIdr
dvL4VwXOtQ/U2pyatZi52jKWlJb3ape5y4ENSWwtu+pOwVhn4cii9LRmKyUO/TRwJVlEaqZucnKb
oj9NncYS4OVoO2bhTHu/qJLrOq6D92kC5evcPo68au4OacFg00zNTIUFjMdp1ZM4YNyYmGNdRpuA
lS1d0FTORbKem5t99do5co1mjsWNS5/mpZdhV2Q4ctODwyRBbQJsp21lKI9SZ/gehDH/3jvXvABf
V/dzjwykyYz4QhGCFHk23O9qJdnDUI/6ch4RVxItinOmYkehHzSAEyvde89KH1JTxXuzpuCuqKxX
hDVjvi24F327iw/oZpt9rWPrOLQeii6ZUJreJK58oANPXS4o6HgMumKreKTAepyApx6GK41dkH1j
djeaIOFnnvf8OpaIUVmaqycKSOEShHYX8By/T6NgtPWNUHHylvD329yf2JJz7tGmjQnzWLLxZFV+
HvUEBUdtkLQhCZTJtnRAORLy2ci14vgFv39wELiHpGjCKyaZ+ugpzmA1yPUhQb69tYxlvJisFQ97
potjHfj9LluD+cdzYp6HgMt0z03UbhtudchWiug2NBfjTOnzNYkw5XBE91kJdJMsz72PAR68+HM1
xzGabJSW1GEv6Zb0duMgXfWWCgWNieAoQsgjGEDLROMUoYUD3BSjh6fmL+2s7SbhgUVBPNFuprN0
r3gKr818xXM0msMLFHIZUaWWRCvL69FcfPdUUtyMsiCu34qifJ0sE+Az5TiRHtaOuFleDaNZMchI
B4V4b2xb9L10xnUVRvqSx3lxPKdATUJljZuMPA5S+X84Tv+lgs/HpuK///v8OZ9NS411kg6/d0/+
80/77+b6vfru//pBf/qc/v/8/tfJdxO+D+9/+kNUg0otdxSWLPff/Vj+8fX/9pH/3b/8X9+/f5XH
pf3+939D0FwP56+WZE39p45OB3vcP/qZzt/J3z7v/AP8+7/xv9lHhnn2jy92rmgS58/4W6un85tw
Lc82SVY+l3EGOHH1dz/QyGb95jG5CITbjiUle+g/atPoy/otcKVp0QDmu1SbnUMDe0ik9Fz/5PN3
gbR9uDkIYmQT/0px2tlp/08XLw4w+/wfGkdpYgtM/6+ZtK3gm17EQBjBBMVPO+FbbzlNxJoh/gvL
pPu7M/hP/xbtoYFjCdt2pS+ke3Yd/gc/LDCEtXQ8oBvSLpAKj1rtYF/BqumxNLZDfV5d2Mf7rUI8
eG1OCP1ad9YEJ8f1ezvY9XVjAm2rkX3Ar5ziMEmPREtBg0+Zim8wQ3lo2/k5awL71KMovc0YekNJ
u/1tQa/Uq70k/kPjN9cpbiD2ACeIemf6Xgj5QT+S2J+ZQcU7Q+1LHECmbig34YWRNH9vhixeaCs3
fKSBHCoTXoHhlsF7+GaKQ21rOd4HA2O/zwIKUTPQG6IA8lM5LTYPpmLnXL0qQHeFpRPdQ/214Bja
uDZl19XUgT8sS6YeOuUtedhKGaTRSDF5v3GrIfnmmltZpEkr3qWiR2BkgwEJAi/sxOgGmIjAKCxu
ocSA7eLqslPLPzAjUkEf2qMjS3UyA0Os1JuTE+jh9KdARL9QjA6OkaKDnNj6Pdu56QKyRyeQ/s9y
ToD4QNdkti3N2n7vZ2XNUWKO8mj6VClvJeXAIP3IUF+DeHHvEO41XyOGkXtrXAJE+jEmqXCyuFO3
uV6ct2GluuVYtvRwYmcSvOZwrAH9kantvTARovecB44/iunNme7ozqV6qXPjA9ri/hcKd6vY6M7N
3BM7IBOopcwcEjbtOEqXYEAbuSBaeRZMs8PJ6IFMN0kJMg4mVnnBqSEdHGWIH2CM6EocIVFSFbjl
Av7hBtGFoxh0K9tpdi2tovSH0hK3NWjl0UxjHWFlLnl3O36G4TFHHBIghV16c0PfqvuDXp39baVi
jH8NgfS8tfzUrjexPDtKuHrcGMlLL+TGXkw6khBN2s89uFsD9khj52YkG/x7iuFFGVFK8eW3hcEE
gxThebDxJG0KvD4onfMUjJXWF8TrTdoFDBkZK2TlEV4AjZg5/bY0zu/cxhbNZ46h5kaaoBMhjSgk
PUKLVnDommQDPnpQX2BWDFyTFxdc3Oiw3RB2D3cVw5madlMXLENy1w8aafQbh9LS9t8FkWWouwgF
e5WlIdjs0LicWnFWo9gsJ7Ro9a6oqYEqz+X2BjD8CWt21xw8OIt3l1itF2TPXYmPxMIzssCi4NCi
F1lFfsGwSolaYeqN4WZzHCK7Te5sJ/c/eU9kqKz62OTFLaeCU8TLfRCEcl4+uhTHaDSIQpQAxnWH
ph1tuYNXCnUlah7jQeQE7YZaUva9WnLJeETtEmY6J3hlHzS8ZzZ6SVCtTplLlEzGGkbVVmeeBzV7
eMqbcfyFNEt4x4EeVtbTzodF6j1jodNcO9mhdnWDN282++8aOAY1VZYRgFZDrrG5Ty6JNlzLUOUm
Zbe35jTrLw9B2rxNm6kYNmlTY2BLDcNAUKKyF3OOx+TFzgP7a7ac8RNgsrzv4rSywwb7cI5aaALl
aFEhoiqbADZ2K4yMMdOV1ErEYHlEXn1/G7d6dTd9O6YqspwqQ7ALqXyPWtiHtLYCjpEiaBOUCyAk
UV4Zsj2tnWrncGR2x5U3lHYamdXcjDemxAm7CaoZ9dNUx25BtlM2ppiUsq6JhFbQ+wRjeuIUNCsZ
9IBTvCkQLNvWIRicBp1wnosXPLbCZmIMpn0yywXgWNXnB0lIM7lckJ0iTgz04kZrbQ4sXMJUxqOw
u+RzKGJNuA5FBT4hp8F0UWTVEEdNYusXP6MZ+mAVZL0g2yB0f5vhvEIXWNFK89wXzoJr2aVz2hkb
zoGUb5bIJbOcnuouKcU5hGcZrkqCBpK3Zk4Yt/3OqqsfxX4/f+CBzQlREqh7WKYsS3f3AaZw/66H
z1udrXBq8uoB8CgpjZayNfVDYOgku15qRKm8twD0sKhXvcjZMOIUa/jWd20Pk4Lq2Zn2IwCdvuF1
xg1X+UZzNsC5OAg2Nl8/RtpqFONFki6SH2km9A5YGEdebP/kRtHSA2DTCE900zAZqJ8bz1m8XaNs
hKGbfKnrDI3oaIE/JYMRcyKhGe5/6cCE9dmuhVn5T3iK857DmSiU+1ZJbYf+Av96qBeHNRnszisj
jVqdowTzPYefKqrslGRYUA5OKaR3awx5ifMQayV3KBft+II4v2jYMoS097j3C2uboHnmiVKeSYsC
dBQ6taoG9rovep6OQ12gSz5iDwusBsyzsPIvW1sqeF56d6AyvAscJGtt06n8E85LDI/t6E7iCnvj
XF05Tksw8VzJpet4JhsvJcCcX+g+ntoq/mUWYp3CgPqUdC/w4lV897QeR4VR6RtoH9uNUr/M0ivO
X62/hxU0PJyKpHLuYJ1tkF7O1wu9Kj2FwBm24BVyZ8brIDCGEyI397Ml5XUJDTTQY5T1Ze2FA1kP
4+2IXefDsXQy4glTkCFSWtV4RTTIOQIQ15E4FmZd5SZal2BI8dEGyvQ2S02n3Z63yoz6pe0kGtBt
KpNVnshB+5rxzW3mGRNAkGfV9VmryuARLxVed4SZaA+pBgfebNNxm1c9WVcN7rKt6nHFqpJf5BKj
CXDk/JhT7fWqC6V4WnJ4v0nH2E4DDdwl1vnHacwyWgaOrQ3vzn6H1XTlSYaVqXBA3HRFle6gw9GP
tJPDmWsgQkJMqI6SFOC9DXGMUKDPL4VRlVuW5vWpLvIUt7MlKG0fVIp0FMYJ/BWcMJGOcUXtoL/v
BHpeNwt0CPh57eXd3WA7MWUbjrq3rF7vpt77apcCgSESY6Q/nCRFErc7Napklw/z1zoaCIsFVeVj
XKTlRjfjs8rn+jaAt93mXkpeiCvzF5yg8etMml+x4WdNidzy64BfcimCbhOvgktOLAyZBnzIJvGI
W3Vz5yDLRETSc4cl7CusuFu3NW3oelLi6X0Nyp3prcZnELsfvE3621nCi9oDYv28k+NVZ496OwtD
9JxWODNTe1xvl6YsQk6+9qRchZLVGYzPRMpLP52HkPztKqxWG5WvK9Jtq1RxyonSfwDxYC3OvNEg
xtzs8j3L9c9YyzFkmmu4J2sJpBNkzvUw01gvJCxkV8YbPRs+GXLavG9jYwo9Kb2j6pJmk6d19dDC
YF7Flq+uhiHvjjXavN2K+SDMl8TcpSbqW9NlfBqauD0tfQkpZMoOSVJpZpfWIB5mtv7IatIW/BTm
nF9ntmMAVy8dTY6dORAbitI5YFz+QNAVcKJDPBGqppEczLVzTzTEeN1j+rmWU0lwwYSFnTk4NFoU
3eCizbj3MnN5KuOZqlB03G8OAy0KQHc+1rVNoJwkPUIj9+QRxhzpu+9jEHu39swl7gW9c+Wuotq3
ln7y5q56JXGM9z/C2lM5U8GJVK75UoGYtuCozUmsJXhvWj4Eylq2qYbVDocYu/la6TrKbXKQtj2G
UEy0wv0VZGpgK2/T5ttqajeP7NztfkQvsmMjRRyK0WmC0E80XHpfUD0/SzsLg9YYxtAXJlC7hHD4
Xit/DOu6NyJF+QsXhvWSF47HRkMsq1EUztEZAiw+g63NSAwLsleVTsn/YKO/yj67pm9+hr/u639a
8W/a7/ph6L6/h6v39q8f+f/iZu+STvOfb/ZRr985c7I/rfbnT/ljtbfFb5YNrUxboRuwzwpCmP5Y
7alK9wL2XN8jvjdAyEBQ5d8a0Q3h/OZZpEoFbN2etK3zFvyP1d77zbYInDItzJmm5bj/Uie6Zbss
1P9cuB3XMc8meZvvAVMIVsi/pC3ZyWSLdo6JKDHPpFT7KGeosm091cay75x13WD18aIgqWHmsDrf
tH2dXcAEFy8lsPfbjPPr0yDGqtjwJOSh58PpH5s2w0Vn4GVv8JThejWw0qXPvpuF7ZR9+K6wd04u
KbcDmUJAFLHgMjU4j/xbzr7BtSLOhnMXBwk9UBc5AYZjp27HBEMHMok0lLOYIzFVj9QvYYybO/lU
EVgapex7uC5ZI9BXMHiPcFH+kD7mlYi/EATP/TaTQ9k8zGnNRJdazAYbWZTs/BVYglMCu5oGIN62
0qa6TmrMinPWDbeGU00FZ/xciT0B+hNn8uSo5Ek0RL08cueBrmWqW7JIVKOffTVYzBoQ8SStMQQE
hrGZ5tgCWWstK0VLM2jrqkktdUm8ClQqapVieh6lvcAe5p67z8hQKCGmE7OORDefy6TaMbnDoq2v
UmaLkhm38TbAApqzwgYqiBCSJo+rFaDZsud63CNL5ixvTD+5ko2en0Q8BVETuNWVhpXg377jiAHs
b4goghW0N9o0+sMZQL3kTRPpIub3hzCJraQLMKuNpOIR8XNQPg0SmjzMnB61MT1rKOQu9VruJeXJ
i8ABk0EAyuoNmF+Q3akSAH2ITmPAFzCt651nFcXWNLLn1QnSKzRI+R7ugLU1r9gLMSZJs90qcg6s
Z7+j/+gX7LvwEaVVaZOEXhJwoRq1tFXxPzjH/v87oUAF//MT6u29+iv06PIJfzuf7N880+cJJlUD
bA/lyN/PJyF+MzmVzDPkJ8lGPyN1fz+f/N+ER3Ekf88HOJxG5P79/Xyy/N9MzxWWaQryKwTn3r8C
PVrO75WC//GAYhty5PkgFNIyOfr+ckANLWJxQ54j0UYnCDCUAYmgdwKkKEWfoTC1kBKxOHmuYX4J
uEqCMKEpl2uNi1sbqBI8/TXb+TLsc79O1CkgOGfGuTZl/rdTjygjIJ2TKr0eKreU27orYv9XFsR+
X4ZFEszHNc9d600wEZK+gE6021m5xSDlZ4t5xxZpJ8cA7RH2unhN66skM2xyW1SxjoRD6BfZ1vXC
5j0u/s4nAJbs9oVc6IVxJ7fQ/dTDjO01aQOzuxDU2ciQeQPJFEqExVB3MbpgwMWMtb+KTOUmfjQ2
zeji8vEQPOGqY562FRvpyiEBfxJcZcOUPq6EWV2kjtk/zJ0/bGWbzS8Kh8JpCWrO27EfH7p+5YGM
m1cJB7SpQBxLj+lSLJa+0Ly4Gx7EIRzRcr7jNuEldlD8YFUpDxl2rj1kdn5lmuONkSGrKMWIHQFe
nlyTFDtXOrOsTXq86HsirzPTfl3IptnGrelfsOR6t4LQAKSD5kftliPl8mo81LPHapzaz4G3The2
406nVJr1Tzo7wylWrb1HzOk/wW/Cli5+GeJFhUtFvXloh8XZ5E2syfAp5dDa06Y04EhuerHgbYW/
X9C/43TudfHLGTtr3i1NJ0C54oWwyrsky5z4FS1o0V0Qb6TjU2/ZVrS4FcgEfhRGxM2CrMOg8bwb
LaxhxN3W8mzKTiakxWjmMClcSNMV/5e789itnMm29BOxEPTB6fFO3qYmhKRM0ZtgkEHz9P2d7EJ3
1QVuA9XDO6lJIX9JxzBir73Wt8YD844qb/25ua+ViJOtDAZC/XVQdGsWnVD6OPoLZ8U+wCdqT19p
8OJc2+TQ1p8Jm7UrmeMmEDz71pPl4WgJGULzK9gpxvTC4AENIU88/oVXe8SiIbPJ6DHLHHaBgRUN
bEm5rU/QTB5wvEDuwdSq3KeUMIwkBjKYX8QJpHe4NkrGpwUAXH6jE9VkJ971IrzYZfiVUk6GGduN
h+Lkt4IM/eiSLyn53DSwiwEgz9OY7MuEVMAhxh93KGX94CAMrbq05WLq9xgbWU68Fh4lrTn8n3vc
1vGK0NMhcgOWaVFtV2eUDLl2BAVIG5+zVGF8zubdkFjo9vSp1PpbS/d6SygYECnQifHWhjmyqwkX
hWlu7jAaYL2MCNbO7TUC3VI6mNkO8qcTLBdIj49ccW7VsJR7jxuzq3HqGqxMKwf5442YUdi8sz9U
zbnV9DRuLBscmTXPcf3Flpz7+0DmdsR1w6oVx03tq3MZBrojHV1Seh3jcMi/qe3FBCCG8NZqGosE
yGh8cDDDMNZrrzapIgDnfcy5T/ko+vp31jDQG91eeErZ4QqoFe9pSq6fyGWiMn20feG/eRB0aH8A
2MzUIb7MXLtky0fT4fUgvjv95oGAANQtIawnyerquimhg3SXVFN2/bQ75FqsxcXJBMVDQYOJNY0N
Y512X4be3GwV0wChmMXjHLS+BaeeZYbwmw3HRgymVZmUBXZnEUlsQdMkXHQvfW3bD3yDpy2CWXMT
BuGwb5Ms39c0g/ya0SAyLAOEt0KD+47N528vL6/WxuEaM/HEMWVnQJ5nXF5mUd5xu0CUcFu9d6iT
2M1D+aduw/nM1tDaObEVniXc2DNnPzY2lVnfcsh8np4JnHKNl0EcbW+Y1a6zF8/doVr5uzAa/hTk
o4kuZvOH6us3WurIJ1fhfCpVA79GR+HZpqx8Xhr+bugm69r1fzPuZjeGiDOxIfK3fDS8t1EQSKux
i52CLO22Y2WwH7HCT5DaPVNcAqzsGx+L7aGsxR88R+kjD934EsmFOww+tuaaPq7WnRT+Pgyq4OhX
Tb/q22D5ALLV7CxEgA+65DKeZHGcX3K4fUfPD4oH2XnA0Kbqzvadn4kygZ7dRCxPgSTbW/VqOY3T
0O+a2HceiwU1DcDJuOdxK49ZYZKTNG384k5lsvV5ICrCld54tGc93mWcM922HW1WT7XjfxY4MVh9
1dEWd8t4b1SeP8ye2nsSfz1JWfcwlVl9KJBZL8QKucWmNaGkMeBFNGuh+U1g/kymP2dZGd6Go36u
48ryN66KtLf1Fv8HgeLR54l5zFth9l0e43QwKMjYKfqmOTSt89naw9pGkLYq8rk+hyZcdPGEG5V1
WP5QTeqcSBcUEuTpv95ruD/LLm9b/JFuf8i7Qe18thG40MG0iMzf9Q5wxYG3bdd586Mzg4eYqaph
c0E5JeZTz170ltffe6XQjf/U2F/9pV60T4E630yxhAgf2Dwt0jI+BVPV4yG2ki/PHjDYLWwF/BmS
T2rC5sYu7UPYVD7ZkBHvjj9/J4ZdgRyXY5elz52GLAau9M5vk8PcNuPzkBmkiMwKRthXuLZid/jB
GvJQ0JwdawA5vfuhu26T5Clhx6sje5gwuUjI/+lbosaNGcRd1tmn0CFo2Qdy52ZZcgNqEXRplz+S
ibpE+XhK5ZJvRYejDALiqzP6gIyata8t+Gi+yk8Btt9cRXRWkWBgYajree80y0uetTam+rna+aG4
JxTL34KZuXGhm0INVPxuv4Ir7oxi4GDj9/NI0J+syDYjgsZzyROPaRFHzwW5ojWplPm9tJiXpKoz
RC7yS8sOByMycW1yEIbtFHbuLmqpSDoumbHouipTlxpFHZSfjrvcUUDQbgNAcRs3II0ujcYQOix8
Deu8S79xO5dH1dsNRBu7ICOphmv5pYGojTd0JnvAAMzDuhDnlNDIm8QpitIL+W/ulmogGRxWWbDn
G9Tu7Llyj3ImlGblQ3WnlyuyrPHa4eSwtfjV1Y7Y+d0clRtsjeHOayLrwap5uqw0SWD6DXrmmL0U
ciJpz2RmoXhj1d8sue2oNWI7KupSAJdMXMeEbyYJVAT5wkBfyEg8Uv/Q93eLdoJDn2Tu3YBDDMpP
MtuIT7NiH5C2JieUxIqVgCmAS+3ay32Uz94tXliyzIVbbJepwKWZoPhPALQOTmWTxoQwuSFJxB5s
zMRdm/SC6cuD4lXlHZsvM7w2XKkfxrl46FrHuisSsaxnl8/uwpV/b5x2PvvG725mf3jMrOmX4kL/
ILmHs+st7rgHThdvUJJWecjfm4kA445t7lOicz7QJK7WMu9eRQAwwo2iiyOWdD95aUXYBJhWPcJq
5dYCpS6sb0ctxruEL/S6acQBFievfgyoJLA+S/xJpzQ0yTYNMeN11lEH+fjpy1xtQCwyu4qlx4qt
5k3scHCiY471M2+r+UUhur5YSfQ9QaLaGej8h0b7b62lu1vmIBfOIBA0K6ifWBRzhM3hnG6LVndb
r+HpurbavsSk42XQl8HfXiQW22Zt/DY/lJNx7ztVLk9Yd4qTm7qs7B15U8L72QcYaXfSqUby+Hn6
UqE/vEWDTh69HGO2abMIY9PsbyNjca5G/e+R+H7WTFe2VgE4uBIfJNbkOhhF9RDHVru1qyn5jnIn
ujRyEe8+hIw0abj2QWp5J4iO0lsnBH+m+klkdfXeZ8NvaxLHUrKZj7p8/iU02RkzZgdoTN4XTrbm
RPIML/Zgd2xS4uSr7cPwq3H94a5LPe8lKjot6XnAWt4msf+ED4oAbtD0T4NYyrM1QX8FrR0NPxRX
zzvfgvBZ2ELvyeVynDnaQmtX4cfsZMNdqdg8JYEYWUZlytq6XvmMYZ25qmymJ2FGqj4GZy9az/7G
C2nWjnQsFspT/aELBVVrlva2mIb8zrTsiticV3fAScSvrKoccA0lO2pZvxl3omPRhVzJ2mvfjCmL
ySyBWVoG3RH+0rBuQwftJl7idRMuy6kUYbNftJ3tlcmmDFaUQzwCzl18RsEx+7YnTxQR2GMUGdb4
IyoaVRqx3EPCnFkFD9nJYhX3shS41bMk8Pd8Rx/xR+rTLFgIE7t4SJFbNk3a20BKr5jRMPXPE3f4
TUN3i6En+yhICV0xMO9ZJ+yHviPtKSp1ntzkJqkC/Ab0ScB/zKyD28vijv2gz/6nndYkNKNPX5NS
lLABpYc/tLKT4Eww3QEC6KYXj1NjXQBw3gRZ0m2beH6Jm+hUjOV4yJvUfcy5He0SQExEROmIDGoi
ElPZXZEIfkTsuI7nZ2Ny1umEB7RZMW17O9tj4Js5Y37nNdxlbrXZfVOp9JExnekyRk6/DQr1nYO+
WZNibyn8kmlyVo0VXerYEqeMvRNU0qGCKUUEfZytloeHBwiKYrKz5Y/ZZbDVo3HhkSGfMfYkPjKA
Vfm3hQL+ICmVXCXMVxyNdrqOPTgSs5tFBzVrXo0RAEDm9HqH8dV/rK9Xn2ycmpXntN+syI/GpVoN
nra7Au1nuxSYBeFxHDlOnVaJndtpEFsKEFKauPsCnhyzd9sc5tK7etcz4uVYX/+opH7PRQo+MKVe
uMamREnaPH3xfvlUvv8dlLN3zdD/zsf5GDfQFsKlTHeQS4O9ZQxeajC9Fc73HLgkQgHCaDQnE5Mg
KZuyi+Ct4LAmo5BO5TaigP7ksfDiBp1I9sH5JTFS7mM/pj9CPDoOFuMcqe12SOULTOKNLZro2Eby
xkUdhQYMYHEsCl6pOnqIYnya9kCT4KIyWg5ExYEPujuYC48kQnoY6nwh1LccRVJ+mMob85Xqtb4z
Inq1aJxeL3Ya3hFPKM9xFEP1tBdZjiV0xjo54E8dbqQOgwP7NthWtNqtsxJjDfGwPebeczt07ZOF
zfXLXA/m3p22OLmLJ50QuAvC9gKknL4oL6wQFYtnhCP9CqVkvBs4AnCbG/c3o8GnbK3bxq6/a53W
n+Oku0s5F02JM2YUhyYBiIjhm9SJVeiN6yxEt9p2awWR9ca+P9uH0gk+czvw36fRE3vSe5fSpBPJ
gIh4jrNcgQux2wF2MfaB+fuDShp4X17/HnjTbz4iMV8Lt0Eop8VpikdxyWpQPJ6bbBu6Hnc0Gno/
XuyNzwGiDptZAwgwYlnfzKQX8Y7rVZIVE2gx99tUJYApWels4yjhb2rbVC8TZhCe22l3n+u2PzKt
BRvOXGvT0maNZOz4a89O5KlERdlCicBA5Jf9Lqh8++oxtza+xxIe1i3ujshWL8qgj1jT4q0A3i4P
jueVp7ZwGH7FzwLjbxfZItnhqwtCcqqWfmrn5XceO2zYZgyjJMy6m9oCiFRIBW2wceptZ/kTcCxX
7xuBtUjOZjo7SySwnS+3FGJdxjl842bEfdyr9G3btNURK413KaXbrME6zOMqJND/UWfMvlGb/kwz
x3gpCfprEwBVyydgnHEUXhr+OEqXZkJR/isEM7UauoU8TYWSHw1RuPIzt9pD9Jo+wWZNt9BlyoPf
UASgquV9WBTRxHkIL9mSV/xox/tjJbG1FthcHsqBOuZcuPHGTijWaVKNWY7Jl71F5jxltWh22iHT
a8R1pHOXcVoPEP42qrW6vcqkx0jNMz5kxNh6MnxQLbzxpsNQEzqyOhA6UkeFreto95G97jLnx9KL
ZHrIn/QVekIG3FsJ5cTEHOrpwRSdvVF9/IONOTrXxg0OlRP2NEphC1CdSugr7e4DfEyILA5x04CG
YUfqilRSFN9GsnfG1axzQk4BSsdxRGgkemMxLI29gkZJAZhmc/BgBUWzw2JRI9cRnu4q4LCkYLgY
xUThN4s7hxujJ9IUfvnCAd2sLWtetjWUl5UXt5AOglqscVx9cOJZW6cdxVmCQDgmzujuSBDekW06
tqkENZRM7b5rCCTHcci1kefDNfYnwQR5bE1lIQl1kHZmUyttHNtE/gqntUFeK70FMf/SJNMryBqz
Rl6kKLfsvsomuHOquGMT7o+vfR/p62dLHx07G/aI4HfT0l2hTt4fwSm77puUQG4XFDs6D8iIl/O0
7oJRnZy4zy6xG3Cw1nmIPRTsXJOYvYbIcVySaV6bfqZ1wEs/JxPH7olxvY/PzpwmQOHg9DT7IqgK
QxI/mJ5UWvv+rhgKlvhxghIPijsWsDSMk3DkDBNX2FUQuwLuQa40pB8eCumrCjHWF3GcIj9GeV6/
T7oIGJkFCLYVYECqMxfdkFtCun0r7bF9zgyfshWfqMI5Yia45sUChdSRRxNDoKSIHQOYdjUEmLi8
osyNHGezC6uWB50WpXsTM/u88mGjyD6xfLtfWz0q3UNQALW7ONwB2D7Vrkvuhl+idx56sJ8ITwA5
MH1EsN1vXKKAzknhy2FajEhsnNvZd83WhzndbAxykPsEJqu6HYkadidv5Gu0WtKgmi4kugeA0Vbs
3IEem39MEAh8GUaAvZqguacrin+He0T/6BDqbD4EdfJcLWQ3zRxwQ6tuiLO+lHa8rDX0JkLTZfdY
J/5JefYXSdR5VZR2vzXVFdgyhb9Nby+vfAbGF1TbfB+IacY/xobizaasgPpTBA7cs9NOYwP0gNlS
s9HWsr2Jci2SmnDFUl9v5FJBKClN/jphpuwfQJ3VfBS6KTzAQc+BP8emfsyQjfJtYuqyeqq7sT3D
s17WhUas1LSKvGFJTEZY9O1wQxLqtkzxnzigUNY6vdLZnMXacmo2r5MxbyUO+0qF8WcnC+8RTJ//
2NoApZx0vkwOt8OAbMGv3su5VvT+05S0TAQ8H1OeR5ga1NDW9xWcp2MRWcT3wKub10XH4ZHCEH+n
8qx7J6U3/7hxDZ3EyTDSum1QQ/OJ38u8n7cJfAA8ookNRzr1j6Md5z9RRxILvOskJeuCRts3EiYv
jP1ptH8DWMTYsCytP39WMHwdyC+mdLbcwpV/cAcvZQWt4yh/zUAJVqusbyYNdK2yMY0krerc84Qt
K9sGvh0rsqOqu5Lb0PIZjPGKAeLzoM/VKxPl2yjjWbCqJxJnxCFCgHLNgL3/ufD8bkJJKzIO1Pla
ATJM+DTUvCwwFdOq1tyIyI6MF6nGT7ZAcbVyeG92/UJPRrbENPcMy9uUNvcI0icWpzO0XDeEU9R0
B3tBn60AG2IEqTBrtjUlPOMsTpXE17ZKM6x3VF6M+6AO/J2bIF77POjIvBQLaWV5Q6ESiRjF9ZdJ
5VdCoLsMwa8pM1V7Z/SARpY6OIhmsu5oYmhYpzfT2uRSsD3IHdtfB7ZRx7htpV61unJoA1zaj6UC
M5OYGA6f7UHSW9zxI1UyPU0Iow3CIFqszzbi0ldLs0uGSB4kTITTkLrVsBtbQlm8P5lervhZ1rtp
UgB55yMDOpckKVFqQqVrpxY2zsXiEQf1B4RY+4l1wKWCwjXOKWU+/pSOP0vXTXu740Yu4rJYc/uu
t8aBlV3qXgOqhPq65uhs7/DajGCEpAURHH1qRwDZRYXHmItyj9DzBv7XJyFjId7S8GR+BUr/0Q3K
ctn1waV1W9JHmjszFxTMXq3T3PS0Zn6ZVt71I7NWPmT9jss5gBQqCU4ySyn6ptrnIW3c2yDqrH3X
z3tpCFuyYIIsHZ1tHAlgs0Wu7mhMZ6/OTgBkLkanrog6e1UmrU3Ai7xX3WMgtjidn6nNuGXHwXnI
HP2gQj6VAunv0fXym0BlO7P4p4xNXme7fObttP5FZkohOYefPj2sG89jt5QCjH+05zQ4IACkD2WY
N9vIeM4+gIQQOSm/dBQ129mJii/ahY4ELj/rFiPoHKFLuoE7rhACYqzaVJhO3zxvqzfThSPfRoqv
AjHfeYAWyEz1krQ/4sCmI7aEBVzY42FoO//JDSLPJrRZ4c0Ybch5+UQLxlI4z2ixf8YgeaEtmqUX
37uLTxj9EF7T9rNcYAlV0W2AS/s+aXkPMSByTSjZwR1NWsmjolj21GnOa0rEFto0sNE1vWvdDrbf
bWy7rc6kocdt6vF85gstrSfgyerJmOIxq7i/UiZgdpK15ioFfoH5y1mOSekTuAir5lgP4VtN7cqK
hWG7tsaxuqGHgfkv7vaYUvVX0vWMq0NyG15f1M7uQigzHUCDyiWdzEWuraz3DsfKAUYbN7e8eU2L
ClfLlToEQ+lzzG2MVxaX9g20I0xqPELOtVvDyUDl39Al+Q3Vl9UMEaBnygQd+r7MTeCnjFl2tRzd
JN7xByJCB/lfgey2FgWKcT0TBB2tj9Aj5Nvy0DphOak2NvhLYIhFmj4bcif6XIzGdLczJsqr113H
wblC448/us7EVFJE2L/PRa/ylTGQAKwcKFY8jsm0h+d/FrTydKuo5aKLpfdKr62c7IV1R0raL2IG
hiszNv2GYTBVX3EogrPTL1X//NeT8B9Fwv6nGsjwVPw/7BlZ9fX5Nf75dwMZ/+T/GDRwnF/tWS7e
LHx9WDf+t4EMk5jjhgTG/MjGJcb26P8aNGz/H4EgbBE5eM+C0A//xaCBscO7Wikk+0P+bzwf/4lB
Q7r/3lXpk9fC50ECjGd6IBz5Xzsrlaz56hlqM+wm8Cn4agg/109JW/MUvJkWQBH7tMty+yaPdbCj
/KI5B5HdPU91E61AluWIvYG9YznZrKs4G5tjNOGEyNqBcbdvJ2iswn6cQ/nG0vwckv7f6zYb90oC
sQhj1CIpVc4VrVvOdZqYAxcn0M2R/81szh6z1c+gsSlYGKZXIcD5dLFIrQeZQ2RbDQQtaa3w5vrb
FQPVKgTuMPwO7dpLl/qY8+sf+GqYp9aTyYC7vYGp1lgB3ioehnUMyo6rZbMKEuIopbCZ7rz23bP7
r8FPz25QIXoKgeEU81Ipi5g7CE586cXmzA+9H3J7F831Q9jJW2ThfE2pzXAO54SrzDwX3Ltob4qz
H5eGJkpGEo5duACxvfcIkRzRHHV/6kQRXDKelZ/KYNtnQ9SsJ+E91epamjPDMOj9hOwCJ94WzGC5
S0txIE9EJh0nQMjadK533cj6ffwrkjpZtgPn+l3JfnxonZkyjRlsA053HuI8ITbyamwREjWw0PEL
gckZW3Obt6zxwLpZTcpRnl7pSD3lw5Y7HW2R6jsCK1jmtGnOluVTPXbdTthunxzzq6FVAZR6NpIm
21Vr6v67G9kEj5m235fKeOc5SN0PpC9rz56iok8oNkeJDMsbmGH6DzIHC1vb1zTFeJjWoMo7GxH6
lwGVbsXDeqG+Ke4469NrsnAcid5Hok1Xfd56HY85Rni/NcvzmFXdWsJDOM156D9UdP8cwrbLNhMR
OW49bXGmuoujpPe9fVIOvIaBg6XQ12X43cipeZd5VR0KSZBkaSmr9jAe0UMSTjvuVQrRlpwHkTIg
1YnTnTF+20cOfS5g/NW3EkIcEFwvwXfd9lG1hYFi7aAMeMR1hXUO8ojYeZXoMaAOzrf3cVc2n/M4
mj2QDsGNfuE+7Cw8s10l4Tq7OQftGAEmLymtvrhdT9tLqkY+17I4N2wkIm6kHLnkHVauZWhRMdYX
F6J9WM8MoLkerdeoBAHR4CEmn9FEn02t1Yvl0RbCB2fhkxIWGxzY04NnQwCfNP0PadjrbyII1kkQ
G3zsCpr9gP++wbwP937t0/0hpF4L9MvVuJj0MhIbBHBHkp88nb2lha7b+QmdKRM6Tb8SQqcw+9w0
/FHYe/ZRVHtnSEsPScUFxyG68lD7095cr8RDGu27qjlo/Jq3Uxec2r7qLuRuD/2o6qdwcYDB2+lt
6AdPeVR/Mj1gPlCoeUGfb8CDXF8ww4KCCqalYTtjvK/Fh1Ez5HS6pWoGCBW5xRPhUOobXcrbZGe/
h5MXvEYR9Scu1SYHonEHE1afBausnUNJ8O1Ulu46t5Zvt7PM10hl+HU12jTNHltMtSHguyFSepcu
y0sVabI0xQNslM/RSd5nE77EiMAaiW0ne4TLsOm2OtDbIBR7H8848d/k3Aj/nczbd+jELMDVGG/Z
+zPvqjvJku0j82nKapYyZJE3UZsetI9RGt5yXcbMMllvTWbvFi2aa4vNRgfZGf/IMUitd1pRsGp5
1rzNMsWqkg0UcwxgzXTdtOk9W+aT24bWjh6pE0G+duc59iWAX2s0HtnebXdWllyDZi6PixA2mG69
p6B39B5WEY/GEG7J8wQJ9AfYYLmzwuTJ9YBrjKDxZcnrB3SjZuCObpPes1CpJ3i8C7YpMqr+1rMh
CdRuNDGTyS0weM8tqG9XsM14ZtzIeUCyoujsNAeNc6o85zZKWAC1lowxtND72JX+JUT7XNE+8I1C
8idbrL1vXfsOvJQRX53oM6zx3lst82z6nfRQG1TyLE19CKiQX6XetM1kfOM26JzpyJkCUY4qMzSa
sg4eUhCNVRmdJ74ZK6Qeom0W3ycaKO/g9erDlGIvCLm+ww3aEpig+jSIfoqE7Itf9FDJkHGoyrFu
84zTkzqlhFSfXZMxraZ14DbkG4DcJkuPIuYRcgWkA4bGAP1ylvDMat4gwy0vogrbVZcjEK+4l3Jo
9fopVd3Abnf5GLRttnEuyz+UQJWPkcWb5nb827XTUKtAVLbf2xguv2UHZy/rJirvyqL7vWizbMgP
9/vIsdS+CS1QXIkZU7pcQtVHD0MY8AFflp7Mn0dYaOeEyJDNvKAbxCSl7LViOfA1YMV8ahX/u+ko
wRyoXBsMU8eMWK7C4GFIYdhZQ8Ss15MSGRALIM2I+uSUGjCfhmsGzQFft1PgigHV6y2xtSmoucRz
hXzMm+3f5lLtHaxZe6tWVO05ChrZzFXf7qfpU4kKZzouI5juHSm7VaLhr64C/GTTSfcRoBqTaTNR
Qc4xeILQWFBrVAU91PJgYkdxP9FZuDJEGVHRWtzRNljK2iXiFWeHBON4NjSfPjwawjMbTAQbTpY1
julfQmGzTA30F1Ysb1M+9EdemHuhfToGSOc0AqcKkdCRsijSnrAyik1UIvOnGSfAup2MQAexz1dY
T2vmS4DaBkFKPLR/sWFtcG/bcG0awcnax4CaFqP4GxVOUQiUP1LMNjVmWbEKAPtueAsheI6ALzbD
PE4bVZafecD2f4gDgrDsULgMbZFjwQvXznMHAIRXyQXIszTlDtDP10xPz13Q6G5PXPe9wRCzGnSU
rAk/gtZ3x4pEQPCSqfkGS01/iJR7jSImIDsshOZY0AQVl3xKPZy3q7GYl03sz+aICuwiFgkTroUf
w4mEf3hTWEl6tuVYHFjOUo0MVx4rUv2L6jzEv3DEEEzRHGSUduzjS4OX6dbrSjpTfCt/HVH/z8ZE
/ZMJ/Y8wVYpSM2ldZtP/4LTaKcWvIvhIEv0z1xLN4CPXNkEIYJfXHtiR1UYaET5v9po1i91LIjfT
WzHHaleORbLtElJrMArPMAfefbYcW5HM+XNV8YXvGhHzEWjkCn8kh6Cvsq9BxdlprtQMrThEHVHE
VD8hjW56XNZcbhhSOdja61DINg2LmskcuhV8xmz02aXiBWiutmBgwVa4zf/ahZ1xKvAO13+NxLbi
Nk1961+Lsee1S3eG8In12J3tCR9yNiu6WQt0CxzKbgFHEK4/1pmdkwzvyZzNw9ZKLazNVYof9kb+
tTwbLNvJMbw6ocVfUzRbTN3tKrFk5b2VzK79oV0xHZUfuThguioM5Qvc/MIj6Iah9dZuBVVKPGDn
8E9bA7O01xgnyItFZTj2e5SX8XfTJ6GBNUrz03xbjVI378HV7T3ZCXyiFfkMYoN8i4gqRDxt0hMJ
G/Qd9++cal1H1vrv9Nr2chg3k+Vj6QXmw4TL8nnJXtrr4NsGw7QuLJ5kqNoqzQ7xdVBehPZO5XV4
ZifOHK3/ztT13/karE9wznD5MHaXf2fw8e883l1Hcypw9IZ9QLbV7DGG8zxjJjgNGWUFc+fK7uCk
MMKOSRVV/K240DnwoV6mq4Uf8SnDuQBWVc3kFK86bjFe7IXSZ27HVexAcKI04QmDTmeOLpLMMw5G
/yvKq0Rw7tlXqM8S5MPWxS0EiRNYcH3dUC5XhoeHb+0e5FKSHtnhX20/01Ur7NNaf9SzBai4CSTO
FxZsNgv9IWud9zHRFLrUXUDCZqwxb2xcvMsI6KPOUQaTqZusxwLKAqBMNsr6sc6wNL3ZoeZR7YZz
JnaiZBW259slSL0FAwR7VD7YvqBYA9TY1sHKsKGkRFn7uqHOh8O/T4Kb0K4w/ky2k5ZbHAV9uXEs
HNKrkmdG9xtAwci5k1rgveJy8i+FCxSRCS9KXj1sqp+95MG7IjffvcisBPXJoVCNh7iLH0Vvk1Rc
6KKYbvDr6EM2NYv9W7pG6j1LAEFIrrdthpWVmof5vJi8ubV6jr89X65gPEH5DtkgSCvfA5iQ5tXS
vWhBpU7ERwVkI47ZamYwdnN42mXfom4isl03cLa/Zcn+3lQyeMxEUR3xY4Loup42nc4q5lhKMDsz
FXgv8mib58hpmkDRegIafpSLK+5DKoHvsU2zFRgj3teujfGfgfxQv6Ixtsmvet6vOMVplHd8Pu1B
4JRIa7orHL529D1H1ftogvzOzgzoLdFbsDFqqu42EpETK/I8ic8IsO28EZJskG7DHicFt/A3Zr0e
chutA/pEx2woNukCPklNNWWsjlY7TAk9nVYKvh6k/A4qIjgKGNttQKlAMCWffeEENyBYup2KbZzB
0qMlx0C65g2ok+GGDeZIxDR/0AlUaJnTbV2Fw4TXCPzsXZfkP7PKNUGgpoh2M2r0enQpNFPKY/FG
CLmBOiCHT8vzhv+PgND/TJ3Kdkj4/Pc61anpfn/+G/Po7z/4p0oV/cOJiFhLEbkOKCObMOM/Y44e
JCJCvmSEyAuF0iYA+c8Ykev+ww1RtpC2fNKHwubn/zNF5ET/sKWLAxBxxHPZO/xHGpXj80P+JeQY
OqFwgr8/3xeO43vOVcP6F6qQmbKo184AVDbFs+GT0LvkGL/zraeQRw99B5hrPSYC3iTRuoUppNqU
/rWwUXdef04WWNTadl+h2anjCED8AarPr6HJNm5rjbdU1s4vVhW6zzyRWZo3wzTuWwRydkZiYRln
08eAVePeFaG60T7b9xPQArLP5QTtYetAdKRXs3Ur9xRmBUXREtZGy+o/cLJyzZyhbwYRDD1X44Cy
VKJ/dlzQ91n6zXVDBV5042oPeBjTjbRAVqQgwWaclBpVBi9qJ9GlkonijdDTeN0EWyl39MLzqEyg
zm2Yyi0gXlwEVW4rApk+eXbRVRWgtSTxb8tuHI+ygdJA3Qq5Z7unGzPjv0uTI0XMMEzoAumxyPT/
i70z25HcyLbsrwj9ToE00mgk0LeB6/MQHvOU+UJE5MB5nu3re1FSlTJTVdkQ+qkbpXopIRTh7nTS
zM45e68NSeQa1GfEvJOhvdgX/eTCOTWaaplAk41B9vccH9tucsLTqGOLZUmTEULmTq3i8NjYlf9o
t5g6x3XKdYLhi1yyPss0R8BnGfkHCp9JXWWcz69r6OJYtFo93EzYelDWduOTZ+ZWcnFAb/TXmV/x
d8duWhgZhS/fbMAmfIZ4qrNH00WEcHIxZmFK6RIRVXobh7QJszWa2oA0UbLroSM1ZD2+IDyLwBDS
8UGFk5jmHJ7i3rWMTRJbZIfClpEvse1OelNJqH24czyO8AalIlkbJMJBjpP+0ND5b1tEOb2ZKiR1
c5OttcD2Tm2chUzlxwE9eZWaabtGGGgbH1LaN5qjkgmCNIyDJZISnYC/68KeqqDrUYtheMEOxZDR
atZjLInQGuFuMKSOJfO1iaZDJ5Jm3kyTZjxYBI75YaHRIBbBwr7I67M53NNhDp47RlpvmaNnquvB
p8aWyOGg9yVR+gA7WYIl8ZC7rTC/l6S0WIoAQQy3nqAVUPZnj2kFX1LfK/DOVba0NWz7pg1VoVeO
IX2seqgi6g0s/PgYjJ7zFXEChCsxBx7xiQohpF2WwUChUaUJXCBHXRlMc9C21co/ZERLgqJKR32f
awqVVRw6IVinyfEvKdcHuYzOCnjKdlzvhKZfs8pKPT82skEGEI9p/+7FxJltuAXU50ihHOMYMZmv
je7mJ5tRW7CuiNQo1maVE35DFHqHMnXh36IkzFMyA9A5XHr8af5eYvKhfxgFnFQY4raAvBnafekh
gAVbxjJIbLsaATFyobArQGhI64ITqT0mnpedLYMFcYfUFuoCiiPK6CmdB/Mq9ExoBEFT1MtVcSsy
NKKmASHhBGggWvQ53qZAqJZvWq/aW6nInw082tVWq4HiX5O1/Wh2SDTdZUt1zYK4+cHV8S4uCnAt
SeyaEeVD1DA8l3iV7nSlyDmfwEI+qyZsv/SQrnBma2NCd5qn914JzYd5+ULncWwFFLccJkLJ+EOg
EpWabmSTFIdBmpG1sWZyw7YC13aCOTCAo7TTwIzTnS2uxAQKiHk1WqLFqgAMImcKqpxw+585Ujf/
BgxUP92fHxb03y8P/Q+btFh+649NWv7qLzZfrLtKghf2//T62r860mHXlo7t4OawQQn+sUlbgikT
edCmZdnsoNL9c5PmlzzPVz7nQfj4iv/9nUGS5Xm8/ne7NDuzArTne97CTLAYTH23SxeWh/li6p8H
21ZboR2vuTLY3c4mkvobOkIDO0Xv0xvwR0rhCGVI4In9HJWSEpyxvVFl3cm3S+xZM9CMqrWIDRuy
Qx3JeB876Vve59M5rJ2jGguCMjVdlNFwtgRVigPAR/fQK0n8kDS+hArhIL5Fc4XY66bL8zsaWsc0
Nu6bMqUTk0LYNfLuK8KQFwJCb7DwkZ/L0lg3wBMsIzhCD5BoqGV6a8MeeOwKRLiroLKnM9SyBCa1
k87ZLutangsT/TtaTHTvTK6S5GNoIYyDvWZR488xmDnACJzB49WUg5AGqaaI52nLT6TzxWrrcqi5
CjsSyokbaukJ9T1N7tYDpu25M4LBEE0kCTDDwUub5ogHtLhLG5fNEC7cQcumO+T+QLpo3y4jGtgq
1zlFX7vhW4q2Ai/bIc/k1ySf3VOuTfGhdFATgO0irGEcixu5jAD6Tr1CapjI8Sriq7iOr0sdnbQT
3AZTcu21BKCF8qia/t5IkKED3pdyuA0S6yopqztPDQ/ErT1MBeyZmkRRu6BfqfLx0RwwN7F2k16H
81HuRvSsn5kcXpgUEgWWxV1PX9MLGUTYAixcbjyQYPKlitgAk9E/iZKuC/0v8t5Yx91BGtnXLuYz
fZgK8K1wLhyazprst8mwkviGNt4ym8g1UgRCq5h39yWEtlhxZpkwTzoHA4byRo9KTh9K2oizQpKQ
5cSEF5yavPUYxGn9ijnKfMmGUsZoj/N8vHdGbwyfRyuZXL5Gz9fGLooDSTZGYpGa3OSFQ8InGPIl
sHmgAetHTuNCYeoHxY1jADNst8pHjrMqtPLQW0BBXAd2jh6u6Qz30Wqm/rGlSHwc8JuvBu1Nhzl3
QFdbPYWhwr20HhrRP8Dwhg5OK4D076K8AYFPqIIeMrUHODFgbYEwdI1X3TghcqueTV06ZEEXCEdU
gAwUHAN3jcNRYsQCh+ZpE4xzjNg3H8Cs5eo3DahcTDdkILJVZuvcpDljVeVwMao6AleOMKfZyCqG
OCsLm3vO4abft/NcHjyDVusIcW9agY8g/3O2HbzvxJgi5x99RNBBjpFNReRGOl7PGbR2b1Nj4qAz
wrd9CJAUb1PbqpEIsYm/wry0diNayKNn1fA2PXyucOc1Wycav7L9iM482NCgFB8BeePBoF6n2wBa
E8h/evRojHLw9i+dkAjx/F4eS5jQdziWrC/I3+o7rrOzIyiyoVPf48wyRx6aVcfXdstcONl2HBVR
d0U5ulUbZfR+UHN1PadhcvQZr5wm1yxfseCk+zIO/a+KQDJUpVX5KaoLtZvSsdrOI18QXLBkwzuc
zyOD6A3IhHIHJSbaF5o+A953ex8pPR2YajMj7rMl3LFMnNscPNiazCrM1dnQXVUjqXBBlA3XwJCC
1cSZ96Gtw4GGd6zwwGt59n2JBIgO47BdMuJ3EjvBes7p4Y757BxMsiYQACPPx/WmNxDgJ3zQlQUO
28SeUMwkNpCZ2q/zckn5LsgZNluApS1pHczqVP5eI+m6qVieNjRLGSIPYdSsLe7Kdet4DCz1mNPr
i0LlnuAz2/jaWLVGMyj2fYDJgrMY7pUOXlKPalIHpb6B8vYc+KS+RlZwTCQGacMCiexZn5KKpskg
ZLLHz7tnwYs/izT9MtdGdCgMSoEKih82NRbQimOZdtBzY20fjdLcdjPsqSpGnNdKqpR+8IsL0Nr9
2BWCuKeWKUgp0fSXqThhmHWxWxUtJLLJIrqDoEmcoPwW9E0ifCdO20kGx0Yf4l59He0A9VuYwDWs
cmudWU51qIWzGfHi3fe9ZW0dmXz1GJKJ0LzFeYdnHHHVmSkKecQBP88bSGRt6cN+qsja0Eu26SjT
LYkEj37Rk2YBEhCJ3dDedf7AWD6xaDzi4SW0AhHVLJiB1O2lTI2R5n5+Z3YsuBE5LOug1m+GZzMV
buZgQ/H+PiXjS5FOH2ftPrpBdFTpKDczADkwBovM1LamEyMw54xNYt6CHOy3SVh/Zk++TTUJEWU1
Ev3biNtYVz3VN8FgufIwNQcZMbBMXKVXjVsXmP9QQvsLZ4e42ULdFalxaYTzqWzkRsYtutmCXO8w
Ick4FWTOOwgliSBZI415Il1mXGFs+jSO3Zdwbstz6XGFUtrGfmbujBHNnM4vZk9uZTSy8BPoTB4n
fbZtMLPjevJCD29jcZJdY9r51PpsbFinMEB+pCQ8mWgCN9PAHVdl/b02MGEjFow7rNCBi2QyCMi9
MYvmMFWfArv97NTBGtTqx2oioXn2odRWRbe2pOOgpDJuh7B7sDss8kjrRhCVuAfwlvXEWhYMk6N4
3WXkg5XAAGpMxehciseWb+eYz1FBIHVGQnL6BDPWWYEfh72DZLmOGTF0OjRQY4TTdvJQQ7iJUa6T
Ao0MYT2EAJqZa6AQS4rT4DYMPjOWl1qQvMqcD69oh6W98h6nymeXyPShI2Ac8cSwDqW6USr9zPz4
CMtobw/ujGQe16rfxxjEG/Ecp94tX8Y7aoloZTjuwTfqYGXaYju48WUEqr8a4+JzGrsfMhSdaew9
iN5BOtMmvr/2mQAz85lfw6S7cbuKzz42HyRutRcMdku8kawPNU5JHqqu3RfkLLxopBiXkcX+2qaD
CX4VPbo7GHQK4+krI7phE1W1IBIyXEjx1Q7KhWALTehpaNoNcxKmj5ZTA2hHT7ABVv+YmsEVJdO0
wV1W7dy48/jtZTIim/7I58dKSw8M13F2cs101yOKAPSs7bWt/PLS+KgXMSpC9LDKdGf1rCyw2OlY
i2CxJ0Jkt/QcbHG3nxIC2rshi/dtXhbHNiWslroeQ9+cMie3G+xggfUFGQ2TQmQVsx3MpAOorwOt
CIAvDD3MtuaDBCbTokFYj+Qd8/wO6mPsEWobZL535WEU2DQ+nIuB3tO2qr1gIyG6X+MjLOgn+Rcv
jXss3vXtYInpErRWeE5mRbtdWbeWTtrtFA/JBxN2y448O3SfWZrdJGlfXNM7J/CgmF7wRDF+8vDc
tazHcDub0f+KpAH/eqFMxn05ZeWrMcdybfpRfe9bxoMPxA4kgNAfWq7ZA/MLVqqZpN1NH6XJxoLW
+whBcelRKdHd9lEfATd2bGNBdgaMIAr2y3XXAYH18tj/1HY2FBdtmce+T0Mcv/EnOpLmQ1LNDJ+y
+hrbmLrVNUW1ETSnMA8AGqeZsc7cjIzA2Tmj3czQbxsbMsCeegb+p2GYsnNWoFxOo2NcsBxCyUwe
ItRVD9quPmRFMpyn3KI9NRIZFtXWfFbgbnepcscjyMV3xmEMBuDWHmIrIFWVFJjWLa/Kjq6Ch4TL
mmjdIFbfdUlZILvsek4Ew7PfvJn98CCj9OOMrw/Qt826JlbaBW6gjEubkhBINtjRJJURhyTWhiEd
NoHVXWfImzCkkniL+IJVY8TpsRkMxOlIa5coTGdbmyKuvvL3LL3PO62m18FLBbmpjFaZUjsl3pAH
OMlFvNPQxi1G7vlE+Dn4X2VewqaS8nNOKShP4GIYXXOMG5e/rin0cWBhjGFBFA3/ecOswgwlHp2h
dXb4NJNzIJrpLdBKUXuhvyr3+aTRY2ngNc46hUjubqfJHS9FHpPRyfoac5xOpJUqyApz0ZLPitJk
SlnNW899d3sD97gLhVmlu6CK0xFoN+cKij08KrAn1GzXubyYYVPnxxIwXaw2qmnQDDn4ONnEjcq2
O3GdOvyI+4BFzd9Xee5hHnXBUFpiWwnbcQ4601Qa4Ijbtr/GQE4KeJuih1YsSX0JhNjL/chfR1Az
yF1TXazHy9z6oAdWZtK27iMpwQ7kCr4u94s1yuk9V3l6SYq4CLcVVF72ozkT+fA4stdMO4yNkISV
l3nPHfHgqOWCtN6zk0yvsIK9N6urm+AFROiwnRV4ITIovsbaI99acxDuWuupd7AE2/p1cqYQg55a
92bfH6KGfplWTX2qRwiREm2VW7Mrcv6pVoWnaEqnQPdzBGN10b32An1bk7JvTAtBqmqHDRBna5V3
6gUqE0KERo7X06DLfVaki9+r8bYmmT37OaWB3g8whTvpvyh67lFq2Vt0zF+027XHwueYuCb0NCeP
ur5gTMDerDVYCup1sqR4AB27v0kzXR4MS4f7xFfPfMW3SKXZsKIDDVHw1on7FJWRs8uD8a2ZpjNw
B/izysJd5rxiMKn2UTTWGw/410YkPa8I5jm1EHnEVN1zKRmeUUnwrKGVa1JyfYnGlYNzx8DwlNn1
qzbys5W3r7ZK7r1MX9W2e+v0eoGGoxQXzPI8HT9nZYXwxguCUzl0AMQqxuhS5V+1bd0lBkeGKGPI
ny2YH+mayMCIrmLI+zSR83caCBAdIZsg10BLIpxkHZHFi/rCX+WwEtboeJMDVuz8MEDp3QxzR8zW
3N0Iwl9Wds4mjyUGgVs7vVFomlucsF/NLN9BzTfgcUGL6U2PU2nfNQspoz8WMSUhWOG1HyL8pB10
xNzycaiLK93RlGa88ICROl4PvVGfRzs9xkndMP2MbmXV6H3mihJGSnsb8j5RxWF5ryL/Ps4YYKgw
2jBv/dh08o30mOkQ2tRZi1qLOgg3s83cgz7gJWIYviH/hxdR00dTsWPNZspSmnpwxMo4uauClk0/
rSyg11G8BWn+7hf1vWO3O9tkpM37KrYO12yLcgyRrSGjI0Z8PIwoNddmMb2b1fxGW5M0RkXLl+GM
2NZabG1NxzzJg+tENwd3cM/axuAd5qrZqzHKr+ZSLR65WXLkaI0Tz+RLZAjks0vdGEHbWftzTF3j
EQJuROFXh6JwZ0/liy0gzi3t+EYrvS6cLDonNkzciKF9H0/7XA7TJlM46WlOcUIwFhd3/XUYarRk
ZbnhDULMttrPTL2x2WccxQimAxFmS04dw1tixK995efrPFFn4NGa2TsSRQMVdBwlF76jV3NBg8Cf
8DZ94xLmOxAKXdTEsY3NWNCIZtbAW96SiKXXWW1QAJHtwwhFkW64kF8Mu9tOaLNpFpnpYa4Vnso4
ArM/Jc7Kb/LqQG+oPdrCuikbqtxKZzEYY/BaQ/3SdiHlhglIvu8w5VkVbkZImxfGe1CwBOq3JPUl
XZzhg8CPKxTggdHWxM+kOUOJur9zbQCcWeHUm96KT1k/XU8FdrZh0G8OaxKTqLnbNiBftkGQURar
DOsECZUwXVzzJDpGXTmSjgHdz16VmGsKIp1IT49ueOT3hFVsI6lfDFucIcdRlXpGtS6Um9Ackshi
pMlbpH238p35MlT2zvOjHTJ64p1IrPcFNvyJhGFjDshwL9z16EVXpjF+SOr+xaALFHgYQtFkXUNR
xsyq0zUHuj3tQDyzxiVJ8ujGLCP0me2pG4JDuRR/ojsEM/H13L+7RqQ2zpt+RooY4idpBWVo+07P
HsZLqdeaiiRvyyOP0zald7Dx4/Tgt8UNXnOQcOHGZLxUiXzdI1uB9lJ+lgRGbuYMm1nyNeWs3vdI
I3A5Ef2L1MIh2z7nOO9VcKJADE/Vq1eCBq2MA4HB56KZnzzg34HqHqSf4kENxw+pDB6IUuGWQL3C
5CXDX1ToDNRJwvFx2mEtwrhUxVuaJtZmYPB1yewcJ7xu1qFGhU0A/DPWgKN2OkGqUoEGPHGhBtgj
E9VUUz0F0Q2cAEFDor+pCau30CtuvNCnH1o8QJklFVE/MDQ+46Iv6EFMF38aL5U5HzRyyxJhAuzn
XURHDyVNCQbIoVsFa38dEMHXcSbepmVnIdhnuckiPFASmOSwKRhxrNrWu0AkovvQ2oTGODo8itj6
nBOEsKpbwqcBJxVhx0XkmKXyi48Vzg8l5b5OnllFN95kon8dP0cDM5gAYMN+GsIbJ2g+DY279awe
33r22eymx7lzxQZVEowXMYQbi5rYcMYrtNLDKVbmC382ZAlaIlKqTWSWBJEUpPRCrPtkh9Uehdsp
yit0Dl6zt0t6zokzbvFtbhIv9nEZ0JQhgOCt7witgG90HrLmo53q8Yxb46aUPNWOypy9L7G8Tlil
lD1zoJK7vCne/KJ59FJ1rkS0zWtqSTtGNxbQ7kV19ISzKt9hWs9XBvTedU9kQ+wVN5AAtn4rLMph
fBuq+1K1ggTsHrSKIictVwPa/PhKWyVKbwSb3UjrYvBIHxzQsaikv3eR+jfjuo9mt9mXSShIJKR1
5MOSa9W1XU3W8IirFhRTQfhVS0RbAhHK0HNmEiJOi2nKUz0fwLoQD4QFk9NZ5FibiimyD3jcjIbb
vq6tfSHzbudUTofPS5OtznRvEZO4kxmNd6TjxM2xHhjUR1zzoPK3Uymbz73wSoTqDn6uiOPqeJuO
nME2dqRTACiZjXSf5rjvD1e+cHPrIwjAdzoQcFecGGHU09RBXYd2k1st9lB7RLHjAVPv4d56VfSl
IbhkI5yR+zzo6yZ/sKeAw6PdMXxIgdsdB6kCeYDWSuPG8QrxQCZ2gx9sLPacQ+W8l51n4lM0SQMA
l4dDg9MjLneKsjE9gwpOmzfI6GBVSjSEzS6BDTTtYYJwSCD7qLkusyzM1kwhH8uqowQm8YKUAXi+
oPHp3WnzQjyQexeWWPUBqjBkWhWSTEN06Y1NhHIEK5OG/a7rsKlgT7Dxh+C/QSxQmpWioU+KzA1a
8ghyZZ73BE3abXseRE1Ce+Y4TnPNnF1k23R0unDD1w5UJaHww1bT5xbq/rAv1Gqe6zA/0iqyi2OX
x954VgQbrlTRE6EDA9CAW42ZXtsJCGqrOHpTYkFjSwn9Xona4P8rGA4504L5ghqzWdVCGumWuRR+
Yk8JIz+QyBHqrWT6y9GlV8Wqk0r2J2AtOSfSol/aWF6B849Yk5YsE5KrnybZeh/bgZPfei6sxN5G
VRShocWTRJZbQX6tC25j7Q863WVWAxgGmccoQGRbjB+6CWADUCYy3gIx700Ig6t8YMiLDDJFz6mL
TZB3+W2MsO8gbO8SyZavzeJpPFliHnCDtum+TzRaqCEsT7VjX+IwSE+QTc2Vq7M3YkQToHK6OxgU
VGcrK81NkqqXelweRwPo0ZDiHcryatgx22oAIY2sstG099PS3rt9iooa5PeqL6cA6lBPmYvPhsTr
+TDY6KwJsp1JwKzvIEgzVPE9c2vZrbNBmiy2hSKhr6iLngU07BiqNDu+rwGFwyw/N4bun61Wh1hR
ZGKcKn/kbmpUdpehElsHjdkc7LF9ojXcHiezBha6TDiPVAoo62o8qEFiyAdUSe05B8KzHVWztGaK
gVBCHR98gTXWGA+iAbuKGA2ek9Xfl6F3hR6I5Mbe3IxGBrRWkmog4oBjpT09R4PzxRbReN1FIZkt
djxeMsN6hu44b50BnD6tA0CkLvqyMiGXoLRr4oxSeCBBygSnauq9SzcI2Ey/9scCFOk01tu+hBdL
Y45uTbcIJUbvIKgG1vhB/F2c5sU9bojuDpYWSpMegUjHAaYPAVMFmghjtzKyfWGP4YGxU/vcAvvZ
hSKMHv2gu8C6+OSRRY7pbTxl9Bh34MicPZJl51PAtGCbxBgfsLJ4YDkl3zrU3C0WPRuV6TAfbXhI
x3yAp+IWTnyLGB1MzBx2Rwz6L31mBoeYG57BYMv1JxAaKlbF9pHYxE2Liq6o8qtNj0p5bZhgwvvC
YA+PYD5tMGSgLs1onsV86dcM1My7vAat26QkF9BuMnbgQQnDtpSxRe5+k7PGgJANsJCnoOYJCqXO
6JilpAZTVmNgCDXMmboEDr59X4MBnDNwBm27DbOWakRP7lqmIyuHl9fNqW5ZYYbApZTqxU3f6mzl
TxGHAro40LG2DeoorHUM5Ojk5KvWa2KOfua4bwTpoZ3S8Du1wIE4u2m1ygaTcngyvb1kkrOxqG93
dZrapLBhzmaO5udkNhXPkT0lnE6NiLGZujfr3tlNQLjhIIQfa9cAh5JWNkGdovog6nzewrQ0d2UU
PQdpOMPQsRzyuBigRIFCnEvply/zDOafzDpvQXaDfwcj8Mjx3H4sstHdUiyGT0Sb301p/AlbNPiF
oXjKrfQJm0NxKDPyIIUd3tlwQq7AthA32Zkavpboz5QsBER1gb5EZk/AMV3FVU7+2Aat17havJ/U
uVl1PxCWuxnzlrzhwIfwLsc5eNEhNSuYKnVCwdncFROQgCFM0reCgTJ0htRfqKV6YE6di1U3yXSP
UnVtjdB7XbOadl5N6o/TgZKiywE5pZbhGylG91nW0UQyDQkxlNh48js/55nZX1Xgk9KREURgBOVt
OxDjFMbRbqItkDtW8xw2bb7RuLpXqaoacuXalhWkwOVfRByYyLNClj9iznQJ1sIzh5/KcrdBx7F1
xHx1bB1rK9Vwk4VTe2c1/tVQkSS3tMwoUNMXGknhWTbIzbKxsx+ARjJRKOt4LabhHjTbqWAj3UiO
Hqh+5mhTiybfur3Gwm2aX7OQqb7Rl0/NrC+VFx/JPvtiu5BAOyLldmmbwO5DQ7+a3WBclXWf713y
mq8Jjr9tW4NBSpja0zob3EcQUt3RAdZ7W/Z1tuEEh0vFx2218mWPdADFz5HgQZw9SAzbaL6Q/aeO
meThF1XsvjJI5GXMRJwjI79qDNa/OBy7q2BIMTyVwOsCF9ALPt03pAqIC5U72YeuNvQV3U//1oCT
vMZEBXLaMqxLWwOnwNiVHEHywetJPde780J6x4BOx2cevG4BnYzLY/xaVeOtWRbP3A1PUYsp0pvV
e0IbfYPCF3NQY3OsbcBLkC38Bo/cuKc/n19zYtowW1wuAqs/OUmAzsYqOBBmK7ZWUJhHw8H/UmCe
fO/m6Bnn8BeC9WxO6/OLaacAB13LFvBN3ekQeS3ABg8amkqDp0ZiOsSueIi53ntCyNwjnl8YObUP
V023PVTWaPiMFbZbu5oWzcQ7vYg4QttG15JKm9KG9TOxkBdW/Z3SSbjnWDehrjI+xC4psfEg42PF
U32QUVEwHwTys+cooY48PvbaioU8aOHWV4WdvkH+Co9m4dVPRjfTMI5mdIFaHxKyi9fk21f7CezT
Rju5sxuZTQAicW2WN5Cgic8HW1g92xKL0VapuAS/YJzVlGwiT52nvnxsvf4pF0669WTqXVBiJRcZ
YRgb2/iEYcjmHEbUuZf0n5wevm6SYCNpJwZhuiOdsm4Zd+K5Cc/CQ3rqwKDxrfGhGP2rMWZu45vb
bAEV2kW3Qi9hwQCKPSTlozwHAa1WYVDG8sRYPbr2QMoL6W4gkjHwMsYi6Ps/mrA/NGE/U2z/N+aS
sH/75a34/MvqrXlHGvYdZOAfujDDtX51FVJsVyqxBDYISAK/q7eXHzE3R59tu6Zn+5QkfyrD1K9A
yhBrIe52oA3YfzIGlmha5koCMIGQpMv8vQwIsSQ8fJMAAUHWcrhlJK8CssASi27sG/U2aiaUKIuC
NRty9RBPPR2U2QNrp0ptviMYFqAkhzTYjRztLgXdeHoogHI57w2Rwk8XVvcct0eeeFV/dulqLL16
zyfbjy3wPRVBtg805tWVmgrv+ptrfvv72/yFCeotYNyu/a//YSOQ++HdC8tCN7do2QlI8Bdt+jfv
3kBhYtJqHjdRD/ZonGzxkLqSHuDkc7SA2tI8Q1YUqzJDOUQyxELl7HezOTJN46o4x2bKWXwNtPWI
fx0u1ao3UvsJiyjDWRPYtuVBEujs8dXGki2X6ocB8xTrHSpmjUs4o94gtbF41SEth5swKxqSA2kE
3LlJEl3BxEqPPlJkJhy5A/C0w3u0b5kIidXPrwX30V8vhWta2DyJb3R/+6K/uRRW77CqueW0cZj9
r6uOA2nPBr/2K9P93adBlBT5zf/isv9ApeCe4UbhvsWGRKsJ2eP3Vz0uOQrgL5s2LrM4uoqVeULN
jbrMJ/tRQbnaU0/e/Wed+X2dkctd/e+9IXh+f3l8G+Ps2/Xlt9/5Q3nqkAnje/hAKKF/k57+Y4HB
A2K5/IOMhDvi93ysP5SncEpM/uE4hkkEpbj4c30RFkuP5Ic2KwPtDaH+lvIUdes3t6VabhMpGHT4
JjHXnqV+cIc4bIHC0xjUM39oYcTx31AMI6ZuviLYjGqgGpHfqJBeZdohQZAhU7VwhSGMp57ymQDI
XZI3Ut7//fvp/7UwInYQ1LtM/YkJdy1Bf5wn79/fOf/9Pn+Jv71r/uXv/34XiX+aioT6ddldFEuq
wNsjTW6Nf+iVzd9vKLYqbjTLlKxBtHmXVHT/V5tEdIXPiDg223PV30tO+34xUzaDX8syl/1NeqCv
1A+5RFMo6etX3UeIBJVLUyBz68UuxIEXLGIKNQcbg1tUx7EwvEfQwg7ra5pXjXdP0GxItqLdDFnV
fCRSrykhfsRpozZNprCWbGozctSn///vJuHwrP77u+eJpmVcfPn2/vntN36/XxzzV+4Oz6QaXg4O
CN7/seqwtFi2cj1/2T+lw7f4z/tHCkxpLl+sqVx+yE32z/vHcX7lruG+kQJ3q23z9/7X//xuQ2p/
+PdvzwU/iN05yHAswDRHejtLDgvg9xsUKoKaVLtmpA8n/FOoCMPDydT8H3bcf/kqKPuXG5U6Xf5w
k6q4QiFT6XFjBPFM04YF7DB1+fz+zWX/F7stz9u3Kygfxva5ojwHwjU5Jv7wYTqZo6Rwo4Hddhm5
MK9YB1SbB1bNRb5etE9G0epzmVrEAPz8pa0fnsPfXhvqFGnU+FBN4hS/v5DFWJX1iDWHkru0go/E
uzCTR4HrRUu6i40gI0frgVBOEAOOqAJrcGc11ocCokWwQZiLHxkLWDatKY8FOs2GwvQ6702Lo9DP
3+tfvw3HdHyJDdJn3cBN8f1bpZwcUrc3YXBHdnffenFC5LvTgVT4+et8f/hhQeTLBvriQgbj5G4u
N/63R86kFd44uhodW5YCK4hsMckb0eX1ePHK0eU4WPWDTl4jP4w79+9+SI9NVLgKKNmy0i6u0m9f
vCcKFvl14m1Ua+CvjmZ1tmsy037+Ef/yrXuS7YXKwMcVgqnlh1ep7TkJQgtge6KS9sPgegQUSVxM
MtavP3+l5S/9WX1wMT2pFA4XXKM2o+2lOPr288jZr5jNm6DhoRQx03ADjtiQNBn2TcY5SyUKiJ+/
4l9uE5aqxVMtUD4IpeQP55G4751euIlNA9bxSGsZSAF2S+Pq56/yl5vkt1exAR1xKnOAAvzwuQrp
NE7Cq9hmFdwnbshoQsXMBabYPgqzfrbLObv9v3vNH27MPC4AZmpeU3iIQ2E0wwsmEoARnfvS4Xll
tKDU6e++JksSn5VzJKQHznjff04FnIAh6CB4TSM4DYnubi1bT6eUNHFamMkIfQAlJsCkn7/uX+8b
13RcabI0cYPCHPn+dcNiNLyk7sSmxmx6T2ZK9JZphiYsv6pfDYChb37+gn95JJYKkwOzjdWZqcZv
Juhvqqsy9YKWdHVJUxp6qgXSkY482DayerzEOP78xSzWEj7ANw8GGHiPDUwIKiwOztL+4cJaZV3N
qkZ72LpBNuxp8CHbgg/f6Zeka7JoH/IhA5LINLYH0TExWQkmUkuUhusfpNXU1tuUTRzvyGxOh+bU
AhMIT0B5yP1CalSrdYkGBqL8VDFMbLKEKYbVyMDdFgjFhz3LmgVNgda5fWBcgi2AXDRIEIKAsAaB
95xXN/SCNfy4QVkFduPItl88PQGR7xh2tto++lnkW1s7twL2rYJG/4Gz/tS9wxaGTkaXYSyBr/1v
ys5kOW5ly7K/UpZzTwMcnWNQNQhER4qd2FMTGMVLoQccffP1taD3MkuKyxLzTp7pmXQZQTTux8/Z
e20IHMfB6H3zPKWR9mY2hMNuk0ToZzzRnnPmpsOKOaWDhsRrQPgWhGRalURtV465nYeMp31o/OGQ
5PR9N2HBiBUQi+4RARo+bXK8d5E8YBdLb8baX51u9F6GG5GNsbWvpaefSTEXYp8uzLz3U1fb6sIG
48xsszHAmpqNEQP6sk3rCIqwfQwJy/YCZUYZR32v1HP0xupoTzaKxghAeRCGEI6KjR7lOvhjAGA/
dMaEokKDZ+IS4ldjfNWFUu4Mztr4iwH9PZJ+W0YHP8+Y809Vjv4gIhsFdRhgyKOc+h5dL5NB+qX0
BL/6uhuNgzGb/rdQeR0d1GoeavcLAL4G4DRJLsq8G9kuzK8EEqTtoZhpfxyWGpcDEpOlqqKd8LNu
PE7IOeQ+hmYlLsZ4QlpEGOYgATsWBMBXS8T8hW0iGncVOe9EyZhpjiRYdi7aArMtl7Oh7jBYmUbO
n8PGxXfbjxEJdiotzac0FSrDx5Q5X9qW+w4MbxG6vQjTxL9HdYTmMUrDngOiHupHFTYSyB3dNz+Y
LIBMV4T/6JlwHys8C202wI0fx3CGqk67d00TxuherIx4QdZ1io1Co7xjvt6i1XGb0nltyhW8VisF
MJqpkFbPddfZ72EJ4wkEzDKYe0PkBf3SgvnnZiJi4hGOrriXEoXM3rJEyaggD1HrztlgkjQcQTdg
ppWNKVgpIX7w5KPow12Jo8qi6/yY9UPNHMvtmZJId0r0dtGS1yIJo+S8WpwxDghz01/L3oxK7Op5
iG2bl8jitfJ7Cz5gFT0xU0LONmUiXoFZEtmRQKrwnUhp079K0oq2fiFdoEyTysiwTHsCQzbLEnvj
Gh9s/uULevqBrRXA/aW3LLr9MKHenEIuBsP4nM0Idg4vA3N0fGbFaCWIWVxsAsckpvGzb62SiJjZ
UprsFVsu/bWmsIIRHRMbszNm3pv7QoxRdMsmmCb73h1iIk8Sq76aQ+D6G4AyxQvOdgPMXZ1eKxp5
9gG1HiaRKG2z5KwxcmyGJBNL9SAtyzjn1TVeunGAr9BoIe/KNlp8JmszFkTkJg7xoHCBG/8bgfZF
fGO1BsLrzWCWCz+HJKcWjIEOnTo+1LjECRY0xubJtIumvbG8vmm/AAjq7wYrQtBokE+aY8+BeQ8U
ysjYlMEc5zJCgpcbwIrKPk4Zh1Hl7Rs5t/KmjhKvvSXPUtrIGTpYg0ecjBhHnZLj5V9plpnTvaDF
XpKXOpb5brTxXBGptSThPqc2heHdh7Gx6bEsxSssGXQjeVEUAshQ+ivkkHG+H2psn0ERL8MhshPr
G65Og0fZZMZxplM7QwTApotHkqRnQmas50l1FkqpdMjhoYUwtXQjupckT7IvWD3Gd6jNy48Y7bRz
6IRO8fqiQbgh0E28hrVU33wgtPeempgTholirq6muH33ieG+MRBBm1s0R817Gk0EZeT82dxoq0vr
/QLzoTlDPJcdUjYaEpsGHwlIllfAEFfBzMFZ7Kg4mmNZXsUV6QWCgMEhAJmBxGGQiey3ceeOWFfs
ClhXhLe+Pjc1ZIbAU3V1j7oB2xHz8yqDQpW7u7ZjbsL0O61ePGfBulqkFgnZBQeQeosPra4ZQFri
rRU4kYIx94on8lma+4U81Bld04SHrm0s+T4R6VPuZV1Z3Xk6S7y7UdxHiAEq3vKwU/kRaU3YnLV9
576i2gZGIJGnPrdmvtqrbJFiPgEbdNUD+vqat3CsUVZFHr+Eg+8Q35tlAKszQkwUJknoa+hKWr1j
9E1frSyFXZ74LaqoOtaQYXNMx2MwgKpASEk8A2kwIlVfLTOvm/uRq0JvrLfAVrmm8ZZTn1BYdaOL
QEOM9K5NNxkTGKVZfzl6BqK2Lp/sQ4FUp9tV6Rp4Z0N02KT4RZ9nh99/q1SK3o7d14BXtIJEtjFc
hxEZbpndLGA1wKK1DAGOAyxvKG++XbNzeyBMtt2SiO9NyVwwwMbnI0OMR5wFGYqkb50kMuYK3WIG
ctZm77g35gGqJP7n/LIcV+NdzKxhVxqpFR49ku7f49zVaVAKr40QMTn6zS19v91nfSr8Q8sV/ZEi
0xbbEF7vyIpa2o9RTWtn57hdhP4vr/h5Ws7XoUL4fwBkgUTWn+cYhTF5008ScmC7L0Pf4QQbjjxI
CtXDEqQdpTLuLtNBheqMGiq7OYIbxGmU3EwNfUlgwZX52kYGQHkcgsYEMTJzMZsiCn7N8xK+lNEp
uUHNKTX22cl6WEjNmrmz6L83SweSUAjCl7dQc2we4EYiVu2SCUGV27TTNyXzMNo3ftLcAiReYkav
FnoWlfmkjJZg2IxAawASWwdJ8UT6j43RrpVQarQK63NUWggbGjPOiTyg1PmesBjeKjblclugiUQm
oEa33Tclyb4bvFRdh38NuTsM/AoTf6Iaz9q3mPBhIhIgh7KVoIuXXA2ttSVFJQRNGSHr37Xh7MMO
XIaWjVujntl4mQStmXXN/axYV85CqJIqmFpWTWSzizbIHalLssE1PE0r67oY5U1TYz1e5TvMJxsE
6hr02Y6RiuPul9wZvqdqyChV8ekicnFT19+4ne+kLEmuIP4QyWmBT7aHeoo3M7pKLaXGY2f2OMBa
x7bINLG1iZdIS2pHVC3JKh6bXvLYdpkDFUUMutr1utswAht3vg722XlGO37Ug0UxpiZbh6vw1rqu
dV/aBwPmvnv0rCJFU5Xi6MAn3SZP4xIOr41EKLIrzQQipz0k3g+w/drdtBZEsGAQo/wxsDbeEbzt
nxsjWu3t1OoG8oKRPSKow/Ih45DnOV4K80CADq7ICv4dcurKdYFjE7j1CE+3Z2/3ev0dtUB1Vyao
Q9tGL4o6XGs8Ox2/dAOGxg0yZ3Vjeugb11wfX22Xws7YijO3RDEypG1QWxppYA3P/6nNBpI7nQnC
J6jtBcVlbxoNg2TtPYo4Q22EOUcx1TEXSBDsSXwjNhxqUoe2hhG4raz1zm7oSPGm+SYQ8NId+01E
0/qLLDgYbWJkAJdLBoFvS18Lg+EymWQKDx5H4E1D+QYRqDPaMVAOCofzOURrh8DAde9Kb7Kzgzad
8tJR4fJMTEKNF3kqKA+NFldTQFIKMi9rgbPsQdV7CudQUAlVRXHF7URVOKSqc5AkQH3FDDN/gzTe
lIhhyYTphhQij5zLhzYdiZtFKBq+Aw7EMxYBYLyBrIaisAbkIHjWZnWlwq6dGMVP0aNPZhtxN3Ve
+cRkq+mNdIXyCjXbetbgxg4bZ0lQScFJjil8owmjNFpNxarVGeUZYhTM19IBi0WukLBqTlaTfBJ2
72BjdhoSfqwl5eLDwSvPHKh9EV7hrvu6sEI2PBIDuFbfxz5CBCKbSP5THT7bst4lZq9/mGsyYkBa
U/3ddiVxjDC9m+sxDTkKTJ5frBLrBRFQ1/n6zpSFXseXNplfSGfcXTK1+MxiAkuTIMEk9gKWCs47
phDnUoys7eRRjRXsh0iwOOPa5nwRiRGBJwaF4jy0yIfF7p5XD4NO4+/KL/V0zIvQvi4xTcVfWCKL
l3a2iurQjZO6y0O2MZwPVf+tg5XBH6PROoztRAADtUD4qHgQsjNbVuzgxjBa0FVT/FQgArwL2gm0
IPFMJQ8m7w5Tx8Syq40pUtIm04W0xM0kbAMqg65BGoUDzySFl23/KBCRYpcwm+i8ixW1Sqybimxq
/jfaWa1GS1WjFqw2huTEinPVIPSD6E3fC9qiKDihFAZun1E0wtgNgkPsZvCSYtq4RMGU1LuOkQAL
MjwyKVl1g6pVE2NfvjRWhUgM4aaUpoUttmJ5dkblvBAwBkzddFJ9DXie4XMzdB1pPB7utY2kFvhS
D5qQ2JSklRJSh9mGX3udUxCObj++DJZP5A7HpJy1NS2v+sZ06ysagtB8qSaoPurFXItcIn5gZ1U1
cOGyz4DvSnikNxORVx0YlTVTOS66ft4N6YgszMhb+abobL2MyVI9llm6YH1i60dhlgv9HnuZS2SY
ny+vqLI5gKlCsXibuYBq1YgRpEYfyvSHOzkEVBZIefchWbnfaicZ3pHETeUeFzabUJMTZXeY2jX9
aIDiBPbAyWIYuZ3h/nBTJvvXJYyKmZbgMiO8x1jlbUOOpd42lbMsgKfK9D0WxPUFcRrnBxNyVHwe
lpGxa+kRWXjSIrwiCWl874kYaSaCAonqDZjYZQ68yM7cwGup3jdynPMLq7Or577PrYuoNTyBzl1z
pIyVK19x64mLoZm6lyGCPLXxGhYOlKlpd1t3iiA5pY2YlKw1LW4LLzR3UF1FVYloS4ffKQT6MsB6
MHNaFWuSaYrhBjYNwrAR1ZSnyEfJvDvhlOKh9/L6FRfOwh5uJdE9ce6cV9Kw6jEDN6F7N1EuETJb
JHV4SeaAbx38wefnUAbQl5g5dvwlWzt+1o6hH0LCpejY5+TCHCNGscamaxdTryek1tpL5ZLlyzGU
QrL5qeJFOqnCA1Df4j7jRhdBWjgOOunKrs8H248raJZRh6oRUEZsTOUXxg44BeRsJOORtRNKae0Z
6A4iqa3bkVBScwdZdLAxszj1bZaNBTY024IPVOOPoGRecORsvd7GoocAnVKTCHSkjiGC/4BjGTrN
sGPF3ZEwm+hNIQYnOvROqwnVEfLF7zo5ornjpdyyArtI//ueBpKmS3LRF3MlDqHncfrobQJsKBOw
sOKb9uzmSIgmfs+SSZbcEvuyqkbGysa1goof3f6IEWUkXgHLluWk11OvgMLRplryXe2TzkXEYeGf
ASH2V4zdPPRbD1XwY4fdAsdiN5ivPZWowGw0E5nYa57N85LTWHTEwALKXA7kbfYTD14gktl3A9LP
Ov2lGOeGf+FwBlXMH54hyEZO4CQkEp45jcd3KC0Rv9ZLxseUGcvbl6b1K3FsKoDCmHZcHix76PmE
cdYgauIydgkAIw5Rgv328ZZYOMOTvUQ7fImILy5Iu24ZrLZ9wW7WpR3k407Hswjauia5vSEqzN/Z
kaPkFvB0tI24fYQb27Ugv7blWdnhGVL6GRwLlP6ijLHcTmLq1AamEomgFqPEHuS22aL9awHMuph5
Q6qXUKqtLMbpgTd4wUrV0hXhqIgpk1RESsOSoEESEp3VYtQ47vSemZX1zLEC2XjldMub3bnOuTTd
iaWujdxnRKHeU5PK5i0qbB8+mx1DxjOm0XmnP8xcuLOjpNnSa/HIvBpl/9foTZiBKMlBu2KjuFYd
gAf2lAiSMplm3sbOeE4Pw0B6PFMMw7tUja0fOuBA3aY1av8m98rsmc5FmG09Aahm1yKX7ret2cb1
pvbWHV5MivAI5tQNhAgNLw7Jr1BvQERouqQxg8pW40ULQBDOhEp2RqT3g4rs71ZqhHfICZs4gBBk
OJcLfOZ85RfM39CkGnlgdjn9JFjF1njMmixPblqwTXrbALertpbXeuC30JXyRLPMAl+wyHrfLmGZ
MsHi/b2Ri+SN6DNX/yirth+OEMuoF6bIYqY+VDGO1tRYSEYVWVo9zDXTmk2y4LLSTWfDukX7Vm47
WEMdsQydB+B5dBwPIGKqL7B5spzb40CG12r78ejsac3ldmqcuwP9zQvIQCJnf451uAWcyD8Rflx+
Vb03+TiBXVJMO3icrxDNJW0DXsKZ0AOnwuGgXfVkFAQv4vVbN+81P5IPrsAsbJK2cK/nBU7aMbe1
z7HBiaMnX9C+CWDfywrcWUVTDTKP/RfTBLI/kYgpiMkNqSXbssrTlwRQNaVkm6p4a06oVhFcL5k6
sjQPz6oo3WhvzA5a08mguYTP1QnRvBLxGZLTVuunivDyd+CC5l1aKvhNbh+P3EwaVAGezfqBFXO4
IqPe6Tiz56WEa5nJH1beZt/lbFVs+IRHRIe54ICzs+fBfA6daEqDvm+gaME16i+dWkG3ByRZu7sx
I2V2J8Bi8fMYS858LzsMz4g6IDo1KyoRHZM50zFWeSt6xuVT3/g55s+Aw3/4lUQcaybka0rBG6fM
dEkCkavJePD3tjkUVyKbC/KdhRn6BMuG6sFLkahvmpY8FOyY6znT6HKp9pUbtiSIO+ZC5eJBu9pz
fgovYgOlH/qeqGvPU+x1zyGN1Bq/qYx/GECi8n0pRRwj3cv1vc1UlZuWOuJb2DlhGSxchGqvae5F
O2BUJlkLlV/eUOKpt9G3BhOUMRmPhouHdKsHpPnJUCEON8Ei9ahrUTcGXSK8h4FwHHZ91odpn1tm
9sY4GbAbM5S0fLWbEFdP3nrhi0fvj/CZxLDq74Mm9WDX1YAFMOhnfnRTwbLJz6pRjO8Ez3V/mdCR
cfDAqu7PV3ANkZMCnBqug9y8ti1vyILMHFtjB6YR4Vxd+6tSnM7EZcMKATyt7uejZ/dWd0EqSvuE
zk9gfaRQObPGfgAOqhv7Dd2vqoO6xjnHKZn89dSADbRFA6muU1c7tzPdnDej5/4CffLEdxgnnIaQ
ZyUKK5vT0cYwPf2jLl0wUHqZxeXEVmFtnNaSRwbWuT6Xtau+RLDR8dJp7J7U3oV+94GqsTL1iNkF
oIgQfTV8XA7pS/Y9GpuUiBkgf3Tu+4phDYp9ByosJloSX1KLBXZ2ZhzPY9fB1udsRmJTg+SyO1bA
D8+Fm9d/pWAuE1ZQ5gKsl2Ni47rg/uztOXNwPdEOrylqQzP5MtMjk+AYvOTFVDWPCaeykXwrt+X9
9cK2u7YdOX+bXNvnOGdR5W4oQonioUPf1gfBIFbQ1Jmb+1iTSCzLheTuVLfTVY51ZiCGzxobtoDK
8jc1gvpbK+6pK3A8tdlWgDWirYESqcbjGiYDCB6DEhW4O8mATNCc69HqhpbjqIWMnmQoARW0UXQB
8GZhkqdq0M5mkOyYfJV4jAKjX/z7sSiiMJBA8CgIqRbdL9ptSBju/YUM0K5VztVYaePGXJ9qiiu2
2m3daXOg6rBoKuPoxNNg59q5GCd46FCHII1eW6LAaIp+hCwJEh94l/OmkhjIhOJ9JTAnVHAcGEHu
/T7EpteXYNF2us1pe/sVfZdNpaomPYQpfYsLl5eVAlKyMV5m9D7FtqLDtmwLdyhf4K0LEWg/M7Hn
cqD8SiUiYAgMNnWXNw/5A3HbTrzDmBauh2bXIyuTN4WMB1h3+c0InBBSlatdmrfxDF8ymyJfbnSN
QAaYM3S6LYmICWyKyVkqfLAjwA/OZBypQxDJASnZ5I31I10twncL/4fvz646dB5/sWmqxsOxsR7G
B46fl2aVSLkNkQ+xbOm5wdUqBwsLGNONBqsHIWKclNz+rIuluKY9UtA0g5YeBQ2R1eQU1Un8bi9N
0W4Tpn3AthqOzvsWB6Ra05caMzCrFFh61zTzPa9tIXYmtlhqsIVFYa89I7xOcsu+Mggu/z4kSiwB
3idwInYKm2HThBMuoJz82zAw89SttgRhcUTKa8ZNUOA1qUEmdN9bJw/95uDXcbYu37TPN15kcTY1
OMAeKYMnb89JmEbNoCSxUdS/Hj7dAY71vUHPuntLDOqwPXTemMe7CBUhDRB1QiAnusQtTJXPxLCi
sVl8GWPwvRsEnyrjMJtXMN5mzmN7iwPEl7nW9hObZSePlgatFRBUYLR7BvV5erSqvL8m951Bh2m2
U3MbZ1S64I+535so8oZnpv00ihcmXNikZK5MrIFplsTbnO3Z3gNf9gBpV721p84nyYLkYjxPGjPc
LYKk5FtLGgmd15yO7AZ8znhBE58ytXf84q7ofP8SNctMqmhka73WsbHYtzT+4z2gITcLgAn5JKZP
NYdzy1mALk2c3Tq8fH4Oe5FrRz2Sgys4WnERuvvJWooXk0WeowXKXNw6y+C+NHroYfGnCalng6xo
PRhp0TVnfHL+4g9404a6pd0Ahpo8X0Ybz1OCZA5jXd6/YS3SuKH7EZ3VPjYSx36pWKyKmrKVqc43
RdO1+JHlLE9PmKtFtHXzCc2sn1bNfE73q+px3PWMBkOvzHHN+WgF0N1r1geLhLx5A75ZDT/qIo5Z
2tqG1iqsjyi8Z9gQd5ylcLVDLmf1ELFHOIZMQ9c+jHFEAC5nTCUw7ISLE+TIBY6R6COTXjHuk53R
IEuC9artOzI4qXvpK/VnE2g10omhkzwurJr1LmX+rr/kncu67i+k1gU128NyBwzJmg52rNh8U7IX
mBWpnKxuYbo6Bp7PlHHbUfzEdGexTW0bwT8irLe3xJkeHf9GUeQRlCta0wVuFKfYuem7DDXZOBGl
1avvg7Z41IRcNGcVTO8lQzJAa5T6XGqO7aAtr8HEwnIzPF6NtRGdRxDfseKl7DQFvS4iQy3Ja9uD
k4stxP3M/Qg42WPoIeKBVgapFePYT+gnCoITQmhKIZMgDNdsImvow9TF5Hrlwq8INhTj0p/xPyWT
YgXyG36MQzOECzebALfaGFoUi/SAe1g5scYTa0bkeSB5YGDCnEbx5mkXoAmb1J1YxpCzoGAeGJjx
pImkm23nzA5HbPiiq3s6iGU4kW5KN7ehVWuA/bZaE+9TltGqByc5MR11ygbPt3AABgXEXujlYBKl
5Z8TjiIvlxnPqZd6ubkv4TECccqK2j/ItDAk2Mg+gnES5zPh6TSVzu2+kckB/ZfLD7ezannQUZak
x7iCRAWCpPYb2so8l4TXZLn7VnmV/wYSfIS8ghoBPs/gicq95MwA1rpDlUD6jDa84sGhix/fRNmU
6x+qJDaODJuUqPOcJv/ZQEcUcOBE15/ELi++prXUdjv6J4KUDkE/jjAZ+vLl48yxtaINvrS49iCU
GV8J0Mycs9yEMnRgLzfcPck3+ZoTqGjrdz3AQsiTviEvCMahhF/oaxkHi5lhfD01ie2ToevV+lmy
JZY3lvBrgvkmRB2kZw50+SxSW/6l+PpHua5/1LAjoH2r2LySKO7+z/83WWP9vP/+Z8hs//3529fu
9bf/s0N10c1f+/dmvn1v+7z7L0Xu+i//p3/5v95//pT7Wb//7/94IxO8W39aRHH4q9IYafsvkqn1
5//7v7t6LfjvyHB67ZLXv/0X/9Imm/5/2ja5TUDTETvxB9Rj/7JcmStWGwUtEnXHMm1/VUD/W9tu
u/+JB4q/9UyOp7Tc5P/TJhPqCrYbajxiPsNc/+q/fvN/y3f/iTYZfbNavRqu5Ul0tepEgNg7vCz9
yokq8bQGFeOtrSobY//L9fj3p/6qgLZOFYjrx+AGIudjdYAo90RZmY/SGmjxk2jHgODWla3xWLvG
Cva36+a2xv1+G2u3Yr9lQL0psfQTYBHNrDRpDUIoBbgjCGSHlhK3M9TbGZ4IPd65YZ6Go1awWrjF
PTVHXnzJaM20m1WTS9U7IFhxylzApuiJWdhZkknkxrZM8QIb0Lwb8yR9JIlh6g/z6NW4Jtmc75LK
9QymCo6xDTHAfsG2nImAwBB1rXqLzv6fL8+pfnAVma+CatM2TKwGp663GciQk1dmGpA4HzTkH3qL
urPLh8jhoftvzfwH92EVIv6i4zNOP+jkNiwxqpCx5YPqqH+adXUFQQoyIdRRbKAoAJk8TucI+j75
/U7uPr+X75BlSOsSGaHjKR7mX3W1EZXQQFpmuGlnGK5DxSgvSvNq14ceFIMBOLR0GEj9+Xc1T0WL
66fi9WHShwHN8+0TVWYNGDL0RyAWiwVwGCxIssvojoHeLpDPEOsNCckD4zhmcoHq2FUH+JB6yylP
ffnzV7FX7f0v153QFwvHE1JNkzcawe/JV2kL+CnQFcWmc9kyt0MfO5cOfUgiFq0JgHVSGXCZiPX2
r1QUkcZHdEtxiXjHWSMFc7/YG11vXJhg/DCThM38lFRjeGvXWf8Vh7k/n+vGhEWMPQl/iS1mMR/s
tIeEWjcuoN9OCShjVHJDQB/OeZyENSBmsVKiK83ac76vyw3BXYXJgdNqbJCvDY2rW42+i+apbBP6
46MjzusopZdSOa0Pc4AR+84HMfuNIDuj3v75mp1IXH9estWgio1nzRNS6939ReLKxhot1dwj2NCK
1rJy60eGqyQfTrSS/vxR5t+eT27PmpOAxBzktW+cfBZ9bjr1KXOU3jVzzowg3+iT992FJQARph3V
8+RRO9C9NGg8Cb0rUMN8ddJqOTboU2mZj6K/cKy4Op+B/+yYxDBmz+wu/eShPlkpfl4VkhhoFK6W
KEkOw29XRXnZlM0V+pS5FCMJyT44w3YRMKO1oW8pO8dq98nFWcXhJ8+uTVwDKlKJvZKsppOPRDuW
1eSZcPTgjOjkEOlDWZQE5+omIqk6FRONZUDFx2ImXGLDkCVUu8Rp+1eLiflDl9NxQYgQzmf1AvkE
PnGWOQQhFsND4kkmUYMgN+H45699IqxfLxTaAsfHiIh9x3RP3DAG1fO82NzSEZQrssMVTjSsn/7n
j/ngyXEIx1KIoumrOD/XoF+e0nmoMjdfSJgdkd29wAARe99sXjvOql9n6leGJqn6RPxtfrCa8GKA
EPE8m5x4LNe/PQROBEhF9gUeH9ouLlz0eUkPDlGpmPcJHX+x9cy0rmzykU5+1U4+AEavIati8Oa7
P//+H1xmxzOYX1ONOHiOTr4KbeCF+qKCSG5FFv03a9lHSf+Zvt788GMk/k/kSZbxdweVk9uOcrQA
5z8YZ7mbVTtGdxx0YmIbSFyNbPvbQKPpLJQa5nmmqHOHrIjfdKWJp+CwmW56hYoootv3iev7w+9G
Eecpbj+upJM9da56gvKsTtD3i7ut0xvijGon+uefgqAOyz4zeTzOaz3463IIZJfMIZ+BTYT04IaU
+4LUA2k9/fl2fvCu84rjmcREB9Ho9F2n/eKay8R1Nukq7IULa6ruzOIY1tZyNSEDOVr4VYKF6c8n
JoOTymR9XylBDeQVBr4NFvzffz+ZTIOTdjxIdtqu0ehVzBvL8ya+pvbsb0U3VZeG64pnjxD0hLc6
Sr/++Xc/dZf9/Aq2JR2OgSYvl3G6SUe10RM0wY4zJlaQCFIMmxT25aIa57rA1HDGjCk6tKgf0X47
9jnRkvosY9y3BZbenaNtmC+daA7Zbttl+GSl+WDl5w1bCwlcrR7qi98vUE+HkDpdMV3yGvM6oyn7
NWopJsh7X4YLlZv6M9/VRw8Dm+G6sFFK/W2vmUrU0yWRrwHrLJ3rAlefjczyexn5DPpgfm0Tpm3Q
j9X8/Odb8cGq6tJ0YYczmSywvPz+u/oRImOnYmpg9Rhb8sbigdTjsPUjG6hXhgmFnnAd3v/jT+UB
xMLD5I9V1TvZ6NBC4tKdQAdnov5B1DB+3xEJ866rjBbqhEnTHqX8Uhz+/LH2+nNPNliFv9jl5ebA
x1nw99/WNeRQq4rmUJdrnqUmrdpjK2ppArwu6/OorEJnF8FPEruOeuycZG9rOLeKXvyYu1mwxRXg
K49MNI0fiaQ1fiyySJmAcwpsB70TpXqb+PPyPSksTC8+sxRGghE95AAuZJ3vOJkt497Mlbpnyotq
vZ2ofo4oR535DOvCqmEq4NAEreU21Zc2m1s49VVSHOk3+PO2xjX9INUEjlcK6V2lY2/PB9m0iJfQ
R7vMTDGGgrrCgUPUz4TbHuZ/6qaf7PnmB+8IR2JMUbzGeCJPnYKWL/LeMcAvgfHsvhCBPe7syRQw
ysYo3PcRw9G0INME0Nl4EWbTjLEmkZc+Qc9HQBjVGSHy+ozwAB8IkwGzzxo5ZX5yuz+42x5WP8s1
ea3k6UI+Sydqy4EYU2mU7l8pqxkD0Hr49udP+WA5xenHRmFwObA/n1S0NirBmRtP3RXTXh4KFRdb
iYgUTTqyuq0Kq/nCxMXiblWnJka2nhH8+Rt8sC0qDzQMvtTVrPYzAeyXyqgjgy+Bo8YskRntM6OB
Nkh9GX3ibPzolnOewmeLNI2lyjn5RTnFFQaH5yhwyGC/AMwKYiS0i/2MPjQGsaL9M0h88uDIlfVW
T8mNbBf/DIT8qp0Hl/YYV6zVaAqMwDdjEojmNDc/uRZ/X0l5v206HzRrWFiM9Vr9ci1m38iYwrKt
EnXC7lDikIBSkj7paoyu0JKZZ3OUPiHNdD/ZVc21LPh9bbGpfte6nU9ecQ2/fzIZMwMnHsqG3MBx
gZ/Eua7ccTwozfi9WhA5xagUftD2sRCIRtB2OqO6cMdVZK3dMv/HDz9fx+bswtWgMP/5dX+5EDBc
5iQpMTbBdhy2RQW9FXPV9MmnmH9/+m2eenyKiotus7Ke/Nat1KM3jvinYolgGtvbtm5mHL1xa5QH
2vLmmZjH25FD/wtZEkRSNCly1EgX8xYYTmXvc8OCDmka6LyhJxa4clGSSm/xDmWd2JuetK1P3th1
lT+9U+7P06dUAFCMkz1vzJICQxstgnGsvtvsAXpjtji23W5mjPjnd/Pv+yszfmms5znpQvA4uT6I
DSphzlyfJeR00i8rDyjNrYd6NtwHeDoUFc7sfv/zh374LOKGNwzMpApt0ml9xURTNTCANhJqwDlm
qYHkrswoCReR1XMkVr0mQkw7EJyoECggjmMssHLZsinxSWZx9Sd+4b/vF2tPBmMrUS4Wr8jJzlta
1dSPHKYwOLZrcJBmw2o9OwtslLg5nI4p3P/5IpwAruix8vjTBbIlFjKc8+7JC0nwBQ0Cn0svGZDc
9uOE/Wbpl9k7LxA1d4dBT0hYM0CrS1BJYZG8wNF8PBIIi+6gKMo0D+Icv1fA1GTKtwwCmWy4Szw9
+3mkW4JO4i699hkfJkQSF1gJZ1xA5idb7Qcrmr0+Opx7fFzB8mTZLQQJB1nPr+EN5viVbPn0WKnZ
x5o4AHRu7PxShjjMIhp07ScP79/7eusKQu/jZzedi3jy2W5a+Yk1e2jX8FvdJkvrvKOvMknDYLaZ
BoYYEkESVt5eNGnkOO8gmJf7rFFo/CLHqnd/vqMfnMb5OjADQBRwcmIb+n2xweoUTih8aB4RpXJP
do6zpdXrh+vQcXjWeZ20m8yc04caSXmQOj4FWsis6fKffw8HJyQNM6Y+FgeF379HMmsin6KIPk1k
Li89Zlvm/5U0LxN0JgzPBAE0O0bLZHe1DerkjJRCDKCZnMpPtru/b/0oWrhF9LJxgXGC+P2bzCJs
/ZaEZ9rZNqwGLHfbaY4+O558sGC6K1dFMSKh0DhdxGCazZ2qWE5GzyfrxKnJ4cXQ4AErB/n4ya/0
4Yfx8tKA8HzHtdeV5JeNqyxcvwMeRd52NcDObFL12pXF84gt/fHP9/GDi0fTk6sGppyN2z+5jRlB
zY4ZrW8WSQlncUnwS0YizScd6Y+2SFcCDzFpJWIVPz3s4LhlOsnAmqKclEqcPOPj0iXELCAlMl9d
ZDoSVub/Ze5MeuPG0i79Vxq9bhZ4OXPRDXSQMSgUmifLG0KWbc7T5cxf3w+d1ZVWSFYgv9WHrE2i
kCKDvLzD+57zHM0lVEBkIFZFUq1CJfyuDej9Vn2bvThEN5DwaNo/8xgnykqFZefxx3RCAUvyPsrJ
VrO7f/5wKH/Aa+WOoXceLSFUGk1n0nE2L35yhNwuSie1Mk5Mbh8sCxQNKR9qaHUpCBxt17K8pgoS
chWl6CyvYUbdxlojHvQysg/sa5tTi8IyYx2t/RY1NF4DzTEA6EdrP1oZBV2Htoyukslf7ednTYtq
X4dFug0x/KziPBgPsI9SKl5texYJbI6g22eCNwZdAxcaz2cdNUh8gU6+Q3qGRdmR5C5wZD4rFf0A
K7VoDknbyBM78I/Gq4Hrj0Gkqi6nr7dfhjaXaD5sKNElJyiOqTLeKZM6nZhlP7yKDTSOc7KLznzZ
0fz2/UWtVIjz46xbMt3v5WyCOhCyPXGVj75yE6gG4a3Uc9+tajOiAGMgy4G0xcD15WhV+qpydbIu
RS7i/8KUAlBTMMjo/VnHTb9xNtWcPHb8ubjHD7hm0YKQrLI1ytA9cQz46Onxnds6rk0oe78qEL89
PRIu6qGoGV+z6eBDF7I5y9rcuPn84/xgV2k59FAoSlPBo2vz9h3B7saGMjKlYEJsPQ4BcoP6ks5y
czs2hZ/08am19/3vomnDN+NgzNQ4/h2NCpO2VKV3HP5CTrnExo3Vldkq44kR/n5UmBCcHFPDYbWc
ZI8mHSGwSUwNy1nfqRl4Bpsk03wW9lrYUbj9/Bl+9ItcaodM/UwGHJLePsMuETJSEFDAONBVYC6I
30K8cicmuA92oVT1dAaEtQx2bSHn/f45gWgg2QhjEpGGjfIqM2tcjSIP9yTPDbsuMWKiGjN5q5Jd
e4lOBRY6LWrPNWfXr0zZc9ieOjzYSrtJE6v2hexeAS67dyPCigvoDMkjBy2E2Z8/nA9eBJQpGvcW
hCYqtEcbPzKW9RilHJ9nGy1HyJK+i90SFZzpgfb8+bXeD2aKCSByDVQYHJyPp2TcX5RMBAUUrFfV
Si9oBqKpJb5Il+OyEsrwjkiK1jzxEz/odLy97tFvdNugG8uSIa2EVDlNqb8kFXJObmX2WwxKmLHV
hx5vokDE2lpXbk/WebrgZSclLTc9IFTIIEP58vnj+KsK+XaN4sbAA1Nco5NNU+ftkMmtibazC8nZ
UqO6usFFpCgPKkLBbE/VxUzu5qInAEYLQ/HTafgyPUmcXUIKX5tUN2bVF64nsSpeFqT9mSR0djXH
BRTkdzQBLYPEZZdc6mIw1Mdl4i1XA6khvdf3oaWwX3bNtQuMYfJKdRaIu2gQgJCqCITwHCeN2Fg3
QKr3vTvPpq+2s1avbIewLoywM+zsdkzJe6MCpuK8aaxbiuaceWcUcjfUsBIkJ6EsXvtSxM054qoK
HrZZYZQPRn000Vc7k+nVA8P7kNnUQll1l95uS8rzsEI1Mj0hwSPSypXCjiEXzKXkOWkVCctJPXka
WsXCT+d0eCWniW/aQYyCFBLZ/cEmBcD084TSFOBfN3q07QqLXNPVM9LrwBWPNZFezjlcALdZs2ej
6wUAQO3XQwHtYlV1QnxrFVF8cyleFuzXItXYpDyT2VfHSEH0oCjGPY3ikL1ML8O1cAbbJFx11FD2
sXWmoV9o+jMpnMb3BjCT5o9mb+zDoMcHjBu+3xbIWv1RqOT3Uj2UQPgb/IGkjOB5qvWuerIoVBgz
T3gIClPnFF+XN73G3nUlB71xPZHrdr4xiwRLmJbg1EF7IBcFqwgcyjA0hVZyjKphGzuR0WNAiyJC
rmWc3eZDMn5p0HF8Gaf8Rq+75Ix8WSnW5L/LH3Wjide0r8ungITq6zlLytSbktb87gzjSMYWZa7y
mgBDXMs2KRCo3hGbomWYCqCdtTFNo98oOuGADUaQe9F3drsiYkU8UhnR531iRo6+zuwE8EiO/7Dy
zSKftjDxsmGDKnyIfK1vcczk2Nivbb7dG1Va4GXJb1GeCEdziKWWBs1YpL13xFtNwpvGRs6eGgyG
RSJaNXxtBPVykhsVFUl6kl+YrUUaRa6No7ZOpdDzfWfYHePMCUmzYpiHFv5UC/P1kGkaMRWhOAyW
VeIWAnxy2U9x9i1N8oGsHbv9lsLTSc7sQSRndcaOcC5G8jEoGDZ3CMKxE9YyjgmWm6aJ5FV9FOcT
RAYbpgV5TqtKL6sI6P+oWmtop2FC8BMtZlLcAgWFFpnQBeZCxNv+UFfBizHO0ElygMyDR/4tukxk
3zl23iraYsEjs84l0+zO7BXAColLejFt2a4JfQNLWrYdcap/x0+IoqRuRAqoCCuTVwpSQmEPtdVj
lidF6Wd10+Nio4f5rbNTJfTwhUhIFJj+Z7zRumFtR5pEC/KKfCty7uIpP4/VmkmlxjCZ7zBtpstH
OOlPqUSojQN30s+5X8K/UJP1P1NhF/eCICh71WnmgFuwbYa9ThPY9meyYiAcDXn8A+TIgMdDVYIv
VhGWh2JykgEtFXkmgCX7L0bp4He2Z4rhK0pfYBsovNU4gDn6LSG5XX6FpnOpeFGnvFd1Ujy7pVjR
SUvAcjQK7P0IXbMINM3cPqr1oBernkigq1mYUw8Hw9Se7T4KrmOm7M6Lmri7pUQw37gIvMmAREYC
AwRKOFFDhomEOtAno9/XjoF3NZ6kQFsvCveqwMb32jYCrOeQzMMaWa9h+WGsDDczto9vRHU2V+pQ
QhirjF79NtSL9xmrNkbrRK0J6GxYpjxMB+nPTprq05SoGsG7RhPeIPfCJIFJrsFR6A74663KAdxR
lrNFEBY9m9vB0ak5ipG0HQ9Eir0fq7mVvlEb3QXJoYHlm0ZfD+eB0uWjryZxdh/qQ+1sqXgZ90Jr
UTVbdZrcqk4dfeP4RpU9CAznhfCL9AmYQntnaP047+BPaxUFA77uFZKr9kmNiuDXBJQzpSf1pbQt
5P5hpM6MD10JfpJGPT21WBjSO0ufM3LzOtc5qAbHZhBhVfnaWkEa7exOWfz3uGfBqljZg5MRtrqp
VRarldPH/R02jZygrgmjiV9PoAvOlXoK7HU3Y5JYOYNOvl7Td3Lk0yzxk1aYdw+4pAds4EF0QcC2
+oKHk+TxcMim7xNmlMJLAHnNZ4BJYpTzRmGRT0E47ddURQyNnX2Q5xGLdrY3e+IyUzcRlq8hG79s
M8m61ZqIrnca6SPMHDoGCzrbgfQRHqEhc+vSQFlOBROuWMFcunjch5I8bYP9UKpMeBbdXAPDMsW2
+8IFiAKCwdZEm8hpRbm2pR49DM4stW3QaFuZBIROQcrahwMf3KRIGp5pkOREZjpxpdFWJ2TER77c
T7sQP+plY8Hm8MCphK+zgdeP/ItBuxSBhNxDf6tc0iTQCChRMbwas6EPVNlgOtBQcJeGpypHZx2E
JO150GUsgP+VEfQrI+icb1ZZ5I+gLFx5cMNyhq0PoGqlYkT4Ms+9UXmdRdCHL3NDvdEIRYfnAhIi
2kJDoHXJ5BBaZ7jYtK+x7mKmJlqhx6shJvt6FII27agG/D2lqCNY/4GtHmQ1ljjcVKW8IvLeXbgW
ZqtuNSK0w10nevdLHTohwgqgHftusqCZJLUcL5iaVUIvKQYHlyRU536utbnr55lGPGVjFsYVHnFy
AIBKoOfDJkcGvAaiwUJJP3cOUdGmA8jFbetgUxsK9l4bU5JYh3jTukPAm/uOiXt4pqoJIBPOqn3n
OnNCyp1MMmOl13X+wp4QSW6OKZsB3htqv4JRpL9AVspRE7Lnw1yfj2q8sjBCiRV8PWbeoHM1Mund
RLu0ms69glHV3hL4GF1acx1eRZGwp33R8PXiLaXNlOtivJWFdCF39HDFPKdH9+glE8wUNn+cQCrI
7QnewkESiC5iLI1VPU5kbJl9cxOCSntOcWEwac0EWuEDsezLrIk4tBjdQM87Uv2uqt2fSWMpL51G
+1OdFzCTodRkMwnWUBLsixAOVzyo/UbXJzJ9EomZHMMVMhgMBNoGE3AGNEAEYFqrSjPnG76PqPJG
8E9QtfgOM7IzFUgVUxplADKTgmRxw4CA4sTdlJzbeSRRtGRwnPwmypL0LDVV46IrcoiWlV0DClME
1bQVgMVQXphdDYwvq8mMWdcmaAW/7khr3mrK1DlbWyviaj86UKUpESYy3Ch4shPwC8S2pGmH+wHs
3vgA1iK5w1/mEoBF1wEXV6MYJrasQj7g9iLN2ZjNHhu1SHMsKBC+0vVoJinRxL2bPqGdMjSwW6X6
iOcpvDfLMdf2mj1ihRkJMfPNtMo32FAXIBdD5VrapCCiUnWSnSv0Idk7fUfSNxU0zpEjgoMV2o6u
8Ie5j+GxjnaGSd1qbJxiRu32Z4z2cYenhFxp3SX2ELemYh/SURV4arImtw8ZNhNnxb6qY/sSKSDJ
hqFxb0VuD/h9pz743vdtaG9muDQZZhhTK3ZaZ6J7Lkon+kkCTsC9sVm5yIpJvTQDbV4ujtzBjwZH
e2X1HB/5mMwRQ9KU3ZTEhVExqfLrSsALOqu0QD6rFSmtaLlT7FjqUG/LoU9RN2j5sq2uRL9Apltr
HVYyiTnJZxGRRl3L2blSJzKY5k4J17MaCLmu2hGEkgUezTcGNgUrfNwaeV0NvNMNnvNU80vUayZf
WJcmnpGGovOTfIKHVYGV8iS1OctcpV1WAEIZovkRgX19KTjujGt2KBT7ofjj4EmRjNGMGAArrR01
C3o/FD2cukBgA8X5D9xkZ+oTf+V/hbNM9RAkJMOaLdaKrSLAobZXao+ODIG1n58vPzra0xi3DRqD
i2jzqHY0ob0qZC6J7Ta1aFspafPDTovAgyJMxOTn13pf3uUk65AXQG8CFsqxAsMkalGHtcfygyN+
FfUE1w1N0vwsFHxImpprJ87OHwjLYE4uqi2kTIuS9qhMpddoDSqDoo5hpS2u9J6oJMB2MALwWn0P
ony4t8yCqUfk9UNKSu9VPbnGujOhEkhgDcmK1HClw6w1jtsUo7Fx4ol8VOyw0JtTXEUxIo51M4go
1RJyBqpiAjHROEUZuCWICd7cO8o11iuyX4tyOvHOl3d6VFHgZI/SSnW5LL3vtxUFO2RVYiRzVb3s
zpVRgFNM28T1afDNm4YoWbhwejd7dTmmJypg769NdW1RkmL6gmd/XBHVQjcggJxryzmZaIIRz9j0
efPcaMULu9Hgesw5oDcKMIjPB98HXXCubMOuR2qG4Os4gSTNMnfqIVSRv2pWiPTb711EXmg5RSgI
HQGbE3P1WRCGuHDTPN1Hat/ss2oMfljWGJ0obb5/8fDOUYXQQqMLTvvw7SsYY8XVywEbL3iAbs8h
KN/ralCvZwqi8M+n7Avd8+TEe3///SGVRbJD6xYhK1T3txcFbgGraUbqqYeJvsf6wnFhZjcEKiI6
8H9k2xOP/P3kwvMmh5R+NdoK6i5HF1TjbqwrpJONUpabklzmdWgERKSP7DlZ2axA+KDeWC9p21K1
TJWOhQXpZ3TrqnUBW7RT92LsEDNhuYu8QTPYG39+kx88FBZDBgaSFToCxyLAIenJBtaAh4geB/KQ
UjxHiBMl+katxffPr/VByxq9trF8dyhkUBUvVejf+gGDgld5LEi5sYmjP5ijpuKPGd2W1MMh7h1P
jwjG8FrXCJ+6eYF+YOl34UM5TuGsT9zL8rbfzgK8GOr3LjVFAlbco3tBk2da4aJFicnBbg+FkhOK
0lWzhokS04YPANXeOMADdWxhvWL4k66xzcKY4XxXFJhoJ17EBxVYR13EUoSg2Yigj0MNYp2w+JZw
Xa9PJHyEbAZkvGw3cOk6N3lEBrbIo2oblrXDJn0mqqzT603dBf1OJkn/3FMZXHdVE/ifP6n3I2S5
L9pSSKiwwxxrs6U2uvrUMkKSLM98rKIqZroJJ1XoKLtsrk8JFd9PkUhh6UVgN0EWS9f17SBplV6t
GZA01eF/Pk20sMhQaxuQTNB9VxkZhD7RnySp6ZCYhhNvYfnjR6MCjRCOgiVTjvbi8jB+G6HMPGVT
wJrw6rrM/LbP7PXAme/E4PvgkTL0+BZw1BiW806XByl6FotGMeIAeZ8ivb6W2iw2UMSbMyezplP2
nfczEescTTK+FJTNbAXe/qyUogUyJxbarpbhlQnAzy+ShbHQIlH7fLh8cCmbPhwm0cUBp+pHU3uf
a1K0i20ngqroz+QirEdUNau5DsZTE+zyt47eFk5Uy2W3S/OaH/b2Z4U2TrU+Av0zwvwiz7ioniIj
zyr6jQUR1n04DoDmhuaQu4q6G2btp9bHpY8kE6xsSz0Zon+5NySSzLpTlhy7INhYnYH9M01tMo4R
zJ645w8fj6bbSIVRqNKCfXvLvQv4Owz5mqhkJT+KURk2zdSZN7E6z2efv4n3MwoNa961iyKRT5j9
7dG1cNilmVMsbntFza9klzaO38I//A5sCySBY/XZM7SvRO6T0QjpL5E12r/UWpS2aznLOvecHOWY
Dwhi1m4qslzcE/uhX8qJN68QPQU5K+7S4UHWeNzkhETSBJk6R95My3B6CuMxFN6A7QPAKHXs0YcY
OWVbSxTRsG1HzZ0e0Bs1aIsJAfBHewHEoZaQ6ECY4zd1VZdYBKuaurXDt0ySeNMol1ZS064DMhcC
yCkkDG8NIxNg+S4ohn1u6vKiI3c6Xbck8gJNhFxypnSBSktCQa592dCz0E58KL9Wu6Ofjqlo6Yvz
BAxCUt6+noDAdTDHAXtBNpvbQamV0c9UJ/1KJUIv/dnp8mRNNdFO/XQCabNhaaUShpxwusAQhIq8
jkuF3G+QvndNZyf614z2wx0I++nVthNKiYlrzKVntbz6Fbuw7muSl/x4tTembE0KC3jORo2jf6qW
oZrJQcflm+Qf+htvf1gdBnDeDejRisqBz5Wm7VVyGk6IKN8fb9AVcGrTTTbz7Cato+HNk3JiEbRI
SLugOiR5547bppgaUCk5RIR4hiXzMEkwER7i33yHEq/pvJisWb+v6HVSsTNdxQ9HcJ4E1oaBtu6d
MZlPSJ7eLSnoEhyktXQwNdc0j1U9FoVvQdh27NkiGYmEbOaVyrFz/fnH/tFVXKZBBzfY8iUdDSYq
JGbCx0pJKbJDKuSICkCxJKQufH6dd1Mu6n7NxuHMDGYvx6i371ZZXNZA5QC6VlXkm7ElVgF1k/WU
t0W5hY9vnfdL78hrRqPZSzNOzc3nd/Buf8Ad8DwxdKOSUt8JfwYVBGQ9cweAcWHXGGq5snGoHVp7
DHsKeu24NhQBk4O24fXnl363bnNpMn6Ib6QnsnTn3/74kSZ8B/aUTutQz96AW+WCjmNwy6QjbsYA
TOjn1/vgpS5nY4L8EDZSNDh62AFfObpbSi8toJyzMTO+Tzj0T7xR+/1VFss3J6LF07lszN/+KrjF
0BOnPvFiKzefUorW6SZyDWr7kl0DpKomDVPalREOnVjtin49T1ftVGHCHag01eeU1fqrMm66V8UQ
WbsyJvrGNijTbtcXRfak29b4LVAiUN5V2VBtb7RhvkXopl1mtt3aG22I7W41zqAIQYI59texEq6y
7sBiGf7MNwWpDsZQ4NVqk3NEMomAuyqnSpEE/UCgAyGnKHcxYsHgB7S0ut9ht4FLCFMTZhZt2iBf
DciJMz9VkAv45LS085oydG6QPx+GxoaFfuQYxkr1BHzMCn1JnfXGoNNU3pecjqfzUUtn9OlEltTr
MccN7rXNmIlVUbWgXOlyN19mJFsCgHRljn4SRcAZY6srtW2bzi47ilkvrxQlsFu/nxraWA0fy02I
GAsLxJgF9wn4ypemAmDnq2oyNM8V7egz017ou5wJZ/nXlPGPuCl/pKH8DkP5P5/SVf47clOWL+U/
fIp33JTrF/ny+iP7H2dNRnB184afsvyX/+anCI1g6kUyzRYTW+ESDvtvfooQ/2J1QwJG5ZBlc5E8
//9sUPtfQqObx8YeKbTxe7ajMP+1+Ih1pNrLIZiz1D/hpxyxAxREzja+ZOp7b79WhfScMkU+tTdl
cpkw5WhBvk9b9TIt+VZGsqh15UtqF5cj7HWNZtgK9xOOyXAHW75bAT59LcYAhYK+++0ZXv+1cfmd
tfJLZ/f3fuY/d3S8zaSjpJWDPYGzJAEZ5VjoRyUN9tbNi3Mn6jZdKZ1VAIQSMlN7IHwBDLvRqGjZ
uu8EVD7WTqt5ozHvBbBg4EELo4hMAbvRTC/O0W8QHnJvu8wTWUsiN+LTlJyh5Fazw/JWLJv1IFf3
WRc/A+TdU8i5n/ME8/X0OM20q7RRDjs4YNgTQUutZ6ds10m9KACM+YfpBGdhXvrJHF6rZXkfqdl9
nXeXIC6htDZYIgYz+UJ1AkaXIl4HqT6KbrTg46l3k4lOBVk2fwlB1DyfOkkdxXr//UAZeL8fQkVb
WeCqxn7vJhmqRriiHbHAiA2deO0OUNJoyCDV8DvQ5jFbH3A1z2Vhn5VhaqyMMfT7pqGqNWjbLCh3
eWj9YB0mQuZrZzNfKeN1C1DUd9Is3DjFAPc4rFK/1aYEhJrWrwk1C1c0STofZSPVqnqidWNY9+Sb
CYBU/U1d2yeOKr8SDj8aO0uh8LfztoX3rE8Vtyf+YLjOgOTLIrmxpH7BQ95RsFZXPbG3XmQG9lOg
M34nuoZGnCXrfg7BgbY1gRbJJq7Cu2TIgBForx2Q2e3ckDBih9kXvaSYzWAvbqIpvO7Cej5RMdCW
3exHt36040oBu0yJotZ7GYS7aYaKYe5jTgyuQwSoriF8CG4duUHKiGbYzQiQVB+pw0Msj/wU1jGh
N5mXpQxfUdeg6xm09FPFwYXH69rlLYfXu8+/0CPT4t8D6uicDG04MlM7kvuu6zwREwQRuuu0D4iN
6yw0auEre/QzEJf3mY6gTqJ/C6Dd7YzegkFVHXI+ldUoT8Umvj0L/307R9soK+FDN81c7qmyrzoS
6c2OL+uUG0/T/vBilhf225gqItdKQlXKvTFVhzqrD007DasaxLtv9prr9XbRepFqpXTyQEACll9F
UQxSUsvvQnydKEuiqwC6e9c0YOKydKub0JywLjyrWXonyH0pE/vH5+9mGegfjaLlR/x2szaQ93ER
Pu1HbP9G+MMFsJmScmDCLmFzdGKvd1SB/fuRH+3xIFE1MfRXkqXK4Uxb4FV1zvMJt2y3VsYSXyIr
cpzo3BJR8vkv095WWv++5tFKhcy3KUZag3tYdnfG5JwnqdOvXCPKVs1g/UzjIvBxRyoPacixbEp2
iWVuRg2SpCJbONYxSkfoDAjjQvVLggJv1cj+G8FAzGXOJD2OIqc23KS6f/gajplNlonINpicat8O
PfuuSaMU4lasUx2pOMaM8LOmCBG6D5rWbCJzhkpv5E9SQ8fmhAsMoQnXk9p+wRzv00O5bMUAXBOW
t2F6aWSdI+F8rWPtdphIFGHPAZlfKGs8xCfcWH+ajYyjNQMgej3guq33SDnYaxqF3xTWCqP1vTpr
T+bQ+rXWbYEQen0o/amyNp0NmclUrpB3XkyIUlEI3SgAzGatux1K9Txv7Fcm2l2AzYaWyck6r/6H
idM4mvMLpABTHrj1PkEPQJ6f5hzmJY1xTuMectpM73pih0LUGHkYw6J6FultaVXqFQYla5VnDulL
PSEtaQieO0dYZQYtXaMg1/GmNM0u04IHZUge9UA8TKX+1RXQE4c023ZN/KKiNmMnspA2RnWppkzn
DmmpPj2ze+TWJ1YH8acfebQ6BHWKScwQgKSxh1lFfG5ZwR4314/eFLuy6C5T+YXXdW7O+saQ7Tmm
/A10Z+XEB//LlPjBvHKM7YC0Ljtc19U+LTPVy+YJME3OpoceenRdsaVwjXTwUTgCDFaHbxg/Xyul
bimP2JynXV1uKY/TeaEpkk0mn233ndYkWHtTgFVoEKhD5aaPWckaL/dY53C025uqSo0dxU07p2hY
yfM8688NpQhXBuU7v4gc1NRO7W6KTjs41ZBuXezgIO1fZk2Bauv0ZFTmacAGkN0UIraH2cnO9EYf
VyxK2Sqo1VsCC4dNH8mvJkrZVW0G1+YUIRkqlUv62w+Q1p4iPX3umcThQJeHPNR3FbT0cbDkEp/4
fGJ2W2axjx7w0SJmq81A/VTr9urIhrYJ6/umJ4CvQsa16sg7/uUB30CiKon+bknNGQptDX869FmJ
043DVsRrU+PFjSq25xXogCgIo3XQtns5cBaVIxvhz+/11yTw0b0erYh92YZ1r3f9PjCiS9lf2P2l
XhXXhp6dNxLAKwqUvTnYVDttsZbsCxyBvtbFcOGyYWhCFLK5viqj+WdSyKt0fJ7D7MJWnG1d9V7l
1LtqtL0hJvzLNnZy1reZEfJbgz1IZrY4BIPU3TotiWh1dznlBg/Hzm1q2ecUDrZWT6ZZINaKdpNZ
B+ZeglcPef991OxNaGkePNW/Dr4cWcMf5QcnlSMbyn9WpGPLbDAzz0UDMcCm4hrbtkPPmRap7bdC
xmfCkbYXOLGDQnPEBA3AmpGp+ggmtp0w5xfyDcOdsZRVY/Jm1o1a2z7Q/wWu35MmYkTGrpnG+dTN
/mEbc1yWUSZaOWGYk82Yp3RFAZ6EZ7GVTBeEtgbslZ2rMKsHv1w+QFWntkJ0TOuFbnkwLBHeEiyI
xjEyo/iaEPjubsjhFs+zIS/cvtA8p1gyn2YSavhmk7XVnNjP/DKUfzTWjlb9aQQarJhuuSfQrUU7
iaw1bVNrlzax2PRuNa/1qKK9oCcDMW3lACSkQJrbmWAxwvqQzPGtXQdXFUEApiClAf1d61UZ+D8a
4YbX498H3mm43q9Quiyzs80igKGgn1irys5VOMM2HH4RP3ckFLRlvtCPNWNXEKiz07UaLLbSax6k
XJowAnZ2rC6617bNV3JKbs2ATd+yayTpuiQSstnRf3h2ZHQdD2JbGfAR+YrOkJBcYq5YI10kh8sm
uGMd6jAFdMtozoIpTfmOll29WlCU7q2nNkWCFdgwr3uH16Rl2bBGNaafKI7+adN73HYTwJXRGhJc
ECgtz6viMNE0w2JnwcHp9S1JamGIBJzK2Y/R0OSKFNQZ6XNDgb7oCDXWG3NNGfNJ4HOkVIW3Xj/o
MwxrkNbm1aj1B6MokOTq4sQS9adTiX60ZSmHqjDspMr2aeo8RX37tSW3fGWqQ+iXWnSND/8JN/4T
luCrMWvabVZKZkqQIXgJRLSqNUJecvEyJfHt5/PkH+/oaGcCEjOMRmDd+6QW8RXeeaDOca+1d4Fe
7CLFGh6Rs9S+Vk3mOgKz45NyO+yyWtlLA4/ulgnGpPlIzegCL068lV0Qnviu/lT3+VUs+O2gQG4m
XoBWrfZhhEGH3AUXDkGDRCKzTNKTtfGM5JKVrVhXbcixGZWXSoKCqa7tXJASgwDyilSKhTYBSK0T
hAhWDMQTK8yfzhfHMhIxgwirEBTvCyM9o5W9HcrQVxXnwnZKossH3+nmDW1KLxfRzX/xbR2twECm
gHhl9JUImKXGGmyBd0U4tBzU50iQDXXbuK5fk8KTQjIJkuChaYLtkvlGBSW0/Fmfr8H0n2j3/Org
fjDx/dru/vaCeOnmUAsx7u2+f9CTjMCnlrBTck6ugwRRV9pQRzHT4keu2OcFswTUzjuDU7+XoINd
662SrCcRvpYxyamKTF4sRzkB8ztqOf5n4dOXNea3e2NcqlWnjN2+i5B4U8MJvwbsmQlMFO4ekmiz
08IaTSub0Tjuz1OqYVnTfFXN8iDjxQ0ndHXXOz1J2MQS7NldDjdtaMU+xPxbeCrr2UqebcgBfoEF
u6jbE+jJP63Y+tG5NSBMj8qfg0as7h/M1nXWTYJntFXQxUiCB4ClDSELhDEZxJm2LzbzMzwdnLJm
F13mlnKBgZZs2I6Y13BmvPMQNC+q4x9hwa72xEh82xz7+/EerXlWpcyRMpgdGVzwEV01uRCkpmO3
Kb7rMOHZnIZXSF6I35jrg2OUB4G4Ff+Ow53l3B4z7P3ssGDVwRNe5ku9G3yl0trtr/v7RwX/+zLn
f7/g5v+Bnf/CeP/9b3/sCfw3rPSbS6Pzz5X+/1u0L/K1jV9ffi/y//qP/l3kX/ykf1X1lV/e0n/X
8RVL/Rc6tb9QrkgFjeU6OMza6H//T8Ux/wWmEtEJVgv6zzQJ/lEln6b4stT9PWcsWiD6CZbq6tjx
Fy+7+fb7rCaS16uExFCSg6askRol/VQQKSHyfajLQBP0Gsk6IB4n79uflA7jVr0GBimUG0upk9Su
iXpGyDyQl5rmhrYu01BvlAudbtQ4eZnjdkm9t6dkNoJLNR4NThhmGEQmYtOpbPWtzPrZGO8awzQS
ZT0rdUf9udCtIo8uQ0edCFY0Cjkt6veuJuiBzp9xVbajGC8wwwq0ai4ZgTuEJZP8rjZtn9MSxgX2
ihaI8zouxyknGWOW1ZqCG+acaszmnChA0JYIftugUYjDCSo0TLvJ5GyJyw+MNr1PkoPx+HkjAAqV
zhnAnU2HI/yQhX2dXlYth/p9Q2STU2CIoR372ox63j7BhyAUBuucXw5ZZ0d+IgYtugia0h2e0sYk
NgbktW9Eg5uRwTa59Tqylaq6cXuzeuAKS1xGXV2SZOsQe5EAJvUsLbDKHbXoad8IyLOrAr5CtA1k
23/HJVG351MeWdfNHJhlvpqgOSQHA0ryNoUd2H+BDVSfgVUSa6zAxgsxJhgI4snCrTORi0Byj1q6
2zFUkD27Qjz2fS+ndYy+YLI9mQ7htONhtWCpWh0rpLpE3qU9kLVg6Gm2tyC2n4Y8It6uw5TtB+BS
z0e3w0iszPbcbIYmJxQsJY4zQBlDsEZoBtMuMbHT4pLUMePcyYjx89jMs5L8bDrMo6OnKApZ62MY
25gGI7oLNSiCGtEKYsYz0vQ6lq1cD8lfdLQ6/QbLNN/ixNJ8Nc7z3ZSZ4XmvGYj4R8u9W1AGLor/
iakvKmLbr61UueqIvKMpTDkP64FNZKjiriJMftfzNEg2O2mUf3XqPtqMgHYMT+CTI8KyDImVUcjL
wqOpkSCvj2TWZIESbFJ70mmXd/IJP0JJapo1yXapHkQPudMM1+hTidci3De+n8k/6eiGyXb8WYiK
k4mJMrm/KUw79WYaWw2ieJ3Xyfl0opG81oshAKNHHACnvZDkxpZgZi8TeisOQhJvRJ61jC/6PMO1
T4S3pZ4XKX/iPJa2tNYWGRw4WIOocUHgpwpILajeccddSqLaHq0SxPVLLjIEuLgBd8EwmdG+U/4f
R2fWJCeORtFfRASrgNck96qs1VUu+4Ww2zZiFYsAoV8/J+elI6bH7loSpG+591zpWaIS1tz/yxvc
Hgp2eNeWj855lLkKp3O4YSDjmZjyZGewOn+yOBPyxch7zNqYBwd8LtNxarTtDwQULX9Xtvbf8dW3
Zx92xdcyz/U9eMviwSPksblp3zbvKYlvGZGrnbfP8TLB1XCRf86zTyUep3Z6riVApodRdtjd/DmH
nFbMPWA9Z0CPsl8Zf6aHdF7nYR8z+rAZTl617LpyCg7zbJMzTvj+sJiSYXw+B3VyC3uvcF9dd2bK
i6snLv4TQTB+Zy/R9A8J2ldD4s4y1cfNiZ36MMuSJBVppT2vfoeZyeSOnz8aVkS3JUnKN2816vuw
FOpDb/76fas3qNQtsXU4srFiBGj/RIaHFjdktqmQbr5T0Ugil5tf7WLCk4U+/IIOFCwq2h2BDDYp
sDw7/epkM6azR9Wb6kYUlCDqqErH27Sky3eiPefgMw4nEpFIJAtYZ8qFZMwAFCpPxRY/xSFGd+Kt
hDmqeYlvRGYlwz5sacwZylM27OYNO+kyo8MjzHVM8D439Jx4LJExqNA/6t7p/J+4kZb0EG1kWx48
xQGSgdbon5fF6jCbutgenNbcjXnFigmEtbQgnn6p4ts6LNFnzjbUwISzy7Svto18czP4061DQLPs
jMlN9MOHyP9i+yKd93ktvC3DiOURnNPoJX90yNN5V2ID8UNS17uK0xojgYNt020i700ycHsmCy8n
HU+mzAFtqxMipTpFAMA2sJrsOHU3i9lta/I9iWi5n7V0UVDwVFsiyiKznL/+ibua4HGIzO7wMiC0
gvxe4aA+rqtPKUrtXYkzTITlNGEq/2lVjDuOr7G6mVvcc4gEoINzRygQI8+CDzGgg9wn+MHDLqtD
h4i70l9Gs+1478s3oY3zYBmR1T9yTqmrg+efrLNcMVgg4VS9iqhnoJoGIVoOd3NfVZLcx0VzFL6m
pJ/6ECK24kccdeuH0m3gfiO+inSLDlX332nyoi/JETXsJt+4fNgNPqn7e1XUadIeJ97U+kCAGJuZ
SPOo7Crmrc991PTuIYcHeSvmcGapKZYVcYsf636/RrYLzikJgO55UrBJ8P2NZI7yN7X6PQiC7E6u
brmI/RoMnF+PvYfxxIX9gCUOv33K/9d7WEcBD9BZexU3PRbYCYELmi7oJ9/SAViAB7Wz2I0jZbba
+RpDfzclfpfxrY15e1oDV9lrHEfrc1KqpCPExOn6oxHRxHc0c9wL5DKSLW7ntkhzZSDJFJU6OKKT
tMdZc1r4yH2PCHPYwmexWymiD2v6SmScxud35YjiUsyuJA4JSyqOcOW59bDvWu5q4u5kvh257j18
NC6Ow20q4vWZ8mnjJKya02o1v62iKSl/KpSF+If7kOg/RWTFznrIhNXOdJV3DroR/RM2RH43NXci
sdVodZuPlEA9cxgcd54yTdo4KXV+nx4jPrInZ2U1MWX9Ngh+qO6eKJqXdXfxJOvIHZXktJ64fdcL
1k/VZp4ThoTkAhzfQVAscvKdo0SR9Syn8TpA4NCXProzR4bIhP91nmX6WMTp2EPb3/TyNpMc19xc
DBIvXcoJuAv8jsD5zg1URFxh47/60InITJ4RgWZeF1bffd52L5tCLt2PvN7cb3BU+NYA76Qf7mh5
hGNiwt7YhiY/iYB3flQBW7BbvizR+AyjNs8aFONEbLcVM29t2dgccDQsL+Qjt9zLNQcdyQN1XH6v
C1n8bssc2ESu527MtjoviKImQABViHXIsV/GMeLKGlzW+mnhBH/4L6VIt03ZvSUqGszJxAUFCjq8
8EshvcACXLuarJzeJRziEPmuNXCEg+2iHTfqDuWEBxetAJssXB0rmzYntSwJAi68nz0CWT8bEV05
x9V1TPu24MVrdqJNWLRbf1z/2LLcvjav45wkB0jPx9obLDKCBp07qLpUvGJDXKPTJL3efID7yPvD
BJuIx7e3FWFnQSFIJV7H9JGPWCO2cRh8Ei8XvVrauV/gZfr8wEDJc7MaVQxta1IPfH/OXDf7CNqK
sxvnkDw4dEcc5Iw5F3FIJLxkSt4q7q+jMG2HbTxJ1cPoDoEznAJrrRh3M/QHdWp6H0F/XIn12zaH
9Z8pniaHoMjG2U/TtDhZww7Gsrv0yYmrVp28M91yvGtnwrrc18gNQfl0VV9nHkaV4GkjLTrBt0vD
vEunZLxBCIq5v9Mln27aC9WveawF5Qg/PoG6nl9gHhsL/RJ1+FWvGs/paWt0/jby9ERoUtq4/zXo
trTFvp2T7uAITvQ3I2Y7vDZW4DHcWUPYaMZeesD5kddB9AGRhuQRPxrlw0QIRZItgg3iCZOuce/C
ohKaRJysv/POibwrboOgy/qhg3A6qyX90DJNnSOBMv7jPQENU31VkD0trKMqbKqLnPZONYiBXNa1
YBTNvVQfiyIK68OGv/xMZmdqrk05r6c8iPo4JF21BUuFQse+aTOZClGNTS5D57mG/TbUxB0YrNLF
+s6Jz8exRI95U3kRj4W/1sdhKft/ZVM7xMJuIvqm7vcqyLy+eKrmOSh/CMd6MGpDsrEO8ICk/1L3
Ng6PRbIO8gq2NvlNLoC6b+NYssTQSUJwKkR2H7ib78pYp5I/g45A54eOHxhuQjHGE3sAN/jLuqDu
dtTR8434Kzle4kHH8wP08uKXAbryYJdRvJKu4pTHjuhTLOTJWt7oQAfUm4Z7W6nJ57XYFD3BpbFl
Gj76a9IBcCHPONjPk3L+9L6cgytLLrf+HUJ9WP64RU6INVSagAxwBT3we7qK9vdWrdtJwvlANhyU
V2RNkpqtKH7HdYRDWE9IUgOT6PBQuY78dGIroGb3qn0V4N4++ZkBFYie82BX9unAIL+dgLSE6LeY
Z+VKfyyu9vNbw/AoPnAqAYuEotUGNxSmhGjHpWmGzzUQU/mtJmFB7gW81frNYJYery1wSbXvFYZB
eHLQgZuLKVbXvZH5UeKCNlMx79r87ucVXGZfAfxkSHoi3L6FLFfcA1v+VZOrnlRkXBuR/2RQq6h4
F8AryH0A8BYnW0LU3Tsqrszf1dV99EHihT+dWmu8PUyh5cTIsnibSSH7RBntf7QLgaytW9r+MxyQ
S4zC1z8C7qfktRo7O++WJGKAVOE82s8V+CeM1slQZYlWJZTc1SuSSxEH4LC7hJREZOXtsxFFfSZ/
MTmVkbNgO2CcPTJUvXkmL6EG1d4nHhK2gD74C+zm3cCaZJ6XaVct1HH7KG7JDRV0ci/C4tY4jKUN
MBrDk7OnoSxraBfCuA3bmcllOVjF6Y2Kd/5BMSpR0IlGnd1h2x41pohk13VthL0+mlkCKqWItR3Q
JbOfY0IzZFyCvNEd4dHNd8mz0N16pAEEx050v+e0tRQXmGCrb23eTtuRLFufnngVC7SSkBTfbjKX
1knq/1gm0yfnRftO5GzuPlVGTIe4TAV8C2+4hZ7u6CUModnYA12CZmK3zX8lXkMT46NvuUPNidyG
JNJdIxWap9UD7fxDBVtxRec4XJlPx/IhSablYW4m+8cGiHoOevPap6YIl5OBg1VlTbVUEys5RkB7
G9f2rYPcBbxBEp+QidTo9xpXdArCqq/83dJZojO1lNMfeJTjRx7Ei7hOo5Jhhk58WOkk4/RD5H7x
Pkuk+EFNI7Mj7WggTB03Qn4AGbz9ipzNe3fW0PssN2BGxYg3/NAoqU8qwSe103GTf01BA7hg8CnM
/MpihCHhnmQSvWWTX2OvqbQIqdmagnKY7E8kp4OplpPDvv+ZDWZyp0KU6T4utXPki04JScImOIBB
k+ZxBo6A134M0V3AQaxlRjvhZUjDypX6aGr2bj+hFJ1k7tRfUeXw4blJPyb7uqQJePUGKtkXeuwk
/9stVfFVrBEtqOFJveL9Vm8x5pFvpOfY4UIpqLtn5RXgpirTpP7B1657tVTn44lyoP8Pk3oYf+E/
FGJfzYkIH52i6e+Nq3+DOT2bNy616OcQVC6BDUvA3lyX7VeXQqC+jqyQM7+M0tfED8cum+uxfk/A
wYlDvRkVnQuszjGglXV+iDbUdXgIlAgvRNSqL9g2EUsJwHUvhZ1NTOQ9bKou5S6hSObSP9t0ST5g
/7Cpm1bMOw8kK+nl0oGjjveV7yy/IhMFt0A4+clTQ/AUlusCvybsm5NiwnQowGuc4nIpvjMdd1vw
UuvmZ6SsmMcCNd5Zj3CRkLdv0Xu7+uO+jAu0QOlc9tMTVXF85MpPvZMShd1xthbtsczbnFDXKDTj
q9uX67C38+iU7wTI8/B4moE4CI1BrlzPg4jmi5w6fd9BNbdZEF30XnrkAntmlcEvgjvHh5L0Z38X
VVEcXz2QVu+BS/nDC1OdCK+oL2ER56+RkyQvMCyLdW/U3IozHiPEq6i0r/CIup4xgq+OSOrqD4by
7blt554oHcLtGBuucbBxNcfDT/KdG+9Ti3j1H/qJoTDnRQgfqAhWfUGSaNusbO7Diayv0oQvNab5
iesyfZeVxXZAmK8C/DM39pU9SvXTySOO3Pvw4TaSq43KM1SNPjp4VvnDwlnOTt1U/LoIQv9BVdW1
FyHS7k/PfbZvuhllzuKPtO2OM15l6BsHwjAzSYoHLGLXocOimzFc9G7umIT5YQlYizYo9wiE/4gJ
cJmfa+sY+0+p1bwkXEzbU8XWR+5Ex7BubYPuyWLBWL5XldtvWS9XHM0QxIbDGDVlXe1tK9bxIEeO
qSesZLrZD0xVb72O2u4jkORl7kRgiALacU6Jjap42pKsLx3BBNgX49++a92fMh0TeexHlzRsGQKO
wrFbg3N+tZMH+8rJ0zB+UX2o9b7dcn0savpcEH4y+txK0DmIQ+D4jdGCgEYQhdRlyTZ1j4IwPpnB
q8uzgJnln4qZS73HFbasx3W2LlStKk0fqfP7s/CLbjuWzKyfeZW3jzbP1zeNtoa0hRKNHL15vMBp
kltz9HoVnnCryJDBHEkIuEWX4kCiR/hliGh8rAmQBAEHSshkHmqFEjewrJNz36+sdQxTKXPxS161
PbqSBpiSDwZzcRL9Evib/pDNCjk5tQlL0STY+hT0X15+a+UyTjuzgbnZjxiBIT6NZMc/lmRS7Hri
dH42E0Tgg+66aj6DIlrWj81L5p9Ln8D+VsQCtpLdL/oml3p1DLar4xIGn4lhnT/kpjkyZ+ho2wF5
SnIuRVh3e5VP6XbiNO3Ua47kegLbJOP6NWxShnFOkXJ2m3RIflUI79C1F7pk2x43/TMQEcTNou9+
2qErHqGRbthbnPlAOHKQ1QKvEIBHsQY7ZiHRuZQeCrCNyTgC2z6u/8xD6x8ZrclTUw3OKWHT+QjX
1GAOmqMLTMXoGVab+xNR9PLIz9U/y8B3zou00UMFIhI6p/Sc+SQ2J/rbJQrAXLPo7Qyvqj9tASv2
ckrCj3qwnbx1RrHsndYt/161TfdadA4SRq07+ut0nK7eBHEsK3yH3GM3tWG7U9Maj1TwJTOFoPH1
dEdCJv8FGPB/D7XDnpZh7WUQMfV2uZXVETRP9VkOoUVGQ9Crro6esOqnz2ie1yjGCjbmyG4QW1sV
XvH1RwgyuzkmtLIrvWRPWMB01sniDWjFSbDMfJmyeNVAchqUU2xjGQX4U7BvHAmhQyi1Ud57oUwf
8i0Q3zuRo5vEMLEyA/Qr55FcpiH+y9ixnbhAEzBfju/my7ElCufG9VuTb6HW9LSi4roFjumf4KZH
WAUosdbjsAnNSMEJyC+iXQcnRy4Qr9wsYOhVs0ZIL7plPVjbC7Q8hUZsYxO/eSElc/7KN7/4Vg5S
lBxbkrVENKKL20fe5s8voZyrfbJQ95nM9mHLlK2RZfkCmj9+jST3xVPYt220G6dNuv849/IvoBdC
XUVcJbelGvwX5u18BEHrnMdCIbCDYcEKm0xf/xqVfdX/iIml+DVHcXPLGwU/kizvrxRR05TZNKFI
JQ0hOeNIXKv9SO3ZHtGUMr9Ev7d2Zw4a53GrCUol1T4nCRzEb/0skB2+NkZu3dVB4BXuStEnvwJe
b+/Q3Dk+LKpcg2ovr4+YgJI9aydkYT161jhbyg6IotUDcOMaaQt3SweQEdLKCsRg4o+bd8B+9anF
bnbdhmb6Ze3GyxvWAZQ9XzjJPpVOcMacmi77RDjlQ2Ny1e7ZaEw/pU72algPy7YVx2XCbY9NQ1eX
JLWoljnDt2MPQfDvHGxMVHBQMNgqR+YydNrzsOta3ULQ88Ptd0KR81i6GPKomHrz7C1N+F/hz+ps
B2d+41wx6JebNj/mpGg+Rr4DwCRmlSNPUzXAbcNK11WHiFywrG4wobzZtati7qYVTtMwukwKbANa
0SRu84EWZtq3U5D+cyvtvhUqUt+bwsoj7Iq0/15qb2Fs1TptfXBNG71OiQPqjzml+++eC3tDQBWo
a7D4lN6iA0jBadiE6jyADWszeh3ceenG8O2V6Qhyi6iSxUvcI+B6aDYYcg9yWrDTUcvoZwK7/OQb
8NlgeEFkRrZtwb8SL7hr0xMTjyA5QRcc6O5x0TxozJnLrkjyuDglxQL+kHzPEe941EWw+qpoprPC
BHLSGJkKDuGc5Rcp6tHRXeYk+CFTM8QH3AVeuausv/R7RShGuKsbD7sgQ089BxnTCvEAl6C1GUO+
qZE7Zpl349/WR+FtpUT+L7fJUD4147KqS9jHcLppiROk++DYIOmstfyehsPEOsZZ5vegBx67I4Fa
7OkpabzK0FE83xtrIrHU1bus5ertB6f2qHkrYpFEMC4H2kJNgFXEWM7uk1ZFjKWJSY38HVHoAAH3
BjoF0iOckeWSbQ0D3kzIYT2tvP3v1k1c6I18/WW3Ld0I/Vaj8I2Yo/5OgxLi5CiH+Iu/O7/JOugv
Btz2iU3TjAJY+9/ddNq+JdV9aRXmg68BwxaadLc+sCRkLcZ0V7jftvls1nR1HpO4k8MrpEZ2oH45
+4K1nVDfnLoXmIjU0l1hyLXdHm9W/LgtqPn55eaqf+0AI8fnPvcn55S3/UKOatnH8498yn31Mywm
2/61k7EbB1HMBCD0UHodh7qvm9cgXclXtTL1Sm79Wq9/xg4MIqEjc5gcVjNXIjPs89htRu3goG1N
8/8YVTExo2BZf/Uai+BZ8evc4fFbb9AktXzaVnJ+V64aBlOznLnhg6mDNuxtUfNDTIP45ZO5Zw+p
8eqzcvLxt8JyjXejAvnSQ4SuLYRiJuUFjtE2uM6VT2xgJHyWHZ0/3lOBdXxrRGdA/G5zNNFQL1Ah
a9yPp6BnMPKNiyYeGfSImCxiHRAfYxhszB/oEHJ7dRfVnoC/GvFU6D5laVn5kYfuFe3+cvP9UqQX
jyHjBDRnuo/XGX18kHbGU0qmxfzP9L71r9PSKXnlQw0f2Dd4y27AlDfvp1pbrLhN1HrfjFiUua5q
GO638qZ+5OzpGZX+f+Z+/04tkgB/1kcDRXt971TrH1BwbF99CzPvYSuDSV4bTovlYgY0m5cUZcJF
DM4m2N0xqgiSdq1/M1/HYZz2vtmnqvfDE1bd+majoDQ0R/0KylHH90+Bdh4zcP7gNKn3tgmwkzCu
eauTOFrOfjMATAPGcCmpOklxMrQIeT/E07coxlBygI1XOrfRAYd38YRjsujOwVwbD4MFCMfvm65j
3l6zbAQaevXg3bx19N5qNLzLXtE+UAdvJCntHWmQxI/hWmcuXqEPTaIVNFv2tdG+YUFUc9lExZdR
9fBAKc4CzYRjheQs6eHC+slmf7mzBC0t0C98cu+hkUpZUrTloyGpznpniht3RTQYMo7+KppWlscW
MzXWRrorGvt4AsVWqXEu3+lUYx+1LaXfOS8Y67SYWtrF/pwmG0AzZGPUl4/FbGDPUkdAXD5MuaSL
w0rmJ2t1CMeedKCj9bpRpKdKiTRHP7aQ2BPB4NPhbzOSHrKjYGEMoxl4Lq+uvKuH98U8tcWFEIG0
nX/zY9X+ORy9cOL0L8JofpBLg/PioApCELuLvANKv+qoLPwXpZa4/BJlvjVIAiZaUMyzYyW6TFnf
dZ58n856P4lh0adNEai6a8uqdk8ktQ3MvFnVpD/8aU4RTiN7oOXNNhgDK+LLFNBsDz84ZZ/LbPq4
hjA/aUnMOL0P7GCAhvJqyuqbF9RFntNAT4ztr0oCHDSZiqJQbzAp0EzeoQ1N6YD3Hqn3hlPKXBrU
rYq89YxHiQrvqauCmDBUnhqqfPTm6oAmttQUxTGoJoq1LYzWxyanWmCGwr6MFoEx9vDSmkial6WW
VTvAN2pyjLpk0ofx3oDxWOZdMDVFheeqZ9J2duhd1c7b3GauT0XZeBTJhvm8BxNm0/NZMrU22Rwu
dflQ+2qQz5wcGOvvK142grBNKq/PyEmE85bxa5wi0gu8QeGsWlcALse006uqr3ljeuVA6NBL/FeF
8Rh/eAl25Uca2aEFNi8klomKHMasZIptH4Z8xii6c/PE07x/jJg/lUMC1yFhVtUdWP1zuHURQpJL
P2AdemKWFphjqsd1vVggwflJNXma/h2R8ID3Rc8UKXVOU6GCfbhFWxrhPYru4iBVSNr6A/urNb4K
U7cRtIsVyIFmXQzd9jmQJqFTN1tTVcFZxgBVHqA/avTVgqaY0hk1SflnrFiP3Yv1bpoUxXPe+oQi
GldG69tU9+RmvafuGEQnhDUs5amUNOpVyTQG58uG4AQbYopIEJiwRfuSqbirFtJ+Qz0/GGeQ1QHv
SC7jCwsMrc7kUpntpIVyg8NYN0udQX2qGUcRLrclJ/cOss9PnA2rO51H1ygN3WFgI9zUm7P+ZQvT
AHUNEkihR36+aLxIi7LklQBk4/6rktxhvM1b0f8eCofdyr+oHDRLYATiIBZggvTQewpwaapqYfG4
BTeRG3GDOplhvuH8Hc0wqT3w6a4+NahNxqMjN3dlKsw0mL0cY71dX2zN/BQQCMh+1h+luS7JJpyn
atrquwncq9OXNEC73uxkXwO3yqZ+rdT7EINx/OdMwNfPcuyB2TVlS4WKR8walsal9H9VoiUZcy+Y
ZnkPRT05PttUgMT/gLxu5Fgg3GwPPvPlCfSOBRWEIcDU821RYffN9WmWscVCE/xdGVerI2m4SVRP
O0bvDbMknD+QUtXFGhQJ3+ZAt7k+1NKJqqeaeb1/XAZ2BYc5bkv3BBmwTw8oxebiSzUUQZdQOsb5
eV8TCAAGjG9+cDz2OkvWpq8/cyfexqdp6GOn3bWTVyxZ0vSFfUhbM60dU2lf9ceZuLCY22KuDOnF
0kn8Y2KLsleH3E+kPaYgjsJ9MxIDxFVJiN+vREyF/0MzDI0eGURRPKNj5Qp4x/ntNKeO5sExJ8/r
Jxtlwk6VbTixYnbJLAZJe4K/hPqnmZmJuYAEZ9G2zYiewE10d4yth1flMFP2pldmOUpfLPWx/epD
+trr4OSz46KsGgdyXpatNxdUO/5wW+YwSv7xz41Gyw1XpZ/AmHAsXBiN0JwZ5VXrofU3nkhaH8i/
l7VqO+dYMgvLj0gV6+bNVQDC2rmjS+BMdPC+0lKZha4iaCB/2i7nV/MEa65Lv4tOgUAFww2h47pC
X2+vE+oFVOMeZ/WLEfyPc+wScVPtKnfaqmkXDiqhxoIZruYXPXBhZphsipGhzuaP+UWshWqPzeo1
7XtPoEXwxvmBruLEqt22bxAcZIMPu9Qc51PTtttjQUapS+29lO1GgkXczZ9hox31d2lhnf0VwK3q
N05kxTKqD+H9jZw1/uMIMyA8Mqis9SctWFKcbcGE6Vc85pQqx9pnNvV8p24PH0Stp80R+mE4mrdZ
Sh0+Nt6q9YESkxXaJixM5p3AG9l+EdjDInVT1VYAV5j7MjqG2q+9f2Fs+qUDK5u8RiwCRM+a5Tku
FnJuWVREfJPPFT7PEDe7QQ7dXdp4mc1RaO2O3YFx4LD8WnpPIzijhplznqfZI1BsF22brB4Yg8hl
QM8lovR5swmf084iNinlf3Cf7LI8L7MyzX9+HtMUMoYqlRZZs1D3B0QM15GhemFqlZXDQJiDX4NU
2XlzLByc78XMOsr3ajy4TdWG+g1TsgUGv9439O9+rZL+LGduUuQ4pmmIFOhSyAQ/xGLzHoZxuaLd
3CHVWKw51sCvyTLm1zsEtwJ/ZPhEF9U2WGck2o0XhcoP51CNhqsGQqd7sOPc4cVX7oO2rw+9Bj3J
Vn+ZBMXqssSJAWs080VT5HWv1YJof0detMuKRaCzM9DRP6IQ7T568in4QyzE+GMpp/C1daRYd4F0
9OM89KQcRKEgPrsb3Sp9cgIZIN9tQw52hBGaQPEcXqo9jAmePAV7YJ31QbijqwbWF4t8y/1g9I5p
ruv2r14Y+z0j6vLXH/4MTIf7ZyjCGBx8TJ+3S20u2hMCypmH1tYevCsQ1yFpz2YMn0yryuOYD/jw
K+0g8Sxr5HMuQHP6Sqd0mAx74fjSEbhyzpOBNfqoB3m2nR2fDPqwlvAwbE2MD9WeUIuCfJgKhFBY
FbhaJjZXrGKG6sdIKtSpXAJxjQIBrdikY3DxIsf5IUTIX8cbxTlh8+Kzn9MYL5F0f1FuhqepjrwH
sqLXzF16HPCGm+g4K/Z+oovC6+hGDT7AyrLXmcrgpVvaBZa845CCYmc33Tl1jt2D4uGpMGO39wMb
3PDr4S/umUFDVljad5dclUyAP30jYw+sh01BkDGq9Qea7g2lHyfEZ0dnfADdNn/FiIozBbjsFOPb
3WPZhbmVr3iTuPLgc0gtvrvF2L/TOXVM0ByPYCI/7fLH1hucNOv9PoaMFzdf0OBZL8ed+ecSILA9
s98pKNPGJjzLOpdk76yNziIe9PuRKf3/mtCOW5YmXnEaxKbHI38evWchY16NqHxK5qD62RYzChci
3aIPNLToM8JNUCIsc3AZRYfRJ5f5I1GuzBmdAoEKjCc8aQ7IhYxDtkd/qWakNLkuRnSU47SXfdXC
nm58OAB3uS6z9ZTpvyEEgJvBfQoMvSc27jx+kcDy4wx68vjN1dDvWSCM8hbUZiV5sORpLEZseqAV
2urioSrJICt3AcvR2MI4VI6/Zsk42n3qbNuT0AuKiThqTz7cv4PXaSQ53Cw+z8dgCBXKuypD8JNg
IVwHcaq3pGDlFqPwTieGimyHmXdX0C7jDOdxSbtuUMhHcgmR4jI5OY0C2zHzrPoY4F45BYlNjqzK
mBjOhEhnZq3Ki0Gb8bzFXXfdUknJXi3CMqRE2Koffcu7SofXvjcOy3vGBglhUzFk/gdN6M7DNuCg
lJK+MVstK0Oe6xatl6gx7xLVxIJWjtYgKMCwaI+5z/Aoiwp/OrAujLonxpLBw+qHrCrqbUj2jt8n
zp6OnvzNLgguZXA3Qbr1KFlf+Pkl5wC6zHqEHW9rMiEHRpNN184PJf/yCz1t917OdKiJDYP9ohkN
0zgk8ly2wfo8EDj9SMZZenMtUUQZS876yVtWBtGuEPGbbFOkZUHkhGfQOs41B5D822XMU3PGiLgP
LySAVC7G6s5+qNxpvrm1Vh9+t6VX3wDObSaP7ai32eJM6cpqI18wwT7qOfmMSSY58hrvQgKN7GPP
/ORxXqtJscPxyDIqZX8rkbV8JRBu/MPY1sGha+FYZ3fPQ3IOdTrWO9lENbShmFfRm1uwmo1GWJRw
08iQxx2WlydJAF43cpAbb9qbJZnna4jyJaP6K7t7Io9+upMfv+DJbQcTR/dMEdkdx81C+bUpHtVs
0d0Pnuf6ocynYssqSo7D6KT1rW9yIojZIYgnzQ2FxpNlJ1cFi6kzGWq8bqLT+Tfm0fZxpk3/0m7Y
XFltjweFqPRuRmJEWPhoi2XeLC9pn9h9UwURgaOmOkZBFT+F1KmPaQMwJbSNBQznUT2/TKseRlwF
/+PoPLbb1rUw/ERcC6wgp+qSq1zi2BMuHydhLyBIguDT3093ekpiySSw918VrQ4yNs+S38OWq9vL
Di5nzl+LprXfeysLlkIy980QlthT67Vi15WZ89Li9TjFsWTD3TSRLkkWWoqPksv2s6htkXPpOES/
BwLKLZGJYbOmILDYzWYkCgkv408/pOlr3g8BgAnTC3CLVol38qE+6q3t9bzswUPIvqCdKXlmezIs
BWHzrhEO3/m9n7xNsTeGZw2gdZzkarqnFbmLuzGUMrxnaSseM5wvsBR9cnUBks6C8KhzB5vQb4Dv
Y/dgUxEcM0Dnvwgxw/B5WfT4CgypnUNWqCnZxc7QeztrZJ3sHJ2X1zKlsnpT0Tbx7mYAm6stg2yH
u3jGFt+0f0N3nc95FDoXJoNyeBvKxk92cyFUdy41Kt59L/v4TSLSpNWlXlwWDILh+FHmkFxdiL7o
sabuGoO+5+r/ZtLH3m9SiRgDzZqDlOTNvsiqtjkKleT2mHmpWH83Yy9L0MqF///Eb6P2dyBrwfQn
W3IPwq0uYAjh/JECiYUgLqeUojiPFjX13gkouTYwIQRc8D4kumyfxrSkMSNCplhdyU0d/r/7kzgm
MeJZFsxUZIl/x0VoyOwgeA8JQmonw9jkIGbRyL/rYieC3kOj3KxFhkuvS1DIM0suI2iab8Pinpqu
HJECDKKBSua//kBr3jDHVJOa7pjNaL/up8h/Dpd06q5OUgcYXmU8xOcO8CtgteSAvHA1LvS3TLjs
UondYEcJTsJc5Rgab4cpA/N2snCof+WOm+ao7lDYH0ZOohUr+4ShnapmjVAxSTRZVJIVMu788OCQ
tjn+mVkXt3WCB/LCgeZ8C4YQtbPhxKd3bjGgGlUob5ziZNlUaq5oZ8ozKw9BGcj8lC5mJUaqKa5Z
czOWrKUYg89+VEp9xHmB1mE1TtJs88HxgE2dGKqWy4vhmChjWdxNiDcJRCuDmyxx8VKl7orMaPmW
B3wNR/o9EvWvmQndQlTA988Uq7gLTsmolfwCxTUHYA4UsY2USc790tfVL5yrqHETA3+7w10cHjIE
wOoH700/coXbyH3pB+DDe2iZqQV/WLSkuG7pZHe2Y475aS+mEUfcNrRDGJ7BJ4c31lWP5sKpai80
Q9BlpTvh6ud8aceEjLPUdOitFEPBL/rVpb/r6c5bf0J3AMisSIUb0xVu3YKtZcHYbwYCe04MJlTv
bWbNsbWjN6wAQ5ZeSiSHQzJF2mLBSPHF9ftq8U36BG/qHEKCoH8Gn8KWVgvRfGfrzDa7FqArm7wK
0wG/VfsiZwpPLBH+0dZUrU5OuVt0h2kS1XLvAMumMBtVXewxpWnzQw4syWlYjpu7fglKeU0R5vxF
nWzKczQ2aoHL49a+2ejwZ3RZ9tPoQPPh1gqAbxHRKQij8m/p0P4G7RaRhZYIe480+K/QMub0KmXh
t5/rMuC1AxgLG3Mg5JhLKAtWyc8s4cM4DZWTi0e0V12+zfkCsx+1BqE+To7U/rQzJZwtEkPb6JNv
8zSqt6oLHcTpLHuJOE0BS+42wv0gDpTrpQ4CGW9e2JCxWqHZquKkLp5bAxN9bJJ1bH47Y08/XKSG
ZK0O8yIL+0XpXCA3FQN9v20ab8bV5SmyTSrZjX9XmSi98Zo2WHAHGqQ6oOorUp6cguJk9idQmiXU
mj1woCizF26+3CGaljhAkmwMnXfcIInXMOGYOfnTQ0uuD301IgQaTIG6xaINqx7yNif1TMxZVQJm
rqPuiGcDn9lTlpFGDKi6TmCokeUvp2JokmTcWmqu/lPrCMx3MQuCTcKcIq/RZIcQ7ETfXyk6Sfas
v1ZBE76SSz9ZexdJZwBfYRabVm+nUjBxZCumbpfHnLCCuttCHQZKIu4ZA3zeN4S8nbahi1QYDFTU
u6hY7Uekda9f/Skj6O7WKcNjzEgTFT2MyDzU56oag5+Vb6rmrxKCzOpQcfF8UmRlZqpHIe9pQoLf
tJtBxhZJUy79fjiQCNHSLDU7jeGVaAhqfXK7wPDXUjdYug/j1C/OVXR5GQXvwFgl7YtEXyRHPOm6
YXcKxgHpNMmHg9rGOcaz+wwJ85hShZtnzb+xyl3vx01yGE5s4KiBxRzCuCB2v6qaKJ4LKzEVhJ4E
8rl6ukes2hGSbe6Wgq/ndQAmJ74XWey0SdMqOIcV4qiN6G7IFT2o4uAOQKdI55cGKrPuu7ODN+uO
MynbxjOsFflXBfLCPpt/KvjGHa772N95TFHYnuiEknlqxGFI2uDgK+ned2je5++hHzmD9tov0+EQ
5pNxk8MSBJpLNEHSeoNEbG7ORB6Hztbj56swTTjRn7Wkx4rWkqH8kuRuHGez2uLo+aQxAyIBcfCQ
Wlj3esijm6PVcd1tZmNydEszHfp6HBZwIH4B+zCYxoehxh7JodC1V/Sx6cXrw+7VopslnI4l65Ey
C/V71JAGJGR0SDop6zIEUyLQefKdAQmtHSL6K2PksdMZJcZ6V/k+jhOEulR7zhPXJOAx2MG8mZuk
K4+KnDz+UbWO56HOy6cq0Wxm40K2Brh/1N3NiNXIBBrD4pnOhJxYI2+EjVsSuFQfnpT8H00lxFM7
wa7e+FCU7BWr8QtNVDF+2HrwtytCPY8gvZhcuwTvnrhFH3jxvsEwow708lq1pdy63/XSKz58t6y3
1FHFLjtNBb1WI0Inwn2t9bGekLZhzpO5PSsA2G0RA71sdKyz/tAGbj49rDpgn8MCp1fUCxXMFNai
hc/IFJd8LrnTv8m8ialCwK/D4adSvZ4bqlhdoiES82073Ae4chDt9PWcv5M4T1aGGJ0WkRmupOGO
rt8Ylyid1KqiYnFHZWJwBvv180OqLREwTg77VsKK/4pMQdVC6U72bx5i571TMplfmtyE+izDdX5z
yW4Hc3Gm8hiSWtAdqAKX3aGRI2FCRektt8SMJnjSACvPbVWoiwqMCh+VHAntp0lrE+bM12MzLGex
1snZjDo6h1Ed/shEGuCKHLQ8CKr+WdH7htXZcVmQLkU6NcM+wvHxI6esPDUYNk+8JaTsuLlh9tIg
cZfCsuudXewieDmrYU0e+gHl4Ek5yGQOwreMbk3uQJ46yF3R0KQGtr1J8vAoVT7sRcGIyn05q79j
trDqstNHwIGrWXeuKvq7ErCeF7kfnc8kh8t5dRsEULt01qAgAVY3fB05XDJXNF1kJRV0/SgLszOz
hv8ds56Baaafb++F6ApAD5Lp3BHWVO2IYnZeh6QE6vFVCihGxhuTZd8oJnlPJE+d0SmTNTbMzVwQ
fWfdEo/fsth2X7eZILhjcqbn1CnLw1o5zYV2t2Fvghkx0jTaK6k6DMVDhvSwnYfx0dYVfhfeOMUG
Wkui1eZy2IWKmQMSWaoD1WrNk+LJ2/qgnrvYE0V1GYiq27mIfR30/w6drhFIeg6LPPrvE2eSBl6V
wTGPHTRPRTFHN04+m4CFfUp2twA/nTgP8Vg6u8hRlLamROEfVzixi4Neh7F7wiN8QCKD6nmVhEd5
RdXRgYBfEUtT6aEUzAVF2RtvIgPxVCAcx5JtppgBwwuSnQutcBqFcQ+VXwGe5W7q/MFLnh+TOsq/
wgGh7mZNhX/2Jo1KptWykxsPiBHMxU+/yH2LfwVVMznbASnVBedZd8jDSe1FQF/m5yhc/zX0wmJF
NgB18Us57nLWKnD9QwuFxKZYeBSW8XSQHEBRU/3HmaboWaWrU58aXMKCanQHhXBPyXWj8BMGmCGv
rSXStkHi3FJOuyB26B2aXqkLEWcFw/tMy+DwPI5+nb4UUKXETUHKoHGIWKMqVEig+y3Ryd6ss3Df
sg52m8JFU6tFx0Jo2sb/iUxr0++27dJ7KAbetbb16RLspyzCrw3kdRpLpGzNZkSL+jQ19D/hi0cf
4VhC9ICibfmWKwLeTxRNRHsXooi5h5oJGOYF+AzFdClk+hqELgvxiGULdVizFP/MoMn2cXIIgA3N
phyqmFrI850wH+bKt+LgISZ4talFcQvAJo6DHuJsHxRkYW0GDBg/NCNgExNULilX6SdRugWpix2H
x1aVTgsqwrTxgP+4H3bAmukjjV3DL6MEHzAaw5wvKDUjGmoQL69l1BjGOtyaqJpfWIJzYn+oxj03
3eDfx96wlJcEj0VyoFANB0k097iWRNB46gPupGQ2hbobzos/LO0BQ1GDthfONS53aFlRMOASEA8p
z4c6IUeYvhEXEFwnLZW+bUtMcb4mhPx46dzNh0gVEtygDB4RgICT5oECXcsWIm7MWLbfnd9UZgOW
bs/8a//R71qEtPwWHe8iQaXdhx4b26NJ3Pzi+JrO5lH2v1lb2/HeqmSxZ9PPIbB3zwWKy0QGBheX
VBnQOREQl/G2pzadwgPWaTGXZ72YEThaVP8K3bJY9Es4/FuRrQYb5DMKMyztztxSTj17l9Rlongz
chTMCAEdsdG+6VO68XiB20szKwQS6CnLUx0P1bMTdEF2bJqbC9OQPAMci+NOvevcroXY2LGJkJzR
/R32fzBTqTtCQLTdYs9ER6m1oLe3Rsda7xF2M4gIKsXVEWdbLzekElTMgc2kic6eCGwkJt8n19sz
T8ytA9mVYM+oCVHbdOeYsSk+rZT+XFbrLF+RBj62vWiQDiXp79riBLreQGXzW8nI4lKD+u22U+pV
n6UFutiwua7vLjIbnmiIXySNKavYo5c3riAv0cEWWEZ+cRoa6cWHoBvnOz4iAQ0sB8M/AlXSd291
CT51FDLAsi68APbHJbYAZWa1Ul3pjfIoIUroHEYul2HeQE+TYU9EdDSnNw1bbtZPDscCYoeF3M/g
K3DVwsJDg56yBSf1MQlTmtf9dkaRF6+CQApdB74OqEfFHXFcvWL4z4um/joiVFg3lhjEU8yjgByg
Rnl6rWI3eiGKl5ZotLm7sbXEHvZzv+d8KXfWixHwjsjLlrfw1pwcElh0RGCXqJe4FVl+l8s874/U
Y9oSFLay65kOvRX7pcULTBZh493rBurKwS9z7ihPwwgnO0r+VgOlkwAHk6WZHQigmJ5S9HeXDKD8
xyFl5veQm37k0ppTDMwx0psGD9JBzOJ2bObEPbBrBB00UOEcIh3q6LSUwbzHRcWpYxxvaHbWrnhM
SInBNEOrzIQYeOK76/BQWP5c3vuQD91BN+ymbIob8jzjRTZMlMTwkEOIv288IuKw3zLV5jSomcgB
JlkicIKbP6pDCfGXF5FCI4j78ZGN0vNpcQ7qlwSx5B/jLiHPE8DrZmjr+bh28/iAzAXGV5t0pfS0
7J9W4JdzaL35qJa1Rq07dQB+mQejued7cV7HMcRLnRMgfihjZACgOmO3n8eI77VmCdgLLAu/SWbs
on9W9Fp8ORYdpUdRerlzbcFAjl+52RGypZ4wIsVn7Qrwo2oe6USPMhHCfmWJRjK7LsA1rdmOCLxf
B9aZk1aUVrFYteWxACFG4R9alKL9MDh0rUmXuUKF+PgPDvY40hUVGDm264jfbEh9I+NTtfKU8Y+x
vGjD11cnDYmfrX5I+YXfIybCeFZTz8xzN2A0zm2DaU1l+E9kPDbEbNHhi08k/qNJZETEqwOCcsd5
SPdGC6hTMjkS3IGa/ugQ+8Fb2IR+/6vs8wCKKZaG8Gpf1adQ9hh0q1zXnAsxBnoY5DYaSNH2i+zQ
uwHBAmw09NNLCIH6zWXDiGFZ+e3Bz8M6nGZf6njvytatt+Sn5iSHAi13+5oEF/QwEqodj+wcJcpF
421yTEMeYSsw0BRs0eSqhPuM/3SaHyZMJk9NXrHyxgbQ/1lIjawf5WSA1AGy7eg6WQHOx2/e2cTY
WhURIeOyLctyfSKGXfNHRLh7MFp/LJBnb8yZKByDII+aO7TOhbkXk61Q7ZGtVx6bfoypA45DR98X
bk+k+7CKKIDCpEIEaX+nTiG4zQcK1vJrSaqZwFgvRjHLXdS/Dw57lODuLhD3IdbTR9M6OYkIbnjE
OwvuGEKb4ontF9SKXnlXTWn1WZha/vHjILrWWRJ6D6vbmOKOrQB1I7f70uxyYAQwV2Dnx5Y4mp/Y
r4snza/ziq59xPwt6zKGI/MWO2+jKXDTM+kwnn+VCJT9ve8RKLyxYOS0NbY4G7aRQQgDmVFDE4ki
7dRmZvT2JHWJ6YzsMGM0XYbUYVhPlkPKH/i3boi4gUqnOXkvs2JiFxhcLI5lTrLbwRZMfFhh0J38
kgsa9mOcooLZS5EkZzuV8ZGM1f6pm1Qx8dUQPbLjpxnxGaHYO+vWkAlu7Dp9GJpa/kWxWjqyiyMs
zm3EhLaR1WSfsg6lwXYRKzEKHbKoexmBOD0u2UpyW+pTM7+T3QDNHOcSDDtN0bU/rHFWXx3Z1/LB
WX3kLSEPrTw6JtcXb3XsvrNudKn9OP0RlBDdTuFIS3px0LE9EIvVrDsr/h8Xq9u6u+T1KJ7qoh12
UJjptesW/VahM9YEWaMDu+uYL2JCldYAyq5C/xdRilxhNmkcag/XqgEyy4Czzdc08QXVN4Nniu49
VKI5Qc2bp6xM0wl7UNPtbVb1p3Bqy4eOvs0TwUzW+w2DHyO2rpgc8hKxMkPdqMYXh40+2KZzGsdn
W4brCZbLYo1Tc/BqgylNnlBMsNH1HfbfhwRTxorCz/F3zYxJQS8JBLlHj5F/oeozOJSOh9Jq66Sx
F33W7uKXb0OrW7KC85aMIjxaicd83PF5odApy8XdpXL3DYsPBwO6B8+7c6ckfqTvZNlpCoaIaAVW
4ccNuugV3X8yXZHsS1Z1N+cYiAHwICmISFNX+ltWdedis58DdhwcA/xWhuqfYLQL3v2mdxJEelFo
ks04i/jOGOqDtl3eIbPAqj9qTto4ZUUsCGb44wazPsi4FuEDKdlIVzBI6RDjwNSs0Fob4CERhxvC
pjw0WIlPLb2Sk33gRVH7MNTEGNVLsqu9BE18IabpuDqAiZtGBQQNtX5SpQckHOGltMzjdOZG9w1u
D5wW1s+u+Hl7RAcuQ0LE3vlALnH0beJStQHzAuaVZ49w2/hEphQ2AiIRMAh3mwmtf43Dsunq+aGS
CfnTEnPUsJuB2ImCcK0p7ic2iPzY+CNoN12KkyGw0i/mI3naU3YsR0UD+tAJ84V3JvTfFaasbxXy
g+ZD05aHfuIQxBytdXFRhnpw3pFojwR+kgcgXLGeAzUSb0bDFDXDkcACaYitu5/8DM0lKTwBFEe7
2PBrWkzknrJRsnAjgILcyHXEvSHQO9g/Nq761wFuy5IwZTQKw21bV2D2tqWp8V9N+Vj5AfcgshNK
h7L5PxGOgERFS4B6PyyHQ9z7bLtV2AfBTtdTE0O3S3UOmChgqL1eN+thQOXFqx9gd4mFaZI7luB1
5rPG63fEKnvfTcXwkUJIFc/ShPIRiGitdsM8EB69KSG++i0mDedvY4bBRbQjhwukJicZXKFzX0ua
0tB91rhIJbJntxxPgyYfm6ShjkwQVO1EVBZd4L07U4MgbA4a+U1wwW1xM2WZlZ86cRdISovgbVoW
BuqIVyNLOygccmc4QjwPc/MvhLbIwUjy4mg+kAqFdFSB3Mp9Isw6nZbQI2WqBlP+8KsWWAVMsQIm
Ck2K7qlZ7yuQH5K/FNKqHR++w5ybJuAyUwkZPgy8fPgwXqqkLI56zpqejDYDLNG7xunOs+ZzEjCM
RPN7aq03Xh1Xpmgmo6hARKr5l1Hh3nQwo77yEi9XIprcSzk39XNojFw3HSnPP8D68QPS8XFXL/Fq
MaUwU5Lrhtr7lvOlo9+emm5YSHEjP/MVB9sFMLj49PtEhhtM9v5jH8KcA5osZGj/B9WPZiqFUNuU
XVA9+U0n8bB4wfJFLknykFXIKfcr7hOBaVPY4xIwL5B97qQBsS29Cve1LcUvjbweQDEIiPPLkAWP
J14xSXJcnxf02bfIJ5rLGhp9r8p6fhti1MQYTDJTH0nFMdUuLBtqPshyal9WNuVtaPL6cYACXzYJ
XZHbFIkIARJI1SQawuOIbGfvsOT/5cXHJOVoj7nLxRxKjtVEg1G/TEt8mioF344PbH3v19ksx6gJ
nOClGkoIuwwta729NU8wMldzBAYfE6zwidt85VXVWZRcdQl+tWUl7z9ifvCF+AvB2dYwTFyiKE+x
yuYOAGiwaCKF51ivn2jsx2/WA0qa1WiJjksXMqVkCHiYoV47rKx+r25erSAFsAniMOI3K/cN3Okt
6wh1eXrwXYFWrnTRmMKm5EjIuTLDw8jR1F/7TBYI0QQlP23cqofF5eK74miavYfErUl9bQIyv2MJ
QXZG+T74d44bkcCUUB75VZJbEbvYt9seh4ITNv0hlyrOH2tk0+VvSsijswrRgZJpNWlJJkPhmpd5
dJv3uGPaq5Ns2kPmVP1d1XZruZMRyTaWuKlAfJi8o9au6ZzTogms3q7G2pdbYO0Iw6y7f+FNhbs1
9TB4z/gM/PrAOOogEawpANgEeZHbfZY6/X3NFPNAjgJEQeIHWoEQopg8x82U7mUKVFUf2D4ZtsbY
NP1xGFkj0eevATitk4hr7a43s6716x5FlVmCk4vz89Igut8Ra9YXrB3Lep7TKPIPKQJFBFMNzzqS
3WTqzlm7JCe/S24IPyokgrrc9q1Dof2T+Gm89VBB3Re9Hv4uYeW7SG9nUjcyIR64Qmc4S5V8CJyX
yyZXCJN4ugLzMKNjv3RglVtCSDR+zg6s+RmCBsOgayDiLkkOMvlmg7ZA5+SRhNJ82dURh3TBIMlw
ngr+akHI0j73ejgNNiH0nYzr9BEtmSDUtDDYfRTohrePo2T9qKup+VNZ41xEK2A1lKJ8BWs/wyg1
E9aHfjHJawEtcd93ffVezBN6Yr58cs9CXog5SsWwa0hnkm+ldmA+exP52BdDlI03OwZqgXGU5xYK
Wl0V4nlks3Ko/xCVgHsiDxZgUF/I2xFpocQIsev/W2mPvq6FXf/LZxm8O4njyHuCHFvnAcCk4GWB
AiRTnfBusw8Fapt3UwQx1xKoyi0obV7uYOtlj4SE6/DcFHI+Z2B/0cHSAu7QGFtPR65UKi6Y9Kcn
LmEFfZ0lzSGuG9duqt4tj3Kqp/JQqlLch3PFzeAwAZH3yBPlkL+YtP8BDhNHmuDDQP1AR8qFbVyf
1jUBRBQzYRLYL+szL+aIgsxX5wHxZ7CpE0ttatoiTSLMauASJPEM50xWj12006pvc3gZv/wRwuR7
FPjyzof8Z4IOEqS+g5ehjBvGaNc1Cq8cD4OEIUsTPN4xKaqXvk0kATfEH7X4b/HYMLJBoEEQuRin
DphHqP8NYnBLGnbm17JVOaa2HrPOtc5HhvLU2vJAaSWZfZOYvCdSGVbv6A6Nzs8rvX/IPJMof+vB
oQnLcQeVPzBlZA9zjseFrFLGB477VWyCPknaZ3jidXgidxENFhl5Or5fBgmp19pG+RcKGCzPLpGM
iLmcTNl9MM6dulutbQpEOE6L1c1P8M+nsFx2m0U+xupRkYqLvQqN4Q4p8ehvSdBAK5mIzGv/qTVu
HyOury+/1PHL4gTzKXAM51KVo2t2hbfQFrV2cPMBOv/HsqtVf0AhEz+Nodv+WsOyMvt+VuYVJFHm
LwnWFllQg1yI+TNb3aQjbixOYB0iV4FpjBMO9jkAcfgXF1kTfAUsGf9MbXGpDuUiP2Xn0YCKaiTG
oT5I6CWa6K9+Gw4hn9os6xsTsn+7scBq6l0W6VWealar/j2a0274U89xVvzHblHgdtBrVl3idcCD
DiXEzSth+lZ0s3UcHOo4a0kPkU38rzdh8ivMcvI0oLe59pFY8FxArer5DRiQN3M/Yop4DB0Sbp4Q
HyJJ3DTCwhTbIg4/orgOrgtDSXeimcGe/aBF9eDZ7jUoZtRUIkhwM2pDnpRK0n7ciGKwdBqG8Vev
iKT6aTFm/NdSjxJBY0bt8GPCJukfU8QV/pl0w7BFY0a2M3E13Ex4b5Gc918sdMr+wVHVVTtcyt5f
RbNt8yxvoR8CFsBHGdmmY3sckAjhGI9ZJTe+TONLycn7EBqrI2JBpPc9e3N08hMfZYns23jvpxFP
uZ76diukNC5yDX/YkzfA6tUtCR4aMjHWc4kUavmtpiBSn8RveCVzjs3mL+0pY7iVi+gDgYHRLzwp
7vCLWEFFlMSSjGO8XcD/8HN31TNnBHkwg6FOpNWA9Soasr2WSXKnmMBHItFcIrJwv03BqamWJj/n
pZf9Q+Eu2x0ntffMyDpdkm6l6TVBYPFfpZr+d18ueDBKqilOGD7GF01uwLGPh/57JgbqUSGW0K+x
yIpjO86zfRp9DIuInwsBzYwykvgqpp7yP1B446aHqUSdgq/Wj1v+mOJW09CKMCXTFfEfvzW/Cc0f
mhl8Eo3pj9XTLinJ3v7k5OavXBmYUlCfNHiELJ0fLJOTdxkC6BQUT6uAbzHCLcQuJIz6V0XkRwXs
VpJkgfdEyi1fo/vJsCcJZslrVZIuhsOYJ3pxpnwnyRs2hzJDnPIbT0OJ8s+Zg/lKMihP/8bDaNPf
T3gC+12rLRE14ZjrY1LKGaisQyhE20RVFOR3aXxZQTy37nNYzDWj+AgW2A0hC8Na1LGD5VYPIYGu
uve6s/DXNkQF2y9/xpZx/L7MY6DfeSiz+wVbxHeRwLJn1JfEE8I04cGe+qScLsc6SIlS0/WaX9nQ
kT/poYIH08tyTX2Stc0Wm5M4AZ3CnbQ4A767eMjW16INGvJgEXMcfSrK0UnnHDxku6ViZzxl1Snn
0kXCzBPdjF9t1UYPJc6UFrqwK8K/syobwYWaVixsyEt5Zm4xkSq94snq6vemINcRTYLblAfrVdm+
9ggvPmRpb8t9O5RJSyJFlTY/Ai+f++FHq0tHWEBm4fuEjaH6iFEfQIiink1zCkMr7xW6j5pGvKFI
w4Sk+a3j6NoHQQojQQtNd2x9Dtuebb65l2bBcV2geb02rpZ6K40TPoN7p8W+com2/Rm9fOIBIVs0
Go+MNthPyGBk3Z29c8pg4+0gnJDpxcuQOzs/mXAtIDHChxkWciMwfVIw2vZnpkpnPa1e7DhvPP+B
PsZTnhU3tt7N7lffIXTPb5ZA3WkDsv8w8vSoY6V1whwYAMzusqwY73l+11/EbumaO6hHlqxGZCZd
JFzIELdQ/+XLQEG88ltaRvFdlLwWcUA1kwjJstrbyTWkopUWr4XPjk6QUWvP3SLKheQyr94nSMCB
zfB4nF0/RGMg4wkWpaFnkN4rN+32Aw0I99Ah5WsT9mhBSj9ofiU1mSZsOF3+DY+VYeYNBKEk9DMd
HISb/G6JJtkihfTJnHLCrGkQrq1hrb+q3kZ0PC/s+VUE6rmXpO8cMtgKLLG1JOwgCQn8+3ULPiuZ
nXmb9wOzTrLxfVhQnqnOG/ZoQecdFjAyybBdEMMEtHSj4cmQJPOra9eNO0dx+wQEj9+/qFuA6Bi5
F2KgkPa52vUwa9GfmoRPfk7a5savVoXbgR4wwsYjK/Qe0qaAalrD1KGBEqhw+ddzIBHk2oNivJIx
6BQvUQFs8QqFyESQuGS3n5g6bP5OQ1J3kUnpVhQY5Zil2JzODXQiiTTpfAzzDiq9CuwFZT55cISP
niw+4FtrIW2JfPGzxExze52FIM/+yI1YhGKTIT9Q4O4DOS2oRxbzH6X3fBIw2JUUNxpMwEyoqNOQ
rCOPxOvKs1udR+QIOONGHLQoZaP4Pa4L801mit9/OPgr8Da0/BgZmM6ljaS8LwFo/rFepugTKW+D
jh9b/1eZeql/Atwu73P2ZZbUyh+yZxQqHkIJa+CmM5M9ABdBl5UZvG6IN4weqzgA35uD4Dq2DgmS
obvgQAqAxfccW+FvZDPOS1d5aEIDHRDASxTJwzKRhpKT8gpFThfSd0ds151uB31g98LBFIjGO83I
G97ynPD8hxjP8444CYcSqSgogi0Sl/opV4O34svGU7ytXAPzD/Xl7yF5bbfnA86vlg33DV18JI4R
Nki+JlP1oOJLRTlAKCu6sJR0Dl2fyqdoHiWcps1QH6Iu8MZfedJ0P8YFgMZ3PHQI80SU3hXSErEC
++C9+/Do7XlpVjPckn10cSIFIX3INDcgDrkbfLYZE5xFt1dOu787SeDhN6NokDyNiEWH1yWbKnkX
E2O5vsUJlS6fA0mih7ZPyKpN3K4Kdt7KcPW0AvjS/jbY356H3/PGff0j+hB1klDk1bYROqt0Gvqv
oLEMG307aUqa+7K6Jzw5mq7+4gObdEw4xGCFAjWlCIcTZtvMOw8D88YUh9DmquM/3NSOHb7oTll+
U4vO/jobhTlpnKktRv7K06Da8+x4LWheyI8ICWdj9SjjGbnNqmpaVmKSaV5Ix/BSApIi78TFsVLr
lf+Po/NachXJougXEUEmkMCrhHx51S33QlTV7Ys3iUnM18/SvHbMdKskyDxm77VbJCw7pg7q0wZz
8YyHswCA0oTMk9Ze0jQiro4qigZYOlY2HkAY0NxDgS7+S0Ne0iAwRfIwDXU1f+s8QF43K7X40G/G
/uCKsTR7U0IK3o7I8Z0tRW/1qZUEvdo2uMin0gucDaM695Frwr+WtLDoTpwUC0gdFD9wa/U9nO+5
x9HdO0/AjfOImM0kI95mWK+uHxbR0vlWfXBw+O9qN8ZoGoulwHICnYXTyT7YVNx/0gkL+yZRxv0c
FjzhdMP8TDPNfSQsmj4aSCt7s8kuuGJ0aJ/Qfn2jRp1+4N2nR/Lr+e+aojyXKGWODoBBJvC3RO2x
n7yT7/vAf7KbrXkT2IPdbWGxTxfRZ6GzG6zCZ95TJfaz6wbqu9ec2Ah/0u5YVrUPEGOU75KJApOi
UUuOhyFWRyU99truDe2DSoFPyaQ4/bdmbvGKc3X5gT5pQbzwYocVH14WaSOkRi2ZhY8zWWrXno/9
CdK2e6JMpR5zQQhhUrOz59JM3neeyxZrgG/C+9A2arkkTqr8A+ZbXCyzRXD3lNEAIlCCneVj0nlw
RU0HRrmwc1NU9FtbQ+UFxYpmFOnjvURsT7kJCJpNOgozE6YVWys7WSPXdoyKkBRl702q07eS1h8Y
Wx8+pG3ZX9s2A6VFUVO8j/7wkXWlx9dVoGfoe6e+F3HsfjbAXf6kzowr0h/y7KhmVvqru/xt02A6
5MnqPZdtlxfHgBdv53D1kQvpSf9R1x2qG4UH72606cZ306BGjFwKzqV2+Fb9dvigCFl2HUaZvWyS
cP7xuspWewsOy76BI5BvEp2xHUXwjT7WQiPX82sRdRKa+GjNdSgja7CvQehOD/at00I2wvObTqAp
kRaHF1nl8YvNOGGztgHhxSy9WG2QcXLuWyc7MaTfLW4x7avUp9jCdt4RdZW2wdkYPYI5cZ/NnAKF
c5fmbI1Z8rYYdcV5Ze0lzL57G73zsa5F8ORjMD+sZbOYk2gAB3AWtTQNiKTrSDiOPGf8PlCNWB6I
jetMLosYEtOvlVvWZMDb8xkEHr8ti6aUFU+XBe8Na8z16KLSeHa5rI55GtvvqB8It0DuzE7VBwWi
unUsoslxA5cWcvhGn9m/hnmDEqhU+TtqTHmqPdDE5SiNg/4eXCTi7vSXRVG6y+qh22QWcjjV87nq
Gb5VPgoU03RWUeM4kLEKn/RynP3MhKVnF49YGsbIpEH4krJroq83WYIqzFIs7HO3TEnygeiFnqKy
j0iypr9mbudvJxcVNe3whdxw3slymhGskrD7ZgUxYrXEel5vfykayGYhLIN35EaFwXBR+Yq9AmRu
+L20sSNygKEzx4IQni0IO3lBTUE3GvjzeFt55vamnJvs7GOx4aOuQHSrDBWHLal3QKFue8NY24VX
vRFkbDyxn4IhzfAnn6maOlk4HIdJR1pC357AIfQkwYxD/xQm65HvOty1BJBdPd9i+4fN9luiDIg6
YazznE1nbNaMLFs15P+IJ+031iC5/Hq+1RXocnFdlzAIolFNJKNAQegxMektPWjJhQak6yOh6b1V
bWPX3TZC1IiIpJ4I2Qg+rd67Tz1tLiAEEnkOE8GhKiBbP9gjAv4BEtQWxzxUU0Q19xRL5b033wzp
CqXFT9wKvm+vxHsUFoHakyXSCYgcPNGWsP7LNcgwUueAL+Iw2DN8MWwcUYKV2vHrLVBRLuLAr65F
4xewL4tSngJGzp+Br5vL7I/Y0qmJfyjf69+qah7Lm+GSVzf2+T8Th7SxhSW+prZ8bHqdfATgzTcD
C9HHOFDVHmA6YYlTAup1m3uhsbHWNFzqmftTW6J85sKazx6VVruZQPVsxo70n6N2KKKpcKHLOT4I
EYJ5bldoyY315iT2FDHeI7dgDYcjowqbKSQfc9UMMPSSLWeEPUiu0xzfApoQHaWlzwiBAndDXR++
6znBRDA2/hEVEJuivMRxm5f6tS97Ok4ig3q0R94No7pO2a5RHiHxMPlub0Rlyr/spsJ6R3y5eNBm
TSRWBgZH6NKB0GsHXteU1T9QWIjd5fG76V31kP4p4lg+kPSSv7hszaOynwOA5DQB81YjDvF3Tr+m
eVRWY0rfmrRsZ+E4bKjau1tlkf7OsRyuNPyfbezEhz6HhIzLngqBDSnJBJX+Yg8/ZRR+rb6YPg/c
bcoSG14AU7qvBfIOUdBeW5uL3dP367H7y4g4jvrAmQBczWP7kik7gEQVZjf1eYUAyCc0/diOkOBx
jMtXz5mI4fG6tvzSuUgPK+L7bd65TLfhnTWHBbrZU9KZ9oVWhbNEmdb8JejDbNpxRUlg6op5S+t5
6ZZzwSeQB+jPrl9VOuxvaoUtreW0NRYAoWbRcWRVFvKOOcGEKAsaIKSsNSsNZZ9lzIC3w6YVoSXu
d43JNFaGCueqnZtuq+aRoIi8CfSwy1ZiUzcN4ioyu9poBGLJcbK8AaBD/uhM1rDtpxCn6/ROUrPH
Gv8G70DsBA8n+TATNlPIeiGeX4TK6TwbMOes2RXHGW4KYb3Khd2N45jizvYd+cGgJv00vt2ewiFU
5iDK4gA18qY+Kvh9cIvL9CmumYjtfQmTsdN4dojIXFHGxB0hPRN+7DzTJ1Bv1ilj+9gcrIEZoWt8
dS0xaV99x0ujEOcbyV0hXDS/l++l7u0PC4SbdSgzO/8ZjYvihlur+i28frrPEGOFMN8J8tpKhv43
+zjFPsEcFSfHmD3Ugyov7hR0W20C5v2wILByAOSJB0XPTGr4NotN795k7NBLs7E9ZnmAWyBj31X5
iYvQb/4vmdFF4ZM85zY+84bqGEFV/sH0hf/YGD5XA+vTsKjOOAXCTRtM/XsOpB53yrwwX1+LpP9j
iuWVBFNqhJw37TAh5UYH7HrRAmdopwZSubGcJU+avcNnHju3MI7KZ7Z9WzjIOeX4xN1EyQWL/cCm
gdFGYFdk79jtQxdAA82XQr9OMCu2RWGcbosuQdxkiunrTer3hu9hqc4xkw+qqSRtCAsC+3q3Qlff
kY/S/+DHDg0braTmgAszhGCe7yz0btJydu0wz7+NzllgjvwVv96U8WRlVby1WgH/X+DS+WpNMV0q
RjTOgRIoANnNIhwXGg84etusshjrIiuB1f0LkWJ+Z4hiH4Iy9DRRWL3zPAZNl54KwU5736+ui4UH
C5zZCAxa/6RwuYpmtKQRqbzDXx5fUR8qFvZ/ZJ5N9ZdtTP24dmv75MOBeJpQndDb6VBg9A8mktkh
WsnlhJjNJXcqtAH45vA5p6gH0o6JR8lOVS80jm7HyKPlBkfjmsuj79Q3sl5cTRczT3P4NdLn+eik
eswbiJas64rqdvmrM16B1fehzzJyQiUyrimww9Xk9SVbAm5efsA8r579aTSAOda2OGfST+HoNdnP
IlPBrYq02tsDqfHKJywActpNIMbeyauj1jJY3/apqusj3SES6Xys/UcxgeMLBjensS3X4JomhQdk
zqD1u9rMfzOODRg3VBOjY8YdqoeaQHRhhXcIYKTaDmXl7bKcUNtJ03cjF4RpWGSEAu5pXFPmdShk
nLCFvOkpQtZcrkNE+E14t6Z1bR8GM7v/sTxtzoUzZHSA5H0IBNRyuuMtvGGQySbYQzLpfzPUmo+M
coj4qULXRS4cO0gzATywhQxwF5nIdIYxEHHFU0yFMYvt6DJZ33uBv34iuSFe1HdX9cf05VJHiV0r
/TgN2EaJsesQ4w6bcvBACHpdlt9ocZJOL40wuWryDBfcp/cOsLz6lW2WtSDOufl+v2ya2OYjdZEY
oDNo2ahgq6Dv53/eSgyn3mxVlFwEO/Vb2TOa0gh5k3450SvwMXFI5VcIJynB2iw8BJ+OpSjOxtQt
FGwp8Ktb7D51/OwkRZrkEdqqdNaUtkyhsyNHg5UIxqRO4ryECCswCyOPTP/AVszjt7gaTfg54Zkf
zmZCzY99pbEMOm0Doa6ZuI1IMpQHJALDdEx5V/OKRU9qLFgdTWxn9zKOCZrlEnQnCG8B0RDFqUgy
fyboal3tgegl3c1sAOohKynh+Ec5onMlMLJTbiQxXjDaEJP9YyVpq/+mEizKBHchy90WUUepJv2S
lrGOEVnQHxceiDx4MN2e+TJocC6e9QVtSHizr5CV+RLmttUfdQxOiGwVrpMNTZjAbNfaYVQpXb9w
YfGyYJFlLpbOCVNkNNL9Z5HMt+VUKc09HW4MZh0QBhUYBhN3M3SeLo5jNa3D3oRu9UnGhl2drILw
AoEdaIxkbhf5kW6adEW1TGv+APsu9w+L9p3gNMNei1F01tScQGbk2TgjPQrkHrZPHt3rFVwPNMiN
5bbDcKmGmAkO0vymhrsVZPMLtiaEw7VRtNCSm318KIbZ945VV4fTPrCyVUfh3JhPKUeYvRsKptm9
o3uZjj2+SNT4Zed31+4G72jELcwRyaugcb4JgYlmjDOGnkgb+i02j2TYC/heX002ohBxQTZy11Se
fPJTb7lxtAbUTb0iUOWENixYTl3rqHQv5FRWd/wnlSZ0VKPH5ThQhJ5aw1tnLf4z+iczvRJd1D8q
37j8UaTTwC1xHH2o+8oBdBcykRFS0/B7qMsoaEt74mxPmz8UC/X4O8IB+iW9DjOUZEMe4CbDun+P
TqF7b8u0BXfLxP25tsbhX+hiDznidkXRWqIofWCO6OSPrpYUPk4w73js0m/MFX5/spiublSb5I85
x0F5MFOZFvuaXLwfpYjPiTKMiCRfMLpMjgWstxQDaMbnhElcXYCIKRKsLJm50Vq0cvnHUH586RLd
jIdw6YIfKHI2bmoyFhkzOgM1tIK1YUdpoppT4+bN3x7WCHMl2yK3rl8n+2KzavvCSTq/LHNrvfHa
EgqFZIjgs2DMR//Ue7F4mOha3H0tTHFJ2bWhSZ5ajnp++dzdu7pgTdwxMMCxgeGfLYbOw/sSOpsV
JbgyaBU5gcRlKtfmDYOOYvJPo4SoWsgMQ8vsC/o2qRyaJILbugfSEXKfZKcW9UippP6OCea48zwV
n0cPEzkX9lSAwRENbkIFOxsFTm2p1zXB1cG/AxMIYaJJA3JpFP4dGQtYpZQFTfBm0EkNI7xSVRHi
Nq94q2ClT8dqHKsfq5wNU1pmszyz2SxwD8Er+nFzLKo46EXsv8I1L678ojWLga7sz0SB+B/Co4c7
MgSUCJF6g/Y4q4Nx39WtZ+0DeuDmsDoM2SOMKXSfju26875rJ+aFPDH4+3rc3p/ZOsXtpfQgBp/R
wKbJ365Lq3xnDdOQ7KxJ6/IUA2zMoMeSzYbTYhZX4OfwuBULv1viJ4XaiAfw2e9GzUBExCwJypKS
cDPxZYIPbUGPc8tNw3OOiOtiQ+HMDoJb8Zt4RXpmlrjqhaoEyKkpb594GG3mFbVVk5Lj5SV++GkM
WWEENpWDU+Yz0uJKcG6btZX+AZsLNGdOSnzFPSfvM0aC6oNca1JxeXrxEyQGZFJEgBh0Nq5EIiM0
B9HJJFmWvHYLo+fdCFJr3DI+cJ4yYGJNpPkbXhMDsSuaHTfZgpMV99aQ2VhTkrW4a4aa0qtn6Fp9
dp7VdX8Yp9Z31rBOCfatqc3OtH3uTmPUGA5M1nj22InVM1hQ2JEuavw7JnL2WSScGiKNzbeoghIf
Tbky+xRY6FgJLTAxb89cUp80S0MkNKSeCRSUWHzzqJ5k9weImFr+yrgiJGRTCUZ437lj0CpQejrq
SEFo1KbvbIFkGj5z+jIUNd9GsYiJUCRXzSFwnpBJ0jw3Yb9bJrz8GwEJddqWVmWWgz1ZcX4wWRA4
h8FiHCY1z86mnfTwEwiW3HtVttOdQJnTfrfMkwtUDUk3nJiOW8ldS9qoOjgmV4oKqgQfMzFceCln
J0Di1FFy4yzNIfUpTEOEnbB6g3LCTFbwVSuTTPaRtcCQfbHmHfW9q3CaH6V0G+8lZ9hsb+xubNdj
2fREjznNVHvHxe7y4MRtMTEQz26g0yGhH4ZCI1maOjaY9a3dtv5rjSuSGCoYUcn3YMa6PSfc/v8I
b2FPw4/dXa0OCWfUwwdZH9yktv8hTJ4fx2QCNN1mMF3wPQj7adEWtqd5ghdz7hrp/0PMwKpOuXbm
b320j8GZBJLV/9IQRaMxQAc1QDakeqjK7MHvXGPvDDexRV+EF06g6t0uZeqf1yAkLZnSinlD3qWA
/uDARxWpkxwGfRWLfW6z9Lw68NdOJTAcyoep/p19NNEb0w0ISYwH43knkprRwOCOQBPrUg+PHcQQ
KsrKUBJnOvNe+Zvi6+zZoOK4s0Mb9FxMxlMeBM34nKEXPOUrq/4bU81+wP2e3jVafNiafW80wHR8
XKcZ4goReXrjgW/Z6cZeceNbzjkAPJhwUCuE7nUQi3fsqEP+vIy2B6+KOfhWcu6yBrHkow9XyMb4
XCkGYY31JJCg3+XMU4ttxaBv31o5OYW3LIiuRrm1KxmTn9BMpDBG5io8oB1jue+EefWxVgZ7a+WQ
JHWYzGwVd93ioFYyAoDYoEO+CxPHq9gBT9Mte654LQvksStupCaX/xUaS1RazdxITVPfqqng80aJ
eeAz6AeIbUBCHNatLXqnspCbbGpAm9XV8qWcqgPGu2JUsfGmnF3pvCaMundxFdwgVkackU/Ba2iq
8ANyzF8oRy5oVjM9ITrk/c/HlZeAua33ONNEvYASnjnwmKjuUT4mb4M1uIci4DEspiUl+6LKBFz9
lDbAa53yHogBgqclHP5rvaE4162tWLsW6DV3YVZUd6GMi2Nf5uqtCUruQLbZ2I466MGbSWMYRzIY
pPmGO8HfZR7aZJBDcbjRQyhhqOEfOqQjmdUIwbHNDWtHUHgxNf59JrA4A9NAwWbwyrBJgU/iuOvO
i11uUogGD1mRqscU9dtdIIgfYjoNt8hnZIrgstU/I9XGGFG3La9mdQAgUYmH7nfDeNWh5OUP286O
ZDTVcFkwKGsPJY+AvUe4Hjd8e5q7Y+k17J26LeZuN8gxm0+sc+04MmU1AKOlssAGw7tx5bUmhZHR
ctHujZ+OduS7ui2+i8WwR/CsmSM3h8MFT6AiufA1Qx6F6KY1oMoQSKsUbAc5cBAIkJCdAPd6DKln
u3H1Xghev4jmo1o+ertN661Y+6B7nK1kmO6YteDrUBj2XJ79EHnDJolxpB4S68a+5CSAV9UySHG2
pZyQBTD0CdFS2m54cFtT3ri2JP9wvSTeA3CK2xptSP8LEwxloAPa5RYKxAlCOCKaeYAfMiahZM/6
nPxbRBMV3LKQaDR67pEj2altQ4geQzNC7voKoYxZlM8fL+g+b3NkNEvbLK30wm1UiZHxFQA0ZOao
pqNaJv4VjhabNP7z+buuG46zJQjbLydmzbeFeBRyg2DhbV96bLb8vDOJnbsZAS92L9zIuFKxywIN
Cfx+3KO5dK9wyEJWc8g3EsR+eZsd0oKSZ8eZzYoyH9IwgKIbI6/3uY94zclqhvSZmgk0Ywo0KHJr
6S5HrEGT2Xb1PDgHLKoyPDjAjU5NCNoFdUdqDKMTrfM7zBFaH4aCHctO9C0JFaHqWwApgdU/uuMt
MyMgn/6tslrkfAOukRftFvBmIQyiDc5NkC2cJK1tH4iWYZLIk0QUbUZQsXPpiFyUOLnqLv2F1wGa
uQ6W+MsGYIbmZNCZjkBilGyfnLh7tckq/F2XHqg2WU/c96h2Gxp83xW3z2YC/21NBqw/VJ0lhroO
Mu5ZL31GuCC5fM6+WVYyhGhFXDomSeXG60pE3R7u5LBGyGJpEdEoUwYS+mvWCJa3BNeHzmM+tnAt
/kl+2K+asW9wXy+5NV84NHFHkxTn4rejwXrm9cbO6s9dwM4qJAKGiiDMLMJr1A0PgHLhOUTwDIwu
Zq/D82QXp0kDwtqafgk/rVhacuvnN8sQctbag3e6dJJVQ99+ojEF0UaFYO9HWgrCcSRqBGKvu3DY
uwidUH06wdKgwBj7gHkT/cxuaFxITbIEErUZgxKEhtEyLS49wxGPwXfjZUc2bpZ98qRCxmfitoJx
aEwQ7OZ24BGCHqPGLSuuxmFvU/UvXo5O/mYenWwweRx+nCkOyuI6r2lvBTV+ELHO4sQphSBYJ8Hm
qGBSE5O743toCsA0ceueEK84ydUN0Nc9smrvCd3wGm/+9ITT6D3sTzkeijKQ4RbxiPLYy6LJIpAr
6L9TLpI+ghTg30auhO9tU8TH1zkryYvEwjd4h0RZk7ejCO+cPxnIfvtV0HJZUKP9LMTBwPMZIUQp
i7sRLSAgJArhc6Gs7nd2hhvevJrrA4Vgch19XCO7thHYysHTzMGdrUQWVHCqTQmmwTP1slNzA4PW
RxTIcn64SVWpSNU/OMQs86gcvOC8VDL+N3tjTk5V6WS/Syrau4pMa0YpQF743Ve3jIkVRVOJJChE
C9SxVWXJAmHsEy1e0zPGldCOcLqiWUsTywKU4WffzAyMYVLbIlaKtTpXCfosXBXtcuWf+c8h6tt2
tzrI6fYpg2i5xVPf/7CIna2IUkV70Wil/fjI2LZI2aQPNUxWMXl0kz2qpHuZBJX3YcU4eU5LkTPg
cTtD+DtwyLHYznE+3pkJg3+0IDupd4yYWr1NMPq9oImg+8072HxW6rlv5eItlw6hfg9VtvWfoDcT
V0Mehx6IgHQmDtqOZQsQLbSFQCjH9EiCQf/PHpv8x+ozauGpR0t5kviLxdHjtn5dIFn+g1IU66da
4pPdtLJaH0aKmMeuz72HOmlZR8QcprBspsZ6Tpa2se6qXpffKanx/7lDQiiYblHIMhhoiWogFtSN
YPordHmmJ2Qy7Cx4asZ2fm4KQl5XK8sfFAvFv8CNxC9C9fopSBYUajlev4P0bxBbO3FIFWNhBQOu
I38E6192Q2qFvhpZozkF9ZorBMUsJlDnnTCXId9SOrvPpQZ6vitqhWyttVxWm10L3OsKSlO2UYfi
8Ke16csJp7DbN0EQmb8lMCPr96nUbwVH/F8ZMI8Dg5b6XzixCfHyRJ5gFsexCockQ2OHXdjYfuQv
acpmFVfC0Fbhd6yzjjEKfKXVWajqNB9Ss63ZZ61SD8rq3T8AMl+KZnmFwvhUZvn8ZM0LmQ7dLO6Q
l0H76dLkEcfs8tDxVGUQr+fiVCLIPSlpUF2gWk5PvenVnoumOCLK1leCf5YXFvrrjiaP9MrZt74Q
MtoX4ns5ouWodm1PlFcOemovgn55T9TwOtXuhHQhz7dO6viXGQvRvap79M9FYJ3rYLYju/c+V56V
XewNVw2yJqqh7iFPIPAOMU/NfpbhIytZjZkm9FPzgWHhnZ198FtieXq2BlgFlPjZMUVRSSJ0GX61
ClhSIgy7s5b57SZuypKDdez3S+iqLw+s0ruV1jeK1Sirp1r49r0zpfEWRddXHJBZAyvSb5GutjAg
mIboO2xPryuXPr68ACZTaHURpo2csMM5+21s0HLLMlrnghSV5yqH0WCX3fKEfpDQjM4iaCgIugt6
7OpSFGP+07YJ+I+8yo8dUYGPlhnXd8V7GdHJ+jiFvPWLrn05cYVicUhhjr7PGd5FRvvef35rDxeo
SjfSZRf/5hTzURKs3SXUgb6TuJKwzPf1ER3X+DaiEmO32+vHUPs02B2oSMv2h9eOBDlAGjhPgOss
/F31Dw9juB26Sv6xEZFvA0/JE2hu5+iawXmL80T9N+J1O3SS0CBUCOJJir7443m5/nC8gBZfNuKV
kXp9VrmXH4gP04dV2xgb8EnvLKAoqtX5QVTtf2Sy1DtAEszxSqYSF2PAhccNCmnPOC4DX1Rchxhy
AjYYtye1h9Sjw1IikqVaQR7moESLTFGI+1Kb7A0qUIlomtoRWcm4H4Uajp6qp3t4rlB+R8UMgIgi
ZokhA0ZcfqwvmJyc4B8saF/yKWDLMwcbKubwictFVZCuF/9hcoPriMPkvkhXrdgyd+pMfnvyiS73
BR9J++mM+HHCdEQu28wnYpvit6YI9xZztE+Pjuiy9JU8NGgisJgysMVH1x95gJ7wC39kPfezKK3x
H3ZAXKu0jaU7908cc59+vWbvhedOEWRaplESClRN8iLc5p4BO2OutzkDaJ/WuIBoALyDdDXnAnhB
/KpO7zvbmFCllxKQlAGlUe1EE5ZHYML6iUgyHKHV5J9WPEL7UgwnTHc2wpE2zCPywOnbht77syAL
+eSnmAhisK4tFr1Pq6BrQD9R35EXR3iNi6wGgt+IqagmBPrYytQ9eiDZCP4GU8ieuWZyk0zrbyXS
BQvAYPar0NippvFdWDbqcUJmFQvZBDZCPI2MKukFuOGmbLkqQsNJxrWSd9XpeLuQ5PdamJSc0NXT
/g8clOmxcFhEbuoOnfAObxxDeaSi8ifpey9SEJ3ExmuHnBCAxGm/1rZ6TlsPsECv7jSkUdQ2FcEZ
/DsKvGPa3pLbOrznaW2u/CZqw5XtHwS+d2bMnvlru3b44U9oIdMZCL7WXuXu1gRRfwJHDOgvupmo
XhPx6iwaM4cnMXvKmjRUIrJfRN6gxs7zbF3Rcvr5H9qQ9hDIao7KtYSRh+C8PakEhHnZIlhwG4aw
CiGDhoz5WHo2G9G+WT/tmXiQOUaYz75QXtjQDjs4iBxZEs2FD3/9pOPwY/Jg/Q80UC9ZEmT/mHsi
oWgzRgB20eR7P1N+hNMAzwdlYczYtR1+pM/cmqKX2BuG8wT7aB/kX+OgNuqpVTEJCAyjxA6hg2hX
4L1an4MU6U2hQto/ht/bLg71MZmq//ekeDNoi96z0TYf2P0o39lZNWdO4/SrTJS8dJ35zzYIFCCk
fWWucC5aEpg9kRewj8HObcUgDYyPOnlgi4Ul1GFtHiHYwtlf2sveHob6Ac8KAIqiY5fSp/hGm1zV
Gss02zkAe/p7yHP3Pg9M/Ci8OUclaKVbe/Te4MAmb8xg2EIjenu0rDL7nJguPM+iw1FYQY3XgCjv
SSN4JMzAeSqNLw7dMmdPjiXMuyzR4w6FGHxKBbfY3wK+72arM4cwhNhLLejg+wIq8YDBBAewGs2W
MU/z2rg2gthi0rsmjOUWspPZM3JTTxnvBAVzSjoiqm1cdKvf/ytiMGAofSbnhQVNjJXciKNmNhjJ
cohf1jIA1pAQmodUMb43PqnDdNSEJqH1cr7xgmGvmeeeStEdOa1waV7grMC9QagxvwFTa5JIhTSd
G89m2zYkjnu3LFl7j4uRdb5IZLQyd3+wklbcwZnsL/Mc6DOeCv3ud/SQSvh6xzB4+eqS9BlYJGLa
JHiCjftlu16LFJV53aaSWHVUWsuXGPDFfvCW/uLIltuHa3Cv1OicxFK+3EzCO/KtYNYX0mJ9MkyH
JeQLmfxy1Nt2SmjOAq8PNwYR2GOGrfJskDhcfW8Qf4ahU3DkbdMPuxjX57CpFT3whStJHYO+tk9U
7+I4L50mPoMO/0TbZFN2NPJTrU58KvD6n/VK9xOyaYi6WJndiKZDoFTuuuelqYZjnc3zO579+hgM
NVg3vlgfxiA70eus2/U+7Niq27OVXrqwcV5zGfBpgz4PmSzxA9+QGuOj1RXWtrDS1zmDdkiQgES8
CzHJ3U42kRE4tmpGLxbybCx/7PVdppFwWd30W/dxE4kpjj+MPTwAEPOeZXYjmVV+HF+cXqWPZTNW
f+rVc87zTCI5NhT5IJoVYypdDBGJTUS+TvWNHMCN6OXx6KwYvNk+moyTvSECwxrjFyI/2C7CPv4h
ltv9Bu5ymGhibwqEvvjiNAb0geBxD6cgnPHWi34bJAN1Uj5VpOqUhm1nXcWs+1EWnvLMWH+QY+gH
T1t5R9XddBi1467aTK5yIJlnEicmz1G+rXPhLAgxuWNiTZXgrKr5TVMzHLx58N+G2WS/6IURXID4
ijzs5f+WWqAL4ATpNgOZwofMd96HCcvrJly8aYrwoJcvzE0K0OGebV0l/pTPsTYGyYRnxXvVePFD
NimiwRf6hh0JyG/poAciNZT7hOAJEhnneUH9N9ekCLiYM3IiODDrsLL5iAlaeKVHRRznDEmEXDHY
d5VnHZJKiH9hPoH9uLHXSQpIqdRj79UlAx5rkNRX9MwdtMF42TE6YGxVzQORwQT5sEcsR+rYqXvB
QrM+A1ezaPcXn1FfWZpTBomI+m7xyXpog4j4wRhJZzJ+e05l7xunrV+aTIUZ94mdRokQdB1JQBxC
EzcUC12WAmgO1Yks7PBB50P3PXAx3U2l7//BmDVGSzKwJaAT94iBcngadLcW4YbpcrONGWd/Fy0R
8+ym5jvBdPmYYTh5yVOCFKNiIL8NPVo4PWG2TPfEZLJ4K+zhqW+hM8gizX5b6aCLssZbxFbsXhDw
5Q9rOBNtuVjuW40aNmqGatwnoSDDLmWI+Y7Eo/vDsjI+OU4Vvy16fGiadTgPOUD/mmicn4RWeof3
g1Nk6eUmzTkyIKcI2DsBWdGisIYzYsn+P783457/X/xqBTYNsvYIpxvh7J8llQRydxIlssRf7lQs
5lOdcI3fnmuXoaQcHjLKpJaI2Ruey1R/p6UeH2qQfveeh6kM+SeEdXvGeVhW+S8aAA77LLVueF2j
v8eZqFlGfOcZetYG/HPyH7Ot4vF/HJ3ZcqRIFkS/CDOCLeA1F3LVltr1gpVUJfYdIoCv70O/zIxZ
21SpU0lww6/7cW4Fzec8KfprWiWq10VZb2Ts0DN6Ggq3zcDsHTRyfAggH+drYLy6qC4FTk9n+2NW
RuWzW6jxtYVxduTffDkTfIqeHGnoZ6tR7T3f12nn5j5/jNUxJHY5/Ziem8g7NmBVv4vdWrxhyOUG
OpBXf67+z7sRv+pvkx+r8wCSpD9TqjgeaaIp7zoIoRtPc/3aAM4d4JMVlcF5nMafuTtyohBU8zZF
PBVhqmNunqjFb27fcUYEGStc+K23HKjngYYyH2aUuQKSF90kO+6LVgnZjrHNi4ph3jptjTt5LAGM
C4nYnMet/Gx6VO5NBgroiT7J6GkB83yim2i61djpN2pKvXOKYTDBaK/NU8IK/J/dZtkVEHV9j/g6
hxjHgye6KqJniB2Miwt/bdqb83ZAiGYPXfv72OmwCZq5DbB1LtFCuQS8wxMzGZjS6gK7hCmKb4Hn
41mM1NOEyvnRuGp+oeO73NWFtfzG626loT7rH1tGGOnN7D6DXgA+0SdQfXx4qbt10/CYJVqH2lq4
Gzl409p4sg9Q0PqLag0oDu2s2OVCcdh0UtHs3rTQ4mWkXzydRZdFdh7hSHuqX0raTeBUsE3DRRsD
s9uCFTEBxUUVROC4rzWO8C5hHc2XCP3OpcXFsg4+4hh5CaHvuYQyubD8fDIsG3IUifJgm7eRB6Cv
dH6biVs52dCmuHLkBSiZtc8MP042N1f8JKGToshOrJUIroJCaQudhIRC6mOpbD8Nx1Y0IcknEEfM
Aq9OFpAStUxyP0SWHqNeYizBFH8icmWfTA64d9KIxnkeVXUDtuUCqHeTX2OR8SMJVNK3uem/Y8F1
voYmedN+Yp0s4Jxb7cOEGHSb/1KMXj0kXcLuJSYqsvHzEquhWoJvyy28kzGsw1VtNa8x6WjsAKoc
QjiSLAzofjgviMvAzoLiPnOZBbZxxqpIjWI8B23v3lo+XHYirQEfnOnw4AMEORKZypYVqdgc7bWt
DRqReWiIJL0NoyXuYX+Kc6xnY9+UWHMqqPAox30VmjPZmYSl3UeA7P6Rt5m1L4dZ/2X8gHFQTAUN
7pbc+fRyYXSm/TDeoRTXe42bS6K6dMMz/aXEeKVdf5pVb6zDqHuaIZq8TyNgHPyTmNJok3hduP1w
QHJleGr9IX+Ym8XlRKThw29N8SB6jy5tVVbv9FZWuyFy/oL76mnogPDal73xx9B0A022So8StNoa
Yqg++8lin7G2dURl4iHlucl3jhGGzUhlXTxKL/l47RRAAQk8ICaxlDv+hOkxSnCQbaBoeqdYeTaM
oyp7WnlkG5XQuuVpHtFMNDBHiJ31lAFYhf9IqHx4IcPd3VVceOk8zcNGY2se7SMlCTIMiILtcSDH
t5qo2auldARQY2H7kQWKCMrqv638+sMsoaXOg20cc6efHsqsoS+Ar96RyF535mFJaIphebKBdyh+
S2Jau1aiMVmZY8LiCrip4Iv8DKpOMEax+50G+tXKJg8WfvycMpkA5z3G4ehNcQ0NNhDq3gmaEFM3
SPB8RlGj7gmC66cliYdTxXRQETOmgsXxiOvbQEpwTcPLYJGl/T1tF0s4ll5xSINIv7oMQBfKxcub
WNtcYJw42IhZmHvbRcxwc2ySBdmeF5BDDisX0VPH4u2agPj59Au3eTRqk6ybavtua5ouEdwGaOzO
W9h/9SPJ5qqGWn7xMNOL0DLwMmwAPi1H0S7JcWwgUDP/OB/Ks2Z761pd+QJ3jm+jSjLjvqOKjujO
lLqsNvp0/AFRIix8d17CLxGj476rUyxSweTRK7IGdEIHC9p7tZYIPKHmC28Pes86Y+ZjwYbGX7r0
LLquGezTuR9fWOSi6Q2lZLWaZrTjfZMI1U+sF2IRJrWmQkNj7ZkudtJjmKYjMM4esTVZtFVxc/yx
PWHa27JgSwUdyWRNR6sHBshZjxLPvSmVjzMhwTsg8sklbzrzZ24gAFpVqNKORMuclTaZwFxDm2Tv
QMIhpUF+jih0wgYecPEelsm4U8WK8LHWcxovPq1Y7Ovz5zxwBpRCkZasvnKVJZQdJdhEyqCLnzRm
rxucKvwnSW4QN9eVsYfLyIVK2nZ1bHDOMO8Vld9jfxQd29MAFNWpNMRKJ5XB8o9cCLEsfxn0uVOL
WM6QQpsXMNfg9jq8AAAq6nWuzaSI/EcQunzLCakxejgJPCcQcLkBs8bVxFMDbq7oihVR0YtFjphQ
TjqUFEYx/RdHxSGX8FyDXCNg2wDVg39vHrTXk//JqvxD4wFmyCaT6K2Wbxr4VN0ElyXt+L2kJket
NtaDG86hhSyJOQKDMvKCLANWyspJoKm0BvyQ/TT75r+8N+iYIYpmXlKwC+LB5PgNDlaplR/26Syg
D5aue9b8IuU9QaiGY6QRdFebhjQus1BltLc8UZW7DvxMcylFII8U4JntSecFjEE5peLPyo7lLqG6
+td2tQxLj46RTcb65oXNdr/Q8QOZImwprNOXVJjOr6lGroVF4jd3gDacB8pv5HtMcxbyABrzSx9x
Ad0LnN00KYOCO7hlDTAoKGAepNr4BCVrnqD/KkRsq6z9EE+r8PeyZF+9Q1LE8EKB1EHzYn220LJ/
jCF/pZkZRE4coFPDCyAw4kCnUfMfwM1nPM1Y3qPcmnEtt9MzNBv/wnWR4S1G9ngnm0AzRgCJGGMq
zaK52gegTjeFZb9zK0e8UaVx4N4SvKXd9DvbWRpSSsNF2hvZWzhlcGxJMdBrQIqEzcKQPGFroe0W
g0fyzx6xzfAwgAX3vmdO/3fAWWeXo3kz0W5e2/rR1CzEXQL4oPceyaDe/DUNGjCRE2t+93oXa+ik
O2rkoQ7vS2xsOzF6pCIhStJwGVshBjUyxF6THa2+L3jz+uPBoocS6KfH9IsR8bEZWG9sIzrQwEPM
OiTG84F/VN+xEzAvWdzIk+n64sMZhugMhZDqMN8I6s+laYO7XK1WtMh5KUZms9EM0r8zosnBJMJO
bBmcS80pQX9ZNjhqY+X+1Z+s6U7Ac9wWtenBZSUgiGUkeWnZR7obZ8B+C2HyhnQv3hBb/Tu00Pon
joR69Ov+J+qiO9BO4EExyPgXWYjmwfCAJm6wei1HXjANgd74NlnCf0pg64Ligk1Rrs1pumtKqAWL
AxGkACgGgvu99LvfANtCCDwo+ppBVf2LqD9HdVDOowsyMsyjZtrYvnFk2chKofR5/5tkn66jJ0j0
eT3voLSqX2PDfRrBiZwE/Jqwo5rzHnBGzraaI4o14jHOCe30QWSElUX9ScYyoNtNIPvvKuWWF9r6
0Df9GyvYFOtK611gMEdkjRMz2TqLfhZLMTsbv4MOXWi6YytOnD1qPfscjJAH/DtcvlkNoiWNGD5n
97MjdLIZRvvNZ3XHUMWuFzrAg2yC6N6YrLuMaW8zEmkPgVHxUfXFsJsXqcJ5CpodKnu1X7h3bEe3
b77BJA4hbuEh7B3nPZlJm9aoi9yFwHYyT++IKq2MYOlfse56Z3fVOzpBN1kXYWdUHaFySwUvRQyX
j+ZmqDve90K6FGSmquyLxKd+qpLEe8dxcHEXfPiiS1NKqV306lF8zrP6a7X5XQ9iom+VZSORmO3F
jsrsYEvvhBnY2Xm+W6OXRckR53exjxlvN37tzmE9dNYj6xT/4qbzBXAhOj7XBKBFDqPVsleJM1+w
sX4lYpTMAx3occzgIZayPxkcly0mzoyl6wiSg/a01b0Zk7tdrFg/jiY6VZEEZC8i80zXCaapqZG7
bnIEEUZ7dtqNTKr2U2DpDnVbw15uNabsC6Wo0tsqybuBJwPkrRCbycchzfLMPcCdsp7a1TpSxl65
D+bC2fcKuIdeWYQcT5jUu9q7b7HWYvcXyc6kghjJkmp4yBo7QcicsIE1HLkI4PzTQm0SVfwrbb4+
3OeMW8dQefbNrj8CzNHbzk/ra2QPr7BCnOe4s5HxMhykipbXPrIPjbSnb2G6Jaqxf5Woi9xjwTJB
EOlCuHaAy8hCHiFL5fc9ZJ5DMxjfCjT0JtfZgAebKIvveT09JBxFR5l28psyR0w4eaHrC0cx/wqK
3V4RCHU/N8kdeXCq3V2TW5g/V/XeduboVEgD6YBBPD0n1YhY5GhmCmkK1kNkREq9kviirKUymB4I
hxgzbeWZoFzS8D4JzQ90wo6FC65EijG0AtyuG/hpA/lckd63UJ1C4F3trg2a9DURxjco/FGf/dQA
TEr4/Bc3t/lUCqjgByIVNbb0lF51o5rccOnoC0aURuJjTOc9WNvjBWKQcczk2DzSdJN9oo5gP0tb
h88SLTNt5vqRog15tWwVBvOPU6cOilvHBX+FuMH5WHa9X5MC9TzLO6kAESgzx/zRL2x3E/iWceN1
gy9I/2nxNWWHCfH107EH768afaxJIp7nrcri3jqxWsdSk36OvRM9eLyVLmi2IV4N/44QydW1Jc22
WeXE4459zHulyDnwhgUBNnDrSGlUKqcCl3s9ktDlu88C8m/aMxP6QZvv+B/B2UyWZr6IpYrfU4Oq
cD+y5Bb/vE/rkvdntud/rVbqqU2QWx1YLxvayr5Nn4tFnSxXP4/th7bBSmfG5bUt246Ns5XjDc/N
fUkl0nZZfF5mrus3IeOo/8rKnbBMMToz+9vROGRWx1uplcHVXz0MY0qbNrVV6yU1NsWlmTpegI1b
vrC7ouGXx3pyzBosSpK/clvjQGKbSVKQ499B3JCZy/7OIfNQygcsEg/xOjaC4Cvu8mVsz3Y1WCGZ
h/qZNvSIbnH6rnaWOamdF5NfLRnXvrCrURA/Dq+dgeewrHyP0sQaJlUjmaVMNvhtsMJc0BBuk1Bn
c5ze/TYOgwEHW0V2aZnsCbGiatjwW+Xf2J6bhuYUA6CNZCRkQ3A3pJl8yxdqcaY5ezBdj1dW27nn
Skdh0eXfvVHsF7DCnP6gOGd+mYT4XFfFf3tjGS8EpmBbac5rsDnq3gkCmxVI2h3mZFh/hj5+8Kxk
ffl5tns1/Lg/xCLtX3iVzntT13BWnHIoPqTneT/mJLIfvB0Aa5K03meQO38jGT2mKVmj/TgOH729
PCgv66/FxIZwO1C7kCxef/Os5kDD45cju+8Yq/eWNWBGHm0yj9qt1JXF49rZvfJyci6YOlF7F6fo
llfINxPcGezrdKoXDhqH1PvJ6mYiOdMQp5u+o91uVE25R9CuDu5o+sT0xnWX1LyyYXv2ujwicBP3
l9ys8teehcHjKBXNqGjOiq1snb/WNueqNGKSxHCVj6MfHIDd/6sybwEU3u8LzTcszbGvpqDTTzwm
zl1tJIdpJlyn7SrKdn0n211XWfDC01EbrNjZGbnNa4fVaYMnAWqNYOidzBIQqksrUu6s9fXF4t4T
YNTmBiPWtoj6z6BRRygnJZursobkEzzmGWk3GeFuIStF65mc0xOVhNmF8Ss+TBhSrqr6wCmFy318
MeiA84C3NIS6sH/YXLJAxxxiWfsM3lWvqMCD4mpANTyMGjdnpfOj2bcibKVTPinimPs6XYXXrKRf
qy8YhkvvIXayoyAfSXJ36v8Qj2gPtmPMITWKDN+WhIc4js2dWpKbj5LASAIvu4SW3axLBUu49TcR
8PSnz/tnHiBBHWoxvVQOeQI22O6P28F32SBbilveFN2dRdST+laEeMsfvzrXJUu0USK9JdrCpO4F
8SoVM0TlQE1hl6fbyEubazCoByyaT43AUz5TB7kBCfMdqKq+QPmp98OcMC2qteg9Zyl/6YymPQ1e
GuymmICnrJjb0vh7LtnYLM7khJhgXhJRPTRNx6t0LPlrnSSWR804dBvZFBPDmjB5s+MrNCJ1r6Tx
TJp0VcLxAFj4n9dnX7zZKwIwCxhzcMAWR8NNnhZWZ7ic8noXY01/MqLhscghGTNUmHukH3Pf+G32
18SjwTHDgzu4QX6YRGnuOUE6gFg4wPb0h7rbqTXGp3QcFSVK/UKUjQZo5DLseiQpvBShlkgQBWlr
hXp7iWfWxFAWQsXP2TSODMnrcNOLQR1zAQZtjtLmVMcuSwBkRSB8PP836pOrg1Uduiw7g9z/w3XA
Oy3AXQ6Wtl0Q8rm/bzsYyhPfiyri5QggRuyxRHOlRRkcdNhEvn7x3bjepa6fvdAscW7btryzZWv/
I7bEGnTMog9EHL3iDOHsNaO/Z1/5FvvmSIiZS5G/GcU84YSqF9YTgZ41q0XM1jtzHTp2RsTUCveA
4vI4iM9gnu8Dw9GsLEDt5DZFFOeF2PldQTvBWS7gKfnmNvIrKGV/6wz7vgEWgbzInuNEoAL7ZxIM
6SXx6TuwGDg2RAayhyVnCzWOLfYCno5XFnzpdmpE/7Gw/kT+oO4c6E96Tsc49k4lQuauRg9hljfp
MaFNSv8BjcR10yoS+0BwrdjxrNUHOBIdgSHYiQ51fiCwJV5w5k76qAC98qFMk/EAJ5BPxi2MD6ZQ
qgZI5m1xod6vZE623FZ5brCcEt6ZeTVeLDmVz84UD6+qddv7Oo/NsE8W/SLoWojZ95Hd7j10Crec
L4Wirqi2SmZDipd/AYUHjJN6jaxJarN2uC7hi5VxOhYhLVbNfdv0djj24k8eVGfXH/SP4g53IV8p
OHvJFk3sDu3+N+GDLg556XjYNtsW7EKaLdFwoDtDs7mOokfc8eMlVrGX3QrEGifULmrQyRM9x37D
lZn8LCrEJmn6XrDnquVbSzhl71DO/ShTA4fnMmCkx09aObwD8v5JSv9HjGmCVtXZhwJc2X7yZizf
uRW4sK89FFOuXuHCIHFA2cewPkoAVRMZrZhmJeIB7br9NCdYQ4Sa0b6dfPmrhrT9M5fy71z13qFQ
Xb7HW5Dk2DRLnmX0tuMCmecpc0vjy2/qiIKuFQ+AO5sEr29RdAxRuuViWowbAL5/4SMTX7V426zw
um1OtemBi9OwbQeqevjhgY0k672eu3x97uu4AV1Abt+JacDDoT5Y2yXITm6VYkRsO4XjeG6vHJmg
HjDj43Q3x/m9H60afhMhNQ5L+kOLl9Fm8XuWWmdYYrqKrynwMLygA6ukGIGB9p2UTyTEDOXJg29O
/amosF9tPcx5B1yBHUvitOze6NwhOQ2yx3HPJWCJWt9LrG+s0Y1RJes8hilFkSiuU0yO5nhdcIfD
tfGku1/K6JNpe7k5xNTNDQwA64hEpU4j9IoXMuESdguGy7dWKloQsHmWN1NpfciTAEfrwP/dNPv4
F8bnuA8oGj1DHPgiGFMdF/IBq1ERCbuEI4kAnbmgxmKzZf0ja+fG9D5c8gmwG8Y2BLxAifgh8joP
FZvvJUkCzC+NRq21sg9aePpzwsLkyAW3Aw0r4/8ZBuPZhOmKUQEdElNFaZ4iY0yweFJ2SBcJeZ5v
InpEke3EtzZywBRFAcfWJySEuIZiskFzyA+mIexsXwhMMWQlEvFq5eotmytkyHkGIQRVwcYQ6ba/
fVKCUgUEm00sObWcH3IKjDdjgoWL52c3Qf2/x8fk3XUYoQFFA8JsHdbos0tjFe+Dv6k9ijAq5+TK
TeAtZvW1ycH4AerhDndql2XEXtPkEaqckvqcRMWySRdVrDAlIS6jyTK1ZxA+kryxaT6C/kolAEVF
LXw1jIH6PImUGJyE51647uNi1wsqwtFsWQhUQZIcB78lzJ5CUXeKPth16DBYeDl5v5iuyApEg/Ma
JdY7n+qqgWN93sRGdl0iubxXDnjIutfYBTvL3BINqx5Fbqq9r2bs6ll7o+sVC0QEOnvtExEsJqUC
tVjwxUffE3AHAH3wl6y7BiRu3lSAU0HeSE5fvj1zt/M77FGNWTMpZSA66dML6D5sqwsdLyOVn5G/
G6Y+32frJBoBg6R4ZPJRWkgx7Ageb2o7Y4oMNJ1c0Ngfmkz+sh34N8BJIK8E+GUwaBTD/VXgZB0c
DLYLvff7wZUWdycXXy34R3inaVaHll+trqSl4g9c3FcifiZ9BdJLP3mRPJGhpcNCwAgACM/AT2Xa
MrTUchnRbQa5QiBkHqZ73r/t00TwdT6R6LdJqvFfM46NmVMDDXCgkMd5zCxxHnAVHxFVy2OWDRSw
WFQgphMewqEgwEJxHjZoK84u01BkNz+Ydgns5oM0bahmhfm9xMZBtR0doQUQy1YX6FuJFTzNmu4K
OVHpUszNyW9o+sJgZ3zEtCRD1OzMCCKItwBmbMVX1Y9JE9LdCpVFQ2OtPHc4MIR253LBRkfxaPPg
d7N17FK9QjKo4gssRUrDDm4u9fOXihb2xywwbtq26p0DaRjvsYGGW2hrol6pJUXQ6R46z0Bfqb8i
beevhlY7ag2MALZpCcxmTZz4X7Wt3Hk/ZfNSXky48s8SqbY+47xAr1Bdf1JlrQHGdn50rwYe2wcw
aHWxn+ockEYyl6MOXW8hdbxjjVj1pJpK6zJ16+HdqvZ5yqdbZpnuzmrVN5mtqdnOCicr+hCTX7PQ
sglYnswxdqIZT1ESYxJ0ITvsJm6GxzIN+AVOpvt3GoLmHKHTYRlF+uv84tUwCHbGMzq6idUuAU+/
6eAJxCSep3ybT1OMNllU2yg3c7wrZgH6KSJtjVrTieLiL7TnunOhr7lTANUTMm63ReOXvG0zbVpb
nB+0nM/aeuNYr/8xBSzvDZfLad8tcnpGa1XPzgLhPSPlfhQokufCMN9WCvmeCo9+H5tW8IK1fCBJ
lWiM9/bQs/E0m7Nntv6JYQKiSD7JPVZ+BDuLCpxHgBVzQeS7zYibx9HV5a2UPxi2EvpCb9J8Blzj
YYvzm+GIZ0UHrDraaptxTz1KFqN3QiyQuweZf8xl4f1pqGq6OUthv9ngBjdQnFmEWewQeYoUxUxb
llUxEZyIgvESSSCAHwHLs3G614w/+L0t6iYclbNHrWC7upCDDvkRLcYy5ZIx5xSPlrMno/SWwrq7
0z6MODQxQGUQOLMpTOeJPFCp3Xw7S9X/9evZ2PayRX7ipAp9j0t2zXfXKNM52UPzAK7fEvc7Qghs
+Q5yxaMVGLc4pb1ZuoPNhc089eedSQrnmJaBvK+X/BOCe7xfSGuTPJTtOfG6+7JfXmpIYJZiZQTz
ivIfY+n+DTHqYSDrTdN5rAC150g2jGVhbDyvbCFuJO64/l0vUZUWPyUZ1n3Qji2utjRYyAgbeTh2
kXM0YWjjhy3q98XLDk5aPnpJ+pt7HALwDQi7DxnBD9YQvL8a3a7VI66kez01sm2cgKTKRqjGMbjV
fdUjoJGf7Ms3NXg5uzIQ5+iwHLAdzrDQ4Np/MpWd3y0KmEGP+oxyw6KoiYIjFoX8mHNLkAQI5+fR
S5dHSqlrvjQzKvDYqjANBveCfMPVWZbjoSYsfo3hN/0D0ewCbIaphZwccP3AOfQg5zk4sqC28LOR
8V8mVvC99P9JmtQvVCwxckCxP3DkAMB1Mz4EHuNQTswIuIUXQnZe/dGwSfApeV2o+BmUu3W7URxr
33oVwVTURIaK9nOKI5d4dM1qMSxSaT3h2n+iKMM+9yuNIrL8e78x3Hv8l2wzWS3TAixyigGS6Clh
S7mjNhQXBSmFgbaV0Q72oDbn13YcxHfsYbC2fOJnY1aLh2YUzDct5GzzWAWdt3O7unwog2za2QTH
bvAi3SCc+cfVprdtBYscx9iFJWfzZruy7UKlEv2cq8K6X7KIr6udZkeCp8WZWZANiWeRv4cNum7W
GW5ZHdGerQ0sDl5bDOqmpdv8GbrY+WSOGc55PBuHRonsEiTD4KF3GM4Bhpn4QcRP/pmzIEyASF7M
fXUnp+JOO+qhZpEEqSAgka+LtLgt1ZiHdKasfTZkyraB9mxQxwbV4FSBnUpuvPyHU4H2pqebrQLl
J3X7L02hLVkdxzpCLC88aARsCSvknM1SVTB4tbh17cQfwjObB33xIbK+DTW3lQxngQZC4MgoJH1P
SRstKaBPAgyDbD5PbtO6B1iLBqsQrw4Zdf8GfFIHMk+kuzU/MNGvKCesuKSXFJfb3pySjGvotDy2
g65PYJVjWH1zYgGLYNb8WNjCY0rxlH6XhqtOU93qmzSC/tkAMEQqBPiPOwffXYCGamUQq0nm+sAA
slniOY64ZEz9fBf72fhWBraLBbZqf7w4c85WmtS/WYwFaYdllP3fIDSsDg+ILylcbUeEB8V8kMby
QjkT1agKpMqOhtn0SA6Yzb8DNAjrnpwOoo+wZi8u51Or+//7jUkX8r1ns4KJVfwkbE8f4GBQ6d7w
K/lN5FKcxkJLgx0Tx25l0gWz1y5sNB9r4AUoWRDyJBSPc+n+VYQ795EAeZ240CpJjnR8mDkvHjLy
s6cSPmpvLv4FLplBckHYAQa0rN+siRHmB1HoQ+8aR8stC1Ka1ZPNHYe0A7EVhCXKOeImwcoDEY7V
hGAZIzzDOthNG13pSE6fwer384Z+KFTaZoI4xoI1xIcJL2WqcPF7ypvuFmLZaFKtGyEkIz1iNUW5
tf0AIFrl1ce4Zo2BN94Olhd36BNv33Wy/1KNWRb0cpRzuoum0Wi3BB95+HFpjOoNZhYeIqcezauk
K/0cZLkRPNO55+2laKHuVlBy9rSCW7+CzPeT58QRv3CB5qkwOHwkPWjFTZ449l0bzQP9ehj7wyxI
l+hAiqHq0KJKtTZL4hbIpwEdZ7L6IX3mIjrZe+inyOpV65e73piyDzex8tDmNuN9oQvo8WSoRmeh
Y/YUzoJNI63k8fa4WHPaPtUdFDIg15H8outAlo8JQqrz3LsO+y1YHnXypHgp1fsgCprqAaa6y/WT
tvCxOSsyvlOo3MxwVzEvufYphZ2NTjP7mf0q8SXbjP1+A/CGpskt96E4TCNy6chF1IUj0FnUgDdL
cSUObFNZXhk+d43JnZVGVKHGmY0ZQsqpdGSO8oLVFdN2rYClpTRv+42jSN4X3AU3slmm7jJ7liie
Jwg9xmFIpTajjVBtjS4Tz990oi1/upIOwovjGMMfkshWWFRuvDxgps26fRf18fzKyAinAb0/rX58
p3efGD5LeSgcPyLBOiJk9aXb3xuFmYstZCXtfRBfr5sHuxHucmAtgctmswg0yu2cgNRpNoheI4DL
HMJrZEQE/lLL4c1b0/jWbI3JKSYevwHJnGufyQyIDTugw762TyRS3T+Ok1FeH/TMp7yqaPeNMjHe
pyw0i2sMlRhHD36305J1pYMBH+ryHb0Y1Y1LaO4euYhpjv98Ih4eCWiymyThZ9/kPngyAEEjiE/N
a2tG1uCtHQRlwdPqWFRKjLJuxA6vTvrBmGpTnGk25evc5WP7LgN+V3soJ4juUcbuv5W+jM5UxZni
VCZDPF3Z9c8uhc7c+LZ0KCTvddnVHHfRSEJJ8Zlfy9R19LnhYe9hBdr+EUNab70R4Ka01qEb9uAx
nv9ghVRv7GNa9yednPSq3YEh2WWNuwfPk5+hFA0PhRbV0VyzQrVJ6djGaFD50VS8NbkBBukNUS+n
abSScfRVMzTrJw87OccX9eHgEBwae+q+Wm/c5UhEzeujVP9ORNprrJmJbEM8QNPwXRgqiL8zauz1
2bS0lV+LQY4n5SHaUhjVFSttQHd4zI04OjeYnswbXvvpRt4U3GPXKwrQvXKhtoC+o4QL2D3+KQsz
XspJMdkpHrTFdcb0WjWdkd2bpUVBZzxb2dkmA9DAH0ocFnVc11WBhklVx7EyM4zboo1zjDp2fItV
QPeEW3S4iMeyoAZ0yOargSt/YOftpu8GPsJ541TUXz+0dmTk4JzApHnUucu7bFr893HEC74xpjKg
xKvP39qmcXfVFJk3v26qk5t6w5/YCjwJwcZyxZk7HivQYIEjnKYQjOEazqoaqexFdEGyzur0gC5H
C6NWsYkh2Ca/wplOmoTDhgKfoYvw4ONPr79sLx5thpVMkemcsAucmtjUP4GX8KbNEVUTEo3FOO1h
wyPJdjFko9X5IaLmFPWthaus6Bcc/mZr1ucM8AoI3Twe0fsc9VRObH6ghgOFAoZgL9byLUZ30G+U
jMR9mE11tjpNkpSqlnZK/ezQadO561ADlpstvOIxh2Elqw2xKheyA/VLNFippn1MZto2sLLRzbgR
o0HBU1WhQ+0V62JkYNYLw6U3htFBU42lf2/Su8DrW6TWZ819CpYmxEJxSChQO7fI6tMn/RPGKzZn
aBN0sow+RN+VmJ1sO8HGnJtkb4EJPvs5qYsWFSujMb3IYpwNZlSv7eWignRoQ4XGKcFbG6to+5K3
EDTcPhqCt2bs7OBXkf0eH4gT1zQGuIosk8F+FTfOvZh7E0W1NmXhnn3KesM6Io667Ub4ZNdUj5ai
NcOuklPjMxwcR6wGe2yTw6vdpaDvmrjm/rx6fU7SgclheFCEZvrK5A83kH5PxR++phh86mNgsT29
NAL34G3wVpPjgBEU8mzHdnUjJYVP96MofFL1KRl/StGGQdISMZWWXROuVMFJUsrTnpRYvYnmauYJ
syZIfulAEf49iqlX3uP5dOCkBMJvyXoLxH/U0MyVZPUyzVtHJuYgQpu1q3ywgzhhucPGZGeTXIp3
zMn5fJ0G3q2PZt0hvOF1ai+y1PUbgZ2JKaky+vfCtNp9npaN+EikKE/pf5yd2W7cSLauX6XR14c4
ZESQEdzYfS6UmVJmarImy/YN4bJdnOeZT78/1rmxUoIEb6CBbrSrzCQZjFhr/ROFCeC3G3rY+lh1
0z5VmAdEYD8Svn8DKHohwgCfNS8yhyRvgp+aMAbG+H11iRF6cCSVe7zSsZPjhcQvUERWt7KBY9qh
40mAGPGCdWE0tPSC4G38F7aHMspwhNDDBLPMw/cBTUQ7bVXkYv0IjUvBYJMKDBgxarQLHXTgl0Xu
R2umSdcv5tJTAvr/2CNG6lgLaBtLt88u2qBG7YQQ0H4yxWrNjc0Z002xxPkuBSjNN349E4iAoJZW
MmNX2SRDrTNCCRu5iSjfP8e99m+5TaBFeMT9SnWdo1sNvibORC+76ILavyUbrmyke9uMvjxYBmwY
H4EJ2iOmttDtwtq1QU3k/Fk6yvssosG5S/sU5H5cMyeuTSOb7tomzaa47pgCBT9yQEZ2DqHZT3Ec
JL9sT5fL0JNxF2FcoY4zK976qGTDjGOC9bu3xlhy5MCLeQynXF9p3Y1WckZGkZVdzzZtF/5jEdb/
E/t+ddbmlv5CUepYdyjtMZdME4Ua1cY59gLOVfa5RzU5/oAfjMMdB7qMvuiO+gTvoqYa74tkjoj5
mTSkIg/pxrYhCmINctYK6ZUu7ySGxChGGprorSc6JGxtiVbmcsmTASLa6s373FtNsqM7r+5ZGcFw
hRxTPJIxQ9C8nXT+IQbm1YDrbvglw5B93kLV8/nAePHBZYBfKHLdqt5h9wLvvBgtvZHtVCjgLuFG
3o070KkdsdvM3eUM25wZYlYdxqtRiMTg4YkJSwiFXAIMzIGPytmO8p+eY/hrBWzMHcDaKCGfUUPv
ka34ByIOOrgGfCw7e+7r8FJONPabtApUfpvUHh4fzNQofrOx9rC17AR4orBT/FxK7bUWVDPX1Qgn
jXCZ7beQg3E59b0deR3e9M3HhvbGcniHYssIe/zcF50liy1qkfYLnuhEw9foNLBOA1m/DLtaH5lU
rM1eF69TC0+x7FSiGmSnDt6i5swxSsQHV+H4cSiSWBP+ZHFunDEMhhcZaW/codpbrphFL1/C1rGb
i36uPWZAzUzoU7+QW4bkcNzAIlRXBcaI+Dm6UZEgZlsduLIlaK3P0E6Dg9EQ2i8r7MnkfSmKerqL
EfWWySbDhQr5X1qHxj13Oqdq7vJoHsFQcLylD3XhwrII6gG7GTkcGAwPVzDDBMnYMx4yluteaXx+
/C2caRcnkqRsnW81EQLetm8omzcJHjQzvBkn9jOsxnQxHh1/BcvKSNA9b0tcZHz6eT26c79NRtYk
MBzx4hlh63wUNGDnYg06Cafe/SvBWuHasEr35K/rjhTHpZzulWXTFtdjgOF9h7YH4+gsUXgoNCAD
nvSnZuvO+AdmTQ25F3r3+BdoVRT9MBXh0tdI4TPUxYIoyHPBRDWADpq0aXcXqR5UX3amyC7weHLc
e4b1pBSMWhYXUR2gnWnrAJkE0PJ1NeCIsPdsJMS7pEzKS5gM2W6obb0PJ/iv27xkENZPSHfOdBHp
1Vs05DEvzTWp0xTToTu27Q6Gnzxnpj9C/gKSrPE/Svr8sZtMml4hGRpLmPaL/dOPaucnEyOcm0tL
+g7/OiaT32o+GHe7NBgWhVOHLfxZ7OVg3F2mnpDrqi0yjh7buMK6tFG1U9oxpCytbZUZp8D7L8sy
ws3x1YBQJIrg+zK1427AiqVX2M6FCw6tXWGJYx0qe5WfArT3iAyfvMyqvO92GzXXMNMXzLWq8gKe
BCk34FmJhIA09+e4yU2wDsqeARKukCrieSSi32El2dDWVG137tZw5RmfmvGeOi4pn/Dog/7AWTto
JKEdtU3lzpwF9WA8QyIsJNK5nCC4k+wQbkqiUiFTV9ac3pESvpiLoadgO7SdCty9KUOnekTYxR4x
JVgFfZ+GecL7scBRLFkp3FV1XLCiQ/OvbdHTGSxhfAc9vVF3GKWNJOAQ10s37kcWnkRnJSq+8Yh/
ZtQQxVhQ/DziEUgjtRXeanha+pa7c724B/RdOCNbmpsqiT6ZjsTJs36A1JjC9U7LEdoWWBiRMOSP
trtKj90vla2AfMLM7thog58RPSnxZqKrn8o49C9i15H1eSicyMAoc9VjPrX+Q9en3aPT+NGvCecM
+5uLA8dq6W+cn/AfR+juqTt8onSP8J2JUL9hjV2PHOcRNk4Nf0vrl0xwrS6MHq1+tr4Wop/vfQZI
AYEiBh9j7BlxeLsK8A28C+jWf9W2z7SIvcB7xPbcpH9l6djPtxkG+NeV33HzOGNI4nXVkIc7VdUK
sKFIfbxOggkn0N6LymaXO6h+N8rJ5kv01gAnYe0MjxMCuO8+hDDnHMp9lH8ylY1lcuAbu9gxymZv
sydqihAy9CNmpJZ7nJXpJ2qgDBt2XMzcssDYPSUOByAG6NDuff8a8U1VkeVbExGVe2QgXeYwgjPS
dElWRQQTKWfXk9JyKSrwcOz6iFUHWuT028FODKZPyJX8LwhTsicQ8nHYNYDpB517JDpg/3S/CJCg
I+2plx9DgNi/IrsZPht7wIuDGe/MJMPMxJ8LLGH90Bm7bwSZ1mN1udSMhko4XZxYN/EAEElAtFUN
X4k0gi8Dp2gBwcNUMkBO69tw2TA1XpiTsbnjZ2/g56jSqi8nApPLDTwBkKmob0dgSmLJSHB2jdfg
LQ1dcLoZHH+4HepO34i4zB88nCuDW2tKiSQWwTARlF3pzne2hVO11IBB5Zc70dHoE6xQx/u4r9zP
kSKZ8ABnQLePLZUM/gKZiJytT2KQpq2u8Eo+Q6464iZkEczgTHayDxoV/+VGTv3kqgYvo2Swf2RJ
5h9h5dR/d7HdXSWxUZdVFobZhfAH4rB8tBpM7cY8/pnP7WrSK5dwIF7J8m50ANZ206KA8ukTKY8v
Z9duxBUU7Lbey4E7hkCm4o0fFSl95mTiGu9r4clvauisA34K7fgZfbRvgwLQnGLZ3yAp/1UaSoDb
XOWMngFJltL/6apWJdfZ2CcMmgRmbsRGcLDA+wvkxCnjUAFsCxKjnTMfm7n9MCzxcE0LArkbKwTa
hSlJMKwku7ZayIpeqDoPnpdA0R3nyifafh7C+6YipWnXz06KcfwSSXkL98bqYchS/h8nAlK4xpyg
3QmkGW8GDok7oZf5lsRor/pEulT2tShCJqujH3qYe8RVvFnq9d1hRwxxqkClvm3HOrPulcDbpNg7
ITExGPnPjV/dYZyI6bWVuNgknqGRc0S5JkEnhA24kY97iw7cEpKsHukYzsBxRwujlsqdcHLj9x4D
fG0J63CrPh+eLQDKCJFdV6FXYyoVT+F+QXDvESO3rEC0Itf2yq7Zg2BUMpdjmjRHn0MsBCusA8ql
2QLzI/BnrDLpJ0UAHv7vMFkQRvut7mLcIfEXqs44uPzmygUBe/aCCdeWDjuQjKlJGdLw5zPJuAn2
HTiETKpEv47dP12m66Zkw3ToJZ3nPG86rCXmIQrta1rKDiZhhokwmL4sVYpkAx0LzD2jFgtwICFf
E593pqlUvRMPry29fe4UCEfCZrKIPzTuQXo6bXGKoTbB+xePG+9hVZJXvzBGzi/C0a0uZE37/Usj
Z4czSxzLQfsCoBT9a/5jSqRIaPSdZTuQbq+3RLezGse+Zt6KO8Yq0xgzG7JTSStyE1u6Km+FsPr6
vIGpFm6coVDZwWon27sXlSog+IUp/E2yF9HBkNC0n1j/mKDK0bN/ISU12QXCOrbNhDb/0htDPJPj
NKtvMSnnQA/SarouOx9r5LOmC2vvMUMKqh4QU+QZ8lJvsnYw7WA1VpiWwT/0x2eASbklTtCGtc/0
KIRaUlniOqMAf3KoRPK7JSniB4/BLX0c4+MfxLJQ4BkVNndO2yTlliQNc1nwXX9Ff7ngkD1DGaM5
Y3AEtOpM6ZlLAzLhm1/m3mVchvwBmQY4SZKxYbBlba2mugHti3G6jRZZe589R897fCcUWuCCSEoG
e/Ks1wl+zkVaH1pZpdZtSycEo8SR7nRbsp8C0IIs5Mt2anXoQcLx5WOM8SMErdgvMgT86bJBKF71
1XbME9FcQ+6N869FBJn3m/K8oSeyEg7+xgvabtyksW0FnyILvRJAv6JOQO1bCu9LiXxaW4i0pRDP
aJLA7OCY+ekBLlR1LSaFfxGQg/vdJw8wQCFF2DWRTuxG3oW1MMjI6XWY4V9bTpAGv/ySGRa2dGzK
mCh/q3ij3p7PqunIqchtp76WLeHXnweXOfh50ovKQRNqa70DHUPIF3bjskMUQdy0BhZDfN6pRV+Z
GVcLvEcWfV2QqKNBg2bGIP4uY7YDjION6SOzrwg6HbAspYjBZQFhlqSVKtFk6LQ/JgYG04ENbfHu
SXCvQ3xwrKClcq6ANTNCGuVttshiUwUODEvKxqgwTy0TK7r2KtfTT6bosGrpP2dIFIweq5SRJAFo
0/BL+tzhxlEx8wp/6tvHNIsKtcmZDH2Z2YtBZy0vyqnD5umxpcT+lC2DxZcV1c9YJql9XTn9clW7
6GmhUhcAQFhqhE/KsScGG4uTej/pNBRaOlAu8ZBFtXleCAQJw3MhFhxaJnZ/PF20k2KBpoLksSjL
MLjtLRjCBKRgj9+my0PvJLz9rS1wXXhSU+ZEO3+YccoloK4uujuOnQT+dY6jw7OoQz5PRDnRV7YY
86WdR83wJVucAImVUJ8cy/VttBH1MDBdyxb4G7lSdzNdgn3oCEL5VprexM/wnTCrm9wmJTTcBPJ+
KAOBbKlOaYyiUX0RdoiK2cxIfKla3fCxw5rN3BFFS8/Fl+N/n4cJCynpmCvyJvLLxlkVAAxMs2fK
2HnPKBhRp5FetyOfG2NMYhw6TN9gMczXuTs3z+g24ukhNdk4N/hSCP7JdVrKAJIC90cHtL4KCTwy
zrAjwiSrr9D5FXmjdwt9M/qbkI5ws3S+jH8F2IteTTO5nEcn8Usgu7TzqgvRL5ShGDBWF1HcJ2Az
Ta0PjqB0RdUL+EUk+OSpTTG25oZEcApvBCkAzWmZm68g4NVdr8SAewqxdO2w4/Fb9lXh67H56mDl
ZD2NyNetzYIAbQ2lxVp+EhmdZFFqayB9Qw7RT019mh2agXQhoQxyIgbbQ7OX6KUHnBzSHKqW36bV
rfHNiDiPfsty/2YW5aI0t3CyqO4zKNzlztEaeSQmqPiho3YeQVldKws/SQsjPzueSPbYWUtbm/sw
aVC4UsMEG5BOTF1wacOhLEbCZ+2cptLVdTXaJXRow85MegZGlGVAc78NFtf8WECWSOfmK3gKRddC
+0hx2UbeYRGTSlUosk275KO/pTMS8i+/QE+8wSkbsBiLJ0xJYLDGNZAT/gxnkY0wkaEBSNmD7CxC
SWrA0B3SctDKUeQ7F0e2HmhJ0wfguwYFRkSrI7G2O5QxTHnD81GiGR+wq5UbCSj3CGXfTs8TqpMV
sLdn873AXhgfEMxLi3Ow6QA9LcG/x2ksi6e8axrAj6SfQ4ieq0krPS4Ew/OIAhXBcY9hDu6JYfat
Zwebbk3qi/TSSfq4azG5qLT1XOGwpr9WvY8FZxdy7hwxWIMsWDv8bwZ6jFIfF49Z0eeI4vlWTL2d
LmdKwir7ZdtewnNjY/Gxn8aCb9mjLugMJju84i+sGmd5RrzghdgkJXnUP5RkRD4A4U4hgRkm/Bs7
9T69q2ujMHOHOHGRWTxDqmIN/cpu+Fu+ke7lkDgh4/n73JFmHWUhYCsqVXlm5hBKuLZDWgjACii9
Thgm11Uflr+ywPiMARy4DKhXY+/cMwMTpxUFn4+wzd3muYmn4BdInim/jxwURIRCM6c8soKmeSyC
SJITwCTwPnBrBgQp7k+cH8Is37ENq9DoUdihMySGnoSiik3H7WHJXnuTPe6zxa4um2gMuke4R5O8
X00LmotOdHgobKu+nsmO6QP2ERUh4H8gnCqPHoCbBNe0UySw0iKb6GLGDfMXOVS0o4npImCmpD+v
faNvazWkB6HTelc7if2XRmWItB+hAOw4UozqK28RpJIxHIMvtvBJniObsG04XfFy4ZQFTVDPt2Em
3DYIrcJKJmbshF2I7S53jQXra6tyd/xShPnkX6TElM4YcwU+CRkyYSaxwYC/IHiSzQO/CDIbAjEt
XwoAMXirTrEkM6oMzvYN+JS3+pxSYZwNwjXVI2CdWQ4hetSUpmc2uOuxL9b7yB0aYKS5ugaaLBoU
Qm4hf/SRVz0Zq3cUpkzz6C7wgCz+xa6Yh09e0fRXcIr0nnwkCylRKuBdFCPOCLOv/XX8X+Cl5BfD
8iy7KsahzJ7GZxt5tsucCbWqPeQs4ZjnqvYUSyERlIX/ANjEM84tk1hsZL6L2pQUNheJcJ445UPo
YxhziNniYG72JfV14HHqQ4hlxhjih57tKLcW6Bi+quQmhRRcXJQ9iGgIJVrhhg/dcZ97k5vy3Q+N
+xWyZ5l0zBySmrnAssDjlHuF+oErJLMdmTsIufH10uZZic+CGaxPw2JG4utq37Nvp9rp7CN7GZpG
urDmW0PS0afUtqrgs656C9qMZOhziAIhzmt0Icfc9uYbpWbwWSv2rmdaqxbvEPDYDfM48ZNZSxk/
kb2xPNWWpmqjF9Sb0vBY78jCjJ9aEJ0NtNzK/QkOsVRHklL9y7wnRWmDva0PJpUQO4WymRyLSwIW
0k+cCyilaAmktYt17YNkJzkyy/M21wuKmjHmE52ONe6IWD4r5r/kHJKAS26442Hn0lYMyZONk1E9
CPguQ2SrfdrZnk62Id8npW7u9vohGeks8UxZRrp7OVufKjNbyJ7zdax9tcBux14sQThEaJbvDt8c
HDbTx7md0hC3QbtlLOGOPqoddF/MlDF74uLWQLKqvZGEV+TWWa8qMJnakPxCdEElgnm4R5sQLvXf
2m76ARXlUM2oOlFpdRPTyxIaXTFvhzoqiKbGGjkh7T2wgPnbx1jiivi5M+UwXcPXsarwp0+xnQTn
YGl8YFDQsQ8KL0wP/Zk8vRyF8Q293kLoitK2H2b4auBLsSc9BiWGO9N93jDZN8u2L0X5LW6ccrhI
lFUDJjm1VP1FwkHWox6c0CsVG53DKJV7oKMo+hoNih1rP5MUO1fnTgFdz+3+/ve//u//++8f03+F
v8pPZTYTXPWvos8/wQXp2v/823H+/S+29fX/Pvz8z79pQzAkdTUWM1Rtvmt765//+H4fk+jHP/1/
ZBrmHWKw6nvgdXW9pfMZLzI7c549QT+B+BDZODp+Ithb25/pXhoDij+lYFwxLKX3f41++WOEZtRN
MoiPxNTzQVNPfgxI3uyNnPtfUwfWx9ZRlf/FQWLT7cSQz/kFsTmok+s0oqT4wyvjEeC6wtbSk2Q0
CP/lYxAKJMiKrPGZWjG9aPKZEB4Prp7WXnjVj9YPJyiqi/ev6ax/6W/PXuImKI2jmJzj76d5/i8v
CnuKURIslXviXsb22sjewyO0U25+BjYLAIVjGAkEZ+inXOeTK5DBEnvg+hmns8QWjGSQHjwjL0t7
7zGsTRhiNT1FAXGqK13SItw8nZJqeBidPjDHMKexuXr/Jk5embR9qYCiXV8JBeHKly/vQfCAFjcc
7PtZOwMspWr6hjXisGuFjRWapKj5MgsRHt6/qjl5co6wHWGYma0LxXXkyVXLpU0jN/DKh4zsZSSQ
hcmvhhShI6rmpdswFNZgzeQLHyJDFssHy9R94+pSacVqFUpLX7285x7qbtO2dvkQlGN3n+bSfQjb
lTWM+eUHl/LeupRxhYSf5/lc8eWlWiEtYAFVPrQdnWUBCWSDtqk571N/Om+0bZ7ef7Cnr9MRigUJ
7dC4rEvn9NZc/IPqCTXGPRmjyCgifwVbmGNs4JkWe8b+oEce5fH7V339QLmqyxhfOYIiXK1//tsm
xIyDGwWCuy9TSvSzxfL+ilom2GBn1vLjj6+1LlNPG9fB4tY5uZZN1KGLjC6496IR7wyZYKOCOi6+
zApZ23+2rUgep5LK0UY4CrjVW1/vbzem0KR7jK7XGKjVXQB3wO/zKg7CmUggp6NZJ0Q0i5159/5N
OusS/H1r+f8XNh5vkX3UP93PCHuJUzg5wb0OzYBvosRyOWTOQph6SxJBPC7N99xzntWaxrRJ245E
iQDzjIad1kODMdLLBcsKoM5D6Vy//+teL2qOdJ+dz/O072An8PKp1FEVji0mGvczZofzWZR7zOPQ
bavLoiXeM87K+vn9K57utDwOTefLG7AxKXFt8fKKEW3yYiJL3fO+nGdZoGPomAbA0/Z8xvi4We2V
ZwHeI4PpzmNykDfv/4A3VjgbpcPvYKzleOLkB6SDg1ylD/W910/ikKmWEVKVBZBxh/6DS50e6eui
W3lBbLCw2lzOtZc3GyZTgCV85d1HReRvK/S957CyaQZB8y+KpLqsKPnO0OHKreMEEMnLEm5As+T7
9+/59Sbt8nZdfozNndvqZPF3ZPagJ5jce2v0BS7Gk3EOVZZ9QdVPiV9isDtk9rxFqxv/L66sOE99
m/Vle+Zk1/SXsfHdSql7GB8AoJY76e3E4OncLNh7gkbdNvnk/oprU12+f8+v37PLkcRxyMaiJBbC
L589p5JBttA69yKhenWSsZzwnYqWrYzb4a/3r/X6M/K0tokiVAKU1dXr8/9tcyFSvHSpkYN7Gzrj
ud36axMXuRewo7tNYU/JR/XKq8NBw62Umh0NUbTt/LPwfrtgDtdiMHYOshdaTnVJfGUi97i9WoyD
48Btzr0Ob9mcICN8rOaQIEMyO3FBJbZw+cQsevkc18zbwbYKnW102ZdXUdwge6+qKLnxI9e//aMn
5HlQ2QWuJIInhJTCO9lohnbumyVwikuxFMsey7JmX1q5swWAy+7DyP7o0zt5I1xP2sLjlTgEoynb
nLx9G7IRgfdpDSLpk0FcjGjngxoc0oyAFJjHm/P3b9BZ943f9vl/rkgdqTEUM3z4+uSKA0yJEupS
fQl23D35ysovlBLFxovs6RDLRX6xRpWS9DdBBKnyLr1YQKu3Nj3LzhVievzg96xf1qvfo6kSWJBY
K3onaxI5SggrC0cnmDJFHpHa2sifY1IF0d9BBex2aKJptRmys+SigCqDafScWg+KCCpzlOTZPv0v
fhDkIyMlBkYUivbLjwR4zoEu2fFKwjwbNjh8Q09QJHGxON3EviUgFBIxw1j8lMjinOW521v231mF
qGU75Ap08f1fdPIRrW/M0b7v40QND4zN4uUP8m1rpNCfukuHmf65VMJ5IMMoWw0rKvzdF/nLdpgU
vX/Rk/NvvSjngeN7HnRnYZ+ef2lPxFHPfOOyxgw732DTsfhXIa594RZ8z/9qCgSuzMlqSegMc+1H
klSH5oPFKtbP7WRxUMVK1HnsIq7wT7blts+IBmqj9jKasvnQEUeIT6k9ffbj5oZSX+HpFd2WZBT/
zFekhuZXcjjVDMs9QnL3xGLhGw+qM+H0yzZCupb5OxxwewrxfD4LIi9+mKXW+1hmsEFy5ouQZ7+/
/yRPP3FDw8yrw5lSEWXHEn/5+lqV2pKePTtU/HRijTwXJx0d33IG6o0jpLx//3onB4pnDC8MAxIq
JmUIkVs3gN/23Eg0kcbl3ToY4w82ilNGzxMoYx0ivDvL8pkT/A9XqDFrVcbxxX069qvmykOlwKTf
dEfV2dVeM+8m22XGPKlT7cZz62mH8WP5weI4XaGGq7p0AdRGrk0zfLqRGT3nUD4JnjDagBvmSOXc
Wy8DLNnXdtXM57iPWdZhap2qA66H1bBJenCfD25evv4hvo3/ieBUdXng6mTDKGyIPQ3CryNZgPZ4
BcoWdfc5xPKcM9zr2y+qdzw0xj3jvi3+2xPh4MHQTfOjHmK3veqAW+3PzHVdxiO4G9vx11GusUjQ
erH/vEkg+qX3NfYgwdYGVfN/tAoX0J0DeZ8tKOob+77CQTbahEWLrwjpoDl0ZuN1EWVaNWMZRPle
OfahxaeIBKdcTSCmc1Jaawca2/Fx7PN+IKszhme/QSxlhY9yxHT6KYFln32ivsYbccIhuxdnBIWY
/PD+mn31jdCZ+66ULFtt07ueFKACyl4cxBCUvLYAGk2D0TsDW8SaRyzVTyYq5oOXti6O3zcW1j5w
mi0c/mPY3k42lrRFR07sXH60x6m7w7i3ejC+Dj+4ymlhzbe4XoamWjiEIWpn3dp/+xYrrGQSmOf5
EaYGkd2MDA+NkiEyGpCYAPjuYOUYPpL1Ht2ElbjBKF1f6GhOPygyTwrr9XfQT7pwYxxGL7442YOm
VOK9SezDMfTV+KTqLD4vSCA/FmQuDmcWaUUk0pfVMR3q+qNnsC7/k0ctmEl5zAk0zcU/M63fnoGD
S2BZxU5xRFS7GlYny02Op9JuXFfhhLrjANlHs3bTdGfDSt5kDGQ+vb++Xu+Ja2cjWVxMzhQz2Zfv
ATzeJB7zuOMyO3hqwQvFFw8B7sEPsKt+/1pvrGUBt83m1ITQy6bw8lrDWPaa+Hne+YJQEcPVybuW
Jpjd8zAZw2fY/eQ6/PElebka90bqKCNPj5ikjaYqyqPo2CpCkNTQXqIlhF/fQzBzBZkn71/urWWN
KzR9EvUB+/7pCLix07kDFYuOo5dxoE5pw04XsI1MU3qO+US/RTmA88ecVFdhAEowmw536ab+8cEP
OS2NWNeKnZ95tM1HzIH38lkzuuQeCWM5RkDE7BsU2Bj24tLzA6UiptOpmT2clYGPIB9nOWnywN71
miE2PBKAIbKrtDDFg4DLEWy0aeNr4r0JVyBxWPzA+XS2d+//4lcVDb/YtbXH3JwS3DP2Sbk7qAna
QxPmR6xoxXIYJz2ZI2qjKf2iyNRdzmpy1eS3qYVuuKEFFPHWKxlzny3GtcKfsO0cxeAS9QW8aL9Z
POsMTMaV28bxQ4HJPhVxckxikkBuFrhUw23taCwTfBuzqHaTB70v92WhGqhDMIIxOX3/Bt9Y/TRQ
1GxMpz2Pxu/kjcyljfa2jY9YZy4SOjXJwSrU7ZO7CFNed6AOf79/xTf2No+Xj2ETe4sUp8OLyUsE
s3ArPY6zP2yJeHKhrOr4mBRFfF5J0V61MiRysgqTp/ev/MYh4klsV9laOUM4v17ea5s5BGTVcXJk
0I0Xf0QGlIId4md3f34dLaiBFUo8SRn88jrSha7vkFZyTKWZDh06yI0zpx+dEW98S+twjVKK3Yup
1smbg3Atx95P02NnVKlvI4uJxW6EjvQgQgH2OJEdSb5EOQUfvEDnjROCTxc8SSvB6OX0mxgJteDJ
aTSvkjI5KOxvJC1nSHfxcXK9EC+xGQOoSA/4y+BXsMnVqG/ef8RvLSKOCNtj/kNhKU4+ywXWjt+p
MjmSI5Ux4xPlRYc/8jYyjrXNW+StCKnUJhTLePHHV15XLoga2P9a/rx8uU2l5NxYQXKsPNns0hE7
0BnK+dU0Jd6viUhAwjjCEvmJL+zqg7P51bHowytmgm6D5pl11vjy2vC7w9j0izh6qN42Jf/U3SIC
7AMTO/+gC3q1ugiaAjJ0wOoACqR9srpciBdFW9viSMK2QDJHqhaQvb8hBR13/EognMc74k/LSoqd
9aoUYJDwmXa8vL8mg1M/21IfM/w+LumGcL4ii+msWLr4ogOg+OB5vj4YaYPoRziDAW8Zpa9P4bda
R+i8W4cnLrs7/H6kjOS5J8nftUd0QTrDtS/inLuvCgzfI0QZSBPFeTnhc/P+onrjacNy08yWAC4k
G/HL36G8JFVBGKhj29X+RdtBv8RCotiqRss1w9t+LJCSfXD3r74hbl5SaiqKH5tJzsl2GAfYaE52
II9Zm3gRDNt+gdEyUlaf+VTYR0wRcbDWbq73DfzSD971G2vZZ0bAxIa2lzLz5AvG5rnMfRGpo0Hl
9Wu1e7/ohgF/dqi22Ji8/3xfnXLcKuAl6DNttmY4c/J8bafhOEncoyuWOnnGvg7bGty9yxtYWinm
GWGL+uD9a771TldEyFlBNuWe3uBiccjk4UBZR0gcEpU62QVW6d8a8lguwtWLDopsnmzfv+pbj/Wf
SYILm5Vd4qRRIriogs3RqeNs59LGLqslESkJA0a1TgSz9v2rvflc8avke2XRopl5+VzzTPeJZRXq
qCq2oY7QsQ0wvnMeR/N3idvi8f3LvXVztAWAsozWwDDXP//tc+1RuMW4U0mcJOZ80wkSyXAxtnYF
3gUfdCBvfRzMeiUFiqYJO+1wa6ceFwXGjOQwUBuFsgG35SI5L3QhiV2bmyd76ectw02cG9+/y38A
yhcd2DqcMWyF9GFUnfbJbTYYI4QCo4ajxBk+N/Cdl6rcYJkzNaT2QVFHGjO3bESsWoKVCW5WfLh1
ssR7sSRtjCN7gJ7/jH83wcQTH8DZPl8KHCme4FsE4gOCwFuLQOOywFbKBBaXyJdvJeiCIGxiRMKL
gZY4QAfFR0Pn+yKhuSGNyfrg+bwq43g8FD5gi9CRNeX5y+st0PKreg5xP8+77icZnmR8uUH+QYXx
1lozgIlAiq5P03W6JXdmqm27UceurLsHMqDyy67DfipuF/XBRvz6UsyimMKxMf0DYp68b6ITXJyV
Uk1FPNibIOrErq8VZtTxID/YddeN7uXS4lKSL4eikWr/FOBpQjdhY2j1kYAMAem7tXZaxN1nKOMD
+YDC7ODWB9tZVv2WQLXmg1f3ek/k8oxV1qYKwNY/eXUSFyYcKQr/OEdmucoqdZ1WOPEydgvOMgkR
UUT4C7z/Ob3+krkmXCPNGqUeP21+cYsswmFe3SwY393by4TPmh4laZy6uHFLMrbbcUCYXVo/3r/w
63W6Fmqc6Y4D2cIxJ+dra8aqruEHkRKfe+q6Ui0O7vg51+nn9y/01vpZ+/q1i6NJ/aeH/W1bHDD7
qmfJfhGNw3gUUBGvYi96amwe7ftXemv58BjVOsm1oaycHNpp1NnxLEJzrKLGgtPmdWSPxk1y6Ywj
nnZpUQ93aabzr2NvJ78YRMg/ba2omteKhVGNJ5icn3yVTAMqy8pn74il1HIb4F9I0hJ99J/vMTSI
1KKGL4Vy4ZSnNiRaWRpHhWOiloaIXRcS0j5l5PjHuwzX4fyknRAuG9rJGmGku5il0t6RAtt802op
LhEXNXSO9s/3X93rXZpyAIWmgAoIVm9OSiCtInLO+S6PnB3WLrCd/Bws0/28IMFYy6Ligzf1xmfn
UF2y0Xhavu7QQHxWmjg7DQLy/Cs2SslWMVXdgM71X1Fo5BeYDfZbqGUfoVBvfA4MKQHDwCihYpy2
32VMACHRafoY+QVqLAuYa+6ydNuPJr7484fKhNKjP2KAqE5fX5RYwz/yyyMSYvCs0LdmDKkHyKdq
wH7FIsrw/Qu+sYFyWwbiJIctPm3/w9l5LLmNpO36ihABb7b0ZKmqS2qZljYIqQ08kAkPXP15smZx
RJBBRP0THdOLmphkJtJ85jWLpyLQ0KkSIuVOMSIUnnvn3Dn4nQaJ5SB/gmfyaPYrQ97bODTWqQXT
ZCTnXGwcMpNBotJmXYIe5e8IHO2TbUJh0L3KRnYmC1bumHufD9QD5XeX+JWH8fp5R6d71idLWhc6
pwAOgGEgSTZjkzL4fz9ezDsXNI1a0mkalsRb+vIyaadRCr23LnPlBN+MPu53vjNWK0f83kFA98Oh
9BQo2IB5PR8XpFYFb4mgVcu/yKDQvmJQUO6ivqIy4jRms0Ue8kfl1uNKtHxnr5jqjvaJlG3HdxaX
NZr6Ga6BBOcG6N9yAxnW/dpUwTfTAGltj7AjapX3PV7TO7vFpGzAI6QwvgCirmeLkIQXiz4jraM0
dmyjLNrZQRV+7hAo2UkYmslKSHFvQKQRddcM+I6Id14PiFIBNO6BLLZvGxsL86Q/m6UZnnFLyg+B
03x5PL8bPAbdGMqDwGPo2XLFLHFeelpPThJ01gWZn3brRClyN0h17JJhgJwwEg9s+sRCfKO3Ecus
+vq5UlSfgbOMzEPcDCsLfudJNqlg0C3iwaJcs/jKHqKGedUJ64IfNRR2q46Vq0mDq2g9BOLQwGM4
4UKffwpz6XxAH01f65rdObAAVKjWkAL4trUE+9nh7IdJV5v48wzhMaGrfhll3exjWUUrk72zpYlZ
eS5V5xHUmfr7b5EOWoKWg3qieUkLX3+CaoJMa9e5Xytyn38nL52eW6vXj48/+Z0VBmJHu4J8kEvX
WqxwGzhe742OfSl11IWROQ+6GbMK9FxIuoKQHjAigy9R2xpii2C89+TZQ9ytzNxmZovAndcUZI9D
S0y1769njg5liowfSQ9ozeh70igH8D425/efJpA0DmVV1a7XzcX7UuUDmnyVQdobevQw0I87VgJv
eT2Dl2eVdHwfr+29vRNw+QJbIa70ncXjggvzgKctva9aM4p/Rs12L6Fday8VBISVd+zOUKrhb6qM
nttiGQCh5xdptZ3bF53C+Bbl1xE3zRZR58iMEVR/PK87txKxB3gclXZYhAbXnyvI0rm3BI9mAVz9
c9CTyW1gAWL9ZGEsgfds4IcrQ96ZH+Va8ioOIU/aspMDLyblNfPNCwwu/UNdOYJqYoOen4vW6ePZ
3TkRFO64a1R0DNZ68aQ1CU5zYRriPWUorI6D/sZA8GPAr0xmiN5WP37XrME9DCgbkFZOzqfHP+DO
PQBTzqd+yGmgD7HII6ck98okFBAsgXhrkOQtBYZDAAfxDXM00CoCwZNtoWf5cuWE3KkZc9tCdAJ6
TSJEieb608Jklo2s4pwoyPEmyIIh0nO6iyXUjD84jmKaj2JfEmcvg2mkWzrZ5t6fY/9fu/Xc/eN1
uHMruAARkYnkrFJAXnyIbNR0Mmk9ewKgYPzLzii2Ik+dj49HuRPBXI1iXc+4R5WoQ7I/e3L0NNyZ
wWjjRRKFm9Yvqq/0ST7NiagvXVKugbrvfWYeFo+TRC+NW+96YLsE2hlAXX8aIIbZT1ONmMPnIHKM
P2n95j/aUUcY0DNyb1yJ2e6cJbgYhDHUUFXDUP39t3cmbTXTRaoyfUIIoj75ZWMe09TASCNK1t7v
225aQCJLoEtI4XHz+otv2A78zcJ+48mrcxuHF/g4WAklRYHpRie6VpyxFOzCQ4R3JWbDY8kzf5IS
2vGMnzW8osPjr317dYGkpL2kmgLsqWVUTNCTzeFUFE8pYb/Et7Seki1LZHychDP80bXlGtfndrUt
kiguS+ga4NqXaA+4UZGjayk+ufFYHMtcT/bSKZodgP98ZXK3O8oC1MdZUQA0guPFjsI3tsX6CHJb
6srmZ2wkJdqeHFF0fcoW5nlsFjt9CtBRfLyod6aoAIW84NQSgBYt3oPeFV2KuW14QbQKyVRKXcUz
llRltRVZBvDh8Wi3B1ZVZxyyNTDcHvfk9fa1YK7ihQLeFqlb/yVHFm0fig4DG5zH0dOduq7dmkIh
1ylxh38/Hvx2qqpfSHOW+XomQcT14BU0D2/AFPPiJAVVvbyblPZn/pJHiVyJHm6vP5XYgCSgoqiQ
QovIDIAUKnaYBF3aUFIzdXLzOABf2b97Qgr+waVPCGjyxF5PaPBM9HzxVL9MmL+/DgJBNzr8wb7H
pvL9+8RxeNF0qjSeongsFs9LvFyAdpouiAyVh3gu0KRGBRyicrbW/rvznciZFH6ec8QjutiS6VBq
2AhY/WXqvOQn3l/5a5lq+U6b53RlP94fClE931VNc3+xgjiECB21qx6Zzmp8RVKkPJmVXe6RF1/D
QRtqb18HymTaFiU7XTUWzSXIA2qvHg9u2F9k23YuSpZOj83pGP5Z2dL5rtehcYxiUG2buqCI4UY8
KTtRmMPJzDGj4VYVWNViyvt4D91eqg40DoW0Iaz2broJftNjaRgUA3oIQ3FEdbbeyyzAHybwuQLQ
+t4/Hu/2nuMlISUkRGNEIpHrPVvUeNWZKQ5ciB0gq2FO0d7rwuwSIyaDEsd4RCLUPj8e884cVTCo
GFDqJncWgVEHzKPM0ee8WKj5/qUBav46yhgBTeQgDkaDed7j8e7sKqKCAC4vVFHFybieYxuMaOsU
SXdpEI2+lIgjnynpzyfPa4zj/2EoIO2AIkizb2gmQy6EBF3XYt6by5fWicKzpUX4guph/38YimtG
lfEBI1K8uZ4VjuAdyldpexn7pHn1NSM4Eusan6lx+CsLeGeTeNSdgRBRm/LgZV8PlaCyIXTpMSs5
Ij+v1cFp8HB49eJ0eK7lhFjVXK1l03fiHWptLsUKqomQNtzFBKOgqX2v0OtLNcxgWXYInoQcRB3r
mp9zbUBj7GXYmnirxgaVDOSMlcq5lYf/oM8imtfHX/bOpiX44mEG0eNS11F//y3S67oc8+W6AgyO
2u/0scX8ID6XtUSTjixHQxC1s8N8+3jQOzsX1CfEacVe46AuFt5rJioNs91cPKsYjxNmYIcELZiT
raGf9Hioe/NT60weGhBeeou6wYDVYqwbU00jA5vSck7CfWmU5bmNEauMMV1bGe829KDSCMVXtaJU
33zxJJtdT+IYO/Ul4AJAoR+m+4R9xkmU1Udsj5JToxzEkPlpVs7N3YkSDfA+c2hu4BaIFpaThmfw
ZWyc5DPbaXiFceKAWM5y5BVFvX+8sHfyQErU6vAQ+9JuWMbtKdGGkK2geQIzC6hZmuGfnmNytp2G
FrmZpsawJJoSH4nJYh5JmYroV1Zr2Q9+UrNy997uKE4UdCMAPZC7KaRcb+N4QuQcWZqZypscIj5s
P78EfSano94Y1dqmuv3I6vxyYRB5kVQuu8h9XKeTnUv9YsjKRSUjQxt+B7/I+jKhKP45cBHgxgwr
zXZ1l4kVbvHtrUVf4K2Hrdq60OKupwqayZiQWNIvNEnk1mtS8cMY6uTfqtRQlwmUg7HTpv7Px5/7
zgKDRyek5jE1Ca4Xt1aaSn7KgFlwZCAuZ6et/0dZmM3Oj5piZSffGwrKpwptGQku8fUE/caRse1Q
nhqqzPpReuN0RjwFEUIdEb7Hs1LpznWwhD4Im4YcwYextizkRDyVSmd/ukTgjw80Ux2EnEvnlAMw
PGHFCxyg0YKTlooRtQlR7h8Pf2emHm6ufE5eBIfy8WKmyPIWimh6CQoE6BuSkc2AV8kGdbluJQS9
vR4AbwN7tSjZQ81bBieNrlmEoJm89DbSMigcIS+Ia9OhwDIJH6s6OTye2r3xIKUqVAeyByTw11Or
qQLhWj2KC+Ystrk3y8HwjhGa0d8KwUF+qjku1cpbdmc5wRlwJkE5AAh2zesxQcLiCxjjSRnVVouW
XO6UzWuLWt7fIqiH/J3UWx8WNFGXZRPTqyOxGK3FJFHHoru8FMEgiuMs9aA4WAoI9tyWsjK2FRXf
lWvu3qqCx1L9ViXu8BZb/PZaUxMUfe5Thc7wh9sh+p/hqphg1+WKf0otWIM73B/OV1gV9YAu96cx
KguiICwutbSaZ3duxKEdzQISliyOg9asaQjcsA1QXXZtJXiisPEObI3rL9iVQe9hbTyf8ZKJzODU
14Sj2cbHwiQ/oAJb+08+xWr9S2mj8ET9x28FLuH1jDr09w6bAONlmH0fl2vXTLTvGrpQ4mD1qPbu
NR0G7rGBXRDV22gMMMWOwzrNX40u9RCWrxQ94IcfACz71GAAjPxbEiMe9/hYqJj89wuHHh3YLQXd
oGPnE3ZeTzCzcGAd3Sk86zqoo5QXexu7U/H18SjLa41lJMtkKakcgqywF0GIXlVlDBXcOuPe1fQn
MaG7uy2s2kXbu0MFt4wMmH2F4+9igAj7wR+HlZttuXP4BcRc/MOdxRNlLT6k0SGL7I6+fZ6MvIrw
GrAwR8U2OY66l7TV867cqCajvnID3AQlXB3ccNzlNOs9Uk61Mr8dkFpirTwXkXnGjamlGC7Hcvhc
O/UQHehSlMPrPGSDfwi1IAwPAvEVfMhykUXPg6BHsY8R+k9W4IE3AT+/iXDLUvhmOGVQPq5/Uxy5
EShjMZ1zIZ1NFUX100hneutAOtriFYl1EEzhrY9JFzXQLDoK/OrW6gK3H0ShvCmKsfnI1JaNJoP4
SEsAGJ8H9sve8xkQh/jx4nnt3zoO1SsR/jJCUnNWNRV2ORUWPuRizvaEY1Rh9ufYHcb6NSuCHG5X
PKFLc0AgOk7wQKyBzsZbLPSSiZYxDhMrm2H5HPAbgNpR3zF07ksC8uvfgPp/giGJ3Z/xGzT/c+cp
/5rXcf5SN/EaRuT2WNME4s4i+uaZvZFFmLFN1JvB6ZAaLD2MO2Szd8liD4+P9Z1vyKVIfkEURhax
LN4GhVOCZBj6c9+L6bnOoUej+4HPTz7qGx+NwJWY4c5HVBo2hCj/q2csPmKQwnMtjbk7W3y94XOf
VWQzXWHB5cI6snDzCwRBM8RuEjfqTZS3tv7x8YyXsS7XJdkFgSDnmW27BDe4IvPQbo+aM5ssxe8h
tcspP0BOhHyTSQ/9sFJLOnxFCwtj9jVpqttrlFeIRrtB94dNtLxM7CRIQBBH47kY7PSCG0x3mQes
b8cWE51Gy+NdUmnNh7pMrYNlJNpKHHxneN4K+sKqCoJanNp0v99lGBlXpt2FAK/R9t9ETQchbtbN
EMshvXbiI5Jc0UBxGVD43hsz0wZDWkR/Pv4Et5sAtCEkEcING8Lzkq4We1U5qnLvefZC2KGcNkDY
PX2nOc7Cn5gGRrssyrsA1S63XeOq3+54WD4kNNTwwLYAfL9eArT5BFI3c3AeewO/IN0pPqTSL157
A+lH6TPq48neGY/2v1prhqRBstzxyN32cTp65yaTmC1XltXjflpDZWuERgrQRHIlirzB01DkYnYK
l6uYXACHrqdoCKsIQ67Fs9VSiXnFhX2uyD/0iTa5J0MLGUsZV/QywNMkCdHzlABNHuu+fiXfdX1E
aZG+QPAjDeOVTPPeagS05VxFbgCuvNyAOTIB9OxZDXwpLlo0fkZCXO7DXs+eC6El744ZbBomLjQ9
sK0AIhax0VCmXosxlHOOxrTYxC3ckCqa3L0RGeNm0uGgPv7Yt+cL2BsVDHJ5WJiE8NcrP9qsK4Y1
0aWr8DfYzMLEqhR2vPHTrcLyg+wdF/uvye6/IAuPYVGAh0l5evwbbi84LjfGB4oOPJW48Po3FC59
5dBqgGuNRnXqGhzlsyTOcW6gYlJGyB7m3E/v7O6y5ejuKiARQGZaBYtTRSDUsP0RcsaFXDOhdMAB
OjpV3+GSmDfBe/Go/xsO8UmGJdVd4vAKWmwUKIbogqJfsCvo2B6DyisPyAusaWzcPvloILFRfarw
qo20mJkhMoHNkalRCNeaM2AvbVMWbvZ9JsZeuZ3vhHXcy6Am4eOBPyAPvP50IrQwGDU63NwcZz5Y
GQ6fpRvNG2GgKV4Pg71NR+RS0ZnDcx0yEu68QXx4vH3uzJdEgnk6BPlUohbhbphrkS76IDi3XVcd
hsH56E9z+iEEkLJ7PNKdu4A6CW+xEr3gQl5cU0keOLODus25Zz2OflHqYlNbGCZsyz6vt3lUwCV+
POTt5ND0IVylFkxGz/yuFziZbQT7Bw1JtdEwnwFAOND0DXmCVNau6E3c+ZiqmkfNSXXOVBPneiwz
GgojwlzhPItm8vZSNvq/1EeMv9w+wy8lLfIWoRRX6pt56vTn2dbSb5gE2itX0tumuc4PyTIJt2i1
KG0WfVE2SYu2DAaUjvFESeCWKYdxrbogHO65n2c8I0bU/8MCFXElIXNsA1tqn0ZcS+QHZ9Az+V8o
tcm5uMmkuZ8G3EwxmKmbwvrppZ0bYZ8zWDFvRdglxXk0J9EdAmMoUVFOasyGNqlpYryJRyBOvBv8
c5L5O84/sf4lDrAjEEejlk18cOysB0EPu8H8ruPt9jeaWJgh+kh5e/t8SKPs1S+rAp89hDLW9CZv
9yEsAUIiDxUd8pnlAolqbi0Y5fI8Cs3HTh518cj2tEsAih/cRv718R68vZ8RNVZXJJ0Riyd68T1K
qzJZdlYraUR4xHv+0zy044kmSXFoJsC9+hiOK0HI7b4n7IUyw47n35Bir/eiptlYYLsZyq44PO6S
mhabXjruRod4sn/v9MBOEV/BJAPXQjXreijMLosy1or8PMrJ/GpjaBHt2sxvxm3omd14FP0IYHmu
uU1XRr4NK9X1zEMPpJS6/RLJWgRRUdf4aJxdZIFGiOqRDhRFi/B0oY+cHXw7wVBS9li7ztxwh3fP
G/452gS0M1nmZSYVaZasKbONZ6cvLMS6fW9PWjwCaZiwYsn9+WOpaN+PB73zXQO6E3TZqMPy78Vi
d+Cmm8rCptozx1ie+hLe4Ek3qxi97Ob9jy7lbB53ypP0wandXX/ZJMIQYjKa/qxL3dm7DU7ihDfB
Zk6ttVrPzRnhDQTW43EuAR4Au7keykPHeRqruD0LgJdYbOZyjwHg8DJGunEp0zzDZjVbA5jeLKZC
o6hCBn1E4P3L2NSjZmfT3GvObRihhD8n0nnx5BQIRNVE9OXxl7uJFJFdgo8KdAl0qUIVXM8wmdJ0
rvFqOXfNEOwxlc1eikEEmwjdsv0EdXE3ZcSOflcqD29pr7y9t6+TysCAXEITt9msb3//LRPMEjBS
OCDJc2VBj0ckPzja5ZCjQT3X8R8wxvLtRAvK5hfgN77DqliaOI2ka+ix20VXn5qaPq0E1WdbvMhZ
UGGw7Bv1uZgtpCfazsEMAZ/wTY7O7efHa6426NVLqICHARVSOuTkIEtUfeeYqG9WbX12JgtYa4mb
ZrpBxC/DbJWb5WDHMjRWTui9MQGYE+fQXyMZWYRTkY2sRu2G8iwbR8QnURjx+MWtNfyuK2ocnzwv
69/bAyLdIQMkaHUo2iLkuVjT0MtHLescSZWqq/514VNt3Tlyv0wdwh6Pl/S2OspYPJxsZCIrlWVd
72ORJqHrFB1Ubr5w2tGoFWUebfO6bag/auFknKzYDIq9L0TwxdEr4ezjLDGbTxrOpmG6aSxZtYfH
v+rOohNWAsICAk/JcKk5hoJL22J6XZxTrN6+gU/sf5Dox9oGDF9/pOYfNe//zFRkSTNp4arO2+Iz
i3J2PK2yinOXF7KhUT0ayS7Gr23+EdqZ/dVqMZJciTDfGJOL/cyegnYMg4ItvTw7ejZYiUML4jzn
Mi+8zczBScTWwcNwQjJFtSDMOBdTfLEs3Is+um6ZDgfpUOl5maSJhk7rTEP1t4HvjrUVjtFGb96L
KX4/nUs5BKlLPej2QxwECNHhCjY4m1hgYvZZ98axPsnZFe1KEnTn2ympXGIIehkoEqin4beLKa6s
xitHmQPRrZJTqTnmKdPqcW8K54vw43SllK5SqsUaUvu0oYHw3YCvLu5hURSVIZK0Oeu0+i7Z2DZP
pTet9WgcdQwWw0D1A0fBk8ZLvRRIrOMA6apZDmeMWHrvTEmgRONYx3DkIH2PfneoAex3d6OGb8Jn
iZyqcYmI1dCYtjBn/Z7NmI+8Ui8cwq+DEQfxH6mNI9y0c4LSoheqdRHufxlx+Rbj21Fg04aVpnt2
hpE7HW6oj078JHNr7yRZ2B6B3NPjC5R4+aasSwkrEPSBeUqE3RsYRAvP2WRzPnkfUb3V0eMJ82D+
0Va41+KLidHXr1Iz9HhfhKYtXuLASJJ9Ttdm2CYNPkG73Jfz+DW3bQRmEtPs/8ORophe5tJou6d8
ijULFVsrno1kM8VlqV3qQKIxtDFMdDWyDRAPJ3hBBzH0t6M9YUz0+IK4CRURiAMKAD+YygQKJosa
idloulIhZb64DBe/NAzaG29f+P6Qth/E6KSRkhzK9Zc5LYqGl9BLkGB4/BvuvHwwarku2O7kNctc
FGgN60Dec27R+x1PjTBHHMSjOMm3cHiafx+PdjNjhVqmWqI69UqYZrHPobEjfkb7HAFMN62mQ2UO
tnLVA5aO09+YZP+2Mko7Y6fFdSF2dKEN+d/jn3BnwuDEmSl0aZfkR/39t5OtDXUOPnqSVDfG8psF
x+NbjRUOZqwYvvwfhgKiCVmIsILO5fVQQVl4k5uU9Rnz2irst9iyeWKXYBzX/DXWaWe/t6kAgY4U
H7yQ0jt0l0WioZOpyCEun3Gpa56LGpM6KLfn3Ki7Z7xgkXfKTGfl+r+NkRUuh+2jLn9ulsUXtVNE
jzDLwq22nspuZ3atWW9dzS6+9FGjbWu3wm4eo7Gf71xaRWZT2uA8rJRUb7UsXZcOsOeCrCvtZw83
7ktC9xWfzXYtuLh5Ct6G8ghSab2iiL94Cuo0DhtkPNxTE2vyp90Ec73H/jN7NYvWOhfW3K9cC3cH
5OVROvTgS5btPauKG7oGmnty7flXiCL384CL2M7w538KU0++PF7J2xgcODWvDgVTviEVGvU2/XYg
MMyZsb307FOla9lHo3P073ZHRLNPs9JF0LEsK/yb06ENz6bmtcZGD9HJ2mGJa+4f/5Sbo6mQ/iAI
UNAkbEKm7PqXBF1DJy7BfXWYGzj3VqwfTacpjz2QmvO7h3IUy0u1NdXOXRxNnHDxtkdW8jTSnKso
EMW55f6J8bRn/jSRra5fH493c/FR2lG6P4oIhLeBv9hEKc3PadS17uim7rBvCjf+NbV4S1Flqo+x
LeBt+230ZNsiWcmxzJvYgp2LywBYHmq5aAwshs7L2a/Rt2mPsdcgAcm9QeFjwIdZs0Kxx+BN7GC7
ou9jeO0hFgYOmjKkA5hjxohVTnJ2uwp3ORsxUfrsxQ49PMTDClGdcwSfSc0CiQVq3zkfHTFEZ33A
+TAPa/PFNlJv5ba5ORpqLthdQT+nG002c71DEkAfkY0J4pHVcp9iKeU5r/R0m+IOccDmLFnZJjek
A0IghC58Xi3FiqSadD0g4YBbDiJtjpFtx+IwlVVMR9gKuxyJy3mWZvTniIhnd6m9MIv+6EDf58QK
YEM++Lh36J+DMfa1I2abFNs2GnpK9lpu9xYmXEV1LukVxR6lCEB/yVkcGw3tYKcdu/rY4N9wMZrJ
3NR1XG8ameD2TrT2s6QIvNfnwXoeq5A0E9WHXStR+C1Emh6NTvd3hh3hUBXH6Udsue1D4zhy18xV
dkbuP/uAJyHWoEgofwlaYR4y6WQ7yq7GScSNu3EwWz2AgNBOmAhPK/tX5Sw3s+OC5xuQ0VAmWHwB
w0dDqNLqYxF55Q62Vf7hzUW8ErW5C7OufR59R+z0tms/EEvFKzvg5k5Si0vBCTosHfObNzyrjdLQ
xrg5FtUE/lQm/jGu5bztXWstk7q9I0Ca0hWwCBhIBpba0AaUv1G4VnqWhR7U/c7IUi88DE49pgdr
rsLqxTfd1PoRRnE5g6inALhWhL55zT2kR3hzOFtEEfz39WInTjboOW3/s8zy8SmOqmaLm2jz7AyF
vDQuB11r5/n0+G68OygTBkGmrv0lGmFANLb23Sg7B7XZ9skWXq2Tbi29jWN2n5znvzPTLNJsW2Z2
3awJkN98YLSA2F2qPQIEGHnK6ylPQy3MytDDkzYgB9Y52JsUvZftqTRlK1v5dihqifTwuEpcRWJa
bOWYdMZNiik4VY2bnygimh8R1PCAPiTj/vGa3lyUiorES6oAJo6HoMr1rKIJV2TdC4MTP6fZR6jV
n/zedJ9mc/paZ2a20t65Nxy6DfTQiEx0OIrXw2VjhQdTDM0kp5y615UcUI6e2kmLsc7ShLcG+npj
sPx2K8BAoJVFE40Ynv8Ax7oeEOqbHtrWoH2wRxtNzVBWcvhQ4EiTHeKu9yUFxMKLig0Ftaje1J4u
yr/wAB70Y4ZrpPvkD7aOqCwGJujLpjQQDgSx3fxdkJb+R1KJdWs6OwCYZxLYdG+7mTsdHaABc7PD
jyr7MA6Z7h6MUWTxJsAQQG7DdhwnzLDmcNReAsjMr4iU2N0pneAwblHlpudhh6AcTl4qnHE3g1KO
jkkbegVJeGHM1hroY3GhwDIE6qG6bQAyFcxo8TD0Dlb01H6iD3puhce6rr/2reN+tsLR23o2HLq0
94BpTv1a5WtxopU0E2AuAAXoqKAlvFTINMgh3yrLqJVF6Groxk8YNxrEuNY8G7E9nJS2x+Hxjr8z
Jpqc3NGW2vhA5K53BAbKiXBmX34YI989RQnyBWUn/Kc6tSf0u6NsB5pstW6slvBqH1LX5PJACoIC
H/J7iyXuBuVAndvzk2gkeF16eNanvvdnE/OeNq9opRlT/E9Vh8NfMtMsnJarJre3SIi7nyJ8jxF1
SOHeb6V0m2YzoRv6YktZ1oewiD3vORKR/9WZazP6VqWFlrdcxwDUEE7PYwvv8iKe5GvVsh5iE0R4
Lr8gndWmu35qPf+zjgNvuZN61YqPli9m42s9VH3xwcNSLKOyEk5ZtS1z8NVImM9Bx3ZUEvIRMoE1
jhaYPgwgKT9R4EPDY6tLV4DZ8UQwyp0RNWW963AlemoaSG0H6oLZt14gV7eheT6cEaaf9X3C2/nH
2I39PxkWb/9Ws+Ou9dsWVw8ys0Twap+BEX/7FtffPaBd0oyQU59EV0+fHDFXf7VmVz+5Fu3MQInZ
Pd5ni0uc94m+jErmlVQXXLfFPisslIDMUaQvVaNHh8pO86d5jiE51KivvXMoOnWcIuSLyTuppS+i
3TkLZQmbNvwgyQT/1OsR1pwbt9/zcVxjNbwVo3/fyGA9ECtgH3OIUMRfBh8tcZyOKoN40m3ZBmAf
yjA/hvFofOrsVuifUFXx/hoa34ygtQnDOIhUK/UdEppFtUsmW2Sbeq586yWNB+8gdAhvG2Jkzzy0
buFnJ2uqZLZy5G/uN4WiQMmP0w434obzP0cV9V/ZW0+ysqfvYAjEpe8trN91K99TDTH3k1n+1NJa
rBR21ML/vlhkjIqGQfEBghgossWHKbPGLYaSUw96pX8asPl9HlpXrkxvEfkqyyuqAMiC8+mxpltG
JrxHblzF5fCU+bLfF3Y177xZ+yVFXpwM4bSvUZckhymZIVl6Il3ZfLfnSgG7SSvY5QrctCjspBNu
tcFs9k/2ME+IceAbve0z3zmiNxsdyrpy10qR9+arpIKUjajqtqpf9FshYpzKudJK4k7c4DEnN/0B
hIyVj5BE0buMZK43m7Fopz/0CEeffgrW9tPN0UZbR4WhlKxo996cAc1AXh/Wl/HUOHO/0zLX3ZCY
/NfOwRqL+85UaStwppG4YcwlUK2FyZiVedc+xVoksb6g8aFj37ybeqguGUDNg6H39Us5et+D0V3L
GN/KrIv9q+5NWHbw6HV0M65XuqmMsJ3atH2SQV1+ldGoyT3I6zj807JwTdiAArF/ecZcp5u+tftq
0wadHSB3aobWRj3AxueIDlN/kl3by53dOdnFr03tGy9LUO2LVgGKgxaTMNdIohBAVY1ZhodDOb0g
Ku3p3iv67pddunq2Reim+oi0qJkddHuaBBrDXV0c3TE23G3XjuE7O+zMnN1MwI8hoiKz35BIdGN0
DFnrTw5+accCoc5N74X9C62BYfP4Br89RCAxFddPOepBN1pcFHXTG85EYfup8vr/SkkmHQ6R/cZm
TzeO0Ku/H493EwRxfSOVx5kFq4/CzSKZCcHMDZjjIt+Ym/Z/I34/+84fgujgJNaz10XlF1PMyUq9
culYq7YS7y+AZmqyNNGXFURvssKkrgL7yUFSeSdKOzoHWfEP9jpgqjBS2jqtLJ4NYWjD1lNiwPM8
eRsA4OJH6Q/+x9rM56Ml4jUVkWVp8+2H8a7hAER44KCxdr3PC7rC1SQ068mO/PGSEuJvKhPB78HN
ks+DIYdvpNyvvls7f8SEiB/CxHG+PP4it3cKLxRdfoAc6AqyPNc/gXVIc9zX3adQdvM+xvblHHWD
v4/GZF55L+58fHAcb8BfhLP4/NdDRU7v25FBcmOFGeUeBD1PnT2mWylQwtBR3//haxjHPp7f7Q4H
HAOYn/oY9X8i/utBqyAegplb7qkIjBrRV+PnNIXJiw1T+jQlqbVSALwzR1hmqhaD0tttA6mGXRaO
ECSQ7HbSpybs7U0C2ghtuVwe5s75pww4X++bIqERIT70NrQCWd+l17tZoCXgTpCbEv7P049ll/nG
roHJ9EvEsRCvcBWcdzYdlFUrgBSCGqUBBqhBbavf3sLZH52+dyf5lGR9/gsXFL/YaXUrnoM07ZpD
EPbTj/fOkpdPwSd0Lislsns9ojdqTT6NIVaSvayezWbWT3Qo6m/oSnZoMVpr4vJvbOffHyE1RbJS
igUYFiLJtTicWeFLg3p/88T/qKIwbtltgV7xoP2wtNQWG/iMkPuq1BtfZZY59kZDKjE41oU3fPFz
M8qQVsCt7tT6QAtgpyPJJqfO+MbLZryT9aU+BwgTxLNQ8QLftmwaEuP2ZlXg/BkBqI9I9Y2k3UU+
DIdzVeO/tXFRJv3izkLbDmY3f3v3pwFET8UbIAJpzjIw8p2SMhjX1ZPmRYOxH1st7XdBJ4L4eRwq
fZ9iix6+e9MjaUsOz4DsC4B919tBmW4XoedgYDbl1ddxILdKrN79kSRmqG8SX2s+PZ7k8qIkavDQ
fFNgVFXNXoZEje0SKJja9KQouaecRv+hDkBtdnkzHx8Ptbyz1FBvDkvoWAGGWkLsRBiYDTol49Mg
DGsvbbvaVlOgH6My+num/LlyZ92bGVEe5Dng7Krjf72UCkoyWDDin0rENuNtDRG/2w2x3f5wRPJe
oU+PFpqaH4hvhStAsed6tD6YEtsH4X3Mx3nAA6D4NkAQ3vVI+X3I+s5eefyXkSzDcTQU3wLNd0TB
F8MR/uGm2sv6OHRa/RI1aQyGWJcHooSStgxOO6NLcdUo7fzoBeG0efwp3/LS328RNT6AaShGVJCx
5F1clD6R2wC4Vh4rY4jh3qZWULy0nR+0G3BmOcwxMxHHUWCouYnK0qLVpyFldCrgPv2pyGkxKpei
zDZSFD5snMYcPvpG5n+TWt2YmxDF1z/1JtDKbVloI61tKIn+FuPsfB+laJuC3JPjz6Eqpv0UoSS4
jT1RfHk8yes1RsNGyVGi0w1mBwUsQpnrT1oaeWv69LkO0+hmp9AszMukDeneopzT7gZNE0i/JeWx
nBzxPcr0NW3yBbzufz+A4tZbH4zAcqmG7jkyiDKQhQeLKsehNOH4psasf4rBFu/wY56fR9N3/mjN
oj/XRhPtJXjSXepqYiXauM74//dD6GCSmynWHpWK65UoZNxpwezrB7cNafRTE0OxMkKvt5NNdwmF
IV9l50UH2CP2yqWhQvX/v9G4KVQRlbiKWrBqUizz4RkbcNAUsXnMPDf6nIVz+KEhoVnZz9d3xdso
iAfxENMfIMp5+xK/vft5Us16Z8/W0c2nYNf3VXE2JvP/cXZey5Er15p+FcW+hwbenDjSBVCeLPpm
mxsE1QbeI+Gefj6w98zpAhlVw9mK3VKLZlUmEpkr1/pNvXJi/1LJ53QX/DsUaRv3E7rSbwyFfCBb
hRXq2jayhHobSS1nV60MX/1gsDfT5F/KFN8Mjc4Ady5wkHCX0fdaXDptqWudmlretu6a+GaIo1+I
KbfHnlKLd/59WXRtGdocij4WckHsTFBdT5eJYjQjZV+hbiuUTB85x2JI6Na00xKtpiAMolnW826n
drWEmMZk7dLcrGmLSvXa1kbY8jayp+c/06JL+/qZyJdmjwZAR1QPF1dBIyCvwI9R3dZG295NQvgr
RbJtF80EZSu38Y8kC0tcaEX97BeK6QZGaB9lO0qezBybKSNU/U1tx+amymHIYtlq7EcTK3jViqMb
q3XKbSW3X2LsBHdGiLBV1CNsXcO23HaBnUFonq0rEURY56ao7s8P7s1SQsuVMixQFXKj2ULkdL79
yNZyu9XULWwbhWpgA15P7a/hGeNbwHl/YRc4vQT8nkryBEBH3AFm4PhpuMKcBsjNmradRl3mWq2o
VxxRlZfAMT20aZVEblyyP54f5HLvYVHxknDUQQfgfy7lzZIQvgn0FW1b8n4eQgVUTKyFvmtZ5fgo
a5F0FTaTuvel5lK3a7n/U2KE6QCfhE10Jsgvplcz/BoM7BjsUi5FK7CL3UaLsSdEc8pwzbL7lhVy
vmlMq9olQrukCf324XIheG220U/kFrSI3pVGXoNjS3aTgyN0WVjFujC08JjY5Gkogl2qei/i0bqb
XRvm/IWKNJy7RUaRDjpSN0EJF0krUUHZ9IlEbpZxdbUd9JaHCZVV7g7d7vzjfRuW2h/VILIYFhV8
udNFVVsRos5mrewyX5MwmbRlD+/2H3rVD5toCi6BvBbPlFESjqIQQyW3J6s/DQetQgQ6itY7nM/q
VeNYYp0UnfZZy6PwmyE57S4ZbHPFTMtuxhPfnx/tYjG/hkepbqbfww+maXYa3sSPSoxoHOxSDvaD
SCzsxCOp31ZlfBtlrbxOo+TrTJfcnI+7eHXnuNQo5o2Co2BWcTmNG+Ry5DSBruzSyo8+29heenrS
B3cIrqnbSSPBos2cXchR3w0KqQ7AIMRWUqjToGqEDp/tZOpuqA1tI2WmjbAOx4HehBD/udCtqlbJ
LmwX7zxgFFuQyuVSDe9iiSAPQBebU6aruxAw2xbbRd+NFaXaajFyDibXK8/xRbPzi8JYwQVSf52f
6LfLmdaEonGfh4UGuWcx5h69WTWaLGNXp9C/UmFknmr18dYOjdid5PBj9oQoA8LhYTWj3qHNxdWl
LsoYqVrSV4m5i+3B9szCtm9CQCO5O1WIXnofHxxSOFQqsDuaVV9OHygqRrk0dcLcJazhHdbM9Y3a
zxDJXu+fM16c7fl4C47D79FBJoTOQWMblOJi2VbFNJCsRdZuokruVrE2XZd9nz2qhV+7aq1o2zo0
862a6pjJgYzcjhyCbszdddtl7XQd+2r30MS4u3MjKu60Ms/uWgtWCp200OOGmkVeLZMb9X7QZx/L
KedHQw8JFQb+GzDIkktNwbnTCj82d5bSZ3eGyAxPUxAFrmokOc9P1NtthW2bZqwuc2ZBz1NPH8zU
+UreWB1W34Ud7xwVDo4C7OWub0ygDlB+vSKN7E1UIRV5PvIiu3wdJLS5GTwKtpylcRrZbDglQ7uw
dhi3GF8mhw/gVlqFZk2uKE/nY73zbul/xppn4Y8kvezCFOfw1tpZgYLrtwUtfrSEeTBhLXi13lkX
jqaFlAbLb6bCzywUtH4gPi61N6OpFKZPl3/H0SQepLK7yxWRrNQmbJ/62gl/VE58pYrS2HcIlriY
NtNAmosnbSJVF5KvNxMNshzENwk8p6X5RtrP6rC+lqEo7wZLMr247owDzNBj6DTa4/lpfhsJjicZ
M/oK9GnYXU6nGagb/Gdy9/3oIN0gxZO07ktL3UeJal5Yt8snqs1aFUBWmNy5KbbcUITdTkWVO8pe
NavsKm/DF8kuf0TpkD0omTxeOBqWAyMaJ+4r7xEZM+5fpwMTwvKlPNL0vTkrU9SNE187OQaR0lQr
m/NzuDz6CEVtlR7yjDqjAbVYql091p01sDAiuRndcmzNeU1MXtb6yjoctf/UmW597DbAAUBMquX6
XC+nN7/YnY0xpo2rN8Y+RP9/o9JtXOFjmnuRWUfrdqLadn6My5N2jkdrbVbwZHtGtPB0OpsUi4Gc
2tQ+sJtqJRCe8eQBsOJKEqbsaaYp3XQSkvjykDkTnMCO9/X8J3hn+RBeoaVIfgzFcpEiF1lpCMfu
jT0ubtIm72p13bWKupedsvKqwKounEfz7/ujFvE6wwwXWZV5vb5Rx5D93BLdYBAvrIb7TG5QWPFr
rMDOD+uddUqxBUA+KARg0EuNAD0vVTOhxrMvhuKTXPfdNaJ3488usuxLBfb3ZvDPUIsZNNH4Ldsk
MvexZgdXNTDMBx06gkev3t+EvC7PHx8a9wwGxxbGXXLxClJdgtxX99BWKmpWaVtkNxYn1WrmXnxw
G5uXJ0V0kGngI4m2OBNjuc99G+DE3va7JHZ9M7C9gJ6R5XZmnl9Idd97ZJzzqIxTrSIzmr/+x9GU
BY2upXKI6BJuFNsg1aSjUCkVJIBgPxwK9+tXJ2M26PkOcxpqHDVhxHVo7ZUo+5Gm2ngjx1Plln45
fHgG6QvMOQXv1nxVWgxKdL3dFJaw9nQQwltY+Ro2Kf0saohsyfl18Xa/JBRFqPnEBQ+1LDAmAlaa
H2jWXlPFwUxnd2a7bwHC2YDiLFQAtNCcPp2P+faZObSoAdtwnVKori72r1FMulrbk79vg1oFCZqj
+Fnq8R6Q6CXltderzunOQStz7tTTxqSts7xc692A9lWqSPvY7AK3ASXwA7+l7roW/XOK5tteSk1t
A3FZW2VlNVPW6mprIDe7Gv1QPXT90O7yIdF3atxoe2VK7qphAnNZpQGS9rbm0UGsvxjYA3oG/MaN
maIoJ0lmsDaN2PyRxL15RI4qWZe63h8lvbf2+ZANu65snJVRY2fdx9YlH7u326UDzZ5eFskh9/tl
Lyvzu2FoSIcOJA7maszr4M7SE+1ChW9ZdWRXJgyInlnSh9bLskquKUFqjPoQYMvoZFsrTRuvmdLu
IZLG0e3jrLspKxoVFnpmD5UexR75eB96k6mCq4fjJGgqq9jXf3h1AT4A5UOpYT6QtdPXtDCzhrRc
SHswqMMhDZEWHOPcoE4mjP+vUOx2s8oADfPFe1okdaMbxSjtDY7jGwjuSFsDcjoEXf4xv2nqUOYM
6wCDSSMA3PmywptObZ0gshIdrK6BqxRL6t4JG9m1wkbaazYUPV1HnuqDU0lQoPS02KjccNgvdjw4
f2wc2hAfEDZrtpEwmq1mR9021+NLJ/yy5fI6QEKgxcyCxZlisSn4Sd8Uhp8nh1HLp3btaFOw1uwi
HpHVtVGcbZt4wPtdTSIHK57aeTGbLmq5eGfTd8A4+cdM9n5P+NyX5R5CbxGo8+kysiT4PaHpxwep
LTDjGczh2KtD6w1Nll8gw7/JBZjmP0Mt8keRdsZoDHaMrJot3DpU8vUYauGKBfGfIKCPev6pLoAI
fw8N4gdtRDiB7PunQ3PGjLp9hRRiJwrDy6WiWAVJWK7VYRqhDuTBdW8AozFyy9qMkiYgOUgTEGkE
I9RYyW8d1IWexqArUb7hXlSUafDRjJoZsdiuEZJguUPrOf2EvpWXSqyhN8MJlN3Gwvg8qErwNSXm
xtHT4pJ04/z7Tk4J4gHK4A2muTsfF6fxMNUJenwAEkxmunwT51N9E+cCVZbcklwUGyrJ7dWw8iYS
x9wd9Ca+MjHCu5DlvjkXZxQm1ck5uZ81ahbPBUAWPKDSTg5CBo45BfAW0QjINgbv+EevEHMo6voK
vBFunEvHmboturjA+u9QJql6E2Sp5WLgG69DxeqPg1+Zno3/wl1ohvKVH+Atdn4JvrPiZ8YXZ8fc
G8Jg43S+B2QEi7av0kOudMPGbuTwUMRysy7HYnw06GheiLcAxr0ueZ4vcAtLAyrwRhVu6Cd/KrMu
PXTmoLGqkh7cytRWbu/gpMafoeFNcAwCb0qF6hUD6jy8CZcsF9/c3Jh20D0clhSF59rU6bj9snY6
wMfpwRqs4XEA2rYJcGo76Kl45iv9Z01yUs8cm8gzWxyBPnpeEX52fCTh0+dm8mKBtVMVjH45pQdd
pD6Fosa+acwyOgCcuGQG+CavJPEA/UfGRTOF/yxClR3U/G5wsoNUhWwqMDU+dQWeE5KN7B/Sb54q
ouSSzPGbuhGIPPDp9JHB07BrvAHnKTKAYsVpDkNh2Z4cI+fYwHGHHBUWwKlyxFoy+IaycNJ1p2li
iwyOfQ9F3PhsdfrFtuxyWyELmR2kuOfhWaNwQzl93IMjZTlqi8NO0tEYditAGruUtrrHeivRIZmy
m4h52I9lp3+l0V9tw9aXdh971yiCzhVKiGM01NALWqw5u46Noi/gpgnNGW4UbAdcwyrCK3Q/hqvB
qi4VxpdPnmISt0kgHDN0C4buImnAQpnEKzeUg6PnxkqHObDS1JokTJWluwwVA1SGc3N7fpDzcvpj
AydnmNUl4Y2QibGHLyUEDPR1hQ+B+zosK4mE3QrvpFbukKYXule0nbEbCsxBJFLPC+/UYrivkblB
Ua+b6/JoMi2e8RBQGBoh5imJIR+KwLG3eBMiWWql7afcqBGB55i7EHSR4BOUBwk7m9LdvIUuCxUx
miEhBZfs2IAVWiWd4m/ivv5gY3KOwgtFE5Z76MysW6wco7Ga1smn7IgqidiFcqu5QTuEx7qRJy9R
Jml//iEuzr/XeNQoEIfmdk1askinM9A+fWCM2TG1rXhlMne7emjxHp/USz3eV2D46YJhgYIdps3M
uUCWcfrYRNg0Dba7+RGWO6LLDRC1+7ROTSy7Gh3mbwKOq43TLYZ6kMTKJtvjQCA/KnAbj+BhG/AJ
OqrGGhWcoLTNZ1Ggb2jBStdWfjYq6/Mzszy/5qkBN6ryPBz6/JCjTj8uEPNJgtmeHemfaJYX1XB1
lUaKtknfPnEj0O4YafVU6rVzRPpMczGgVi7kje88HpCRnBr0ZcjO9MVulhdl3MahnR2LgFYfjXHf
stysR0nWl6f80uVyfm/ePKDZkYXtnHbe0vdvbBmuNRLNCKbxKjHGI8ZYzq9cSNVB4PsHaI3MtIyd
z61j+bIXGBRIEOvNVxnSwZvz87/IV35P/7yH01wkhViKysaRrkv4UWTHMClGG4km6UaPaqoImn7V
OoX++Xy45WXoNR4i0mCv6M7PFc/Tx932Ct1ySc6PAKJyqhOxgmB+YHqWr8vXkUSy0oKP+1bZjf6p
KWJtXaRa/jkncbqw8N4bOAcH1j/gHWdBjdMPgqejkqhRnx9zO/9iNnmB2tVkHiIV3F1v2RdW2LvL
/M9wix2nFzjlGWaWHyMayZt8UIuvcTlO647X0yv08GcjRgleK0Iptp+2yHcFlxQB3h8xhbcZsjS7
XpyOODcSkIZ9x8ZQl+OVFjj+I+3RZC2VrbSiq+1kF3LTtwcIKgC0DwBLgeZk1Z4G1Jp+bj7Z+XFM
EaaN5CpaDXPRokP8aidbiNebyKOtzq+wt+clQSmP0JWBJUL006C1GZeCYlh+rKOqvK1DnNb8yBTb
fmzvUEeP1jpolx3+85fUd94NDApjRnUy4mVpKiVDUQB15cc4TSfq0Ka6R9muA4xhlluj6hLXj1vJ
Rcj8Ej7h3XkGkmyhCknbZHm7qpOERsgYFMcwEtNjLJXZdd2GhWfVGe6lelDfR6V5SVv8vaAoeaBI
QH4y+xGczrM/KDHCLVV+zFJH2eClIn7IoUNruE+jb4Nj+NdYGPcXztF3tw82Tu5XEFRmB6bTqAM8
ShRci/xYTsaQeJyf47qp4uahUYxf2LeaN3Yjfa6g6x+VSZmeFaVpVwgdXOqnLIhSZIIcW39+kEVy
BDzBTsaRor9aI1KPs7v0WAkDSYGyj+4AbSetF1Ty9JLpqbEBghRurcgZeSRFsff9otzQ9g2veXCX
Si7vPBew0zAxeO84T5cMg9KkxSrMLDxm2L14prDHlWXU2lqptQzFRWXcoB6jX9hM36x9Mo5ZOR8g
xyzitXzTfakMsgQvm2PThQHWW0DJXVkUcutyvmc3Uq30m84InE1qOcXD+Rf+zYCJDRBorotyG0Yf
6XRJkFYEDZfL8BhZVvZoywX0MGTS92nef4kAK9xMSXphN1+EnEEJcNypDAMLYltbopDKoUm0Pq3y
2xLfrmhb+1DfUhewbWEUHu1Dq72T/VakG0dtR/P+/HgX2zjB59rvLHDCFXQm9Z6ON57CjPqRJW6L
aiquuNw9k9LEq2poFBdpleFCQr4MRzo0C4/MKJCZ+7bc1kTZmUahG+0D/25rMYZfeyNpVxXuZTvQ
jNrd+dEt8n9Q2VSH2MvmOtFMzF5sKw0K8UMclPpDmZfFqkGB6j6oYufpfJS3gzqJsoQ4ARyAoqRF
+kOjTfHa6YZuX9D+vm1lAPkDNecLh9JywfweFQwVLqqztu086j96eYZeZ5lhNvpDleZp4lpG9yRx
69uMthXsiip1rkiWLl1yFlnt76lE7ohyAei8N9yYMTHoOreD/hApMh4PERx/swU1rcWRdWF8y/Tm
NRbda2r5gLig9S1ewrqw9NzRev1BxnvPG9Q89rIY1QgTUT3S9nFYx7qJ1JKwE6DpVr9Nil56PP9Q
l4fD7w8BC3tuvvGGLk05cSOIcnMymeWuFF6umJWHhxj691oxrlBSDjZmXMebFC2RpwIpXU8N5fq+
gkvqnf8k78z8qyEEu5FC6XVpCZU09mxMEBsPoRnka0NU0UFtYL9PRXFJGOadlUWDZr7mceWjvDt/
/Y+VBQK+VCZUXx/EGAf7HJfyX2oWxKu8h+nv66PjmdBkP7wnQGWksD/fYYAyLUtgZpBWANF640FV
+psQnr2rORKglLRLQGlZQ3WJfL04X+YnS10RL0qY7jPRfrEr4P2mxYkqzAdc6MCVOnG7dwaB4nbR
6sfJRzciKQpgBgPqAucf5UJNw55DA1+e3x+ua7P9zekE+31bo5muGA/lCNc3NSuU43XU3H3k2Dej
L/erIgmitWFheUTXXGz6MOs8C3NfFKqjdK1OqgrJCBsouglI9OSlvGuC+hKk/XQdsOI59KlKggyE
1TPrfZ1+TCVOwpBT0vxBSVx2riiHpuqVH8l15ax8TQMG3OVt3D1nogiMj7kGvAYn7EwcJusG8L04
ksJeo/6KReWPobSiTYIdxIE5DVcJOPYLt+f5Sf/P5fl3KICpKDrgVDgD6U/HqcfjmNraYP9oI93x
Ihkofa+mI0a4hXInYinb0e5TStfGmcyNcVT90OlLvfQVFQsBkJMQa9Xlq22kyiAogMc/i0Er7F2v
maX+vbRVH+2HKlR635VQWZgurcJ5lf05bDYz8k3euVcoFmC902GrUZWPrV6pP6cmk6CuOaGZrNHD
Mqu9ldZl19DjN2TxqEFGtO8Ah8rxzdhkYePqqg8QHi0Of936XLD359+P05OUTwRnj8btXA03Xx2N
Tj9Y3VtOl0qx/DNu6Oi4OqCbddvYkb4ymqz6Ikck7B/aXSlyIwIAtZRb1ozGfiMFYEuICHaWEf6C
7oog2jj0n/D4G1wly8If50e3fKteQ82pAonlfIIupj1sBS9cNUa/UPqLtOvYYZWtYD/Z6ZOixtYd
NpEY+/GuWcaFJ/4m8pxWztRPQHcgo5ZeRiAyW+FPaowhJc4kHqBYe19Wlpl5XQmJrEbhYmWqdSt/
dHK5NaMZCPgBV8WZRH76PDsfZ6rMCfFDlSx68lLQGl4ZpAFU0CLYnp/d012dB4nmz3xCUoGhOcj9
9TSWxEbGMKs6cGPD9HdFngECSIveHUsluu0nS7+t9bhzG/QDL2Twpyc0oUHfcpLMK3cWDln2/+up
oyBGjQoLdN0ebwJn9NcZl5hbtaJXeH6Yb2LNyH0Mg8lKZrbjEsjVRJIAC5L7DFP48bfJHHzJy2fU
SDY1TnPhbH4bzaQxxRsyE4ZV3o/TSU2UmNL6lPQhzVy6N65pJpnbxKnjuD0H14Vobx4hVyFaA0Dh
2J+gC8zbwx/phzzpwRSoqRm6cqDLPdFQLnUxfvR1GiSpkcw4XwgLjjEWR23U7S/n53Z5HMy3IRK+
uQ81M2qXLRkkx7NU6zQ/dNuCNsyNpWVavgWd3lmbYnCwGKuLIB7XilzbP0IbxwG3q9nULryty12Q
CzdECYBf9CBpDC2XU4jL2GQ5vRW6wtKirVDT9qotoHOZlZXjjDRdEpV4sz2wfMFi8/KwD1I9X5y4
eJxYtZ11MBgGLc6+jln5gK2w9qnIZdWbKHgd8hpn2/OT/eZhExRULGWXubxGu/f0YaudCAZKWgTN
+7Z56LJwWAdaLNZ6mvp7CsjiPjC1fmWQB+3Oh35dtn8cgLNcAvWtOZ2GBkqhfrGsOz/iDCo0OXR1
UvrmUa76ZljVQzbmHn/XnzQzHIrdkA7qV7PNonstU0X+YqZKd92gCtm7RpGMnww5jxR3sLKxvI7i
XP8CUN84KlYz3NUihFIeBUYvbRs4psM39sH+upUhJHttC6HszkKqQvzecP/X9+G/gp/F3e8xNP/+
b/7+vcDFOgrCdvHXf9+WP/PHtv75sz2+lP89/+j//dbTH/z3MfpeF03xq11+18kP8fv/jr96aV9O
/rLO26gd78VPVB6oKaftawA+6fyd/69f/MfP19/yNJY///XX90Lk7fzbgqjI//r7S/sf//qLLvkf
D3n+/X9/8eYl4+fuXuqXQLyMb37k50vT/usvydD/SUsXsbS5yWvOHYO//tH/fP2Sqf5zNqmiSzhL
3CH3SrqUF9Q0+THF+Sevw6y0Rj3q9Yt//aMpxOvXVOufkD3YJfiHPwH3/fV/hn/yoP7nwf0jF9ld
EeVt86+/TndaMHgsRW4ks1AS0uPgjU5fBxQXbbVH7HatBekj+o8CLhh2GaUfXLpevx8JnQtyAfrP
S1A68DdTkfQ4WSfWON6UQjbu+inR18WADPgfz+DvQV4aFOc/m+kM42BHPx0U6ZbAboNByaFyF6bA
NSTuPlXtXwAmne6Yvyfv1aOJAho7+PLKAPGnagpKhutk4GrsNUNsuLkaKlel3RoufhnJ5/MDO90x
/w5IZxm+IhdI9P9PB9bFgR7pcUTWnNfprVPY3+I+ro8AXfVNEjqSCxbpkokPzcM34wRDSX2Smh8E
ipl0fBrWz5pKgk8TruF1WHdSN6Y/85JkA9G4EARyaD927Kk3Y4Kjo9Y25S5S7PQwlJ1141sCPmGt
4bRaJtlnSGvNJg7q/tChank3hYDPdSTBr0NE1vaOLJU7JTCtx7ibJrdQhsilEQwYZsoctrysKNsr
EBL2wRyK5GuqGhmKIiGYnARlysaraS2uEKrjgBzTQfniT13r1Vpife1kP9uGmtTqbtM30q3d6fZ3
H83ebzqPLoKiVJduVidD4LaiHa8tP2tfrCL9ESZd7NGAu+kaK76KVKdDvypxoJBosw6vQo91iAwM
9BDivLLrOt3ZOHW5CezVz4oe2jf0ffu1kqFpa0J0jwAoWsNzboHVjNhnb5PexkGsNKM9veF2Z8jZ
i1xgOeNXfR64VdcEz7JZKC+1SJTHsg2MwpWHpBVuNo7fudkVqYvCfbqZjF5sJd23AzfNOtQCTYEM
kBMh2OqlaixujViuWteshvQ/LWRYNIPM6jpMjQKTayEnq4Qr2RdcaZMHRU/7Jwvl/b09xsZKxWui
Aemm/secYCLHkZy7TR5E2oojWroeMEtcSZGM/2Vvi++BOUquH/rKk6SVQnJtBN4jb8Rj+Nos6mTX
ZZyyNb4x1BQqulo1aKAQYaXbOAUGDVne36P7P+F5w/+5E5ksKR6moHMKNBrcyqnAub49+DCi1e7A
nbF9HDOjMt0sy3vFbcLMOrSxEX4NZpU4F7gLkPkO4AAu2gOy5bJ2oPiWv1BvJ2Uv2lj9DklQCDfJ
GrHrfbuNcESuTXRaanuHgU+MLTQqI2shAmWlI7y0lYvoNmqsqfGqSfxo2QIO2eCIypXNvildTauV
h1bmpER4prmK/QBWBxLUXybwWBtUqKvQw6Qq7Nyc498rVfK7OG2rLxUQeChYoAMitQvXwpFCa6WJ
blqlXZ67XRZNK9Qg+p0zKMZz23fFnVqa1ToMQNfSjfE/QxuLPe505hcMT+SDnYXJsyF3CApWVfpt
lHBfrAqr3MaT/RNRqnzT5pGFDrWprAyzHZ8iJwse8s4wr8EBOZ/wHFJ7NzDtbRPIwcFpw/wo8/YN
HhoR8idtCuVboZX+jaJEduy2Uz48hr4hr6iL+j8ikojbwaCIirpecuVEQ3IvGU3zxdZKq71HxbVK
1xIfo/ku4TgRrtXRyeJdm48yDrt518rIi+La3OGFVPvFAz5OWrUNOrWqdjZ43+y+k9U4XFVADmR0
1tI+3WhdJ/xtPlV2vvUNOwqo6WkFPUW58XeJBrPtU5KgMzrfduUfTecIILRyH4zrgPpy6VU2dbAj
RwrzPaE9bHs+FYtvUyXhTTuoE4jbPMlEu5L8RO+xfy2txoVAcye3GTLaVHq2UBgCbImdUu9XkzNK
8Q5L0SF7sa1RPEVdoScrw5kSaw0uTD/aNrWQ2dUv6w8hNlYFymFj9znPZL3bIkw1vGQdtzG3gr8G
dUtthu9CjqVpK/JGe+6F71iHBMLnr6xsRuAvWag9xWiGgxtGE0h4yFhO4b6WpERfZZhkIKIfa0q7
IiNIH+ogsF0p8j9FflJv5VJPXCqXkuc37TV2aM6KdiyIgsbyV6Kt/U3X+YFXO3gGVUV/COxwA6yL
BZeP/jM9pFpQLo9/6eFIjbwEtjlWTpniZG8OfGNpI7EoFe02MLRDndu+lwhHvoITx37BfOylTvoZ
G1Z3XelSedeWkeLJcAJir8CRqpD60WXxP4LiWhUUDPpASXYy8bbKYLH2QuepEc1tbZo7P8/skljI
8uA6ty0DABGB3a1p5eZu7uvKraqPz2KeoynccgKt7aoGHNRfmaG0z0rrCmHu576vvhhFFW0R/Pxu
VMqL1lVujBewArBEMctPthx2nziHttVo7mTKyXuzrg03rSLhir5FBF7tcY0JxL7Ii+2kGlBzzek5
GXltXB8ybGlNL2lUXxdJghamsUWO5hfkxG2h6bcYr6yytHykrXKfa07u0irY9oh9RFYovgn2BjfD
B4iGgLm30NJyk7zRbxBJ/oWc+VNUt7fIpW6Fk9+XqrgpLbVeF6HzuZbUEp7/WLhj62eboGnu7ZJ1
1E07S66uwrTa+iM0mykOvw+y45VidAPnpyhH4VaGswqn9LkoS6SUjY4tM8V5JYlS10cvVqnya8MY
vkamtaOj63WYzWoF+y7ajyk283rbvqC0s9In5TpMxttMrw912FRIRSnkm+XEd1SbpkYjLLZu2wba
OTf1m6BQOfc1cTToIj7qVr2G9bKtuuEpC/rEA4VWHCvbRz8rYx2p2c4QymYsHc210vGrb0ilF5vp
oe/btR7R31QV1jD+HarXd06x6gtJ34qhAmI/AJoa8970lL7exoVdoaRijK7q1F5hp+DMLXVbVGHo
xmN9J4Vx9VmxO9srNb2+FZF1p3W6KF2fiup1OonQVSs93XSUn/Soc1ZxBcvTStKnyCA1lEG2YXcZ
bJM034gp2suTfWU04UtaJD9yTa4ekBxZjxbYXCqXh9gMeKOA90Vm9Ohk9tXINfk2hmbq2b3k4NfG
evDjfG3546qs6clZrQRFebA/j/74Uy8LEhTDFB51cxzmQpF6U9N3rtkq1j2CPeVNJMfZKk1nVqpc
35Rl1rrAY8W93JbO3imML40UM2XNeOXAF4JGJe+rKUOirmzbh64W/qbA8WCTSf4Okeb+RcWj5FhZ
k3VA1uPOj/LdKPvC02t1OiaSsa9sqdhF/bTHdHJYUSj8pnHW7xSk2d0MamA3mfc5ngY7pOYH19Hj
+GuCzlkolTcp1O4vITckenCp7AokjEa/f8izJlm1IvrSOmazqYfwC3JEgu/B1XKwh3voKM9osj1k
tn7l9Pg5ORgCs7j9bdmr6o1iSUfKwBV0lrYnLwgfh1G+UbRur2XlvaONBxE1151SD+j4m/WwclDC
3sLqB6KR0iWRs29pFVyZer0rhp62tpFvRqFe68bwVI7KryTqd5ZWPVSh/5ym5oNmaDdBUl9baXiX
OCjodJNYK+Mku6ksNC8ah+8YI61GRNzB+uydtt7hy7qdKv1a4nV1KfhtiiY5FmFwgyNOvMGE5qbo
lP9oQ7aaRLTFJsJ2I/QoXGSdviFH9IAJR+bRfbmNk3SNpNBGTZTbukmRPLaylRJO0jWa60/o5P+H
tqPs5mm3CqUhWhUw8ViyfXhoNBwlagYe2A5+hBhMYJwOmSrsBTgW5oVzabquBuV6innXm7pmLyyk
2I0iQ3uwqvZG4YuurQtlB+8buk5tO24JAsFtS2G5Tql+khplnxd2uZYRRXEzuRv3Tq+rnlSrP9Cf
ei6SMnIdSR88JZG+l6kub4wAtQP8lpGmCZtPaaE/5gizeVbUxa7a55QOqW2Gbq3V0b0xu+Ug34Cp
sKqCky3iyBV2970LCh+Z+fIozF46RL20nni1WSrOlybNvw11vrKaeHqcBrQiSq2W3cTicGpA7W9K
MGKbtks/G2038it7alkKmCLOG2QKmdsSjQtJbZT/zdyZNEmqrOn5D12umIelgCCGjMh5qKoNVlkD
zgzugAO/vp+83W2ylkwyaafNWZxTJyszA9y/7x1P7q76dFpV9Rs09dOemuOmjDu8Oz/zLtwOq50/
cEzR78GvtymaKRv8OopH39qzCh6WxK3Bi8dieYGs5nIZ6NYDQWVG6+6rcvjTrOouNAES8VFsiTk6
9EwqyqiBfMTdiuL7ZlYRXpJWGfFkN+ouX5Sb9dNq0JY6K9zAVt+dfOLOj/3uV2bamUPFzFrQsDA6
cwwH/afd5yGtmwUAzaGzfOuG7mA343ic8tnrUnuuyEpV5vpOUeZ6UYXh/SqI63utI3mvFIaxaZPt
yz63Tkw+aZdqkdvXtp5YRMzJn9/Njj7yumU+NlulP4EAwyKxW2EdWsiqlxKULUXH3SRf7yJPXVEU
UEl+/8daxX4lgdV7Xwov+hsUYjlOdEWssd9WQ7qV9ZCEop5IbaI0LymWRjwLPLc/a7NZT9J1bjsY
bKbNsL5vNrv8U817MKVOpPwfhk902OwaHtcDY3UyFXk9xXRsUMgqVjvG67edy9ka+7gie5BQ+o6l
ifRj+ypyHHqTaZEspMcx7cppf8xDf8l8bFz32Aanl4kA9gcnqNubrKPv/e4QTjCZ7p+8saw8pqmF
9cZHX1rUPKN9NPVXySl4dKe+vg6y9l/oOqwOJgbo+6kzakKlmzXLR0n4tTFuSW56y0NXuv77tijS
+V0xs0Rtg7r5egnuVGmpOa5ClT8NtMWntdUbCRHavE7LOH+Um7DvqKCxngAHhiqOhFPfbNwvr0ZR
M/7mpqnJOvPyOuOJDX65ltEfBi7Qj5Wn8G8QzPKwVNr+XCOnuZr1PiSzvw13oqUdB5S9YraIKqEw
YJA1EwFxhsOl1ro42gXRJaObTzePdEUioMw/sxqDrDCjieoaEb5W6+o8jJE1vujdNtJNacaz1joL
b8/jegl/g5Pnh4KD5KL2iA96hXYS5tBvd+iW52fptV+oRlCt41FV9til69cndSndwtAFLxiFB5H9
SNI/lO0VXQ2OxL+d2nA+HiCyDe8xEPa2zTdaKkpLp6O/11UaEFhlNoSw4Iwkz3WrK5k0Ovfbw9pA
DYF4GdZNSS93H30snB+T225ujKfPcePF7Yvn1t2uRIJxuLaaDl6Bry62y74+TvYYfhCr6bBslfSh
5LptOWL6g893zyAqnKyj6i6zrGa8QuiKg1+GKg3XxTxQdDsfvLCBRxjb/Di3Ps1rka9Py2wynuzI
s51tTPgaaU9ddVa3+HF6i1Y2pIdTCk4YXpGrhl9B6Y+jZlqyVogftrb12HPx70lV2TLWAR9XPSxH
ftT1Qs3KcGTlf9mWVX99wOE530ofe/F4qCZd3Cq1fnfD/Y9frlW8GQRXL85koCgWZNohuF0Wee6Y
Y+Mu0Oz76zLFtC4vtOps1PrtlpetqxQHtDLzhcAGeRumUB/nZm/uBJbBS1mNFiOm43zLI//Xygt9
LAhWTl2z7LK+8edDmc/bgc6819xmCt48lc1lFbFS2MWUDGtEHtKU+3eT3YWJ5xnLjcTnIcuHrx7V
3oM0ou2Xy3KnZWluD74OrWydeiMlhq+OPW//jOg5/lm7q5m0aI+yzRp5szZ7bpNW+E+e695Jb/MP
ISFOfD9e4m2ULkgepJGmCcyfQ2ie97IPrrzLKzdm4CRINfnNU4z3IIfhfi376Cx8c8oKd40uFP9Y
WwyKVX2ovl2cWA2FPs+y+Rwo+kr9ZqoPRA5gnwzr/rhuo3twqddJCtNp01KrnyVVxpkIO2KICVYm
7qIoz4Iqo4exn5+rovDTQBbvi2kWcbDp+iDH7cc6jW48mAsMpN1HJ1744FSs/nawx4jrejEznMAU
G3SW821ruzHLFyGTFaAg1rS0IM/Z7kegWlKsRZuyY8x3Xr3uiaNqg5nI87YM9jXuGTmS1uLJLMw6
jyWpbXFQGPkdm9pPKn/+Sr+7EyFns97b5r5at/BWRvlD6DXsE7BJ3xH5VOdoEytxrYvzlzjHfIxH
a+7evIVjsGmLp2Eyy2todF8Jjk6ULSYhwl+RL9/pxOrOQ23KdOrG4MYZjw0Xlf+JPaY5cBOQTB5S
2EaYKF0vkqQSU3nzobGt9dsOvnpQfrhdAcIxza56Y9Opuk8jz/UT+RnkoFWRV333po44gtDKz9i6
64Ma1v0w2pML+ePyL+dWtBfb3ILMhDh/jgavapJNGmNStIb5Fo4zt6Xh+Iey7eYXSqSdO5bx4dDL
YPwoiCZOLGMcb5XuorORR1YVu3sFsoninO2oigYRkzyc3xs+VedqHN+3ud7PW147yYJ+NfEc0pvx
wbdxoZufdmlxEffEKs/t+L67zr1VDOYDRX0mBxMa3kswdhV9YkhNy7TeouDdrowmLXd8Oyt1SBd4
0SbejaYFhejfIr+2TAbHlZIKkeZV7zItGiTB5q6dbsRsxpa3f+NxqE5K7u5h0pUNJd1HVgyzVyeC
1yP2Fp4Ul0lZWT+oqelPzmSBOjvGyNnRP/rromKMMmE21wD2lSXqJAoH/3GhL/7elc490TWNivdg
M9OoNP2z0ZdvU2O90f1Ii30n2OR7jwFwG704pz9iWHkkQhmZdE2RETP576PhqLhzERC3e7azJuq6
O0dzd3DX4XtQhacqdx6dLfzRrssns5THjFstxxGp6INw19/usLtZ5ar2kLsBe4dSn6LQZCUN23kk
wCEdRnM6W1J7j7xz8kYz5nSV3PGntrLQb5eoiQRFKgd/oICoKAPDfKztHvu+Lm9euX0440YT0Tiz
suntpdtN9exqEI5xKoqNUKLWP9iT/TDM1NbF7qpDrESWjt1S3832rLPO66KPXG3rh+cMLFJOaNz6
mem5Kd04GNYpLkK/TAj7e/GX8B215R1elSZr2jptao8rThZ+LNfxe0etQGrn+ogh9RIE4sTUkILo
XjdEoT/GjYu0FmbKQnVagvlFf4U2rSE2ov3Z/xKjAcFnXgUWQqn1LdwXm+G3Sx2vmpJOluWTlioF
AYdmDYmv5Fms5vGsu/IcrN49evZvEdUrlUYh4hL5WFSXYnRP4d6+rq4ZZk1J01g5n+ae8zIqn5Qx
vy5ieJM4XiTaKUDVTKztYQYPidrlUqgybYSf6dz6A996UBYGOV89EhDo/bBtJ5XaShuL23YfVGqP
xqEv6G/ut/2jCtrTThgjGaZJs2yHgUkdz+SdHHl7O9S1gZWRHaITYIdsNdaEJ+ORoJEs8tr3od1T
UcrvW6FjBRyDfZrTq7gUnUhab8h4rTLX2KbvS+tnNC6++KOKB0krloMM/7JF/luO3hRh/KGhJBDd
axrVY7bVAxPtV6os0L9vc78FQUJqL3qh9nfrDOM9IVYK9dpX6dZ+0bYevmnHubQeNcKLPruCa52K
jHNROKno3dh2a2aEbrlOfXdkM+VZzZ1rN+kziEFCsWmy8J3WRf99qGRaVJQoRGXadsMjdOi3gISW
OCy4tE3/2nrdc6dAkCJzAlvpOLzzKQt6C1rA4sOYUXH61zVQR+EvCaDHo+OQxYU3M2kExNEUZkZU
d1d+lTesHq/TJElk+eVo+6oosqL9/dGlumasiLZTjXr18+ZxwwPBVc8XAX5m24nsJZuL4lpEPUxT
2b7k5nhrNuAvbnRnstOdPKeUyHlqhLTzVIiZlILox0byYMPLV3B5AJBSVItgx3F2O/H9FUOFuqlw
4LwIb8Y83DXEiDUe77LRn7ucvX/mHYtWmL940DPFun37RMjD1VmqH1rNj1vRlXAI08Wu9gTHVvgM
sr4xBjRpn88T0Tf+bZ7dNTaMLwRTjkhQl/XJqW1wba/mQpiqRy78p8afbpKZcjdrEASk8jM/fb2s
TPvRdLd05MaUA5EYwXI3NOogZpDYhk7LUkTZgMFxbecuwUDVJeBOj53XXl2nxUBf6GcyNV5Ek6dB
Zd+Vs7kkHU6rw+zIhnInTlPcGF0semfOptI8lSJn+eS5Yrk9+JX7wwnzEEhi/t678/uXvupo0C+Q
1iq4c+0tSItG/jb1zO0y/8WudZa6Ort9lK5d+X0RwROU0ZvtdSHQ+/wD8c3dXofRGTLi1eXUGiAH
ITlvU0Qt9rJdxBJlBFY+blF1KsKc4xK2xyojkco8ygJLPmsPVMHWUZlY5Xo3utbZq9tjHnlv4W48
oAlWcW/sJBwV7stcdirJJSlORXPTS/unIrp5He3jsBoP5B38jNRiJAAv59xl8/va5Xp+dG30SPut
1DHrO68Rd3lEFaI/Ps+IThLhqUs3qHvuvx99GbkJLUBvTSHWY2tPzE8BDT/Qgoi1uodA1ldpzzX2
vP0DCjvW7UpdzvxAjOnOYpGb15AK2BerYBE35mq932ngPuuwL5g0Fnt+2cv2ta70mgjKDg61aRRb
vLFqnYWbW+cgElFsmfV2xSe50Lq33w+ynE6h4r3g/WjOahsDqh3d8L7hDDlNY2C9bV/EoEmVcNxZ
4bTFgT1FZ8KXR6IIOhCfUHbiqBlnvxnVVu08dNF+V5qOdbM9b0rqSdG4QxKIwCQkv0ag0M9gkmGR
x6Y+1VMjXto9rz5rx64em20E9qmjbYwdnZspxXX287KV3qMTCJMfpowKgpdr88+yREAxhqVnDqIc
uVtBUkU2muKT6KJcnnK8pw7B/8X8ncJeCrtc3etHa5wHnVADOXNZ2bV94mt/EupgJ3nbodaHPjz1
tR28OGW0f/iGFz4QfxHekzFg9QnAkTyQsL2nanHNg5DN+gh26HzPDWH+0EDJp1430UpTRD5khI4R
FgEP1xzKIhqheaY2y4NSP498MoeN8eaQD2pPLZs7rFNF+TMaAwfIgoQnvItrAq3uMI9vnD7VtN55
80rkVqdsBrs8evYw7kMy08ZzaBguynjC9ZFZwCQc7Iu+uYtd3sLN8/mMOpvYri5fk5zV/bJ4Ovwp
2oj72QYGRXZEO3s4L6l2m/XNnKcq1k7xp8CvnfbbVo7xpLkA0M4OhOh28yUkjOGqS/W7EuJHMHnT
Qwl8cLB0Pb7OrUsRkNur5RqtdX/e9rl+kR7IKuY1UBmA1XSXlpUEvdclNVyK2QL95ByUsJIgqF6w
f1I5gFJTRJE+f/UNHQdFi8Nk7kEWhONAj6PseIE42kaMrG5v3feA7tkK7vYcmXt9V07eEWXCE9yQ
8yzanTl4lPzxL5tZuoZdd1iYtj9WtWKmdGqAMjWRXcYMuyB8bkDUS+L9JzDUFPn+lC44Ux7HMg9v
eR8Y91svej8OlrUfYq9cgS76pXmwNw1nRqvZnStXzd2hkWI2I5KLWA/FfF8qx0lmz6ruckzwT2Yf
/BilPWYAQCorar85MjtFiYGksYzNnot9Lqbp3lyCnlyTSrFs1xENerToRS/RVEeIV+de/d6t3JRJ
QRleNgZ6fggHs2Vd8zuRzkQAHBeatxj6Gd/Y8QP3uLtKTowFFWy6FAUHjQN+csvlioM/LKaLWw9N
yfu5+yAdYqiXrF3X6jTDgNIwUVQ5s78t3VdrKOwh9VaSOaAMWw36tkcPbTsbbTxsxsbEOG33az1D
a1nF9M1SVnuql1KkkacFkM7k3UqYOr6m4d8PuQpSz6iAKQkz2OOw6u34HzuFAd4wW+JQWZbBMahW
xBqVSZbyJSxMO+foztkq+ia3vkV+5YtvaCmNIl4FLFca+KvpnP8xCWu0RmjJQ7HgvIPqCAsLnmwa
zXtUlGo6/qNu60r5DpgF5ni4LVHy1yYUg85rgplavBe5w3r8L93Q/5M+73+ruvsvSr3/o4rv/0N9
HtLu//af8rf/RZ333/8W4mdXqunnf9H08f/8uzwvcP9JAApAHaEWFqZLF0Hmv6vzfPOf9H6isfpK
TEdv9WVH/g9xnhP+EzWUTzrFVz5vgMztP5R5dvRPPnJ09uFX8eC//tN/fmf/F8I8i4g1ZFX/Qy6K
3Arp4FcQsIUml46X4H+SXc1DAXxgGPnB6nR1NZzwz4ZUJsX6SpWF8JPG05eRzIcLVgLsu4v4XruV
mYWLl5j2Zn9dhP2tR3zQsBKA9hnYdeFjCuL1kz7/0lHPLK2Ps0fT8gF+LChjPbHVP7IWq+UwCtcb
Tb7KiMFegmvXvf3LU4RY/PY82qr2dcamPMCjFR9kT7TflilYbpMbfAazRVwHIgYzJu2n6WIwHd0m
tGseYGqi8+jTJeNOeZ0yOoRPwt0MtDr9anbDTYPt5yrWvSRIDixvukZhGe6n0m2hLxlhaY6eL0OI
KV2RHHkhPZe1ZWQYmYzyMdhXM/VyBXlQjvctwurYGJ07xscfm/R7GqJdG3piLeWFnvar8jro671g
SWvWHsOZLf2j3+11bJHyJpRzZ4m5Oja1OapsGafOY9nI5z4xoo6E/iX3+ne1s+lj2VKKq9sqqgJ0
wKU21NydFqEAIXgjVW0H2UbkKRaN/9CSnA0uYP2dje1WwXG8FGN7jytVFfdDq2HYMLLKdynBhCnP
vim+JLLMHWjkTHIrf+9mCvHAWFEiJGaV+aO2BcadyLhBZxI9HOJgMQk7bf1ymROhvHdDSjYNIO1d
JI6pdyAq2C7b1iHbhLfp94054WWOnOmOtIH3sdQUKPuz22bWYFbZbLrDncev7dGshvM87imQ9GPf
sUwAZ9rs1wGNuJIC+kX9pDeCMlEooKOHZNy3o1plgpHmSIIWV35jwUdRLPJAaPDsHUAlNGklPDLL
RU+eeCzCAoGEgTlZn1GRbG+BItYN+ma4V15wyqeKGB+9iywoCpfYiZ1cBmakvRnjesbTBnpLE0oV
6lueN2c5MRnGwgXSfmpasYvLIAiITUnE1jLzGh3I1CPkVyYuOKPZSMxG9NdBue2s4bYKyqMyivPM
JfuDZa9ISqGWBMZ78WmXXA+81lUCUrC/kGTaythYNeNkM79a+Q7TOi8FTtnA7nGV+SVpV6j92DLc
B1LL4znv0H0P/p3eizmdwHmzzl3HWJbbj3Jp/3ao8Aerv0CyX/e9AvKIPv3aWbMaAVWMdO4aWGX+
7sKgxcQGDJkJ0AtM2E214j0qh5LOqz6fjmx3RvuHAuMp45mGlQP4GtZk3+uL7yEDE3XXvbi0oAKm
rvN8o7k62mPB0VNf+mVk+jTx28bU/IWocKpu2ZOy6Od4xS6RrnulLoZtts/0sgQvxWJefXuwuzgf
DFhzuZBQp6u73ulY1fsxavoY/qld49JfqL/QvRskG9IuNIx9r45hOS3QX4EpmuNa7fKnOaLaPJIZ
oVpUC6tjI+RYvQsoVP1k0mjAUqXkcEOqVNq4bLbu0Z5HRoFhHYRxnDCdfi6FRT1jIPWK1iroQTF9
Ygzcwg0zzHbF371iW7ckjEKLjJNaotp/MrZCOPFoNH9hn6tvTURD0pGZYolnMVtdDERmBrHoAGrk
2siTHP3uYECLPOR1TZAXXrhr3Qh9CYxFHU1lO8e2LGRaWUg2EuBqUF7wGAnx2kfmqZahRO5ZvOGT
aIoDuSLIENy1qY7TkHtr7MrR0dnoNRGH3STXGEYUtclAY1Sj9c+pGWywcvLN+VXyYOHZ7PtFxtu+
9sudMcgZOUiN5C9G7C0ZfoGgLv0ctPdV4A7fqkBpqgIidaxnIVNdlPJEZ8arE6qZAcp7xa7GeFmo
AhdMvsq3wrUfGqDn2FhC+GL0drGg5oK2gG+cqPKiSoRcTF+Jay61OhXbcAsgnMwReQOxuLEYzJVh
WcKjAuWN1YRiAxwwVlAzk+/NV7EH8s4w9APE/SgZ0ppWJZtrl2XSEsDqn4ay9J9qox0ujiq770RZ
i7d9BkePR9sG5R+fKABs4k4MGmHv8MZzDf2woHdxnSKuLffJl9ZmxrsYb+zpf6qt/m0HxAIkYKVh
CuZlIqyofD+Oim7laCAWb4CHJgs80aPTUSyCKd1tw0vZNUEqoV5uozm0r11ro4hww/bgGCYsnEWg
J7GFHfdMLjHXVLO9/+wHmS4TRIeyZpTRO3ST7Lhky1ZddM8EjllyO/gWMLuskfMOUjpjYrhFt8QD
gty0yUG/2wgIKFf62tvOzVyH53yy9inTykXHxPuV5x9jh02OQNrWrtGtAGMYOIsoyEVLaFDgVEKK
IwG05h+7taD9gO85l1BdD/towwJXxIsym8tSIiQglW9PfNm9slzCTTWIwbgOKZ/vnwxrB1c16TNj
8xtVdRFcXD+3aWghuSZHyKNbBtuLXZVWG5cVGcCxbc+/loBXNXNJOkHIxB77vs9heXE63qTNq5gt
FssZL9NU3hPuwFWyq1zHAUp7G5fBdS0LQDMtrmsYGPDGAoVVVXmdEftM2t+RZwgkhNiPwkxFefvo
b7PjHvLGBNipW3+6My2FmketwzUi6Ph7gB7Hvq4KMZCsq0fV9Mdq7mrEud2vDi1EuSxOk+SiHuvE
7sbpdS8hlGNMnlfMnC0lbgyFGCnWbf9SHCDuqoIKz7wTvTrzunpJWLQ0uNtIviouxw68u7yOwnku
czsEPUa8OR7woUePwuTDyUr6TqM4R9f6WVhTPccEulR2TPsG2FHpko+WhEMuQF4j9qa4tl1Zpz65
JsNxWv15JoTKdKfEMkVXvBbTFvxpuuUpr9CqJrYzBdvZHZilUj7ByY53qs77d3cIhiKpsGTIDKFZ
AMGjzdswYzaKXcbQ/F4QhCzpTqiQOQ7NBAoRzoYjYm1HOW07smR5Mme6m7JV+mo8LvTI/62sgEpL
QxrvZduH6cajdDKUaaOBKNB3GVO3OJnyev9hsXlpQ6dOAY6L69b34UVVBIaV/fIhhZDZYNnwuZyj
YgYpGHMYms6NV560tKaOMm6qoeJF8auZj6ofPtbaRPG3+eaKfNs1H5WVXztat7OBPOO7vAXANfLQ
EGkXzvV63BGtm2khWlTuaysmIK5yo650ZV1nt9/3sx/25UVXwjZIohlP02zrDEeWBBBs/sB++HEF
xoSiTga3HLk2gO9WYHExusEmkr5bPkkFkgdnb9TNbEfKiXyVVsFQPcEjeIoXgSweHGTwn5Z95FNm
THda97Y59OxFs/EiV7MsUvKn1KWkR+JQVfLNLnyJnLUWv3axnUy4+5TOCfUe6G5FDVSFzie5+/o0
kxj2lw92OBVN5R8jbTyxZKxRXHYlaKju849pCNZDbTjRj3EEv4PdUCWR2TrUb5zcITQ7gp3L5qHU
7FsdvgluZlh7c4BbrupCfy6GWb45edP+0LteiIB2SAJbGu9Lr+QYqAmd5icakjqZzE2ik1TW8Gvv
O+vLTuH99RzmlkNXjZfamF02+kJSmLqv3tZcZyfgpKzGwoed0FXzbV8Xsv6dAIx22SsqXTs979E5
NAbjYOWGhQAGLdxEZsVcv1r+vkQ045BmdAxp0e4SrS3U1+gU/OIW2rvn3YTnzsWhr6lDOcmK3Isl
claNtG10O6jBYmRJ3ziuYuEjjc4pAphS/tzivBDZxaERWG33B6ckjhBdRNqxMaLY444MfbK3IzUJ
QzK1Y/SvVOclMXJdpTZi9s9qaZfHhvwrNxOaEU8jSPerDvUtmob9JVqUN/yQTcBA7Y7yzEGgW0TB
4zD/3LvJsk4zhXz1VaETgImtjMScDTgR6dXjU2OW629E4nYZN2PE3Lnlrvc6uSBKWT0H3nBAic+9
u63brR1dV71yjbSwKWYh84PRNy98rEF/qbvF3g9ruzerjGcapdYDKLb6PQozIjFCDw+RHo6BI9o3
U27qm+/hTkkMJcIPz1442CtJbTTXhJIPQ9DXdzn99p9t1ztUT0ST+31xm246CI18C/XJ2E1Zq+Bm
Wykfv+RuyeYgpCgb9qGECfiJoH9y9zZ/mg6q4ERJl5l0ptjp6pWuKy+3GTQjY/EOLQJJWO1+KI3M
5O4SoNN89EdT12iBuVRFXE51RYgNLaN+QvCwH2SjriodIz1BdmXo2s0m1kT/B9wxeom6GZshNYfJ
fc/pb1visdng6kFx4FmwbXlPLUbSMRPFWs7XUlA/4C9T4cdCll8vatu2f2Xu+U3WR5X1xgAjZaJc
1IdBW9Snblm6+7wt+s91A4hEwVmaoMS6YbFaRBddTbfukY0OXnMsqxztX+D0hHGZzgJPgaXn5rGa
ReeKZELufTX45rcoagRtGNZg3Jqy8E9Lv+T30jTwSASi7N+6QmxlthXT8gTENX1K3zKTAUXcX9WN
C/zhBhIZCbPjaVmZYwlscB4aUxP5vSJ7K/hngHbAF0V1b67OqJ89YN6kAOt0YoLOzCXNydIiWKHM
u+oGyFeOjKRoKONRKITH+QxemjiLtbkHAb1THFB9uXk206L+sQ6DfI72HOHasuvy5CycAd/6CAvX
hXB/Db1vELmYClu5Mqk8+xYYu/vs1sulQSlytAaGmi/3k/24RANVE+iiZ4hBj6EgJo2jXm9dhLkd
hQe+E0t15Ue1T2t7iZbSqM/KMk1mXpwNKB93+L4with6tFwdMFQN2bIBNpfiBXkVMT2QOT4rnlsi
tB8t7UNuLmawUkCGge0mdrayR1UgMkqNCM0UgeJO9avoqE/GxUfBDGMuN5nSw/Q9cvMareZs+Hdr
FdokEBVMNbKpjKcNuQyXFFESXITbsy/ZpuYQ0XDuOsSGkIp5j7bbPwO9qEfZ1F9lbyRENobffQuc
ubgygaAsNgrnBZRT/GhgZL6CK0MrhgrsuUqdHOH+IpaxwMc1LSVliKtOawqfr8tgmUw5LdIzu1MX
M9r2h9LlcxBreT8JEmUiQ/KRcxxAuuWbwNVeudPJtgxre2mQ7f4VDoq3u3pcmvYUVUZ9KsoxECBT
C/TtzGMu0w7VY/eIJ2uP6qTpfYo84ilYu+jTcIgHqTlXx/rHotvhKhG4+w/BYHjtSZcG+XGx2c0n
HHEHE44nBbZ6qYb+BQnxBzqb38acmx+6CXgnrfEVhB3ExpCQlHwps3nSJgRQSLRCmFfbw8y49wJw
rAmU8G75gM0gDJHc5MX7VHPt0V8xLu0nM+uXqOIpUsOztK0/rVVd7dkMkrpqD71af9rCKPFsTGdY
pGeM/RE4c/NzbLstJaHowyBjPl68/lGG/VNotd896b6UpvGgG9e79kUuwNAchhnRP7Qrbheh73TE
Qyat/afX99+JjDfTMCi9rB0GFRMMPMWi9X6Nfm3/br6MiSWcJrtG8XO1a1QF9dWI0HQ2EcBJE6yJ
NxcQPJEaQYnIYg4NmLiaHRpFLy5MwrlP7VC+mrSVA7wwdPK0/9EOT4m12M+i6t+lYiHy1I74EWZY
mTk152WtJFVUrDknszJ7D6Kob7T3FnXDPh5wks58C4Ev3eINwRXRRLu8cj/f55vkjnM2JH/7+uCN
Ed2V/jMozq23OiQcaOYqgI7G49yyWCmIZ0ixEp3QxqizNhayfu0qC8z1zlDdvcMIn9f/xt55LFmK
ZWv6Vdp6ThobsYFhw9HCtZ5gITzQsNHi6e9HRt2+mVF1szpnbW1tlaPyiPAjgL3WL1PpL3Kgq3aR
dKfHF6iU4lqqFEWeU93ibmMskd07nT7LLmuSfpfViXc00olXMqlb5q020AABYrsct0Xvyi3ig2dv
du4a4VVk6UWXikVK5/mEQ9+b6ue6s38QLmFeeLC5p3FgywWlqc9aVi83Qk43jFqGXznOwW1QY9mY
m1IZfkalZUOwLV+wMb4Leq+2Y54dq0RLLm0V3cEJ0Xph3AzdbD2YOdEAuk1EltJ771RyNR/bSisP
VsnZJBWQlNO7iEazQp2Ntk6ORBC9ebG2U4oXyOnvM7eeYqbVIFw0JGLws1Oe3zTCno4yTh8q0qY3
7JAhF1+dXCqMfObWXL9zPDektg9fwwlvrWGxB84Jn2aVLziY0jxc+evuSLLardDSR0R54EaDmm+9
bJi/tpZ7lFH4As/3kVT9qaAeYG/iDgJMgC6qzIfVrqMvKjnMQ5rsC2TOphL2IRUWNiJhtT7uT/rV
4DK5zobl1p4MdRjxOCZIH32OIS4nnt54YIv2kV+jqOzl9lj36YPTiC91zvCLuXv0M6Ucv9RwochW
IKpojCt0JjQXEJrfq+ypkcUDQqP33qWYy+MEZ9oAF9DDzxwUJvP0qywYTMMkQbavEo6h3rtv4a1P
VWyVTCN53CBbT/p2OzqUvBILbb9Fsz5hU0tvu9j9MMMalZT9UTkDNiiBNYK5qA9yD1GPW5rvrUZw
WJQsN65Dt8ws2ksks+7Di4dsa1nJsc6tk97Vrh/PyNxvi8gZWSNTaWDVrq1YO7Q9nUAHgH2QUWyJ
UfnNLI06/954YtzjkPUuCUlsj21V6X6tYuO+iV3zSS7pchnKyAgapb96bFnb2M4JiaRYbxNhcYwD
nEHjYaRi6HXCaOyDijlbJ2mcXW9080MbxssJo2jB7TlpO0H+Fgo6PfzaF+AZmAIYJNFExKnipBmm
+hHqr9g1dBeRfRefnXHMjhG92rtVMOljDXwI0+RUZdWTWyz3pmM+RYz5ft3XznloivmApvyQM5Aa
q6Srk9dybfLVua3QSCWDb3uzJEYvHjninCeRdTXCp1V5kBjijLDOPbiF2gJBnrlxMXP/rhNY6tdG
X9Jj1ibFoYCCZHNBJTUop9iKhDL3ors6JuBEkSW3fao/z7U86K1SGwv07EyDS/2pkchxiPoJfpHd
CcmgdUEMYmPJmo6l1x9HZzq1RRE+RqqfL1GUimbjZOYxkiyQoZm1b7Rf64d6SW/giw9pXGRXM8fb
hrI1uyRDJ9/pMv2GoBphoocs2XG750WM8RPcj76Jsa7vRrc5TelEG1vcPjVOUQZxY5waIE2VDDXA
eFG+Gokz+VNffUUw+lW1mDRCFvrCnnCO5uOPjJukyuDUfC2vCohlnrQLSyPbpAm8wUbKv5oZA7dS
30bYAiw0X6Nj+SzF39NR+3DIMc4bsbd5jhwTK//OgsMBr+l7oy4OnRu/TRhEbTE/R0XNAh31z9JS
8p2cHnPHtceLd9uoDLwhuxIc+XWh7PD7aC/7eHI+cJu99nygriCwlb9uoHFWRyuTxykLr0O4fBr6
gCquHgt3MyamA/k+9dERBqzACw/drYOSW7ukzqpdPc3JxsbBGW2g00JcYFX/Yur9W4ocAeMo0sYw
fWc7+WEu/W02JcuuNrob5sIZvawNoIObS4CNbMoYwIZ/89GVHQsP5upr0yxfLCTbfp/Wzl3tZLu6
sq6D6XagCcIyvuQpwRM4LMwp3EVuNyCAriOGvmFISr/oHeyUKGv8ZJIdD5asIv266JzbMe74Nt3V
/dTG9gXDu7udOm0PAONso9ir3nK3klePb/m7rYftF6HZbzqWwNZDVzO73NV52hIZEGkaDKMdJhvI
PO+Gias00SiGIb3yiA+KrRr5CIIwC5uXidaD+zhNdxUaxNMQlTiVFtdZnl1Tn1F65KPoWIo1mfTB
lCuPRF0zH6pbiHI34jO2lwJNF3LdLn0Ylnqyt71o+nTHJjXGD4Vm2Hlgd/Azsz24p4ZHx48MzP6q
92P6acgu6pGPoL56tjEn6TwRnPLg1mZ7ypplzP1ejJON0Za00vg2pu/MPtFGiEUYaIt8sqwz94Bm
5E3mWblRUYJUKXER6hVXpPsgrdLiIKUlBIvaHNCGk2NdqXZGmbm7MdEB3Ye6VTeaa1+LsNS+4XYP
7wRxkkj+201jzMPOG0OQZgSX1aKfyq4NdyLSvvO4uSkXc5ujb9kgi6ADJa6nzVDFQRmGqQWA4GXb
dOiM77aBmoFbx9pMVV290XHHIdCPt3WY0p9SRZXrL5hjFY5F5m+uMNrqDZKFbTiSxtaAl37gEli0
9IJpTRiSZdOsRmYKM9plaZg7ma+GhcArH3N5NnBzG3pgO9my60FFIyR9Q/imliz7mlKoOhBPaGPm
i8tKbnuZB64V/kyk+v+yhf+5pt/897oFCLBfJQv8+Z+aBc/4TYATIUGwHFhSWxIb9FOz4Lq/rXIB
A1bARGDkOkgT/qFZMNzfCKfjRsMcJ+hCEfyl/1QtyN9QGqz/w/OxBhIZfydOiLCwP4kWNMKtHGst
hV7//z+EqEUhzvqpw6pvA1ScKnKHNonpZUaQaDzSYxfG3ah15zsyPuUGrm26CE1Z2WY/MQvRPRMv
nr1ouv0aWzx3/MRT3SoAIKV65wAhpSz1TnzflbREBV7BgAQfoIl7mkzRBsV67r1PQsUfIwz+g6tx
uzq+Re6YHgizR7RmVcp9XMbWHuFfNSe6FE1qn9phih4i5ZC1qedzJ5j/esm2xgjgI6K1EAqJSZ0w
FEQvNfmY88FkbEJDIddsOAxjzU5Y6vfde07uNIMBItCgMuGBG8dTW22h2zBo5cy9DVWZAZxTJfCU
sRjek4ez3FklSQqml7dUaeeMKFad++ZC/n4spvxjkNF8Qr3iXYzRSA5y6scgV9CHcdk2iA0SWX0N
+xanscK0Dzo97jMRV1dSUKYzrWHxtgNCVoQI3kewIRiyC5OTpSNcFzXt0u9tAJHDOOKALTNmWs1G
SyuJnVkDVhATIG/HeANnKhP5ngM2HzI4dyTVU30u6qK9ZzN8rOtRHcIwwt1NMdrek3MT4OplHrfs
aynN6Vu4+jFyfHI3VtYOpCN2SAkzzXpSrgPThHhjwQREcaEpNW9TuEP92uU6K3WeNigxxs45zpUW
sd0opzwWPI+fGO7FrctIumLSqPWWnpDAKlvuFyLfUC5kiPCw5yXTZtbT9kEtCluAGNLMr1uvajeI
zZe9qVFxNWm5xfWj1wi9u0Oh4SbVaqUfFc0Am2rIrHMc6dYrDQImmhX9lUqL4UwysnVFjBq9hkMP
1L50nvIzRIBMyBguIzD0AH9TvC5gaHuzGOt6IV/TCuubR7rpwYGfwXlTeQxF9eRgptUGMgoCu9B4
Cmv2CEcZkmtAMG/Jm/H7pbK+k78ChktaiTpq0PvbOXHF3kP9vPhKWvMVpEI7m31mQTX2PSdlNjcF
voh61A3w/okdFt16f8fOGz4ki10qYoNEyOvFaGqRkFObt/0MuMeMkIfVsUPW4fp4bcxko/J5PJdx
Ia4sFcuLY2uOe1MRNaQO6N/FJW9snfwYSTQJRMK4lZ0qDZ/QSks8NIiMHWJcOIu6nVanzAFaOxga
f7OOTjLLALuK2K5Oo5qmXRm5RbTBaajdG5HTbPAaOXudMsI1VqPWr5gEu9fIS9U1MVqXTX4GaWVW
HKGfGa32ZijBZzimSoSiVoqCnlJTh9bjM2OB5W0qrVgQ8vEVsVNZdbwrFmJQxnKOwZG7WHvWhVle
86FvMJHhsKJC1OChhK+Ko87qRwBm5KLSHuyjGSrxw5m98D4SYdFs6Iw2njpo+JFxpzPEJhaMG9vQ
1iaIjDBsbmsSS4kdCkVkr5JHI9trTk+mi+YQH+IufHNtp+V3cdohnchTcpBSCDhUhm3r9L5BeuDt
AoR2X0nDQc+11FgMya4Gyu6rI/0Y0maWHFddZJo7uu96+Mx4Dkfio0PniBTJG8vTPI/LSUfzgtY1
IbnIT0fXuuPimi9GTVUXy8mi0k1GQgWhRk3qbWpOFyQPyRAfmJLjM5u5QVhTyjUnayMPckB8AYI7
GJd5yHQBjJilIDsuXkx0G86R9QH1ZDtm+Y0dCueiDzWseF4IeWy9mWwagq223hRDEhl1j7ciavF0
YOzQjkIbkIKlpZucXZsMhsLVmte6m4aZ+xGgHJBkfqha49lBwPYo4ULfaXyqv7rDGLE02Rrq63Aa
P38/kP/WaMJThv9+DTH8k5xy/1mtQYHtr3/o/0IlJVlz//1E8r+a4rNMvvwx5pA//3MisZgg8F4Q
Jy10aVlMF/85kVjmb5blECrI3UmwMj/63xOJJX5b0+WZSUgkp6ve+a+JBIEl3QkE/kNPo8xESvl3
JhKiFv80kRAjR/EbHVW06DASeXQr/nkygYXuZu6ydAsUk5B5o+IN8uxhq5bYCSzOOxQ1JsBy4nTP
oMru3ijkBwTshqC9a6xlMpicl4LNnwfvqznLUxtHZweYP2tIsQBHqlS9HqKM6uZk7SYLX2pUFi8Z
1NcZoRWIARqlwgsDs2nkRnhJ/mEWHorrqN05+XLPAyvcGKVpnKZMoOOIvhC8b2yJtsF4MPUr1pgC
Jk5fI1K+fEuL0B/W2B5h2h5rdzgkqettl7590ebVFK4QztV2atzFDS7hfFkeEEATnBWl18Qq3QfJ
GXA/pkSF6TW2ehgtccAE1PmaxIkWYjPpq8cWM+aqEDWRxd0bqJH8EiMUt/g0+FPoYTJLiiOkWbXD
yQhy0kjvudXVbRQqG+VARsCj2QHaRZwxk5l/bXEAo01Ij3j4kJYVPTr/MoTc05LjmM7viHZsRjU6
qpdiugyGQMi3mjZFRt9KMnZ7AIGUYzDqzw2JGCp0n1vKJka89n7Wps+E5jeHAvbo3mh7ufVohmIj
mwJj1oCf3qthHnAbJtAZCNkIl3c2ejcfu8V5VVr7aRo9DiTNM8j4ta1NrUA8gAThq/YcxW8MnVBD
8fIRruoI0uhIrIWQ8ku7fzSSEk0KtgpGiap5ps8OB58Gsu86nf6mSeJYRas/e+6t7sY3czdsJDBO
qbwHsqpOnoCUb2R0kV2rAgvyisSoELEtsWndjNDCGrFFAMl2LwSveQRo6CXdN+qDkXn8alVGeyi1
/HlonAcNZJ9kk3S5K1Ko2Yr8ZL+Q5BUJ0B6f/flitNO8Id2ZzxFEH6OPcyFkGAWRMVTbqNTuRJh+
EqS2z2aCNVQhT2YFrO6m3YL0IbsJdZQ3CAqg+fuvqf5SNelL42aIldA5fiUPB1FikpEc1IwSmnoM
bw0mi6DQC21HbVd7cKZ4eBnm2Tyx3sxb5G4pXsTsgUlTI3uNznazLOJNOqDQq/XMDno5hp9JzhWD
h/DZhfzYJikGXdLLpoBEZ6Ah6KyNWy4MOOOqqbc4DFwb6iLSi2kXscyLIJQR0LSbpGevnupv+G6y
6yDQES4JWjnyHYfw6NSzd81bzF9Y0J4X9p6Ax1eQIz2Mnai7R+ys3kqChLC06vmzM8Aox5Xg4hR4
FInz50IhIro0CdCwtf5haNyabryo3MxOXdzbxvzVs7Lx6lpVcRomIDVdpMlWU12tAjvviHpp5AJB
w0Kfb8hAqa+JXc9ruED7jN8PiDUyYvyxdvlKJ4p3l3ehKfh9DYU2CLjI/M2nL5UDOpgrM60C1pv8
ivhvuScoNd0kogN3sdBPPAstFLcZBvZhU8whDlASXQy4fHvOHoZ2yJ4zPnXgU6d8cBCcKUz+Lub+
zKtRayRoA4M4HhwmAxWK/bAY9tZrE/nFig14oLDVsmttpSjiPJJxelUTrJkNpDcgPF+8DcGlhcHt
2ZhfCGWLXhtH5biJZqsijqBbtmJOi2CGrz8YWsalb7lTcWzlBCpXVrq3FVMb0//AOwJbEj4hBKQW
5TPktBny+SdpYl9Ttx7vJmNYvrUmnFaST/1xsZPua1pXa1JaF45kM+F/R5/AY0ars69Wj9etcxoY
mUkjvEuuugtoaxleG7OImZMhrH3NkMML2UgRwnG4oSBakLA7FjFFJjMlUulK8DLHhZxGsxHnpm+L
DXi0cdTrGH/lMsmHqdabczgK8Ym7P+8Be3AeE9U5kQ4VWV9yI7SOjt3qaSC5T+DVcE/zSPe+mWaW
7xsp6pumIuozIc7Ch1nRcGLn3tG2AeWbWeW44TT3DaaQbEVctTSZleSYEHgdleh3iyow8iL8UlOt
YfgIYQYCZKV7a5B1cagJlbjHlDSCsA75PuQ5hxFctwIvW2VAFDE/6/zr234RPfPvOJ0WlYW7jMN1
39jWVAbTLIYERqazP4Vd9BDMof5hhx7vs45JEQyBA0GivTbIBsMFnKQYclJN4LiYUQcaUC6dO7VX
lBa98jnUGbmXrrSOM7xK4FULQVMGrL0ddyC9hqwgXcDpJispoCvoH9z0WmQgfF1aQvXihRaLtN8Y
xcB16cbJcp85qXYpiARg4uWqK+IRbUWO9hvGrNxNfWptWqWJ7ZgJ8YaesPg6a0n6FJl005q9YZzx
hfDvk+Ozhl+NatdLWx1j0Uc8AoBfD7WO1RrIP7/Toh5p/TKMN6y3z5jjOth/G5O5EwL3S6u4ZzBy
Nl06jvvJsVg1Cx56uRqo4OhnIvUyPAkx9QEHgtf7TcPUe3DjtZA6q8yPGUFTgJgfBYWJjdnUEHq6
0fyDWHE8B+EiD9pUDM+2RowXAbq7ySSDtuowEHJyqxnjapHj+CunY8+SXzn6E4+ybWYptTV1u9o4
Y7wHvPHW3gbCjvj+rK41fNydG3bwCgAmBXqmeNwvGP8BO6iRkZGN5Vu+IYaa/EoO4ZWXCtDTv7Ur
L2tN/YY8iOngKiP/JIcoeyiNMH3pJvjrvk3at1A6fDxaeVvMEuF2KsxrNo86dWtW8kqEjfcwA7pD
uHn2tpKjF2CCQe0OFnticHiwkAhkI0MWUWN7ObH9ORrW69QhapAlr3GDhZtvk43IxCsc+rnUHmTR
hFhvrYdYs95nXeve7Ch9LzQCzGyCHA8J05XqD2ZobFyCYSxA5mPuIiYw3SUoZxJHOwQ/7hKrIyKJ
HyBdmzjmFK5Ltng6Qk30xyGq8rYMpJUerG4o8AAQ/1JZ0BqytpOtW9RPuo7j0dEcJocs3GakwaNo
QMg8158u92k31g9T8dg7IzEk8h3B4zY2TQx7OUYPiVh8meE5bOIev0/V/NA0lDPWI88HqiLFZkAm
UTdUHLnqpmfS6hOkyaM+3LUcn1k65LuobH0O1H1Xryk0Jkbz3nA2IFXOOcmLXabPrJ6t96wti0B6
O//Q26rbDhJbaD1Y08ZAOcJYmgLiW847rqa9O8gtMRkZyBm8SVL8qCODH46PioThHG8vwQEUd+yU
Pf1A9/1MGPiyQam7MBApYoKi35mhi7SLENmtUgSztf3BkLJBw2N4ezsxYr+1e+1N70Syt1bbA0wT
sVtyT07wGrxq+laULQdNX+wHN3HOqgU8a63wnnAst/I78sP3HT0Afm8hik1EdRvZbnni0YtQWiGj
S2a8/03XkdLDA5zbQHPGjTETubwVdf60aKRedGE1P85GN3DBk4TaxdEld/DZaClAmJ786KbM3kTG
II9dmWpA+ZUbIMlEIzqJkaNCLiAZkxtgJuuvGG2wZy0sH6Z0z8TUuIfOi5yzPRTo9jMSE1/HBlVf
NBXj0W7c/MRLXyC7e/NYNU2zb5py9Y2L8Fknxy0Ycs+57VFFBylBPyc4CAyRxkQmc4IAQtUYP21V
Wfso75ApVfGto1cwdgAXdwLd3NWkFeez6fv6ISzt+M3iONthJl/OZORgZQdPLhAC6CYa8Gl+wh9A
TgUOmSJQHgpHLGNLoKQzBJPJ6i9WXRAJI8h558wKLMJx/FYgvEKsnQ6fI+rbVW2NDKxe7mpwDX1j
GiWGWw/JmKNUehrpfcRFEoaBqgnf6AC1XpHSZxc42vSuZLDaiBIfq0Josu1o8/GVPaf3TpU6ACe5
9sYjwP3os8w+wwdGAdBbf3Y7Pp7RMHFgztmX0GTulcUqnHDoKY/qEXil+15EMElrmGSvxIuryn0a
J1uH2MkleQXRO7nLjxCZr+kaPww9AWBWCBN7Awa5X0tMw4ORRtfQ4NGboSVNq3DvouPEG/rUFcMn
IzZ15CIWvmON740VJrsmJQUmu5vFchCS+Wmo5n1RA/r6JmFihA6Qd9BQghuE7kKglgfe3DY9C8+Y
DbeShCB0bENgdDVT4tCZ28hb8q1sovFgqyl6q/KkO43AXuSyVdSBTfYdQSkxv59abR1vGeLqSnsa
wjwNfenK6LuOTWDbk3UIKDRUlLLKTLG2FKQY6617xwFWwJuTixw7DiobEFueWgAGh7KZ6RqaJmMX
80j87Jaes7gxvQG5nN58WcwJFpdsn/E1HWT4BTwNvyyubOu0kAMn2UoUYutJLRs6mKIb00b1Sok0
r1OgbYUYruJ70k+9LVG+qA0zYtFg03LDx2tiHvLc6CF+J4mETJcL1osVYLJar0AxPqsXUxvSLyjh
iD0YAJgP6RTLTc16vE2gvVY3CoFDKV5djEDCLIgXcMtDyE6HvGoYjgntmZcmTZKDpcLR8MmS7D7L
cZBBiqLjUE8lMtLca3eq6JMjkU7dJ63s0XlURXhn4nb0Z7fvL0Nexw1m+SLfSx4TR9Gm5iED0j/W
o3xDZLNH1DeR02KuxuUxV36rNe629tLxbahk9dDJatnibMSdYDZtOwaj6MFF22H5ArTZUrSUOeZN
nOJAtE1n5kGcDa8tD4ad1rSKGWQId2E4I9oqhnLYJZJ4ea1jVsxV4l4qxiu28nGd0+L8Ff/msN6Q
4l1DDVhAO2L8p5J4Jn4faw2LF6LmZ6yf6kT+Wn8iaEn/7oR9IXy9Q5xkcCKfi8VuqRJuIu2GZP4K
+Qctf9sGgcapmPKrnB31iS7l01JN6i+rsDHjh4GZO+U1qeVwoqcr3eIFkzMbIDrDxK7mHe5N7cmz
8vQHAW5OoDvRsi9D135HpMCzX+vy+zLvjbOht8m2j/T+OTWsQfq9jYfdj9OBu7pobbbYTG/3Xj1A
jHhLL98LQVa9745lei8ROpA4Q0wO6BBZQyjgwZSyMT9loT2eaWS0D+Zgjh9KxzYEgjAjdOeD6j5i
Q31mem+QnWdGe0id+up5c7adkHm8p4uZL5w7VsKFEI9X6drzxptncuqX98EO76IEtR3YzLkjI22G
+v9ZmfG38Mz/Nx3iLnDkfw9s7r401ef/OKKyLL+3f4Q317/2jxIXSYcL24bnSNelK8WygT5/Uq4a
XSzSkvQW8lOM5Cu2+A/KlXoXsuUNvijgBt3WHRzk/6BcJdinB9NK45OQ4KZ/D+AUf66PskFPLR5m
JDO5DkeMMNbilT8wr2lVIoTrSwvTZNLet6kn6JKIOJC7ZDsMc3j0mqTdEvJqfpiiJ+rGI7IsTfuO
cMSs3IkGIZKSaJfXcCMl2u8uGY4XhuHsHk3336rG/fli6TyEbeZlm+avxb8NYH3ddp4ZAAP2D6JM
5hsZcrD94Tv8FwUwv1jnf/4aPn1M857urb1ef/5MRoxRiNNKM5hC0b6EZS7YLarGfVKkNQDsISYi
Ng5hp6HGyh8thpyYTX1CXZyKY5ckbbv11kd+GpvuwbRzE/XeOiehK8Y/YCcLxy102ydFvwC5ddHd
IOEJ2a0sgCEDSu4+liSS9tViPyo3jEDyPM3kCAqJHgqqgsBvHwV+9zy3BTFxSVwVnxWi8i4waiq3
vKwAqvjrD+VfXCh8MIbUqTt0YI0lV/gfL5RupCTWZmELaqzO5KPxxGyc/LmNnOFmjYFaTwYV7QHB
UPSFuGIOSWSwWrfojB9yCgNZWaSVHbsuuyEEptS3pVTGPbWOXgFnaRebeT0A/vpV/1KatX6VNneP
QdgaskCa4ddOnD9c3pawxoXfgKEG6Im42RJJZ5nIYTvW+V7v5XIvUiZTs6lIxU5yfKm2M6OIH9nj
KxBNP1G6OlfNPH9H9wWVFE/LeG4b7TYNx9sFkmsMdOkkT11nkLOKh9MFNR8xGlVidpbgr9/O7y/3
v0Idfr4dS/L526burLEOf3478KGt23JzBI0ZaY9diRITSbTxrctdPGRNYscn3VB0MtgRJ1HVL1gG
l6hB+ghbGsiodjR/RFH1Qrpz9xKi806CPszGlmWkjR8G1U7309CTJtIsM/sh+VUAjI4H7DAiuP9Y
Ung9ktJybQtDCb8LgFonvuhF9iPvNRyzMwGNQUqiQEm1DKGn/dzN+QarpLpfRsw2RHNBuDranE2g
5PGTgy3wrTcFOKqMi4cucdQXFjrMmPaSkoDmsUGXE1lUwQSK8Q6E0xxm4bbf21xhbZjymHdQFQ18
3iK9q2k72t1Iy8RtVczkw3hsePd//SWsz/I/JGv8/BJIxoMZArDhIbGWxP3hmmJPR8unUy1Tl1Hz
aQ9lRnsHH4vJck9FT9SApo0GOdpaKd1tKSh9d0hMe0hHMyfJm+xb2erBYDXDXUJdgcXarIsn8GyU
nTS71rcRBwnF9WYX28wNMC/erOhSqbEAI+QWar72YXVQMZ4Pv1EJX5RuhaxKCHSZ3obLHLZZDC7c
k3dXa10SkO2bb+M44xxDo/KCcA6jb0Z7l1+1UXylDmohzV5m6WMnJVMrrRUNGv40xEdCtHnGm5oZ
0axRmy8O8JVQFqJ7lyqIrRmbOrAPAsysNYqzFhXt1ekrW+6M3FA3i0akRjeQ/l6N45rmN3V5tlly
q77EBX8AkD4x7xJD3mqtO23KvuxjsMR7rL1kgHoENehqjnZggc6rRK3d7mRlx4+NOzX5xkm0s2aE
3RigawTlEu6LRJJ9sQoQHQM12/Rv7r/1m/319vM4fyj/w2gujV8OhpyFkZa2zgj6nGuLCib9khFB
ekMkib5fRhMywc7brxUlHde/vujEn3nInxfdqrOiCtVgQPy1KZSlmeZG8kqD1lDV1tbU9I4v0yH9
1zi37pAfra6v9zbrPvcdGYWeRtBq0sdXUsGsrae4VEbon39TIrrWzP36iWBRXqNuHN65af9Cj4rJ
qiZsSyLw0MJuY8sZ9qlqYYUSFAdLOi47UhNlYGfIBexBW/3xUf5MWn4XVOhk6Ysb9H3fhOZGdGSq
iqRjjbHQPmRhdBmJVkc/VJrfmKEosGmJMvjrj9Vey9x++UbXMjTPZaDydNP85V6eCSlp6D6D5gHu
vchyJb9CYcxsalRm5VA5cJe4fnZL0dUHVSivCXrBQzEzFmgDGzhF+TzLBDBZmHKBR+5k3TQ47FDN
91R3KKnEhVsdoqupSbKBlI2daxrSjFC6RX7E1xQ+2Hk+3RRlwuVEfpzFE8SvmkicNTkvmq+NHogO
bHcaMHGQA+JSLtlkPD4ss53fDBTPj3mYirciEQbJGEZMVp9G3xYOtpZ1u8GGkfNqL3qXPNdy7SZD
FroRM57b8PcH+jCvuONff7RinRx/+Wgh0XhE6mA9TFO/9OjhgDPELNYMtTZZnkJC1Q/kWU5E4if9
vlhQ8Tsl726au2nfu3OxH3tkuyZagOPIq8RQ5RLNUnTNRWrS2v/1qzP/xRfvUNhsC88xbN1eFQR/
fIi30TCbfYzYhAzF7LWuTZfACFrcI0vsSoIbdjmF7HtdVmLbx7D8TV2/10M2njyXJg1jSdAX6pYZ
gBWhtUVVeez6oT4vwkX/CjMp3Nh6rucFWe7SoZuWar5Tcaptvca337OhSm86CNZ9AcxzQCqj/e2P
f9U/kpwj+N1IFwzzz29QSwiCQ6XOGxSZcVcp4QYJRdhHgz4wJOudd2kKiqREVVPbYm1MXNjelGwl
lBHGVQKKo15+x5k+/rt7TvzT+ckro4GXQw1JKZLTX1YO5aJx1mUh4PCt9M5yyoEsE/qfhDMcSbTP
D0lT4m1z36TOqSWsE8pF72emGfKZ/5PmSh6n7GHotZCKeBhbgUT//OnQzNaB3CPwVGr8ZuNfOgze
QEIuG/O/eUT+85XGrzII4XJ4alOC+OsjZmrXkUjPycOOpvxuKBzvhTdGHofjpPtqcswPDlOcyuRD
qTuSC1scPGb0QrMnRtmQgkFMfbZ2NkwLsb7j5eIr7mCKcjrMdnh2gCCWWcelXuQLzUOmLFkNzCzd
y0Et93jl0ie9ThWSzKr5QtgIGYWCeKuTs2LHW8tM/02tpf1P9z1t1qaEj1qjz7hbf7nw2DUH4vFr
WraYPTagu0VgGbK8jLG7PPezZW1BJOuHeTLM45JGtEC1o3VbDRY9MqofzSLQxvixTR0bJQP0G1pG
PVbfSCyaH5OlOet9Uz0VDeG9VB8OFYRY4TZf6v9g70yW41a2LPsvOYcZegemEYg+gj0pkhOYKIpw
9HD0wNfXgl5l1hWfkrKscU6uyeyaFAEE4H78nL3XtmfviY3b2fZIXJBNZCkVr9PDvor62N4ot+kI
pVE2Ez9IJBqJY/djX7bfkR/MP0s1iZeodL3nbEi9k6WZ4m1gH6LWJUPlEjHsKpC+DvpZdOR6kRSY
HoClQI3KAYQCfPIe6HuNz9VoFNnGLx854fXGrsKbvLON5NrKQc8Sr2nG/3qO/7fz8h/LgvXfd15W
34so+/7+s5H/bLssf+e/hO5kqrqujsjUYgdaNOv/JXRn1WHUJYhbJ+R1yXD+T6E7WjRkpIwADY8B
kmtwWvxPoTtIP2GzapFy6/i69z/SuS9q9v+3Mwrydwjf5ZNtOjh8keW7/XPvySMTE67mx/sZRP0W
XU2CncoSa3cush3JlfZfFrvlkPvPzxO6zuCVZcgT1I+e/+nzCsugnVsU0X4KKYk5Q4YPdi9zqKd9
cqFvozMFwWv5j9/j5l///H8fo4uMnw9F0mcYiPRQ7xmflgHUtUNHYGEEoNfRzgRFSSYs6JkhpaZ/
ub7fe1i/PgqJnsUeZy9r+efFvOjraa5cNO4T9IqzP9sammzfZt1I0y0uVKxjLSDvX3+Snj48fn2l
nz6e0tFYdjHMEZjC/l0i6KQ2FiHHq/dpywhugEq8RQOr3ZiyWZCuJcQsJkU2GUueeoM30PyllvlU
aQm+gEl345d3QmBNsD9VWulAj7dD3LEPu+VHJk/4Ebhi/ArFlJHyFM8D3XJpnypT4c1S3Q7PONTj
aDRRLPVtY9yjKB93ntENz8NkZVHw9Q369Lz/+n6miXfENh2advqn7xeXDoncma72FMBLSEbRB5Ty
7t7L+nHTLtqxrz/vU4Xx64Z4ju4ZdCaIoqdt9fsLptWtx+iqa/bazMeubKODlcqVcRxnYMDAvlTJ
HfaAINUlmSOe2RL404npPBKn2G6+/jbmp9fPI5kVPfSy4OBNpRP86dvQbi9rgAHpvjcbG7V9De99
Bb2qOSp6KMxmapmARPDL57ir3l2iuHfN4M4boMk2arvQk3cWXO1XBHt1vMKMSj8Qup/9FLVddaix
f1bAcYRBB6A1mE4PHi9cyfpyJipFO+TSG5Deoc1BtFGGFygz+uvXl/ipxhG/LtE3bYNfeXkPP7+B
VdsaRIhjbXVQ4xGcW6jGCtq2Gh8zuiHrUlTjU+krxqpTZ/hXeoaVlLyM6Fx3Nti40GkPMLCat95w
tJuZrs595nT664jVdvFuLxAZo3rxgC4dRNMl75aRcYDkhPG9mzUfhTtqJR0qWW892agcmWgWM+Z+
oOXAl/3s/uvL/f0s/n+vdgnQpgFv0Jv/VDxitggZqMtsP3eYAdzOTtfQyf9WwX9+a3hsDJ2XxTSo
pmi4fmo2eE6KuJ91fs8wPHrWUCRVYdsc+np2fnoLO+zri/q9bPt1UYaOgWBZyBAofu6ti7FRcq75
OCsvo0sKpoovNiIuGPu/LAd/eB/YGJYdlkfG5fj1+9uZj2YRWU2T7WH1RBfoEeNjQkV8P2uqOXZW
nN3nhozvvr68z4v0cjdxqOFRM3yWoM+tG4veip5hANu36HDeUE55KANSxZsI8sYg8FO61hNpVNVL
SjMVKAbs3PXXX+FPdxixOnUJnWi6JssP/s++4bCIFfRl9l0KjaGjTmOt6RhirE2kKn9pGP3h6eGX
9PhJmWCY/i+n3T8+rLcSSac9qvcV7pB7kldYaeNBcODATsswov3x9cUZy0P/jyJjWQIsyizsgxyq
uMGfXorS0ZNY+Xm515Wa57WNDBcckygBqBI110Mx1LCsGQJRq9TItQbo48VnhNfIU3pJBPSBRrZ/
KcK4eevcunvLzQrLshxCMJ+xq53JM6hevv7Sf/xFXMYOTGN40z6L+5Hqp66JtGmP9N1BU0FlEoqs
OPmRrR6+/qg/PfSoHZbSEVg0DsLff3wMKKpRXBLlUB1eDLMxLl0zDrBPlQewLSV4yurd/dcf+ofr
o6Vl07E0acSIz9OPebBVahYoUkarsLckl4eXaWhcQqVD7fz1R/3h/YKA7eMopdlDqfz555eTosdU
lSB2B1lsczdJzrk1e5veVs1t1xrTAWxgi12C5vB5wKX1lwf+T9fKpzNL9eks0J///QbjHhSDJtpi
n9uYufOWK6RP55OuW/pXX1/rnx51Rrq2hxlWLLv67x9Fge4ui2W+t9mzjiPhI8fGheC08sA2P0Vw
f5PAQ0d61NRff9I/3GfsLvirBR/Ok/vpOVIeCClncKt9rHQ8jwh+7qSawHuOIgsvyTyxdsWDSUAZ
eDzevQzo5//H+k0/w8EvDP/2337qufGALHlOtbel7u4jhHWHoQ3JCGSAnEcajb3MzP5W0/3h52XF
dPDrMZLVgR7/fs9pdVu6alg8o8T2r0Ktp6IT8B4k2p4w2X79Ay838dNaZtBkF/RrPFdwSvv9wxhj
g8omsmSvqNWu4rx+7Ju/Vql/+BBzOZgxQGJR8MxPVXGOjB1qgWRFiEYGjbDVyA3UIqQtX1/MH+4c
EgLcUjyxXNXnO5c1c69VGjbb0VX2U8pwmuwmCLrrPrWK6i/Pxh9eDZO9lDOV8DlGfz6KoC5P+3Ek
b9jline59GMz8HUq2hnB30nS57yBgA4MDNbx96+v80/306a7RDcXRxgrwO8/mpawQ7VjUe+z1NWC
urfftIRd7+sP+cMybjEw4OGncfzve7gPlFeMJB7vlebwGM4UDXM0NkeAyzTmU4Xoh/SXvxUvf9jM
edd9m3a1wVb1+QA1E4QlpyzM97BO7ScEbNqNh5LowbPKZJ+4hER9fZW/msOfXgDmVh5CE3YP/18+
/X9UDxGKFtqJbrlPLCt398yByTlMYk1+8DKIRxYGMsM7kk8eZ/QJN34xkFEECLDvV5GTqI/KNrJ7
plWcAupiEjucKhbk1kG+OXZM7Z867UDvvMS6jDDAhwYlVb8vldk8ULhU376+nD+8ATYiGsQ07L26
8XlvYpLbtHahl3uzIrQK8CxubJyq2jdk4v3f2p//vnQsCyMbg8lvxdnz96eQhIcK1XVKcetqUdAa
TMDmWkMQtvQi/seX5fgWO5CB2J/K/dM2NOlECkzmlNELpuPRwAhc68Bol3Db5C+FxNL5+rQi2hzt
aDOw4qNY0j9t78DHtUFfIouyMeJE3brWQL/ArUjMzfTXooV/Ck3GKefrluBmLOeTx/SAifN9o6G4
XGc8Z+Sf9fO5FVX+COkLDyU/CXagUivfvr4x5rIZ/P740tpfKm3dxAVquJ9+BGVPjTNB5tvnGFhO
1WBV3wmU1c7IGyTpEHEcvXW6rB9ah1BZcN5E4JSEy8M5kOo6me2I4DO9va3LFo8hgMu7MiN4SGKz
OxKK4N0OXjHuEOtirSCY9zRApfnLom0sq//vl8ABkx2egsZiG/pczhjVrFGwohjFjgZMsSv9ap2A
bQa+Tr5ozvJzpRWSDkYrUaBExtuE4fvw9X0kruT3WQ1Ni2WE5OqIaBaDifFvh9CinKo4Msq9aNGM
r5NaRfIaDXqNBCWp8NNp3bVgdcJqMzyJBCLnCnMTKRqjjD/MtHwa6zJRa9px7X03asxRkScHeDuw
ckw1Aai6dE92m133RR1oc4w8FSeINjhvg4xXoexPNG+CuunvlIy+Y7N/dMXyeFnjIcr9XeyD9FKA
QFfowOB/pie9yNYzESVQZUFbV/teEdEsi+vKqOGdJbummh71MV/3/quJNEEDnlGkye009KeBULAD
iRABtqoXUAxB78/XE02MJHAL9+AlQqzQYNJKmQ5zrZ4ABeONcteV453p7K8jn1DfWF9biblpW7VN
ouzQN/nPLtQ2QA93dpPATZMbR/QvVgurGb+tQ/NCEmoQVQyAmA5qqHVX4C32M5C/ERqlPjTRxsZo
0vjM7fSktfAhOK+dgWCpmv0HWw+DtLhBDoRRzl6B1yXBWzZXcWtEe+ar58mRd3ZNjG6RFS9FkkHm
Slh/wzdLqNtpstf0u59paQSVqW+Fc07b8D0mYXBOowc19Qdpm1eVmLcGupTIPPVe/TLCCmwWogJ4
8VU9gCFI/M2UE1+neZswCjF5TadaGxF6EAo6tM6xKmDqqbuhOjW689y77/Zs9ytTOGA4UKxP73ap
4RWlNb1GFHZ0K/2n133MpnXsFgoSASm4I3ZgIoBCOQeROBu3aE6xP8JitbynyoAM79PinYf6Ymal
4HCZHg1l3GVduxdZrJg5RQ+mIr3Sw3EkbQTRqHZ1FSJTIhkqSnvu69RfZ537GPE4ZyJ5BIIBb7kK
3DA95POM98b40UbZ1iG2IDDG8EpAmJwb97FKm3dTEquQCAWHLLJ38FJWlovIOG9eNN2E/kgIQD3h
Z8vLKwtjcxCG2s4mlKQ+DZg+mQasfVjdWqIdaPusgfud58bCksI2W7inCAydBeoL4MtIOl9yVDUy
dQir295/xCq8hvV0742aA3apuMAoKQNyJHCfWLAx45h0yPoFTcIPZhEXAn1PpP0FbQbMk1TOE8rP
i1NCvo3yYTMaMGlZJh+TWd3rQ35LBs+P2VC7mZpr3YY/kYOvq9rYGC3v9o/YSE+2kwZVnzwl+nOx
2Kh4TeJk3E1x/+Q3xV7zmzcMQljkiePDiPCBhO0QlsbK0sp32btnM6yDvOYmoIlAY7fR+t4mZNM7
dRNRDl2/j9zwUKZAjpkd1Kc+kdvMai+2awIBFeCsnIfM6WFoEbAjlhXEV/wb5i7BYoRI/65gV4R3
Bvy1gldFPIM55CSgeQednqzeybuZG1ip9JSxjpAhgPs6USCw+r56sQB75LuslIwliQ8hr7hPEbBt
67C6ZNJ5MQvAxhm0CjyIU1GR6ZDiu3UTLyB7dpVH1qZxK4geTYkrz6P2YE6BDDSFi+q695kAGqem
8oqMibdeH7Inr1EbTvRbpfvfGYyjHOnuFBkJdDNd0WrrvLeHfdJGQOV7sYNMuDhSz8U053BjWIK0
LrouUs79q9R+zzXjAQn6lSP5wlW0n519pxQZJEVaBjNcAeplBI7yVk/fjTIhEKB/bvwF9DjeTi0c
ylw8JyyrJFys0Hr9gHBd70t8q4Eh5nptWtL55szCOEymHVY7rzxBxsyusYQUW1+1kGvzRmE7yZ1w
o2dN8xD1tUKY5kTmdRJxgCa6RRB9Wc+L2VQNbfnmSODEBI26cdAKPC/eZEcY9xNxDP1UPBp2269E
x+XN4G82mhr3oWk0m1EZKIpQuGf3cQYXDQUvWtI2yfqfopnvwLl86EZJzBKazI2EOxZPqd/hMIpM
uqrd/F0fa+0AfNIGc1qKq8zU5k059dWDM9fvPpkVF6vy9T29ZZjvNoOoR15RDNcWcb0H1Hr9RXka
TCSSUfDUsMxeR1Jl2JBx1YKHCbUHVU7x82Qq00HXH7t76Yzah2M2MEXBl4MNTOOpPTtx5j/Eygqv
CZHOKF1gPG1Mr/aqddUCR2irxpkhQ2E2TboKIkEo+vaCE5kF3u3CnnRGK9W3PT4AzLHDK2xs522a
+fBV6+TTS43f9dAkSsOlwnF614WWJDKhdp1NMTTJHQ2UDEly1r9QRuc/DBIeD8x3LLz+WfXkR8zT
J6drL+4v4HVqpgSkeIP8ntvhfSN44fMsB3xuz769NW04gasECsV1M+RilYwZ4pd5mrt+Bfbft4Is
zsqt1PUG82+cBuZs2muv1MsbTRXNOeYw9w2WNXjjOoyPHn65g2YV5BzltnchlZbohqJsvRfX1kjC
aZa1R0OZDQP+WTC2X2HGksfEct6Tune2IRr2fe5a9GYc794ey++ibfN9waHgvu3T+sFJhLVvZvqR
nVmO5HLWeX+Vk16VwgOw5KbBTk2+kjLf6F41t6QQKIJL7fTIVMc8RMpd3PGGtplpap71UG7cPHmY
wz4hIXRoj4zuapycgNiDIjFJ+TBmQhDQum/iJiRZq0xHxU1y/VhuQRdO29BQ4EO9xCP7QDLZXEUt
0txNq48VJhKR0UzzUH6Ea48MhTXnmZ3Rat4b0YMpXS/iiTCmkOM8hhiHUfnDY/eIuZjJ+u1mvKxC
yP4i8YKiHYmzPohctP+YNCexmpSOCMImpAKMWQee2fFe+yGhbsdpFxRVB4CDZ9w4wEFDhcviqz15
k8R7Hc7fasxRu3GMjZ8xrrOPMHKiRw0h1dusbkNN4L1sKaJ3ht9F27Cyk+txDquzKGKps2AgAF7T
/CrXjouEJBUDvlD8rCQ7DdWVQMzzVtXxuC+A4x8HauS7xs4iyiHN3PTZUBwmEu+PiGLEyq8dTkRD
ZVA7tr35E2sbcGQGcRyVxnbrFOa3RrcYmGqFYi5dj+2MCU7q0ynFSyfJjqi4XWVJwKJbKfEYDlr3
zU7p+EUFAKeNMzlFDqtX7/dja04/PNDiWJ1GDrbpoKsMnxMu11WO9BpT6mRdTzhAiGfL7fG2CElu
7WLT2DvFaAaj6PrqJragcaw6NWpvRjLFu0w3CZQky+upkuyGI/xMMG08awHOTbSyVlina7IILFKg
i7TdySKGhUuRvbc51x4dkvAeNPLAiYZyHMvhITarG6ewpLaeZG90qzQP7W2ktym7eQPxcuUMqo+3
HI39M8nc+VbvcI/HUWU9OJVPqcTvnB748cgDJa6930Vpnr+DXUvue6YDb03xMQ4p02ZQVD8ZU1kb
qEqndDjDBO8DP7Gd28Zi8R1FKNYSD+w6y3Rxr4zcP7Vt560EwHZMkwPWBkogFX53+8a/bqukINeo
J8ynsjXSxB29e3bJHb4YeYu2tJcnp46yfT4m+rowiKy3ajbqyRcLi7pWKKFIyxaa2W3m2eZaHbML
xqyHJZy79kFN7bKDcJx8HRCUpBgcBvc+huWaPmckfW5TYbZ7jAQAS7uuyleqnX4iwO0u2piBF8im
6sXhVLJjuJ3cmpVT7xpPVPeZ6QD5Fpp8n+xifqqIHNkoVexa08xuO2E/4Yyg+tSGIZiHpT6U5jix
esH3atZkrHGlIZ3WFzuz7UvnORGAa/iCM36xajXixz04k6XjyGecR2jNTPpeBdCVCKkCNWoNSuO8
VAvXanLr8ti1jmNu+AtOYEZjv4T8ZdHtbCcLswTmTa6V7Gz4hBK+khM/mIPQt2FkjQ91qXm7UHr9
BoJWHmC/vtLsnhw+cDYMPYu4hY0oSncKmG+FGry/ynuQYsxvyzas1LoyNRnvhhZhn98I66fU62hr
Z1ajB8Wk4lvXcGQAl10Zq0qWqL0mvwJJQYnC3c/Otq7tJybPb4S4+QfABAlNbdvpd244APmXfZ2d
+2lu3mWopFzPlUP0MfryinH4QKcuiAQ4pJE6aJ1HWfGRaZ1xhWPJeez9wlkC9foIF2WMADIGLsBi
WvZd0HRu5YK4d7tbKETmfvbK8gD5cIbTE5unCaHfKkLFc1VN1vJod/OpzrlMrSnplBHXZ3BCQj5G
msL3hpbQ2qMwX09aEy4BRXoaDG7G2UU5+R00TmgyjiRTz67UfGLB+iktv9jMVCunpojUvkz64ju0
SR54EQVVqfXYaHwfvonqzxE1J2dOK7um5Io2jASntbfkUVa2RTTMUH/TUQCvkrkznuMGEkQbiicD
UvfaS5W5YqCAelDqwjqAc1ug/Hm6LgrCyt25lETRDm2AhVvbx8OEaNgorHNIiWAOQwkPiS4ihac5
oVFk39cY4sOyUPIeRUW+S6JaXuaWABj+d18Q/Ntb12kqrTsrHeYrrZpoXQw+4MJO+Hc1EQn3NdIM
8rhNQFHYnFDT6JN34Nkvv0mr1oJ2qMOnMVHNLQzDBCBmKcptvtyiRqQTvRKQHSJ2672oh2hjpc/s
fqzihRkZD7aRznSAJg6uzAJpIhhAOi9R4+KZLaIjFPjvnjSxcTRAMcwm1fdGUfZrzNlwXjQMx3cU
OB8Q/8vXfi44h8j6WxeO9Yuo/TfaCv16EqyBxK3sh9SJOdIYryE8jBuLdWFTRPl8J9L2CZZduE1M
Lb6V3YyLoEqiaRchjF4R/Tavjc4dAuiBUONNeqy13+YX3W38je22ahPiPTl5PhE3ssz8LW7Zdd4k
9cHmkHehH7UDp0JmS2hNaFnVHH2rPfInyQa7s638IZtgz/dNWx05V04IIcPi7FuE9fAOtIEK7bcO
AhO13QgDy+Q/FJubgsyGl7hwIfxTPAZG7Yak181loGbpbbSk0bYgm2gruDnJRPHYbEwSKSg068uU
dGCu6vbJ13sOKpbTEfWBn2OlG6G3NgwchCBqYp++QwiqAdL5Y0KoMvRpOI84yrGZ8LoZ/rpJI0za
xJhckqyVa2Mu+12fa9oOBhP+JDS1YHvG/HpMnOpHVcBxEMV435WhszWSWd/KLs6/dUPU74YRHrNZ
Dg/KH03m/ZXztMTYXeooGjZNOqD1JP0j0KF32MV0zHRgnmY26Fd11/Y7WaK8NRTER8wKcaC0qjnO
HPJ+YH7Qty3x12ssVhRnnTc+2vbkr7n/1VpUNvAl0GJgLazXmMNqANVs3mTtwBNuhDXd4XJf58kM
pzZmVzQyWhAk0hZX/tBWm7R2uo05KPvaKy1xMGT2w2ji9qkNlb1nRe+PRCkxQYJ3trGJMXobCMCD
dVFIJDFW+kSvpvtea25568du/Gz2+spWTrHrcs86tUPYBIgG65WJcveo9Ubh7+OCtnJpj9VmqqyG
3y5beGCyLz6wssaBNZEPAqVCdkwcY32vm7W88l2piMVk09U1Ol6a7NSxnqimJXCerTBKPeAny9ay
0mpKcHi5PtRNi3tKiwjZfKjDScPeudbi1Nk4Cerf1DMpPuGOaVNWb/MhTYip9Ku7Mc0iMhxZC4c8
rTfgReEMCdYelzMMkXt5eXHTEaa87nFm9uPFqNoqeDdozbZaHVnhyqawB4eapP1lAtZyI9zePdGu
r7eTawG49N1jDbqqCHxrKK+NeImcpQLca1R1By8lIG9qrXBLKG90RzwjguOWngHhvEBGCGSSK2/0
9plGFsqoV/Q6GgVQM5zPWRm/6ZPuXiFF7m8BA171BQV+r83vNnHMawHZ3YvRv5uDaX6UEtZ8p4rp
dhZOtjXplj5bMaDWDE4R8WBjRx6K7naPUHKLMxiOKZBOcdX2/SvjYXB/jf6tSOE6aF2ZBR2xcyuz
ctt1o4NzyAxoKraJUxcZNfs281Bc9sZ3GwYYfb3Q7o4Es8QczFW408kL5m0fSW+wQ/9pMMxkkyXx
j9QZ5rNqGF3BNZ/FmtwGeMl9O+2cWebvPbXVtkXgdjDMKrkZkrKEycqaK3SKlRXtAhgpiuCwVxv0
52rIcRbiv8kftaYJT17jets0xKcfTaDsCX2GJYMXjaAO982Lqons+BjYXy3FW6oquGVdYux9adsP
yLSnVZG7VWDQO6fdkifWKnYzwfaRzK+i49ci12kGNBxHj5hnz0ba0ZQWA9EozdheZd5cPOZFW7Ch
lCFJDVZ6HJBF0dCZoLxkpvsApmg3lUNz8G0JOsbv6+9tF7UbvR6h28IPJDGpXAH/qm7dKHd+oPp/
Mu2hIA5DQPOfiJWYvTE++nnobhMBoCF1YwhaI1r1cx2Wzf2UYm7rAECAZcgwWq2qMU5PVghpPork
x6wzbO/ADm9I59HX89TnRz1kxEYvrBq3ZGeaW0h2c5DkyZ7YG7CVHiMNk9AY7B0NXbakS/co+eeP
kYr0rIUC3+scXrTYau8tcmO2qA1QSBLbGDSGKN+tEH6kpbSG6oA3z5eeQwYes/KbBKUY4k5Wx28i
HocdbuBjl0p1RSg4beNsxJZc/5RxAnC5ZqAwOPUEjBDjnD8M+REtPpB81Pb9TwYfRrFGxd8/Jv4k
v2VeQmi4+khq3KuOA2bGDJkW0HrL18Kcc4T7Kg5My+2OdT/Yx1SN/c1sTmwhg0smnBn6ELITw6Pd
SYzajvRsXADLWb6SUUkrzw3vooHFK4xmzCdQNO7ZXaE/VkUYJNES81alY7myhF1us7LlTUphc8No
Ug0FY5lWr1jzRnprbUgnirCdtotB0DkG4C/hv9W2aRzrwQ93aaYYGyD6vJ6KEduzTPSzY/k43bBp
AHnSS39bk/Kgc0LHNr2VnDCMFWU0nEXcIeSc2VOd9htXkcC+cewJaokR1XrEF1LVEDQm/njsx5h5
gxIuds0R5IGWcbEtGVoeRJreSEdYmzKiBJczAx17SpnqpLDA9HLG00D3hY3Dq57mvJwgUITEtZFX
Tigl7Ldo2rptnY7kc+OBo1ktMUfF8R09K4bDYFXaaqIcFCIlXNQf3cByZ2MdMZLZ8jHDVeg14Q5w
YXc1EqS6NiUptFku1gaiXHhW5Ct08fceYhnwdZBnzJ7iLTChjZpdUGuhTntC+d1psPyFMGjfEHlW
06WpKT/hYzzqvV1CfhyJIw3JEN2UQzh+Y05O6K/DSbrUXfUxoHn4DuQpuU20fqLnThwgWddyB5fP
unQMMp8Ll9CCVUSlba3y3Ex+ViCqdyK0X/2qAn7lg6bu8BAcDD3NDkIzTlHpfCsarzgAAKkgZneP
pUFfPLOtfu8D6Akc3Cmb3Pfal97tXG83AbmBNmmz/jYkNe0GuG73tE3TILNwcVpV1l1G9MnHCjTK
Vpq2JN2HJ3EFpZLOckPUn5mFzUbATvwwvTi+0nrl7ThpAQil4jt2PKUnKoMSvKzw940daeu6de1j
ns86NWxrPdJSoMXsleaplm5zcfpR3Ph+xOx+8HkKS486vKOlvXWx4mw5TkGPAxl4O4exezNOhMTN
ko6OE9XdUos5p2bsbYq21Oq+g2wEP0u8q42XmHt4r7dWrK30KXLfYwQ+OMabmLg0c2TDqBkytdQN
x7CLmgubNcM7LxQn1boVUyt4+/vOTPPDQlg1V0LR31FOEz7PQpaHRPT6wSsj48mgx7RN55SUTvxC
HUtrP3NERvT4WoeIzZOYIFhD98cNqN4cOC6uo1VZiOQb7ID63qhtdRV1NTV3hm01Wo+sZBAbZg0z
ph+lzEqiBMhxVE7827XbgxmfvGgktqkWAXms448Wex8vj1wQqMtAKixnEAGaVt+WYWqesrCoHhKy
xKkmiomzIJOEjZJufwKZCbIRJ1QHEHL2mZ/MMATfB7Kwz0k05G967pb+WrpjcoNVk448ENfYPect
6NKVp8rkDP4S4VeqiJcKxBib3+y4Vx9Nl5L2C1exOJmJx8YMPsfDUAo776YY4o6tlxP3WScORV1q
UWjm2hgcd6+WrIUpxkwxsy5+RFMZeSfqMHdvWDb76oiJNVx3vtET8ZHWxalyodkGcaOpBy2S9pOf
5e0PvaiWgOAwSvCZt8hlBpaq164hzJHML75ul5BHFnVIf1NbWE9ElagPbK76Kz+yWDFS9evNYGo2
eX4JSUiIVSJoZ6TVkA1naShC0ZkTz8yRjv59au5DaZn3VVY3V5PUwV92eTxBrTeJxZFNjmxh0NuG
egl6jhXIbnGI+NH4WMwe2nlV5lg27F/fywp7Z92Q65ZsKTDVSzONhCmD7OG/FXyPOzi2XAmWP5xd
bXhxyD2nPeLLcD+NYnwsQzPTd0M++cSWzrNamW6XqktUCIBnyD7jhjTBAe1cqEOrEzmKGfKhZXPf
kwNrbO08sbfksBaSJBcru2dWGaUH6AKwDloGsFagMw2LgR0XFmR436azQeYzLxC4qaBpmLayIUj0
8/lkQFjDOU4MVpPdKy9pd1WX47NtRccNaaaGW2qgPAWd7lSGveUpTYwt2gkqi7xBxYOFmPtdRXQ3
1iERsve0NKJn2vCcoDGZ29vOGPTXshHNkf55Ar45yZ70MenTlQ/Xk3loSYJvMbU/mqFrrwyCYo+u
k3TxyUf5c0VDln8eyDV28UW84rUAZ1ac6EP4szyYa6xaaLL9rnpxCyoTPwGHRv4rSl3VJ3svdFH0
FCSivRlalJyBtjUYJk2PBm3t0nhaJ5ID0ialadmvK2QIJTPGqbwXOXP9ddykUx4At+VpjEIHyUrj
8cfaCuNzR2v8iY4AofF1XNUsFhkhjCVxBA/JULQ/AF+ZghadRWyjiULfKS31QFdT43A3lW4QeynZ
tJhdhsdat+pvILfqdWoU3hNnBpdEy1+8h9S/lLVLfaDgB7PJF+AhRMN6hYKGejw0FwFdVkUdMJkE
4XDjmGt91KgrWxbSK94DArlHmrMpiXEZcnbLIDA6AALC8KCzPGhRoB/15ypLYw8iMWJwOlg8WXWf
2E8eHfoCap7FD6Egbqxc4iv5MQGPn/oYp4Y11U14h9iOfZdmcH4dY3QIVO/Ji5/52Y2/MEi2QENt
4rxGXnqQyiUN0BwfPWK2SR7RCjtPFoybXcgo9CUzW/fdtWRyllVkLoiRgeVBbxHAt5pNUDgpw3gt
Z3IAJ2YMOi9PVi6SxaSabdLuM8d/kAA30eX4PIFapfgRio7J0baBw5sEfeJAyilgxz9FvW/ke3pU
w6MGwHlPnDsvLAOD+yhGx5ENPLhsC+FFCje7nxyhHlLfk82RDErxzmFnyIOyb3k34hY3CgXBTP6t
r5VUZi3K6h11NFbv0iYteD3TR3zOJojGB1FWZnPAEyzv2IoUVIg6DZMDabHJvvZEhBKF9yNfD4w4
XmXGo50yvbpCh9LuJqdMt2WVseqmU/TMdIrbCQpmKq6HxpsoOmQ0b3QmRsn2l4apQ4v8AS+shC0b
9iz3LnzR/0PdmSzHjWvr+l3unDtIAuwGd5KNmJLlVm5rwrBdZfZ9z6e/X3rfc0pCKZVnY3YmFVF2
GEmCWAvAWn+DJGN2jm98Ksb2jX9m/FR4DN+ccY2wVfuqso8Wjmv2nh9h0GCdvxQI68GSCuzuYRDr
TCsqyoab7JyZKzaAG2w0l3vTwVIxqOrmA5bfC50ja1iOHOrZgXKXv6bijA0b3tOvURLqmAMoIO96
L6qdP/KiK9CszhK09Bbq6ucKFR9pKYshRIWKy1BXlq6/X+3MLd4meDSE7dDWt6bR1Ph+G+bdsMHE
P29yjbvnA1Pk9rpe3DgL/z0kG956ZPg0QsPHJUem6ANSR4hqkojZGuIzV0ozxOG9PTixkXzoWN9v
27Or2wxT8YjYynQyYotm2cKZel/WG5O02mk5vPKmul8PXlVRaa2QJTDu1hLLn11ds+DsyRFyP63I
Kto2PddDlbcctk2qpGFCuwYEzoheUyZyMknl4apBx7SA6YJgx8elsYjFswD+2wlVQHzeCP2oDbCE
FPikHuauxsXG6Z27mn4CHXsfhKltNc5HyeoOc0wdY85ltfMda5/zKRmxuVMTz6+zEtDUPa1QtqzB
hW9SSYDgHB6yU7AgEThmiwNCyWGpTHRo941P5wNgF/uFmazzJ2kOLufGjk0KujdQd7EWDxy0jAzd
wZjFO+BAzNm08W3Uxb2CDZPTof2Ka/z4dm0n7E+aBFBE0vcwurLFekeN6u2ILx3GKaa1c0FMoIWz
wIZpFuNuHOf+jtIEb+MkIur3lMaN04IqaLrDr4kcP5H+349cjvCCwUfVfJUFfLs3W2RBoDEw7ZTH
ZbFS4zXIg7NzOFZrDm7vm/Nv8P9/xLj+eN27438mh/e/yOHjTGu8zMd+vX6vyu/dEzI2/+DfZGxo
bP+yPEiqAZIPLnBV0KPzX/3wf//P2Y8MnOMZ5ggyl78H+fxfZGz/Xw5VIyQa4JVI35aAPPt6HBL+
1b9cOLduAMUYbpPj+O5/4vHxFDduAIs/M4h5gqdI3W2rlk6QS5AiLep7BO+CewkY+RqS8yki/u/h
FcRslTUxF/kcaWa7r2/RhrlfhcxP6zyjrstxCfuQxadlvGur6goX5ylY9++fPP/5I9R2Ytfe1PRe
c8aMtph9cSn4uiQ5B4HCrVtivnU2592QGjjKP/rY7/6NS31M9r40hwpRAjlOp3bbrT4BYIskWrhW
84oNrdquANIVRu/fr6QieYcM4jK26CfZj9N4azd0csK5Q/u/iG13fsUxWP7AY+ltXyB+Xq6Z/64x
JoO7WG+YV2g/T2Hkfz/D+eUfTSsWXwYrdGxPrlxAyc2mjM0jGvDjJ1hVxX8E6v77RxQwdzINDrVQ
rz6JWEwP1exbv7Ki9eXejbGNvoIuvvS5CKnHb7LQSHeR4m9ObVrBip/FWHPiWd1Wczmc0cSPZurc
w18cOngUBytKoIs7v3fYRa8oqlz6DgphhjLNMA0dPnLcZOUnDu4bLcbK97DO8Tas6rSW9G8dxEfv
YMYB5gA++mrWhLGJYQ31jUt19cpauvAFfrMoH42ecamzEH1rTlwWaC1PHeeFEvn17vjy01sXJuk3
kP/RD1jUfeVq1M0J3NQyv8WKdDVvs8EFt+O44Hj2bTM2JkW5evqQAy1Pby1a0c2dN/RNe++UvUyP
czRQWBvOhmzYz7nLSlWnsqxrj/gUW/7fS11lV61pPdcwGvD923yDIlNt9gn2AbEswYJlmfktHfLt
L6uZwKWw8yd36HsE9YGaOZeIHnX8SfNjnOfw0Vw5kuORj0zMCY4C8Cpghd4HoxqDHy9/i0vfWskb
IybmeTZn7Smu4+oDTX/6hmsHblEv2lT+R5xiU2fBCzgVTgHKMLKq8pMH2/+z3uMryWKY0YSAjAOJ
wiyyT0bSZT/ntS2v5LtLk6OkipEjNtifvAUevPYSEEvP1SVDAVwzjJVkUWydF1Rnaq9vDma0C6y4
/WIDuxuuTP6FODOV0wMb7BYlEZvC2g30eTF82iRluRn5TyOKjV8vfwOXlfg3G+S/Q0Wl3dimKdfC
g2oZz+3yho5l/xcoNMt/1bN0izcoPkbXhF4vHB5UgUEcagYvGsyzej1opD3cvnx48Kxl8ajJRoN1
GHlfAxC13SbzlVRwYRGcT3+PAxCwXWvh7N6cAlT4UclEkyvYlUGcZFc2vEvzp0S46JYZ1Odcn+K8
qWLALbao8f0yqP5gYsLNgRuTO6xX5DAuvY4S8BO9fjta2vY09o1fHaMGx4jjNibVp5dXw6XxlTPC
0lA+RASEE2tu+wCAm77+UxYmaUVvfCXiKXg0YCFTuMUBJXqQqdw/8em48rGtp9SmvxezEvJc2uyy
M7P6FMAnCcU8+MXPJMZ0+2gaeWJ/M/C/xqDdSzAAw8krx0fTieYVt4nB9K6k/POHfy6glLQAEGiS
lsUnMpop+BqVwv5zNjd6XOXgG+91ptEJlNTgGobnttgpnfDgm+N9ttGTnCPPu5ITzsP88xW4ID0N
mqqgUe6Jsj35gNgRZaWPGxxjoAbRLq5TsEqiT9tmF0Vns9AxX/NvXuSKny+/2/MBhXLm0x+HopGv
LXbIJ0xCbPTaJJwq4P/JYLxNIRkbD14y1PWHl3/s+fWOkMXTH2sMHOC8quAK1cP6SXMXMU5661t0
JYdfGl/JDpjBGGm7oOsJZ9E44NRFf32Ah/ry0z+fUJ3fzpKPThdl0CTjet6eE1dWQNeCcYJegpTc
3dg27rynJeb9mhYnKzRfR0kPK+rcQMzx1MVRHlNmr/3UjVZ5ZfBLH17JDQKB0b5tz+fKearHmySK
lwcKhmUSbsa2vDIwSjm8PG+X1reSJmxKNnUKvBiEAFJRnyBUmA+2g8UvSrBm+hVkg/9pMMrIuwGk
E5V72PV0p1/+7UsrQkkPgLpsvGg5nkNvkCCdR6zDzUlgYfHy+M+nH0flqAfNAMzD5AqDqDF1PU64
3nz0Yd7RTe0X6bx7+WcuvIYqUBQXogGAaTWYSeAZFPQu1EgW3ZWXuDS6kgMQ20YG9xyWePNED4D3
rQcDRsGt3rMrQR+5QwpsiztqE3fzHTzxBwOs243e4ErEIybqt4Y9MPhZBqdDSu0GRqulOfp5wh5F
/NTWNl6fHdPeC/HKo721F7hca44uno6eoBQTlAZrMwVV8x3+FMZak+X2mvOuBDhd5L4AvtmcsnKt
39aOgcVmYF89iV1aNEpUu5thNWB1ePp1/iWQ84Kr02VHvc+qhO1a5bhV1RU3oa6sKfGj17tBawi1
RvfOierRZ83gvVM3CerTkqV31YR7ldW4n/TGVjbzQfZDtNAyOyWeHLFaqrf94EL71RtdiVTsdgvo
cWONoZ8TAwcDdzc1XfFDb3QlUgdg6EVqMi+VcWbVo02xS+uyPeiNroQq9mFpJ/DXOMG+E+9Bur2K
OVVdEQ26sBo9JVIrNGGBMzDtMdy4BBWujpJoZZnjNfGVSz+gBKsxoQNv0cs7WX4HdHeE+MXxXS8B
q4ourWh8Dy3ZGv/o9p3smiNCG5qzroRpUkFFDFzEYgJ3mwB1D6z+e2CU3ay5JJVQ9R20iOe2qxHL
BGd7aCIDELgDJuKL1rJRBQucZXWsDtjlCZj7SiKu+w/jaiZXKuwXPquqc4haI5qmBYsSxGFfvJ5d
GFQHt7eaaweESz+gROwKKmUTyVmqJLfaFfPMdp13crQcVy9VukrQOh2+VtY5JZSiEqcamYB7J/Nn
vVSpCm9gMpcmRUQ/QPiuRGOlzmjAxq3ms58n7VEiHpwGIy+HEgWLMwOH4txb+NdeEXC5NPNKxDbN
4pkz9J2TTfsz3LKh+AmRCT+el9flOaE/c2tzle21lmYSFPPCzNiRTeB23Y7bwdcKZoAzBO83WGin
vB2cK2FwzpLP/ZwSx2U/CWD3DftK2mTefl1gFO5woAYJAUr1mgLtpTlTgnkDwoY+N3O2GPhQmk0s
4epITy9VYHT19HP36IuVOYuJgPYgWtbjbTBE11R0Ljy7c/5QjxYTlGKAIRVJtPHdLlzGurvz4JDo
HdZU5T3bqB1MbUgUq0ytexfZg3cRs19fWU2XHl6JYttDuUisQQEhHQmA2DK34+JV/bWHvzS8svfS
03d7kaPdYK1z6R/43/arAQFpPE4t8o4w/zAJulvqyKvfZGXcva+s/oPhZGfAKvRiLG8S6AAy3fID
pk42CvVnMsu+r+tzNacPsr/ybUreDzZmlK+pklNoGv0qgr1X5T6EkTGHvt7DQEihMWB/fKL7sOSf
II0Vn2CRt3A0e+E3B19udDEcNzghGuUYN+A0UhPrUQCP4RJj7Re6y7DC3spk7vwMoDOK294b3F9T
s/T++2VbIfRJt4MnvKboiCSJnY/mlW/0W877mRiUyvpFC8PY8FwpTujz1YA+BCijG/AQSNZvm1e0
YVzJ1dmbgF+be3tE5CXM/KiLD4hHAye3Z4CbZ7CHxHHt5SR0/uVnnkh1a0H+SOR2WVbcrbbh41DZ
6RsKVd+jGYnqahNTtsv6HP8feIiIm3UN9OWXf/jSglKS67omqAOncX1ys9IMkYg82pBmrmw650X/
3FspqdWp5hnV/rQ+bf3QAihGXv3Agb10d8Dqb8dumz/qvYWSVPsOTyDk2atT4cNQsSyEVLYAZJnm
JCnZdOmBQWyyQaIWQsbBqDx5MItA3Go9vCqCVli5gyiKLE6JnBbkfYaeRpQ3+tc0VS98YqmcXFA8
TycZQxvDiy0PTekPOBoP17bPS6MrCW+Npnn20FU7ZQhKf4tiE+iW1Xl3enOj5LtIGukw94i2QeaP
b7Jp7UKnCtxr6fT59alKdo7IFLithRp5HnsVFM2+tf+cklUYV8a/sNdLJbgMOBqFsLf+JJccHHnR
AM/cyTT3A3qrZfFZb46UKLOcdM4lylKnvC6dVxAj1we/SLcro7sX5kgJraSQC9WyZDhB30aMYbK6
LUIHS+CLO2Zeta+bDIcYvTdR4qxCd20cs8IITX/M7yGw/pkGOEFrDS6UpL9ZY9Yn9RKFMCiXENxN
h2J3Ml1JERc+teolkzs9vTicak8QmKHrB6UfO0fg3WcIeBnBonn5JS7AbhyhBnPTeEUA6PnUQ0DB
lSceVzs0Czv/BoEmaV45qKzDW5sadJ4KO8irgxTp6NwtjmNVb0bAnNfspC4EvmpjBLGgHOnN1CcU
5drl4MGU/cIOblwzhLo0vrKs4cphbBYgkewvxZdp4n2w+LwGyLow+G+j0UdnTINTGlI/fYIZeCs/
Wm0NNzXQDEihJq06FdxUWgav/OW0+iI9WvawXlkClx79/OePHt3p+ZweLpOnfCM493gRDt8KgK3l
lU370vhK0vKH0bG54Qah35km8HwTU8gSF/aXF/Cl0ZWvakG9KNtBBiFkJfl1XqwgXNBn+vLy6BeS
lVCS1VIC/JdGznGtRpc8XiAc7uoMIu1hrut2uhFo+V4T1r30JkqyClp3wmvA9MMW29LDAv3nFAdi
unn5Tc7x/MzRScVAWoImOKpo8WmBNpr+5U2waO+suqnm0IC+Mxyp783VnYfbpV6iV2Xi+zLOszaA
OJsarbWvekc6O9GkeBRmswWkG0GJKT6+/HYX5u63McejNTwtfoJGW2aEc5SBwE6CuSv2pTB760o6
vvQD5wXy6AcQRIggHqFD0OERKHbSG/L8UC5tuWn+gBLj4FXsrkEJJsTfPv06I6zw3uzMQHN+zq/1
6PFbx64z7LkMQFU1t7NptQ6Zb1/r91+aHCVKtmlJZ1vipGiY6/jWWfFw68vg/1uPXzRyuzS6Ehd5
2eYuWkzoo1qYgnScxV9jQnINo3ZhdBUEGMRF6ZhRaYdQ9ZyFCwuU/qMUrdSCMjoqDFC0gKFJ2+Vp
3mbE9Rovmn9w4tnqs+X0VVHuS2+h7OJ+gdh/cFZGitYsPXkoI8NKSCPNd1AWf4VQBlomXo7gPlRm
ZHqGe4Qy7I9xvPW/tAL4N8jx0QJtoHiKiaR0knPa3A2ei7FAN8Tf9UY/T9uj0SN7Puuyu9kJNt80
3lTFgjwXR3Q0AfV+QNnjym502mbhB8zeGz8ji1J/mPC9rDSHt58+f5bCcS+NaAkrOJlvEI9Ce6UC
U/efqeH/F17H+X04fDQ/tR2to5v0GTZlGFyhNVdtr6D7o3j58vSck9gzm89vnNCj8adla1y3iNLz
8qwgM0mzOBhIl6z7unavqcNf+BEVp+d1sYfUSsQ3sOqEXrgckQmxi9ZB9yqmJHN4+V0uhJoK1AM5
2ps2rMeTGCGi1DM+6XZvaXYgVWxe7qJxVy9ddqr8FQKOg3H3Q5G17le9h1ci2cb4M58rhl86+3ub
UNCIW6nXaTOVHayI5wGJaeQn5j5p3uFjlZ0Q/boWYZe+rhLC87LJre8oEKK2idu6Va1Yl1ewRT8G
mdVqVq9MJY6zWG5t06Dr5JoJ9pm578cxPDCc3DRXjxLJxjJ7Seb4CcquY39sR1Ce02LrneRNZR9u
vMRHm9FNTla8DiGqeh0CfKtmoVu1JmjyaQYEJNLTOLmAkPEDdF5VSUaRWGdtIvH2NMl5pmMXHSqG
kC+Mj2sZ4OrS+deEzp+PWjTjnw6+AAherDlOT3ZtGch9cd2hfSg+vvzoFwCPKCM9HT42PCtG5i05
eVsbFMe48RPsmHNusFPbBPjxJqP8gbZVmX6EEGl8X0sLq1b4ddSotXoo2E49fYQhx/hjcjngb/nY
fnfmIX9TxZn36eU3vDR/SnBbAl3VnO7/WY3Dxpmt7Q9yhdKkN/r5Vx/tDy6EPxTQ/fjUZXHwSsyO
EwZrfhXwfOnhlaiuC0OYXsEnx/k7eOVA7j0MU1RrtRP/Yfq3RK0To0gUn6wg+uUgLb6jZpIc9WZG
DWm6GnJIuPq3I6V0M+LqvyDUcGXen0+qmCA/nfdyXIfUN80I1v5Zv8hFnuhN0hoSikE99uLKr1yY
fhUK10lpg0XpWZkoG8VhdhZKQXCk6LVOd1LFwME6dDMRb0booVJJe8nay27ODlofwFciG7IMdSME
6cIt6SHalRLVsTXSiyrYjU/WfTuRSjOfwSEOwtOvm/xVvUpHb+3456/+KKo6eMKTlRlBmKRtei+W
zbxtDYRr9SZGidmSrttWN34QjribYyewuuguo+2uN7oSsmnpOii/I9krhvoX1tb13kdFWfPR7acT
Y2cTVBSjZ9qrILmvyxntmrpKw5cf/UJQ/TbaeDTtou2saow26l2NB6FKohgxIC4AR7xBWn3WnCAl
dGmybTPUA270rrBP04QIZo3shtZZDoenpzM0ZpBIg6wOQi/LUBoeghiNE7u60oS5MEOeshlbPgLM
QxRFYZCevUwRJkFpBhDlZO+Sypr1qv/SU0I33mx7SqAEoQpceXDWkxC5Nc2k5imhi2En23mbnres
HG3LYUYFOkJm6+U1dA6if16YpKeEblplE5KT9BYQDJm/dshsnbZEDO/0RldC19vgY6SZiMIZ1fkd
TOIv/TpYmo+uRG7dOIi5bwy+GImN+GL0WWbGD70HVwL37CfGAeGsCLnh1CFEnNwbNQgJvY3KUzbb
YK0HtLHtKJRm9dNc29uioZuv9+hKvA4Ig7giTQM08LL8vu/watyZqQU2WWt8FQ3Xihi55HY1wjZf
nM9RKoPvRZ5fu8BfWI8qGq6Scg6WxA3CDbj+fUGl7JSMtuYe6yqBWvrrvC4L2yDCp91tmUsDvUtM
k1+emXNEPhNLKg7OrhBitNB+CcVSisMKMoSkjLrOTZOX86FIcler7y5VSJydJxWQi+68rUC2jdCa
nbc0vXn5LS59ASVm04XpRgzRCIvGXsIh9z6U49Vb6aUpUmLWbvzMyABus3jM4Zs/rMjL2tMqBnSq
4WjcO+2CCpjeiygxnCE5Os1jGoVFa8V7jEangwf+RfMbKCHsBtMqIUHwJl5nLztOENXP1vIjvbO+
q0Qxiv52sHrAd6pMmLeIW6U/KUrEelc4FQa3VuQ3iT5SKB0X03Kz3kfTotdekioKzsOwNg9KWlmo
CLbHdLTSA87bq97yVFFwAtnoIpOJEaIHKw5ZH6CUVwxCq9XO2z89jiDv2IoJZBn1T9G+jVBj3XV1
HWuVt6WjbLYlDjeN39I82qw4mpDsqQqUkzargrmFf0GmtzRVSFYM4T7xItaONdnRXiTxfLtg5Xtl
ZZ5z5TNZzlFCGOXeOtig7YbpkG4ll8TSHl4NSJr2SMImyDVWfWFgmlDmeXZl3i6kJEeJ5CEwnKFK
ZyNM7GlAUXKaT2C95g8v54lLL6REshhSsUmo3aGBY/Sveludj03vWu9NDnPmfrIwqTGLYvn68q/9
liR4bv6UyG79iAS7sffXZuui5pUIpIABCVXRu8Zsy3eWW1KM6oLese4TdKtR7Z43O7hBp3v7UuCh
gSVTuRW4o+WVOX2IsWUZDoWb4JAHjsKd9bZ5FWnY9SslvlgaYTnE8o9uyEFImt5Qf355Gi58UhU6
Fljoa1r1winFRBN1xTjshBOLHl1WqsAx2RQcyCUS0+Uw/Qpk9tfc5o3mxCgpQvjIrKEawWUXz7+T
OXfxrY0JhOboSopoS9PvY2C4IY5lb93CeB+llV7NGX2Zp8mtR/doXj0kvorZ+hkX7icnan/pfU4l
KcwYdpTCzzmRRCMYyalYb5e20Wu6U8V5+uDQQ9MFY1cuulb/M7Wzj5nbXTmzXVqHSvCveUcvEIo9
unB1eofP1YwItDD1breqdXE9eb4bmRX7bFrLL8IzgncUYNxQa9JVXFg0rMNce04QVvHQ7Upr6XZJ
t+nxGqWKC1vWoXPohgdh43Z/4RH2BxaDetOiQsFIeEVfNQBQLC5ZXyqrck92PGpufypCyk9wbYHB
dLau8tNPaRL1X9o08vROCCpEKot6mlk2wtuF7w6vqdfV+FAX4qj3SZUQDby4Anoc+aHZVc7DNnT1
WwRAGs0Fo0SpDWl8RpCXy/5Qjwl6dknxemjMSq8tBAr/aZyW2CHl5UQWiF13DbulWd64hayvzM1v
F/Nndk4VI5VOdETnuAB3tQzlTw8sQvF6G2vxR2KsfYM1zPrONpsjOIjyezQF041bbGl1tJNoNdAz
RVIghOXzM0UXqDu6Epl61OjxjwWnX5V7fJvG4bBtnfMRP3NfXnnqCwlGKNt9hgT32CwlAt3Coa5b
GwEOn26/VHpHeRVutSzGWOapx1aHrdoNvWgHY0g8R7TWowqtKkQbo1w9+WGMwzFutPGbaEw0a08q
lipHhXdzVisKvbOjYd0AcSqdrbnRe3Rln84nC/FfrO/CYcVvLrYiDCNTR0+WTNrKPj0NXoYet4NZ
w7I0b9wm8R8Ssa0f9J5dTQOZVXlRM/Ls1mrv0hjrOTQv9UAYUsW/en4s0nIh/Z5twL+baTzc2E0S
Peg9u5IERlnPhouZe4g21efIbrFuG9bioDe4sl03WCNitcBJIDNNXNNG92GOpB4yTv7OO4/q6b1r
YEu2crIzoAXceCjuvF620fmk9egq/ktMiW2bGSe7AM3GsIRdtGua6Bru7rzunsmNKvpr2SYDd4wR
DGQ0DV8Emnbf7W00XrWd0eoRJqSqA2ek9eb2c+CHC7K7t42Dn2btOHoSEDisP908MA5cq7py/DAd
3T+kVXzzSj2Sp1QxXzN/0mB6xMF3c71XcTEUt9hvmHrXbUsJVh9iQevmHPKacjZutsWOzwbQptDj
8KCW+3RiZsSnB8/AmbyC8XbAyeQeusQ1uOklQMFvptmjRT/iCIkwas7Z2uyKI/ZJCwHrLDgzVtbm
zmEhDDnuOyPJR0Soi6I6OrbjzUiM4kC10wsNJaqRXOFO3OHcNBuBeaRpU2FsnWo2UFRMmDG6nRUZ
mx9Sfem+z8O6ncxtWvUuECoYrFysJfV8lq00ils3aMShxTFqrzUxKgRsnQy7lDm1fMyie4jt9keU
7TPNwc/1kEdf3sAmAmFu6qOyxN169CASL24TXVHFunDuUXXYttrdrC7qOeO38UJztbSPiZt+1psX
ZfeF/wBN3h68cJrLPt/jE19kIAnKvtNbkaYS0/E8rciOj36I6QkatH1SfkjKfPio9/hKRDcGNNLN
xl3F8bvkBMQlCcdVdHo3FFPZgKnELXGOJng4J3V6g9lrccR96ppo06XvqsQqdt24mLp8V6fr8tDt
G0g80CGvFBcvja6clvsK7V+UeJl3z3+3BDjxVa6pJ+kiVNxXCVgGn9TWC9uoz74A7xbv57FptA7i
QgV+dQJpgiZzXfDdW/oeF5zoWyDwqdBZMkLFfdnmaM6NmbA74sxcI6KxTN/cMuXcrDe+svuaveBy
JYUb+vMyxseUO2i8R1g0/qA3vhKxIkosT+LAEeL27HwrpNV9xFU5fq83uhKuQzy0crBTrinsSg+2
V/jvkqnZtMJVBEq41p4MUgxWcay163aXzX2/iyecf/SeXQlXF58Lx1oSL6zRoT4G5Wrcl03UvdMb
XQlXbJdFniXSC8+I+kMbG+KwGbmlueaVcJ0q0m9/3p8aRxxKF2Un2zFXvSWporlwB1iKDF9nACFY
4GFbaieYg/fYCmpNjYrmmuIx38zmvLlmzee1ab8Fpfjx8tDPn8aFiuXKo7MDRb5F4dCl9RdUhrcs
DHKzsMKgS/ROtaifPN2/cZUvZiOjVjRjaY4tRxnvZIbO5cuv8HwmFiqmi8pcB1DS9cLYFDlXraAy
e2w3s2jSOn4IX4lZz4hwg8KrPmyxxdpNSRn2geZVDkuap3MjF1HN4+r54SD9LD+gve0KZKp9zDb0
psd++gOYYPnF0Pkc+7wJvf3GxH08GEvNyVeiNhfAQ/yYjNOgYrof/fyrPRvXZOEvfVklaHsx4ley
cNpeZws7lQbEHhKqWgUjrAifzkubD6gCYCgVDptR4lRkuId4666SiH2G+ec1V6iALqRb3aLEpDtM
cU+LTz2+rMNdb7vLW8Nv8ujOt/BdQN2//RyvE/bc2dpnmBEZpfk1aOg2WaMYhk8oclpf4xnV8lMk
/eY2Az/3c4nwYQLQjuvay0vkQhJQURrlnBkbdmtsG3MxfXKwRMHiM21xxbW2xfj68o9c+Jgq9Kwt
RzGV2+KHVQ1F8EArY032cRdFQm+hq/AzDLy40c6cVZdq6j/Zq1N9l8Okh/YWKvzMx6iljGObMGqT
N62z9DBotu96U6MkmH5dDbfpKz+0R2e7cbzU+9Ij0KN17xOekmF8i93aBMsSJlD4EGWs1tzDnrAB
ZaL3+EqGoQpiFw2iKeGGDsY3BxTQV78S0ye90ZUMU2SIi6Mlx7V/2dIfU1bmt33k6wGUhKekmAi9
FADwCbWuKI8HXA6BBO8wBnB8vQSpgtBW2+uWoGZ3Mkpo+6nobOSdsbnWmhwVhBa3XpBHI3jOOsc4
nv50gxKG3tDKpTtA8GD0zMoJo7Ypca1t7/BucPWWjApAE0m1xFNkOCEU5ZmGg9V+7J2tvbJkzin8
mdzrKvFU9BvuY8nshZjYOrcz1jN/2UPXm3vh1DcVPA28KR+S0YrQyCn1atXCVcIMXjya3lvrhL4x
b7gaS3/Zzcs867WsMA16ul+tuXS3TmQOtfCc04dvrs63sbBK86j3vZU4Q7kdZIbPpJnUV/ZC4IAq
jEavey1UlFgrW7nYZ6iVMGt3l8z1z85arolNnb/rM99bBYkVmKatfc3gUqLivlvGfJG7svWkVhFH
qDixbewwylhgDWSe37xFMHDbOY09/6E18SpOzKeNKiffd8O+xoQ3wT7ISvpE786mwsTKjdvgnHkY
dK+rFaKvWIQD2mKao58PFI8Kc+6aFk3nSzdEC7vBTFz8GeXBNb2uS19VieJ0EG0tBkuGY1m0x7KI
wbqJSe+2qWLDmqWW64AYTuis45tImM2ub5JriKTffYbnFqQSq1XLiTvBWjucGlnUJ5qew93gYsix
s7em/YCe0zDsnEQ2zS61cyPa+W7ajYdzBwQb8KrJ2x2u03Wz87xle41RQ2XstsaI3pbYx827fPKz
RKuOJRwl7AsqBqXRbhQoXWBrWYYgLPdBPYKkcJTt1QH/D/YLf/h27m7Y9j7nstd7cBX2BS81mDaH
yiqW7XYYJO0YlpVzraz6u8X4zCdUYV+uWbWr3DiTTQL7oKO/5mX8DRG3Pt77CIe2O0y2rXepmbcx
jGonTu6mtOJ225/NxnaDE4/m0bVGfMAN8NTLYfLa+cG2B3M45nPrzBgBxst87LZ1+WFyLz8YNs7S
I8e+nVUZ5XevKs1OC5Uo1PY1JtKU53GBC+cgwem9tBAr3FWik3+9nMHO9/hn5so+//mjNID9dpVg
wOiGG+KJBnbkie/t5bYFf7peLT+u9DQ+v/xLF3KC2syWY4YmY9I54ZRX2Y2L0/UfwWDhmas3vJJy
EFP0OO3Y1BYNd7x1kNmnTqdJZBdqN7vymx7nTJsdfGah7vPBqt/4o8ntU+vpVSxhh1lnADKUQ1Xt
4dq6LMmuth3NuqtUPnJas4CCDL/2uht/WgT1jpKUHi9JSGUjyc813XhzndCNo3hXbvFDYPk/9aZF
+aiFNwgz6KiwTL7Tv6oQ1ickTV/vBK7qz1Erti2v61z01JLhrT0Yzq8FF5lves+ubCROiv385nh8
0knaP+ac5z7EAMWuUWQupjkl/UNDHUvqDy4NZ6+4F/k8fcsLu8uPVRIlwc4CTvsRCLj/plyKVb6i
iFENX0qnQnh1gfv+UGx29SZz/aY7ULuY35VdnJiHbc2XbZfEq2/s6Tn2NGrNcX6D5aSz7adoqrMD
jYO6OgwdskFXlv/vNulzaUiZLNDFqYvrlUOayzzAyG68/UpqW8odWJ3Vu423uMDuGLGwz3SGtntg
MDU8tdQq9TCxQkVRwu6KUxlB1bZNAwdxlvFALtRbaSqIcomjDZCY7YW56IxtZxXlaO2tJNX0/xAq
jrIWUwCil85KP0gZYuM+HzO/8260lrIKpQzyKcbjw3TCzUfCr0R++A4Ty0yvM89TPt2DVmQAOXSd
qxxmFv+cm44SJ/0PU0+lQqhoSi8eu2GaF4cjkvR27OBUa8qk1ZwcJUc1YMvT1R3cMEo49OJNGVff
kibKtVrcQih309UbaT73A3Nfxu2tSJxh77lDpXe8UMGUDbY75jL0JO9ipalIy+yubjXJk0LFUuJQ
VnAU8iU3xwF4B3qiOxxe4sPLq/K8wTyTM1TQo9/jWzJULBvZm53cL0mFYrIN8zm+y53R/fXyr5w/
4zO/8g/o4zpsbT/Tzx3tdnpYpiQRKERbybV+8YWChwp+RCXS2YqcbaLrvO9dvRQoh5q1ue43mIP7
NUqcvzyzrn/kDhVMaOMcz/ReTNk+Cj8TnCVXJ2yy/kcWBd+7UlOEUaggt9GwCt9vZicEBRu9RbS5
Cmnpm3oRp4LcAilLzqwcZ7bRSu59GVunMXHyo9a8qCC3pC+XqaosEfpjML2Zk6x7CPwo+/zy6BcW
rQpvE9LN1ipOBaCSplj3SZLWywHeyPCtRch70SsAqjA3xKjGJKhj3oGD5S5q0we5NY7ewlGBboWM
nS2LJxFGWR0d4yxdT1YjNfcaFegWFdFijVYlw8jNrJtyMmsIlaZmslZhbg0K1bVRFDIcpr5sd8tm
dKfp/3H2JU1y8tzSv4gIJCGGLUNNPbfb3W5vCI+AhARICAG//sv6Vvf2fZ/3ieiNI7xwuQqkM+TJ
k0nkZ8fJH4luMdDiOWjw+WMWmLuNh2CDw2nuX8qkf4hFH4XNoCZkSduI6BiYJQYhKfpjrx6k//1k
/tOHf+j38c2hLGOQaHy3ixsiuy5nZoj/ZWR3hZ7/Qxj9yGBbBnjc6wWQdGgHtRdmkDYuoGO0QRuM
pmN0sNSZb+1C55///ef8E5DzkdZW13BB20nKQNknQAG6zXKbb9gA+XuFpu7ckCp57Vfm3h3IWsej
gA4mAMKS1SGz+Q6MiVSWa7rkux7k8OzSSd3IWoR9jmox8Rds02Ec/t+/7j/EhY9Kaa1o96vbITt6
TeY1j0G7+RqCkvBznJrPqYWzj2w52yd7pkKPqAB38nIiNioCrdd/Scf/cH4+CqZREQXDznd23D1d
ToY59cSxnvm5mP+RK9f7NIFyUEiP0DqZSujMzxc9me5zZdBHoTQ/ssZMQ4RPX/o9Zz3t7ljwSaI9
+8iVYw7MoTjR7AgtFXZmMqNP6Z79275N/A8360MeXwTmJQba2kc9ZgrYjZbjm95NL3OsxrihjMLY
fs7bin0UTbNQTrFOMXKc9gFHH1bg6me6sO1TR4h+5M7FzVyLtU7oMW2hK1ZFLYcT3Tj39t9kyP/z
GaUf6XNSDYj711Pks0ycYCpQly2oFZ/8+h/GbsqFU9JYFmJemKZFG8VJiZfxOSYt/aiIFnRGA8+E
Xbxvk7na6pCXvZo+N4Gn2TUu/Q8csLdrY2MM4Y8c6b3ACAySnCr61BibfnQU7YM+sTssa49skPpd
wK4vT2o2fP3vofOfXurHDiltZaSGkBxjI5avQO3FnVzVvzlD/ef6nGb0fz+YRafAQwZLjs04ga++
TlZ/TZqo/g51jCnIZxvULg9sE76E7bQsxwbKpp/i2NLsw83uGOWbWDwBXdJj2gEF0AJD4/n8ucf2
Id97HqnIi5kco3kQx6nnB6y9fa7Ooh9pddvcpGm/juQojfMvUSf4YaF8rj711T+S6syQ0CxR+Op9
k3S/w4FsCtvdEGn43Md/uMc7j/QKBxBkA0D+r7OwDuuplP743Kdf4/j/uGmtS5cRFUh4hBtyf1DA
DDA0lJ8TkKcfGXUM6Z0kcRoebQcyZg4bXwtfyZ1/MoJ+JNT1WwpFK+LCo+9JXSZr66Gykn2O0kE/
MuoSbhoL9hI5ggbQ/RzbmGNu81mgiaYf7jJsrPiwDDWBtN46XTw8k46WiPBTSA39qJSWcIEuVHu8
2GBMvhrD+l+77Jb2X07lf87zNP1wX5Ogb8ZOIcx1CqKVeRhk/ZovAZhNuRFWvAOhjdfPXbCPBLs2
skEDxShkso1tZ+hhbPfNtPwbZ+o/8+voR37d3gkC/6ggPKI+X/0toyJ5iPdog6w+40tT1C7RUxVi
CYWW0/+vVT918z7S2OSi5DJqHR47WOXdh2xvbmfXmk9VqPQjh21PkiUNG0ivQ0uteRgsnAf6bfOf
O1wfOWyuUw3UwjoIuyfOVBNvf8J4b/+Xo/UPGfSjqyifJmg+77gXdbQsv+y2qxc+9//m1fBPn/4h
P086ZZaqhh6NisIchoFDkcX632hUsA+73oD/21vSj7aiAQbrCuqt9NjCj9OADbAMG8+h+yR6l4Nl
5adqbeDHcg43SOkWfJXLeuWYBH257TTevzjoMYNaC8Gx32m/sznvog3gA/dJRovNaLVU9aTjOocT
bQeWH9/j7nbPBtfl4NQnvMzmqQ4Lm2DTqQBa57IintLEwThu6kSRzpJuRbOK0B+tEMNciMEO25Gz
hblT1qAaq5znLs05DPIcZIidHg4bUyCrbNsemgtWUhdzY3o7ukIKTHMeTQMj7hPvgAhUrdvhfSZp
zOO8CwSlN25voWbbNsveYmI5SffYwVjkLUSVN38fHYyp8cF8aQvqfLAWSuyh/MWWaF8Lq5ZuyRX0
BbvnrLNhl4cbiaOjRPvrcw+yyzvYrNBxiuepZ3kdynm7JNuOAwq7OqynfKk1gRKZnPduOvEkCOsb
NgY7LRSGOPsdh5+aKLdw3+ofWo9X1gRC/ErzVWZpBtckaeQPaMLLP3hxaV1ljBryk9B6ru9Z2sfI
aVysMp+COSC5CsMI/Xltp/7iZiCBxQoh5/AE+X02nQkkQwd8xdCkBUlmpVHmxOQHzBijrQjgcpgU
ognIM+VBlD0qWE+dYQhp+GmDKHoD+0C21q87jcLlzlAqMJQFGtjxCwusq4tuaMKohN2Q/t2NXuiq
CUaRQWOsI/O9laD/FuGWLbKaUUs8NF7C+4vMO9tO+76nSy59Xc8V1MrMfpibiX4jso2nS+MjSK1R
O6n7dazbV3zDDnwuqEr272O0bq9dO//gKEp/yAD6R+U0brhR40bNix7c9qzmPnr1m51FRbcIZBXH
hBrysRcBpJwJVOLyXsW0dEkcPGWQmz31M7oJgBzZZIppptszBZeEnupuBmJieez5qW+1piUxHKgQ
FMk6m3ft1mGOvA3xeIqJae9gBt3rlwhyzVmVTe38Bq6k6spti8X8TbCx7g7MJ3o7TClJ6bOo1UIP
6yhqcZCYY+LQ2tDr55Q2nJwZnK1WuCf2xpZrmobg1fNg7coIu9NBruxqRZWlzGynwcxrf2Yxx5HE
2W066FDPpM6KFPEdo/RAbmPetwlQyklYOE2tcyamootGEoEI0ntaBuj879vd2fTZ60lcpjTN5O/N
LDQ5DIkKxU3UwnAE5WBrMfgy8V8BIPEnnWL+QEam1irZ8XZPqVPurom2GO9zX8VUmS0al6dlj6h7
5xyPppAGFF5YIxq33eqNBu8ukTsEIaAsHz/A0blT+QBJqyFXfhxCfHsoW9y3MxwzS+5xzw9Z6rS/
682chSVeZp1WxLbJ73rQvXvf0PHWJZhuaXIgmRlvk8wBiwQzIviBBQgSF22z9kC1um7MSjqSTFZh
0C63cHvC6DdQ0P+/UYOR2cPVz1eZ3Izsap7ZTNie2CJjv3A8wraM0rAPoHQKlunN5vatL5Z4XSEz
RQL20xlccezoTNdoMpC4ra5qjtPBt3jyT/Xe+ejEYIlrb+JofG1lUKlu2X6EzYT3oiEM6su0gXOA
yGM+XFU3B5/QtIpcEMF+Ua+xukCAuZF4ZSk2ghzkNdbb1BGC6U9Nl/1ugh/2z3RN3XzTgVa+vAlH
tbsTqhPruQ8I9/aaHZKO5NGgDWDgtAWhNNzrXhVrMi+qiOc6fks5QMsqCJX5HdbSly4A8oH3f6XG
zJXu66xcu3k+JnSEb/sMffp4H75fKQS5cGwqWiP/tiEYgjlsFsD6T/m3Ghp7B7Zi51NjH6vslgUt
ZDpmRahcV2xyMTm6Mf4EmCIotQetec1i93ObuYbeiX8zsC+jeYLLfO9JOhVQoNJlg6ls0bce5WAa
8ApHpm3wKKIWbbZKmhvRBosvnImDB7iUgh5t0x2P1Q/Y+s5tGLVQDgKFIAeF3Z0M8UUDQ1ykANNU
iXGshG/bV2Sw9rKagRYhVBWbvGmyu33Vc5PD8oKUHNPaBSpzwRfv2h80IvUPuAnRp7iP4bC+BGM+
hEg3raeI6GHbFZGy2/NkZ/sO0yZ3MwoafuvH1r6zZKwL03V7EUbJ8GyMwg/sg+zEyPpNr8mzg+to
rhKjiihu4xJKMDTHoaSXHtwo0PDXBCLCQnyFeEPyQJbhe6A6QLabgoOD8P55VVgAiLPAlm0NLZZp
rDGcmrOTXACF8h6UA8bqp0H0T6yXa5E20XwMhvl16vbv3IS0WrEFeNTQl8wDOdtLLAKc8FF1f4K5
5rnUzZOIox9mjh9gRHWTZfF8MKt+2Pc1m/N9CbtfEMOhe8WdzL6KLGqAEkFHZl+WiqspPfUWRsti
xLyGTVNf7H5Xf3CzY1Ls0vwahh0aaWGqLihOTNW35jbcUiQr2FS8RzCM/V678czo+tArsxakD6P7
2PfHKdqfJDYMzkgU4W0St/th4dTkoUv9s1u35d1IueUimNMCd8zd1QzPqUX1ketO1ochRicTti4p
UGy0b7XatmeNMfclCXB8O2hEl1M99HnYQPF7Wcx2nEf6fW9iPDTf5jzrbT4wddgGKAExiCse2ci2
exJkDKtNtW1y0PHmoqGEfoekkvvZOvYTmlmsAFnFHsMxeQPXUZwsCSC0AmP6Uwv31Jwl0X6Kt3GU
eRJBNRoXDY9npu9tl8FwBJYLOHS2e0hqsSV5mqXNu2yQ0ObYznk7apNVOCNV2gymbFVL7+ewFT+i
yU53exzQclHhIUqa6T6iKCbnub9wFGoFieVYhbEIYculUCLRJXqzGHKfjG7XvJ/UGZ0xv629v+/a
4EW2NDrh8lSk4Um1+bnLVU32fOUhLeTUXsxcv9SNXAoGm/ZCktXmPTwKMaUQ3cWHISK3Y98i7X4w
SNgUI2iHfe7JOlWYGcw/sMupyiENuiZ3vrOnRCLSBlsa3kNsLHlgpI2QKHb/toPpXi7tYOGNw7J8
7hozFvvmvCg2Su2fDryLrgydHbrC90lbwmhC5zOkABFbNP/eRGvaHFdMzHowcxoWHbkL5qkwJOhP
1KRLsbX1mjPCeb6iLCjovnxHLzlH4BiRNM4HLKP3oL7Q1MC1Zb3hwka6VNLpvciWRBTUICSSlTQX
Bz+m9R7rwl0OUmJchjAJLd2VvwlJMoplQXbpatIe/VCbotXdd2guyRyaJw1kDBNSroljLxO0y4pu
g8UQ/hOa7KeR1dRBVj+KDpmR0w1X7n7Zsq/d3t9PSl0c3I5OcdbN4hW7ptkt6sFoeNLQx0CSS/38
DRbMfivClSmH2zKCGLr4p7GRmyhJPSE5cDZmkORNBakUILXudtltdtCzIXe90LzN4U0UpwXzazTk
UaAzdBoZQ32hEGvybobMscGjuK3hqPWtMSspJlT+zzxLRc58GNzqPa3aLrlBATTdBUzZNo8W66s2
TL+5xl6GfoapRY8iTaL2e4DmfFRNwXYcrVIPkHp4nxl4y9mostwuezLlWPtMiyWUaF50FxUJTyyO
BreoksLwkjXJRE57pIIkn9ZwuKA7oQpUWr797SA2c1xrpadSmq2pYJMz5QHVGzssknUoXrHTWaRp
Iw9dFI2Fk9H9hBFaHjRtnyd0kgeTTMkrxVAQdlbwHJ0gqpX3dYR/hU437zeNZ6fGOTy3XWfLGhnU
FSGX+8lQnFOIUjKODTyl//SsM7ToSDM817sAQsLRg+XjkqmsrFcICZwNT+TjLldXZW6ty15Dx27a
uuF9iJS7HX3qYBYlG7g57GOpyWIPphcogrBFcCAA7b5qOtoTooauMjvqSiJfV0G7ds+SZOSJoKZA
qbgFugiSJDt366C+wmscRDV458L1tB+7s4tm84gebbmLCEFeTPdUzzBB1ayI5IJHvHRp9GUx8/TH
z9BsneRAT1SyPsxrPSbnDoX4LQRkWdGtU/hslZdHJgkWZBwOPgEXEzLl4zTlduUkJ9BiNHmnx+F3
SNDSZvvywteMl8KIEZiO7i/gbgpsrermta8h7YntvqENK5eQIM5jIcUv2/jhC8aQ6tb4BdVxYu2F
JnrAEWvaOc9SEpyznbWlF2twYfUszpoMSQWENpWPxk9OVFIncYKInazgAUE+rd6ipi2hTVu/ei6G
NMe1nN+zrYUhbJSS4Q7UlO6rr+fwG2cNnl1rev3KmCVopAMToPiPCaaktH+LtTblkl2ra6v6eM8T
PcfnsLHxzbQ043feYNCPPgd1E7rKtKoz6HNZBQ36AOp6t+Om+XyqrdM51ULNdyuDQmoOeamgmNN5
kUU7Bzuyk1A1+p2YJJgB1Oif2Jqhf/F2uaybTu+BBpAfV0ucHMaXEw5zIz1shUxzWVYy8Nzo2Lwi
6aRjEccWFEvoZDZJrjPsJSo/D8cVm6FnhLj0i2gT+UZ66mHmENzVFiT83EQ73OhXgghYjz4ppc0Q
MaNp1QekYj8WonP3AXiTJYrw7A+2bqehwqm04l4ahr2p6z5T4ScABiCpJ0i5NLvHOfmJlU4PK/ns
cdwczu0m1orHLhtysY2IcG2yixeYCd7sCgaezTy8OQYQIV+XMNTQCxMjq0gk6RNJ2Li8Lz3X6wH+
xxHW2SSBPdCwF9534ePaK0TimE6dK6UPOfaU/Ey/j5nZvvmgWWS+DUMWILDV8Fr0XYPOpA6al5Z3
G2AQFoCHv4xNcEhZnO253bm9b6ltXenTCN0g8BAe5kkDYeJ8AQB0iLYAvvCgoI2v9bTbMhE1TGE4
KAc3G+1RxlDGfw8oRIqxr3XVIrLcy4VKvB/L4LJWkyY5pVG9XWosGL4umC5VLYuWG27aVzCQ0pux
BWAkERNyrI/JHeJyAHKgdTOVA4S6z1HiJR5RR5uTGmRzRB4Rd8uu5jKmmy5t1EQHEaoYu1ph1OS1
D1w1K6PvJwyZChTJ8tXEdDwY/L0A/CJKDzveazI0QBlCqr4DJl2+g3BojvGkmpJZr6oNAbNg49yc
gbGhvduAowJ6ASF43K4actw8CShBlEkbyy9dPU4yB3W+HYs2HF8XOCnkbFn2IYd0a3yATd9+mCQi
8kLsWDoSs0pBq/e8OEfzGRHlgaeuzcEcxgm3vRc51BCZLAmCbGlpTc51ZPhfcEf5CYVSdpYjGkd8
4FMk8ZWgY29KVIC8Iq57Rd9KD0a65ClO0odEj81bsOtvLhKYv/Sy5Cq2EI/q6xe4jYkzdKL6Oe9X
mKTmAvLFKPuirsAaBpqdKCTpTTszUYgEzmcD9YiCHtqlQO70HdRfVE4TsRSzA9lxld2GLXInfy6c
DIWFN8BNQGd6kEFUH2KBjY9prsf3xgoU1CvcW7qg4eVOWldB3NE+aWX544gc/BU2g5D9mpg/TRRA
xe7rU2La7l6YVmFHHcJNa7+87BEJ8whMM8TwqL90MLZ/G6eu0ig+r9WYzPfOxhXR6NhnzBIQ/WWJ
tomj2eqe+jExBayT22ptye84buLjrHFEOjqdxEqznDKUYGTvlwryqn93iM/+SNFUXOII7mmRlH0+
8lBXmCaYB2KSo5B8LUyi3rcpWK7c6+nACWVFP/AuD9zmq16wpaxn/KxQsO0IZJ6cZbY9bii5jsa2
CLpsuEmi6NemvDsOXfoQJh6/oBkfXcfvkwiNoucLYKM4eG8yHh6jTABVhUTg/TLFCsAIIO5cmuZY
BxRLOKnDPg52WF+8ZveEXQsoLkgB9WZVgaX0LQ46lJSp/M6WdC7InPzsxLCUFGbi91EoPW6Jtbmw
u/vWQ0qsSjZsYHWSFn4beOGxgXTctJZFM0DVtl1TKImyvb9DfYJ3iuQAI/o9VBVgAFRdA0cvAUlA
vJw5gMB/2BzqbU0LZbB3NkK1+oqLknxQhr6JIJwuoU+7Ev6BOkf9sIGzIt7N1ABpWiWvrI4exkWi
LBX6hazjWzYkAyqGSRRLQ3twAht9WExvKi3r730oQSqOo2qB0uR9Q2HVGCzkycB25qmOYle1y4IK
rpUi1z1s2phJD0GzZiUM6dNTN/Ukb4l4F/XID0nsV1bwrA7eYrwEQNVL+wLx4LPD686zABRgHPn4
QKIa8WAcVGFpNx2gTv6cYuxtRaPyvV02jRzepxcHz7THMJNZ0esQIYkv2IBa22E6W/jH30zZxKuW
N2iPBgOhNW8xNqwJtQWXk7sVgXRjHkP95xuqne+oWeXFMrHdj8wFRRxs2w22ndpHMk0W+W/e8eOA
FA8mDzxn9wBZ5Z1r2Jvxaf8wsyZZr1ixXr9N4AMUnuoaX1yye2i++XwBEyYH02P5vooO+y+JmPCo
ZqzyeA+w2irh2UXVGfLyArJyAMirTR55A4+B4wq9CWxRz04IoOD18sTa3Q6HVUhLfzfdbopgSBm9
aO4dLUQNbC+vKWqdPO5INtwr3/n2NgoszdH9qRJv1uAKIufK71cXkvY8swQmwxAq1+TLEmbi51br
JXmLsmt5kfuep/eDJtt5E0mzoExBAvw+q36hF+DoS1JgJel6gUH6PARwU92xvOySCLXsEI5lRBa0
o1c47jUeXGJK5K8IDDwe8NuWhEZ8qZOk188MQpHrYW2asX6EhfB4dIFAj8ysRKvp1DKxu27n5lKn
IF3jIvDHMHShyzOMitqnFauIGkidV3dTFBl33CiZTWknMzSXsNvn8YsOHfJsLzdnjhYLGCKXK13r
d1tHxFSAQDFf6efpK4guFB3NtcrKV0HgtDahEhieQks5Nhyxl/cAkSdIdOaY6fhDkgBs/W1n+L7f
rF1g97LZ4Huct8Hulr9E7kjCuCOxP6RdZ77aLGtOru6HZ8mGfbhJEyseGmQlXIyYt9N5Dkz34oYG
zX+UbdFLqlT8xVA/7MdmuVYXTZdA2he3EZjoFE8evriQlo/Q0a1Z9KjimTyIq/T8wcT1APh9XocN
en3g2Z+TNhLyDrl7kic6QsX4rGhHTjhfyF56ARNJdGp56IEX/BrILG6xljhiotUTLC7AoT1NYdG6
SRgfoF9qcxdrKuDw0AtRqoHX+sQQLQCSgit+wn/Lv3h0MuzsoOvKjkEcD4+UW0jJDK7esOh+VS5G
hKqn31CCnV8E1sOezaroWjYj3hBm/Mb8nrkLgxJtNw0eYbuenJQkCTCiIeJfTNRo8dfrAfonKB3h
o1NDEc3mNR59X9SJZzCuXTGDmIRqPCq1sf7WuUG3dxIewFGZmW7CNWkDo290IMUlmyZ520MHMqzg
ojK6HC5gdfyYxHYp+nAe2f0YRGYut1ZnYzEG7W+GoYcsGKnFWMGVvX3OeMywLT3J7YRGlpLccQrA
x5kMGvo9kluOWY382xCKqUibjb4Err37svZy/es2k3zBEiTdDgLDuAsnbR/8VQT4cdVm1mBJuhPd
McEi9kWiy52uRKb0NdSYNd5u3bz5YmQrmX8NWxfTJk+F8OY+cPsQnOM9DtmT5DtvK6+hlndQaqQX
xOpkuYwNNOjyjHijiw1albxYY5Y84mVwiVlLOKEQ6VNs4kJEIzWlEvwZvjNGItC1BAgD2SPAa3Qe
Ti6eFl1I1GIgJk2+7sTNHNVx+DsEphwfhs016VV3EyKrvziGHvIGw5OJPQUBEKCynWnfP+p+x4hw
Re45xjqet+vvaA981wlk/qIQsVMYyXQRw838FZTS7Q068eouXXx6cGpfvoKQAADbInnfbAm3Q4E1
vs7nga41rH6ihf7UKBmfR8zKXsbFqezcd+OC9p6ESfhsuLF3wcZHVeLOtn/wDvZvXqQ8OfE4CKD0
qFdd0EBGD24V21O/Ys7eKnSXeaAEWgmqGOvOgayBNQHbbxUqVAA2pSIiec2IdQ8o/tkjxkK1zNtO
OAEt0CWb3ti4dmlhsl3XRQwI91psNIv9Q8i6BAdGOticZjPNnlrh9mOCzgDG2y32lVTv5X2ccQwQ
yD4dQs83hqi5poD2W0LGIhS8D84zSUiHse1kqQTEMsrgTccLxbsbIIcKb16X1reYJiv3uBmSALXf
XRz+6vjQfc8A+N7O9ZIERQbxi+hm1HQFux+4tShWQEgYKYqUvqKPs6baesFf5iC25w0d8HZMYpG9
ssGjrYV20njeml2pPwKynJB91uY67MVU4BSu4Y4ea9slCuGUNy/dxExekyBsqz2+yiCPCybz+eJr
+wXyWvuPDH/W+d5wx3KGve7fm2xDfZxnnNpqQZn6PAKFQK8mO5NvgcSe98bXiVwaxDCEgC0FJDYi
TosKUtd9WPRiwxo2SINDd9IL375432Q/lZAo3zX18xfUoe0XUvd4ELVbNRYSMYj9pcAa6XKJdGAx
jw/TrIIKILo7HmHk0jf1cK49dvrzqN+GR3T0+43he3LjewatOtifSE7LfmL1XgxjT/5gF4o3B+rH
VsKxYet1wUEk/90qPf+iw0in63hdu/MONPXPpGtRV0QBkj5Ygg4WSLNC7h2sDJFqo5U893oCcE2S
0Ywl5umDLHQWI1woFiA17ZjY10Cqu2zJm6DO3gDMNc1NIxE/AEcNQXMCn24C77PzBI391PR/XSym
n3LYkQIwDVx/LxNGlgUPR/9Eu82nt0iemGaQWWEayDrCUMfO/hwEit8ZP7TuYgwRUdEGChY7dt4w
OyIiFl9HTOgoTjSYj0dIfJK9GsLe/uZAPn8FKmHqJoP+c11utgVuHHQaMRwAa9MeQwZh4iLrMdQu
cGdJVDYa4zCUkXv3VfWR+jHrZQwvu6pleqj7dPiNSf2S5LvL+oLJlP6+th9ZAQq+WopxqP1DOM+1
LCzHZmiBQTpifVjPr7EC/+Iw9alTx9oFSMsRr0doIu8xQOAAw25UWwl2Scsm9EpWBkJwrFo1ALAK
1bl6XzFmzhFdIky1rRoPKZcekVas+h5BOLgJfYCJbrqsP4EbZ0NBIrcDmAzr8QtsR3FiJhsGeKR+
icOjIRb71J4HSQMwrrfpSwfpAX5GkGU8J3Ewg41NOvE18S58NUHg+l/JBCYHFhL23QK2kLUu99Vi
+dupMb3bbbP4kkz1fM/bbPm5AzvYi63TGzkMxqND1Gs/Y0DsOfTPd5j5FNghI8Ht6sIV7S9wpMOs
3XbjDf7pA7ArwPZYWxPpSYt+0LcSX39DVBS4EVZc19nSoO5Q0GicDPTl6wrLCR/AvXJBnanRZ0Om
6I9IAzRhk41WlQdrRvhBp5n+7WoOOCCExk1URrtaXjA89uwQtnJZDldtnaYM9sSBIcP0+Aop42Y/
1lhZ/dUsoXa5jDNDq2VG8VZAqFL3Tz3pLOYSsgPyFwiAEjjWUgOT6SeQe/Eq7qwk3e0YKdDcQxnX
W24J1szOdh/tjPHIhLp9XzybqrTV/SvuRxi+LOlGBzyn1KTlivabFpzSAYQStBlvqd5Jdpp9CBGp
LkVF8/+oO4/mSJI0Pf+Vtb5HbwgPRdvZQ4iUSGhVuIRBVWjloePX88neJqcK7GGRbbzQbA5TjSoA
GcL981d6EbY8eTsvq+iZRvOp+a415eJu+BHymcWNZuwkK+Cs2rIVyDLseLJDUunr0iMlILVR8JiZ
2Ggw0IMPflG/d8akz2HHkzB6YLm0Y6gTTFYo4t6qg0SxuKy9vRYM7fa6vMdabJinouXQxvGz6dcz
NGXNw6UN7H50K1gwfzb0vA+LGMJjqy5RczXhzX5wouScBdL34lvO8bTbdKhCxqAtGrMOBk4h6hNJ
dX13o9XLZB+TdhLYkgFphblR+njh7F21onyAHq/4L43llB+KndTqJSyAM20WBR9qzUSKf8oDF2Bj
IlWpcp7SnDECxQnBqIdiYXcJKGkTHPQd9B6+FbPRXJYQ4Qp8SKr0vokMMD4tmcLCaRRKeyeKSnyr
9Xl4QQg67dy8Tmw+3lqjJdD1ctxPWikKf1lK+0zMLY7+nmTlaLDD90x0K9MeV2hrpLkmV69XV6cM
qzXXnYB98sxHFO01vZjtfVolUN6KobeXUkn5pa06TRIw4XF4bJWYvMJ2lo+LpRtpQJ2JXPdOXDbP
c2yL2o/VOVl9bjhLKUXs1syIXuqTT5QJojJ1HGLGvYlypBtbs9XmKjUrZ9wtrOBuqPRprfnsAM3J
qTLH8SysnR9gMVPk24zkAACZbLtzV5DoAn2Ym/5iqLL0KlttU/EmqXP4nVhuA5aoaj2y7/M8mxwW
ey+zAIyR87m3E+r03B8aW039tMDp4NXzCnxVG8yqB7fKVIDpZSzbg94NHAc5erLsOmszFx4YEnGF
dcOjXWqKwJ9YdMVJjEuxbGPyUqvnPoPL28MesqnY6JEWDyRWq0LHiUb13LQxFsEqCk27HLkWxHNH
euZ6qtP248MwkDlQealLVhXbRmYl11SJxGjx4r6/J2lKu2kcI7/OnWR65VIxFpvYBoa9MyxJzqTQ
WK+ICA1kCpbZL/iiu8YK4UJdasQWI/ospLWo/jQniekDGtgvmhsv0KN5NfPa5cp60YmxvVjMDPrE
GsY0rPVcf5F6sdypdplVj5qEttt1bsS3BGO05W5SqRD/7gxZgdE44raFnTpU1jFWK22+clJVfh9M
ubw7eT1GKJzO53SFtSDeDLWuz8jt1LwIetvQg0gt4ypUCJv57mgC3tvqRKN4bLTqN6SDK79jmVnU
lw/REPuUKIrdkkX0c1l2vnUM83s1TzTJjJaiNtQxK2x6RkceiWcQ82AEOVqP5jrqOyc76bzeVli4
evxEJ03d3jtDBIJeUcpoBrkqjCMTWKveIpVhyvWixUy+T1FTX8Y2Jo5glTH7XLUWT+oojNpPlrlU
wkomy52NdmDkQ8ScTuK4zspQUIUZB7qxmrbfWOnKitAaSU1dn1lJb6osIE+NfSrxNPhRE0jaqqN9
3yv5NxXScvaGrs014KtpICKmz9o5lIkKqTPxNh5TVXXnMOsd42QlbfEkG52hXu2g6XXVjlYEfwus
0LTiRfZNjix3UdYtxj5TuiSC3WmjaIfQZWVqszUdGjqGk3zHX1GDI7s8zr6Qq2kc8vr8KTjmF7fl
rFg3rZuDOZoG90eNsqDO9BSGvRudfZMhGiP1qW+5DKCrIYXq3cQebtgSlGs28l2uDPmJkaufNiNJ
3Q6/pKu9G5GZ3jeyjsAvZkUC7KmdsmHfSatN4YoCwUKDgSiEp3aekjGW0PS23TKKkfPZQoiaxYvS
qMNj0ZwhJWTfZbWrkrVKKENpgCazzknlxtVGKTfJoNhpYMAlxOhWjIKNr7fkPf4DtKVJ1snzdeeY
f184SXu3DJTZ30SmwWvtWJRneZnAdeclyEmqwHLb9JO5rad7zWi5/L2ZMK47VsJRG8RQX0LWCFD9
xMkzEOFOES9MrgIaK0pNYu+cQnuMGLtS4EOtN0BYG73YrL09X1YUrmd+N+rd64Qe8ikaDK0E3zD6
QFA0Kfx2bGmIqPUo74M8rZhRlrkeIL84QrISTZrxYCs9oHGcN8PpXJGdbTkrxR113/DNG5i5tT4k
lRzmAI5HQD4WjVB3GrNjFpiLck6BX4v2ezIk9u1ocRhFiuCQgl5WK99WMSQXf9WLxPXNKBN7hXaA
9ujmi+W7MZ6psG9rULgJw3UZdE6sfyp5Md+tXdKhZ5JavQYD6tPPQoxl7beWSeuhYSYAaMM6RxTU
usrQIYJdO6AUrUivEoTE50tvFe+5kncvUWPzIqmjifiKSJQjIreqCDvHmr+nnexGJq+GQJZuiepT
HhWG7itDq2iBS5nSuDF0u27DeFRqBjWGFmsDwDV3m3R0i4pD/mo320md2xl61ZAudv26si8jp4vS
iyTtWZX0qjRnaEPRxHDUeZlTWjqttzUxSOnl4FSNDpEk9Hmj5pnbs0OfR+3SHGLh9wR81I8l6tH5
F3bZf6Up/2KNigZT4xO5ZzNEMzNho1l/E07Vff49p8AXr8WirPM8q7AUvbaW5zim8aKca+MXzqs/
3OZ/IVj/GiyKY55CzSVVt1bEwLpXYt7Sbe8iBfCoNkvaoDQEcylH4OWNw3TzrrWFkEFaUkq6SThi
lSH7e2XvZ1Ox/p7Z7GscKSxiWtuobllEkEWnSbEEWvarno5/4V2xvjiqGP713DFBTNpKlM9ZObVv
M5D56om+bcjD0Vrgpr91677Gk8ZJa+eVa6xbbZrj46IUvHdC6nd/77ubP5u3NNWYiPiT61ZfMGGa
xqjuVbVO/54P42v4qVulaqzTXL1dskYN1V6rNhSAaX/P1PM15bSQbq06Bb97rbklkY+WsHVaeLLk
Fxb/f/FOfk05Vc4Vi9Keli2E/ZtajN7QVjd/77J/ed05Zxg1fajrllfxW+a6IU3S9d98YL686007
DEhjzwRgbhX0cupayMeo/1YSh/4133RGVWE2arZuaf/LjnXcyk27ir9XUaN/TTfN16ZIGTCWbdvJ
9MNqZHEljTr5sxzh39/n/xZ/1tf/tSR1//kf/Pm9bhaZotv58sf/vK9L/vcf53/zP//Oz//iP7ef
9eVr+dl9/Us//Ru+758/N3jtX3/6A/w2CPnN8CmX289uKPo/vj+/4flv/p9+8d8+//gu90vz+Y/f
3hkB+vN3Y/GqfvvzS/uPf/x2jrD69x+//Z9fO//+//jNk0P1mX79+5+vXf+P37CP/G6YLrJDlcRN
0zrnGE6f//UV8btqm45lWa6ra87Zo1VhP0j+8Zv5uyro+Ubr62q2rQuLB7irh/OX+DcqIXYuoXjg
7IIWp9/+x+/104355436t2oor+u06jt+m7OZ6p9bCjueoRq6TkyUQDhE38H55fzBXUrSqJoIbSr3
azpbnhE/KDJfwjiqyJRwl8dJOOjQsot83Dcqcdw2xx/sKM3l4ma/yMT9ea3/8zfBsqMjwGMrFl/e
2aFLaFuD4N83+bSPFrAbTxfpN9Ntflkr9lcfmmuoG0K3haF+jSBsO+rrk3Io970aPSWCNs5ZvyDS
w9gZMtE2TYQeAtVvcalosfTXtF54xYtss+p6ygTY/aof72dj4x8f3eaTc18tBJL6173UdpV6AXFC
CVJPbhib7jOIYxrKRuwTC/EWcqAk6FXr4YeH9M+H4cebz/P19d7/9GPPFvYf7r1i5Ya2tEuxpz0d
hYgJ0q7lneFrjvOLdfgv7u2PP8n+smYO2pIUudSKfZJMb4AlRAGNrPer/VGkv/xU6vlJ+eczzVOs
67ajWn9cTG7v1+yYSLpS7cAA9koRoYK0czuYRFQECAu9RpqP+rJsS1f7LqM9hpEwzg9NIvSQVo5n
HYx6W3J2MoGbnUYLBxgHuFlODNuiTxfUTBVGErART2BwauIWEe9SB8hs61vN1LXrgdBxj6PMGxvl
VQva79WZ9hxx87mDNT4LbZck40POQXrTWd1DpjipD+oxh4SdjoFmOpPnptE3FojxBiG+Z7qwpxkk
UTDrziWydD2cjKh+lD3OMW8Yq296p1wuQ1YfFiO5V6HLN2Y2Pikj0sgltUOsaHca9CnKyzg5oRo4
ubPYou0dvIilv4zNCQF1fuBos8Gt7eyYIVB/zSjNZMyLiGbuwSoS2Pa6nMIaIfodHVhHqNz8ChYk
lEbvbIql77whaT0hQU1Q9W26tP8k+Paj1eYF8JswaowtvF+rPyjJN2e1cTAMm3pS4XPheqUxh07a
PIC+P2sVKUWW0LxY3dbdu6VPSKOUNNrBItb7oW4aUPqu2c2du+vOcleRPo9Lf4Ve5zMnNhaxglVv
nWVGJVcvIAJ0raoWrJkYhl1TpQ59ScZDrM1bHpQ3JUoUr2sRHg7Fi1MjLo1bB4leu1271Q3KAXVB
GbMcSQtNKweUZ7WP1O3Y8b6QmQkV2OE9Eo64k2CKuB/ayy5GA+FwIAjHvEeZ2EUQ6StEluAv1Naj
rfFcuMtQhmpaOo/9gFBNX7IXvVYhUsgWAluFgnMb1hz8pQEXHb3jCADpAg8dZse08Ks5j4p+PsZY
7lOeTQ/mqs0e3SYL3hWzCDKj86uROGMXAr+x591qQGhY4ibOCAxq1Tms2j0GzPc5CxfX8YYcYlRT
0SfHgB60JvVJYgRK0h/wjGseerMjkF0MgU3oJx4QdFc3c4IkZ+jsq7JzbhwKZ2DLFPDMXuetKcO1
T29XsJJlTqdAnYsdTM+jRfQF6qIDqzPuBTCpdgjnDDxdHjvtTnerfTx/xIl+UeizD7y4RZfWDISX
KOR8Vm+qWANzlHsnkiedaNKleEFMj5it90ZV2cXaXcyCXk8ixHLjIVqBi1a92X6etfMKUId6Gx2I
XvGXYghRyzizjiSleZpZXh0VBJTXL66vAVcQDKumdSBOcWsAAignx0QfClYs8suhqC4axMFWchkP
29i5jfGCGnIN1TVQe4nc/yXutkPPp8uHi6G9ypsRImbGzvxiOsurSF6b4YOGaH9AiKhkCIw+ekUN
C+061h5WTK7lHMzoGVT9mo4j/u/suwrOSVTT8UdWSV8m3+fVRlyyafoP8N0AZetaKsdeHzdOc5jL
24p2xsjVwmn0RuwuYM8+PIKw+stKmqGh2MEsMzxJOgoyudENK1Tc52R4KeYAdZ6H7+cAeuOnT1xe
t5tvZ3GOM+F4O102hKlGhQhBSr0EsqzG65kU+3W5UxCz6upRQFdHOaaBVhxS1SWFtzlkBnHmMY/w
WG5q9BlDneBYejfLNVwMm8doi+sXK5/YOGVypY+jn1Vc4ckNejmE52tZEiObTtYGC6evgzOVJQUe
At6c19RtK+jsjVHqt2aLuDS+a+waPtkJrOYMVejBbCSbth03zTL6XRF7VfRcwlUOa7i6hAfhwoT4
PyzIUbRUx55g+UBUR0d/TeVxSLG2pIo3uOpFn2i7VkWcHSEWqMRJT4pvkkQRBBmhqV4spdya6uop
lsR2lvoK4q0KgTyRHZ1Udlg2/Va5hr2mPeX2fGyf1BxHtR5SjbsRU4su7pXOCgv1JmvKqUJTaYmr
TH/RAMLKUuO7nPQ6v83S5NKlOrS6iitCd+N3s3Y2riUDPLwYxpGKI+oz1TSAevft6JLcsq1eqiYm
J9NgQXYjvz3/2q1JeTkDLjcsM93AkMWOjIv9RArUptbSl0qeXSbIZaDhjW7TFB2qo9h5VuPY8glV
WRATLhuYu9NUom0bWDTWRdM2c3mGcOLvLRr5KU7WA97Zu1nE7jE6g3l1kZf41O2NPZIa7nw39PFa
akiorK0iYidIFXmsVYVSQQqnCAIPRqX4jFYWoEziRDCnIwjyRz1KbYce4waF1AUJGhcazu6wV+Pt
/35UQlL1vwwVCIGEa1g2PgtX+4rBpFpnYnFxlV3fKsFETj+O5B1kd3V3jokI82Q95kOfBUCVYMBM
KKbAYaWqR9ea2q0m0vK4zO1Uez3ePkzJA4kC+7HoNloH3ZZCebnZ69LrGswLhp+PaG2FFTisPkhq
H8vRxpukWE+Ak0no8t5qzUdTOMhzMuYC6Nbsfu4huqgPmC/xpUpkCfpJZHt3UdLvcIr2tTWs5StX
x26/rc2VVMYw7Wu/hkPAIO1W+LSRsGGiuoA31NL4KTbod4jBMhP3UkHuNmrqxSSwh2RaGzar+7RW
ORbamO0UMg+FxyNgpF+Pw96y++itxgO2QAbfadrcH4lRbK+dkh/TEw9wnbQyOy0gwb46OqwhVCVg
FpTLW7Jk9VO61Buc1ae+6y91w85vestRcIaXz5MZ4bGb0NiCrHhlAgFar+45u3j2YqwS6jRC6a31
m+6gJibP4Tqym4fJSERoLhLfcWarE/aflAYz0s9Y4fXlSnchMNFkY0ubEhmayHvhUdzoaMuq9UyH
pHWvcfPVL+uWfXcs1A2xby8Z2DTeAVKedtOkmL4yTWwleneoBnW5qXvtqdbRDg9SPUgYm5MiV55X
J76kRb0OUdh/2KQyeIpZIsVtyf1C3Whho2AsKau03rrT4hwYvMTZKIm9SSpxUMasyCwhrE1uq+/r
esQrYMirrhiboK1whSA3ydzmknXwYl7Nh2XVDpUqMHimebiU5YthIyhI+mfCB4TfrQtarQXRj9Hz
Wue63lKt1w6BxtB6wq9YYCyXvQcEIF8i3dRiz5017sAMccCdXJWbwp2G9x4a664y3CdRUgqA0o9B
WzzHLuJy1P/XxN9fzCbpD1UxvmIfwkfdNdlxrmfp22N0tcIcipIxBFeQp+eEPg64B7DwjGd7FpOI
Dsap9GSId/bTXEgmDGN8drKirV7gSawFGqVuCWdccvcAtKvZ6Mt1khQcBd/hKKAsw4Q4KWYot3W7
G3y4eBA54b3nHU4IpP3l9FnocEVDldytjabwKLQ61nieGNV8zdRDlm+1Nnmn8iR1QzuL74d+aF4r
lWiFublCM+D1+Fr3lpnHu4ysCa8lF4NPNYi92b1UE+uDvwzGgqq9ry8lbRFP9qwdejIDrnNtwTjT
amvQrHjJB2g8pTjmbVhXdQyDuewbuOhDFV0Mi7ObC44KijhpivksINzgClMTTZbAN6aPUxs44kXv
M3nigMTUNCyhEsVDWIjeL9qTkFXlnze01SV4hqmgW51A5zXixd53JU66+tC5zQmwz6vZLwsUfC68
H+++a37Xsg2hCnCHo3gzhq2CYcVHBTdqbzU2UG0mRaAcPdRc+lyH1ax5ZkvCw4QyQ3vCy5Bi3R3r
5q6G88uLZO+m1+26QK4Zx25tr3VZnjT7Ymqe2vFoLYufM0UI/dWZrlU0coUzblzyNbHIvOY9bz/C
LXN4H6YKE1zeb9dWuW95Yauhu4gdNGY6xpJYf0vX6oB6KfVwtcbnnRHnltVYu67VvDYx/GzuS+R2
7rqrU7UNu1xsVLf0HCBVN82Ry3JGKp6H6bPsjkaP8iWVhR+3vaewco3qcIzxAeaVFdKxfRgKUlYk
FWbnmYoxOjCY6BtlTxk742uZUf5Rlsc+LXZCPJaaHUSp2AjU9FMkPKUVjN5FFlpn18+6bovl3maJ
GLIrdDfHgs0bN0iRpG+G8znMF1mVLZiHRbFtxrTByZVdyvlEh+WdMrd2iGm98PHlXeN7CtZmdU5z
x4YKZOzBJn5iCzHOgpLJMyfjUlbaUcjE/2Pf/H+NBJ7Sd0mEzff+KxT4E3r4/xFeKEA4/jVe6L+W
b/VH+vojYnj+F38ihqr9u0UelImZmxXSOsfV/YkYqvrvBoJo1zKMM79/hsz/RAw18bvlWHxN4Os1
SNUBsPwTMdTU34XqqrZrmowtlk2O1f8FYqj/DNfjqUIESKCJaxhIawnfP6NKP6BG9BhnCEPGfpfL
LN5HtlVlXtJ1vl2u5rFtxum6msx4b2Nn3PWIl482fs0b4mWcuznKOMgPU3ENR68zLJvdu9IWyq61
GUQJR4gnLy0w57WuNG9GZrognrE/YRTaDFIUv+DT/ijD+SdQ9MdHsc+4rOsAhbuu+YVmGkbKUdM2
6XatO6YfhuxwsGl1vTcmLKikBSCUSpccNeNiHg0+9TOaeYugMcu+MY013c6Lql0CutDtUho7QSbs
rtG75ltCTGKYUoWDSShNd3+suQgi5LepU6d3ZzZT6n2teo9xbL5Rhzr9BSf3FdU93yMbsInbxCNk
6OZ5mP3hHg2ybqlGQIci7azEiDWXryo9HWGDtXS3zAvaVl2VW2wbKcc5Gsiy0QIFizXrYFlTuh2y
eGh+QVKdL+bPF9sUDs+L0AxTgIWfMcIffqdCJZ4NA1q3w1WUbqXrZkEcNd1pcid9s1p4eODpk1/M
7X/xQ03TclwqRnj6ta9QYK8PQ28rTb8rudHf0r5RCi9dmUh9jYzd63yphh32IHzfP7zPfwGt/tXP
RW9vmYDMmoM15+cPSyytGVcrP7etC55sEy3BpNQP2Sx5OtS6eyGp5xcYK4T1F+ATykDjdOEixLEB
BTXtC5hvNYVAsFpMO7uaD7XIO0kcSaweSF7qPzicGO+2jLRvE8ZW1J5USZKf3dxLKZIL5DIcN8oe
kaehTWLYTkNnPSgOwt46xf3hrVnqym2D1Opc1r2mzgNC5szHrjXfpQ4eNrbj985KZuLILCNgkMaA
uVpy19KWjcqZwJcnAvIRTo/tfpZIw9Isqe6pul1DAzvmS7HY9Ta3YvsVHSVBQgw2eSnizjM6PX7s
7aoDXCxH80KvGude7duEFaNxTCAx2+k8ZW2asFPQ5CTlev6zEdcES9TOkgZkzg9gYea8rVnPjo5p
Fq+8dYIYFpdEFynHfk9n26LsimWcXhQ978zAUYXkdFza7S0BZdWrRmwQLW0ymgXxJWCWXl3N6ZU7
gqahEumvXHKb75XGMPBxVThC3QmEN4O9WJBle1E56yG6WvuAOqs4quRHLX4JFzL7Kc6/j9pu1Q2y
LblDJT1mYaPTAxxF8ilX5bNoLURIMRgcvcFpU960zkKmCtjSfaF3zrGGxUOoa5Dw6HS8uUYiLeYg
PbkZh2TqOLgsNhZhrkKn4Ygn4Q3LB4Hlnx11rieBQoreZdvwV04unl12mNNE1V91aRX1XompmRm8
zvrcX806wv+qmYc4yaIPTi3injIg8+iWyOG7eV4wCksFyYiVX2S2iKewj0FHh0TL7+v4bJxwO2v0
9chxcdVVxovWpzrHSgAXO9VD14ztcJXKNSrpftdjhDmlc7zF3WZeVybGoArJ0EEXeNDpZzsoc/K2
5NYFQpwP11KSjRsXVwZR3Ns1s/NwVDrsPGS63eIfLzex2b939Sr41LYTDPp0h6CmjTcNYK3NFiC9
fMmre0d34zvKLrASGl1L6ogznqqhIc2tSRPdd9feCbjNycYuBX4tAkyGCJhPkP6QR8uNyHQBTD/M
16imOtzQQ3+PY8l2Qpubgf+trNH3xQ3v4CrcMzztLtE+Hqwe6HV1UEs3OohXnsXIjVuxMykduLNX
1XibM+AHxT5jhJ0yXUlhAOWT2R3YDYfhIW6WrSGzmopGRcuuKwRAGx2h+ZU1SXJXkuojGpUENVMS
hTkrxBVpYwqxxBhVxnwdwbLg9mSjnuHGZfm0uwUB/ZC/pG4bwXZc91G/F12t+pBqT63aXnWt8qhj
hQ1mdxyCiOP8PSFQ7SGr2v4Onz5IVlK9txzKdmrJhrSThc3I3Cxu8jkWcXs1DDbRCaaR6CfAKgA3
6rWanTHYKdkViJ6czPGqLj0sVSS9ock3RVNdZyQH7DVHMVDfUzJ9Z1FEF+KA5+3pRir4ltXcEL5X
PLejmy6+xbvZeY2FE42IC61yPVk6iFz1uFeC0ZiMIpCo1UgoYG8KWfVqv1yqZIcZfr5NoooD6eCg
+SYXA//rUKAO4SCWpY6bErLgHuQAb3ihGWJ9Im3B8jtBc/Es1evRdEprN3YG1rShNw/9lBxhYpfc
11on8cjeUUklKNzLUcv6my4tqkB1oviqGmBSKFA6zJX5UOnxfI3h5EJH+bfphLJcTWo7H4RdvfXj
s1Aixx80ccwXghw9R9Tp9zhX7jv8TFtmA9rtMnMNkWkjoGSzDeK2uWomMJ21rc173EtRKAYClvRq
vXTsmjvgFMlGH7Vyq7FrvZOxUF5ZBmEXjos3ZoyivMK8NBRL62uqWWX3PLj2JmL42znSjDnDa21/
mTtrjFkvlsq2sQ31kBrCiH3BFFZ6GqWJeQBL1Xuqa2W3yJPmB7WJ6gvVqvPdOeDGL7TO053EPrKu
WZ4K+sphtNIkWAWEQS6hxZAxJiG3sn4iStO6idyuDI0zlrzSm9V7juLKWyFVOzAp99knIy/9EIUO
pbGHqV66C20UmI7WUlyudbRsO50mo359Kpfh3u1HmOClOtCOyS60lkMDhUGlZQANtzdiWJnMxH6f
danqW9XUczsUiSOmnr6xlyiB1S5EnIA7EHlQLSeFQKyQNujrhoN11GWP6ZDclL2CIsiRZXJJb2a8
xTNo7gjy9AfMoLdZp7Z+pPTFZmnZt/Aydk9VZ+OKHxTu0tzQbwC5MXaESEbae5ET2pAaaXfr0DF4
y8D6AEZuBgpJXFtiNM0bfXXzjWZj0B176WB1amFk5Njsa71xLzIsv9uEIhtkxREodmLhE+PD2YaR
HuZcf4zLaj8h7s2Wb25GcBw47KYx2u/p5JiBtUZx5WkCwJoAMxTf34covcmRlg8tlJWwC+E5kUOS
qqEMbyXSMb8vrH5LNvQ5XoflaBnepiZCA++CSg7dQbg9STaF86bXIzkVYzvtDSW1DuRdmkeW2+nY
DNoQtsOuNb9HpWVd11Y73pfspkFG6QBRV3EECAAmtFa4vFp9AgzqjBsk8NZzNk91QEs655PEVEmv
67PLggwWsnMcb1T4T/k8Yk5byClYlpguWkerdmlCFmyiEHziKM81wQNEopGTMGZH+o5hVjiF05hR
wbLazk1aDO0mxqmJOF8nwMOtNYAGO5le0JzqYUMmS7Aa9kOay/u+7gO9ka+2PjKRrOtHM8k7Mpvi
GycufNfWzVPb1l2IhNqPag2cz6nbUyklYXYA7H6rFXyDfAWzwj++W4khcVe80GKE2kE+W5JA1Nv7
kuiSV7WI+k2kktQWuQ582GQ9Glr+jYvr13ZmPRaqMYDmmkfpRLA1ZaH7drtkLK1TfxJR+hozXfn4
n0w/TtXb3DIf9HJWw0gruivLVIihVeen3iLiAEv7VadNhT9JS25Tq/k+xgQKNVRvoYE5KFFzVNUM
gBnlu8WQVTjsovq+s3IyBs1D5qTPRMbcSEF1KtgFFJk9CY/YlnJjTO63HgBGUxKHa0ABwYofJm2W
t8WqN4llzxtbZeac+idnXE5Cdw7YjGgXxsNxERWxtdOxXQcpiRR23+cXbm6Q22PV7kvWuXed27XP
M1UPTW1/k0rzlHUVWUSyc28wOmxhgaklM7VHkiobslhMX46peKjVGTfs2K+b1U0mXqGkOtuqAG+7
UsKJLePeHezkWESWFdZOPJMyA8jXAEmRQ3i/Eii5QmbwYNu2V5wZkqlxP4aEOplJlWENkIXkVz0q
hpujsyW9GEPEXnWIyM1QVgR50cCzg/7HBwlSRsZdflVzHD+OyyxuTEzmkeyzLSmsdy4TvYeMWtw2
3Pw97bbtVu/XvVVO12n0ZuewtbwBm5yebUJDEztI1IjEQIdjgOlUPGJrutwoshmBelGmkGNXAivZ
ZCP0pDUqAOBGv9fVasPGeirm7hyeaxwGJ8XZ0bwLkNb7OGIgmrIyu87JKvabrr5O6CJnY/HLrkpf
Wy5MEAvewnZx7wYOHGE1ynRHmG/6Yjka76+UQSORP/uV1KJtu3yf3eRI1k7PmSE2k22h4FjyOwcP
zWiNlytJ+n7T0Hc5Nptqaj6r6lqb1hOQSbr57+yd147cWJZFf2V+gINLe8nX8JGWqVQqJb0QsvTe
8+tnMaunR8EMRED9PNUooAtCFYPk5TXn7L02feLqpo2w/+ZBE4F/GKy73Lob8pgkXYUNmKZ0DgNT
bcEjwasdBn8ljALwiKIE+BjTTl2bgervcifpvxlA6vhVjb5mZCsPgUWfUhnVozWM25r9yirrM+eZ
HUVPtdHatKTafsicip5QX8T5l0yr032R0uTRRmiyqwmG4zHSLBh/tLdjOa6CVsfiVQ7qJ6oP6wFr
Ez7XdAtVk3KofiOHMPmsVult6PTWIZzBjDV7mAy0z8/KaY8SbUH2otoQmrzvZjtujHISa1ZeYyNU
gBr+gGUzRWNQ6RWChtE4wh8QKZnR2B2Y0QpXH6kBO1ZxU023Vle/QPrc9xbnQaV7GemcoDe56UyL
NVIGHxV8GLsibfdmSbwMCpe9J4yAUNGpX0V6MDsvSyq9WNCVHV5DBDBar6GDwhK5jqIKEEdWpo/d
m48r6B7q6IPXM+0hGumCARovdW/nAPL2Ry5gBnTwFTz9uXfKT6hAIcPcECAS0YJEIt980CKwRMM3
Uj/4djUUBtrgT1tbfa6Tgd3aeFuoWLZnSaRKR8Zjz2n64hNzJ+QP9SbG7ooE9tA46ZHDLC6ql1Km
0MYsn62v7XrhSxdXBV+ycbTaCkYGM09aHRWn26vRRz4yCPXpK4id/BiO+jffCB4sgwhFLdnaxVdr
EOrB1r8UETjErsJMb7gA9A4ao/NnDZXhtUsz68HzvaOBo2rdTDFMtKh4xg73zPRHqxhjh3GUnm+D
cnIIBPZCe+Sw0bTNCvpuqq1sLWZicKhZTXRe2iAufocp3fdo9O6lU3PwqcTOlHJ4SeoUU1aeb4SM
UG/0jrlqbfQeilZCI9MCzt/YIO7Aw8gnhamNWjgAxPVYogbAX1Tc9aMf/LTxZ9JHgfkWeI1/B0Rn
400geVMivkACW8g5AkrSGwnpbJto7H0BrjbrPJ1VOlI8CWH0j5kh7EcYHv0GHtlPs1fUtTfHpOlT
1u8jqXubpn2pp9o6eKnGYaVSYorZifzSE7bJ5zzagPN6tfucJLpyUD3FeU6Hz6U0HCxUQf8RLAdS
oValBgUt4qnQu4J9cdDsRGTFa6UGCRVHg7DXMjb0IzJPcdtnyriOWu9RD3o2iaqqyQ9Am8xjmtd3
NJQMoFRKtcFuCWBJKPAyzaA59jiz70tkuDtdBl8jDIjPqdNHR3jo01Nqz1KjwDS1b6Y32jnDCDYN
R69+3JqVov0IKUCYVkPNrAmJWqARTXAv3XkDs3O+0oqsP6aA55+FaK0bTRnpMlrxyJJB17yWvX8Y
8QehBajv02H0kVyplSsna8Thj1hI1XBqU8qJHki2dW5hI8cH1RqOvVeqd4Ypi0Mrp+IpVGbaCq6x
ELukBThFhkP3rRGquQ8zg9ONFZkckMssPpacv3dxXX5FXgayAKfCraeP/p1u+tY2NIv212jXzg+t
6DDC0Ctmz0cPG4e5mhl3JRBIpP545leVMtIC8tXoZTC00Fpr6shWQMtV+zOGv4wVNDZjN9Ix/HN0
KV61fBIfx3TGlgHSSh50TUldiNnpNyfLEOhgYllNumK4IVxSuAJs9sxUopGIM13RgR6msGVAn9Z0
hJTnIov7W1k7BG1WqOcOHnZFsctL04s3EGHYeOQjZ6Y21Y6t59mkLIXfZdXIDeOxe4h07VXqZHWm
nPNXGBWNX0JgQkH1lnQP1KgJAmiVLjuy61C7uQbas+4lM2lI4H9PKCyRIdAjk2jaVaFDd1wLHsdX
LVU0B3umCrN84piQFv0zBpvPJtZ2FfzzOtAz3OE49dr1pMZ0OfNieMWp7N/rRHnulFb7GARwN3P6
rK+e3twk1CW3PP5PPoS4bUovWnpEwoxe196mApRuUnB6Z79uHtux9JJj2jXlThIKtDeTrj5Y2vRk
DdAHKXGoT1NUf2qJ7HpgRzs+VaoT0YNV4g8d579dJ3krM1F2XzqBvE/88TbOKoO2Yp8d5+M4DqvJ
eGSQjtvACpVhpvP4rhPEzgOYGzDyclwj2jS/8xbzdSfjr5zAgzfyKcLSQZXxg1Jp+h5nZvSAGQ4h
nsb8CN8yKLWNT9ev7Mb4Pmia+qCHbeZWXaJ8UMCnv7IOlM99pnlQv0KK1GOt+/6+6zXcVZaIUvQZ
ShT8RLBb2xiJsKsVjhM/cnaP1xxyjF9DL/pno9JhvxsqVnBHodtJC39thKV9UBRwykKxvQ9978k7
NY4xvpumyUHZQ1HPLAvUmGrfLqnj+3SaVGyLA/u1DPCQuWG1Sco9GMXxGBlgjCaDkCTODTFbnqhP
v4YeO/0u89UbZQriTwQxNy9vFX28u81LiUP/2AdO9dr4QUHLuJ7N7Hn7YA6iDTaw7PMNNQHzVjGE
shPj2H3xgN3dGsY47Tgv3Td2Wnxpp0Z9wPCWhuukM711MqXmK2kDKI96RXG9AeSa8LviCxx5+54D
dQHptnKaOxV/UgXaE7nYqkib6UdlxNTj4etix58G+7bH9OOWsKVXThtm21ItqP00nnpfhn52G9iq
Rb0JYnXtjMl9FxChIGrdmAV7Wf8jjSNvpyJIQqzaF1/i0befPPD/h1gttLtpyMDeEqDQPThkBQWr
qUopzU6aB8GwmfLmxWnidJ8Qww7LNiJ5I8V6xI6eYNRfisIRgs1Xws4zQPveGv2PEUIInLUxw6jY
yg8EoNM2UazCHUkexLekfB/oE5NxkesmjPxRfyhHtdr5eu6bK20CDgnXR8Kbop0fqUWfbcpI5C4C
r/i+wKvI4q7F3wmXoF1fp/ZTUavasa8t7btaCv+o9Kq5HQ1t2g1mpj6YGYvw6AzFFyXlH0WEwhfs
RfswNjZQjbRoXpo29O7q3HycCYcvOvHud6mAQAs7Q8Dhbs3EfkoCLQRH2GZ7EzhKsKKQlx/BLWDX
9bJ0FxY9ysRkLCgEc9R/aWHUYDEsAeGvwtbw73vdSNcV6oTntGa53cNdnFZ+hnSLfUcy7c1QJ8Ck
xrPaRb380cCscVatbIovxejNqssmasyVIiGQiC6TTx7xZSpl/qz44o+FvcW8an9DT6/B4OfIQIR2
hnLVTDtrh3nefMiwd7wYAxXyjV9jSlXQ2x7bgLwLRQMzHhjqeLAsqiOs62zndSQ2K8uPxD+Opv/v
el9zyVzsej/nSY5C87+g+X3LftZ/Nr/nLO5/Nb+l+G/V0YTKazh1y5jmf5tsQYx/O2n+3ftWsMvY
khY3/wbiPF3SjftX71tR6ZgLKec/kiotdXrAf9H8fsvj/b8mJsEh0qB8Y5gcDVTHgDt52tfTkmbe
Vqahmw9jScSAkx2sSh03wD2i51yUxRbrqrpuQUVuK4Dd676Ychf6VPR5irxfl5uMb8HVy19D+Akq
Q3rXdP8Xv0amPpo/p+MMDfXzs2fkKrphc0g+6nni/erHBIN5F6X3pjEgnjZN6T+lSAx/ggogNKP2
YvIcPPy4L1Wh4wYYhr4dKPEl+IYLFit/xi1AUcwSptfLP107teD88yARK+CdtzTQWcvoTh2ioxVr
Y+hCaSOaJAdC8LHqckC2IZwml/YWx+RyRFKVQbiDqmLmPqE21ncT5u6DQIT20hX28NEcIAisaERX
v6BZentlsLwn0g/i35rXhT9MPPwvYx0Xz7E2fBBBp3y6fCOnaoj/vQ85+7ocSdt1oYZQg6biLFuF
LiaFCOSHEYFDN9Xd5aucOnXerkJXl+6A0EzqfXLR2MU4ZIdlM4Ruyslm02HYQhlflrcVIuArnetT
q86/LmXrWM7wrBGLuGjTd3HoFLbFDSlh+5v1ndXR0+5rhZ1M5Zgvf39ftKl1SGxC2u/y++w2NnW7
MkK3sxvj1s9piRK4nbuDbqV/FYT2z31pqjTQ8GpoIma5zZ/yA81w6Bax7LpRFoS73gB7OI0UwS/f
0Jnh4CCDtLHsWVjr3ob9HyIHjBcCH52I3MRPIyhaVO4GWlVX3tH7qzCZSS6Dd8920Aot7kW1em+Y
6PExQfn4J8oWs1KkXbkXdX4kp9OLyYSnYkI0hUD4vFCRNIMR0siOGQqQCEl1gehNKQcm7zCDs/EC
TaVGuMxoD1v0lwgHkny44g0+dcbNb820SfDAl4hVz5LG4idEdJgkfPTI7QPtNxvJao+us0FcR/HH
mOhndxQFNw00oytf3PvPwISNIsmd4BHbLDunj1iNU9PwNJsXKcQnvP3U82L5MjXdN9WjZ3l51Jy7
GOoUibTcRLkj58nyj1GTq0kbyiaM3HQsXgVBFesYST14rl+i97X15Yude6RUKDSkItpM5pj//I+L
dZEdEAJfRG5TEe2E9MGkZYbQvrQL1IqDU95NWM9WZH5dyxhVT1Uxb2/TUQUzi2S61Hiji0tTgc3g
ACauPXyNaxINRn0LuX126BzbVPlIoY6+LAKDzNs4UmypjqAH/1ZxBhpI5Wox8sXtz8uP4/3UakmV
GD+2FpKxvvxiLUosmplPgeskSvhpzNtuU3nejPP0qv3lS6kLfQ6jGfUdSzXaf9NGq7MYVByyNTtv
g2he3uJNhj9tk4G+2fUO1o46CORBkmP9RfRev9bTtH6MKg/HhQHM6vIveT8GLIlQh/GtMvGqS5d5
rxr0d7oocgN0GYeC0K5t3OAIS1KA4p7IjJ0ZTuEHTf6vIBSd5nnD8fuhzpVNPmvQB1hel4mtZIEr
FD8YfUPgjFuop8YmtPJu66SO+ZiFkbj2zN9PYugi2WnQtOK528sLEoOHhkV4oVsRdPAT9rP1gdgA
+86C5xStaUbCyEJ/C6I4HuEeK0m4q0SM/e3yEz/37tmjajbLN98468Pp2C/ACeL+o98hC9VBR4yJ
2GIXsypauHJdF2cUj6rmORoQP/QwybaDPnokPcXTlSeiz3Pm6bRuC4dFl33XPKOa8yj9YwJoC3Vs
ujFt3DDEKLMK8hkDA6kox2TVqWRERUpKO5mSon9LtWJrjZ0N6A8EZLEm+ATPWpkqnYujNvO2CImp
PWRtJCjwUbcoDnY9WN2KqklIOmPj2XdVk2lfYPiCVhx9jmspaovPsjOGD2lEQRkUaZXd0ctQPqCI
rz6QyYHoCCHGaK1sv6h+F+3YWldex/thyL55/hz5Hx+/WLyN0Gl8Ihni2s2VTsMNxha0Vj2ImuZE
xasM9efLr3/+shfPnNhHm2YtoDM2cotn7gmmYysfarc0aKVMInF2o5dcW7Tez2VsPJjDbKEi9+UF
n75ZtS0IeRUqd9Wqv61gbhvOvCmKnOGVQaS9/6zmPY6YV61ZXLlcH8cwsf0yUGqXPfxhgDRmDd9H
FRgp5wVbszZRpn2OO7EGu0qQ3ZdG6bcQ7CC5qzsUovRosydTlHsnbX/WqGFiDk2Xn/jZZyElAAXL
Ij5qSRchWz2wOj1vXAvp55YqKKzfhLIumKFwc/lSZ14uslZHRybKAi6W+yReSMS6UTduTBlnmwzE
/dh59fdby9nZDk4CZIGus4Ccvlx7bIBwFGHrkitj3cNxxWOTXZ0d3q8MXAWROBLveb60Ftvkhg2D
00CGd43WclZQuDHAMJxvpqifbiPLJ7Jp0tP11FvX1qRzT3E+wtuohFmRZk7Gn9MSEgBTl6PeulUm
U9ioApqgjXTw8rs6MyxM5jzJMYq91rtPhOJYZTqEO7kkbY94VyJlo/AUVoNpZleGxZvcdvHRo+EH
0cFhCsH+UgSsY4ru9Gmo3CgfYTBnnr9V5iD3iZG5pSpZrT2tce40IxiwAJMylBPJsSW0RX9OyhwX
SEcXjsaufvPXzwDvj8rhm7Q7qhiLkTTCXGgYqQ07QHPY6uqkkGyXjHjO8UNfvpR65nlzVLFZ7Vn5
NF1dTLQNbfxEVCbfRh75n5SxisHT49DuSfDo9wESWvYbdPFAwQn4+Gbfjym9PWDqK4i2frShu4yK
crSz17BVNHNVOnmabS//yjNDj62Bjj59flf2bLj4c+iloy8KOth8WtLEsxzbxdGk5n7lsS9U+fP2
F8bLH5dZiMKlLLSUIkXrEn9r7wB++48GKPudRVQrcXdac/R7qboFLtNH8IH+CvksPfc6VuA/+MNa
TrBNL9/5UjI+/ybHmNkvfBPzP8ybhT82A1mDfHVUzd4tcqW4izBBwmgoJClJXtf/sNTQBIE4ZTWd
/VKxrZ1jZJVLzakAzts1CHJjW9CSmvni4SHEaNHtMYbDnGusJHewRLX1LjAVDZNRlqiEY5Ht6Vo5
G7Ir870+L26Lrw2RPyhsm5PivAie3gk8XrIocofo6lKv8eNW0a4bdTLie8tG02xC5rOiX9EMxfNq
Uri85oYotFmOtYoSCwB6lvhwtWW9qQqbHItRoyyVJBqUI637CULT3sC4M9eE8ZEaZ5q/g6Y1XNvo
EH2EkXaXeQMauah39uhcbATwdX2kRSe2g4xGAseqfnf53b3/tJguDQ4vGlUhigCL1b4QkiYJebGu
UGqF1DHaOpaFWiIWevR0+VLvPxBH4HqmHGRwdGN3cfpsy6Ht8MfL3lWqUd8HdfILBbl6+A8uIoWN
A5W/6XyeXkTRy6YKsmZwqeH1G5J85ZraoXZlRnq/86OSJtkT8C2aGvXi06uMWFUn9gyDG1jRZ2kr
O6sYbxC3I2kgGvzKoDz3ioxZoTe7smYUzenFvN4w4zT3BnZJUACgwYy7FD0/hkB82Jef3ttMejr+
HcFqQ0V1vpruLK6F1jkCyBqPRL2bBYxJOzyWAFF2Wplg2M2U8sYZ4/qbSs4ECOq4s27t3iask7QF
2oBpnwJhDKNKdyis+Km2b3Bw/Y50W1RXHsqZwYQ0WOKLYR+Di2KxJPS1ZICxCCMi6nFst06ASNtP
r1zlzGxLrYHjtm6oc+VoWTMtcSJLmmmjW1ZWoxGXlvQlfCPMWADMqwYrTBS81qFhEctZON2tnhT1
I43z7DuSfYu49kwT90VpIA64/KbOjEAKf7ONjnMl1rXFizJ9X8cWVkxuP4XqNzuy5EqhIPOYyYp4
ygEH6+XrnTl6zpiv/7vgYsgHth95dVpOLiVxgdTESfYVOop1QroJ3iBaAxotcJwFtfmBuy52DTKZ
nSUy68qMde7N40bTKf0wl1DvOv0cAl9adZQOk5ubbXOQKuqDNmyvPd8zdUvulw8AGSDnfc79p5dJ
QlCRVm9OlJlsfd9Rdt4YIFdv47ii/x6gstVkD4Q/j9WbyFSKjx65BleG37yWL75GSmtsfagFqxww
9dPfoBSVTXJ7O7kjX+zK6dPxnpA/zsVRER9oFI1YYJpxy338mCXjV7Ya5x60oRrYzyx0R+92XSp1
9SYKBG98Sj7rJVYTC+HSlRnnTA+HMsIfV1k8Z0gNJfkaikqGEf14Dwu1ulM1nP3Af5rmcSJvm3w/
Dyn0qieJ04VNrFFjKFJrj4dmcFY6NbaP/pyFBO8aQDRoGLJ6KNQT1aBkWvXDDvFXH2RCQvsdpjM8
UKqwSTkqc91Zl0UAfuvKt/Lu48Q5y0PncCA4J+jLBp8pgyFTTUV3Kzsud3itlL0T1KmLdVxVENth
Xtk4Ah7CSh+0/MmpC/E6xoSVA0hCAbIzWpOcF2Dlv724UsRONL3yDGNb/XT5hy7fMPwKW1rQqR2a
mo4u5pXnj31bGEI9mKK8dolaIc9WBWDaO38JRaXuTcmKNgN4Qq5nMphPr9KTbKc30HdcfEUfUOHb
xM2PiZpdmaGWD53LcOSjDWTwrUAiXFwmrZrULquqd7U0lXc+B0zwY4SdExUijwCt2ucrD09bfJ26
KtnF0DVl10tnw15ckLyWRmcXI1yiF5EhxAmoolKVCLsJLkMil8DFIoKeHS8BKZSyEU8mhDMQ96H6
P2systGw137lrbouCF9l2daQa6LM6ZHT1BBcJrMNQWewm0nXsgmsRzUNUUoUpRV+JeKFHGeEZuiY
LFgF36tK9e9x7ZGrgH5mFp+aUJ4tkt993CUkM2xCtapD0k0q01hhOkEiUWBRnNipm52LO6WC/tQb
I0oIKqHhujEDYhsCUy/uQ8WucG3gevlx+RHaywmO5dswhY1vmilgPt+dDo22VUnYyOrWdUI1CDGJ
atPB6W3xYJQ/lEBXXohcHr9MRmQdbZBoK2G1Sb6hLxFhsDIi50bkU/ETBiz/cjxB1SajKtTx9cS5
8grqDAcQlkRxAxSmLu7wfE3HOb1bIFw3mu9BYBflXsrGOfB6eTOo6wJXVFb1MUhs2gg+Wb2EIVUx
THLQUfp9i6NvIHsibaB/NYAodKj/VBjHOWaocRS/3LZ6Z3yCvpFXK6I7SQcgaIGkYYDXxKZHWn8P
D37G2mMf+lTANQOxU1G1WFNilyTOZC3i2N5uzSc6foWzNS01uBnNxihXmudhTCKfeVphOpjggjQS
5bTSR4l2g3yredHwABEY3taI1PGRR8GtbaXeveJP3RNIOkhfiS++MsKQ2osAxTgsFYQ761GWQTLz
2np7HaMORGSt9RwdyV/Oj3j78o9hHJfheugHG8yUU+ACJ0+ALJvBKNA4pWNwoPlUkcmKye6TZnCm
WEHmQiuXTvpnz1JBHTI5V/aVCuJyApvHD7wCKnOcXyy0yKfjpx7TUGsLrXXRqjZEl+rVFuuh/pc7
Dq5CGYtGLOcJi7bL/Cv+mCaLBFsqmSRsig2baAJu5uhUU3lluX234/jnMhY3JKmJoj86vYyXN2nr
Ke3oJjVYQlSx0zZWymLdBKG292rpqtjfefXEDNs1OSO1E9dXTk/zYvvnhmP+CXyGc6uSvgqlyMVP
KLEB+QAN3MkpyIkVxStwIIHnSFc3YNzbPWl+Xy/PAe/6eW/XxHTOfkqXbOwW18wbqFSKXXauDNsa
VZutgjJKeQbU7xXH+Z01Rffb8Qmi4HdM1kNl6TONpvBe63zo1ghpHzTPpNnY6i3hs+qIJ9BGdYlL
nFi528u/dj4+vntAdJyYtDiRoaY4fUB11qFhbY3OHbpOrHzgmXjuemcdU1VZxyTPAtlzGo5Dslhf
vvI8lN9dmXL8vGTT9HuT8fwxCCHa2zZ02c4lWQOf6Rw5qRQ1eQbp1XrbmZuksCfoamAzo7gwr7R/
XKpu9BjSNTWByskQudZOh7TaDvEjrKSeQUDwlXRYZ2MZ/CYAMyz//k75ymalFVRdZr3FoqB3Y50L
ZDluHYjy6I9a+GRmZPDoFpPs5Yd6Zv7AmQM12aD5oNnLFmaOCaIeG3V0HQzNa1YiEF6ELV6ZP96d
IhniXIY+ObCTtx7x6QNtyqphKvUnZK3NcLQDzbiFHYetTwLGHDSoqCNkDUIjNBQC5ijRLBFT1Lde
vU1Bg0PpvLrvPvebOMwxkObZhoPdoo6YkIugEhDO+QZs7ErmwW+bKCi3jML8EBfN74jKVUcelk4u
2Xbs/PibYYvmmKI93wUOge2X38SZmYfBjU5jfhNM0YtZAG9GYfd6xs+ht7ISQ9Y+JjGmPepmtPz0
fNiAOhCbyxd9+68uPqp5q8gmmBq7zaA/fTGWmUSFXowccdD17EPR/oqtcQD2GNf7flK8Y0U38t5A
ybyqoqTejhTjN0bQ2E8cmCRWwEyl5R6Xd0ZkAmEL/eYWdZCyq6ASH7vYan6MTojtNPDITCHnfIOz
wLjphPFpppRtyWjkIKAhIWaNVW61hpZ9N/X9NswyQtWzis9byG1qN/G2HOpkgxFYvzfCLrvCejnz
xdN5mhs2PAzz3YEFX30b81Im1yeecKtR9dhAqAtXGC3TTZA6AxSt0idbRr/2Cpa7dj4NxxCcAC0s
WzS+FnNN2aTkHbfe5BZN2d+r6CC3WQM529PwE0UBjrDLr/zMF89ekwqvEHSCaKmcvnEZTNOkiUi4
vk+oNkzdfIu+oP/7KcyhhkxLGIyBZS3Z4GRmGoQRdVwFRwjD1zaRqGAGGCLsP5dv6F1hZn6CFt2u
WesKh/3tz/+YrbNJZ2dOEJZLvHDTEXcWlDoix7In5HXoXk0nYJLx+in4kPuDCjc0MWW5I8ZUlISt
V8p/MKfyxNgq0YKDmmMvvqkuD5SRvDbhVrg81v3UscMtoYVdue33A2fu87FLoQQG93pZBspN/Ceh
zDQXwkC0HXgLxTafTONe1JQeV3pOYY6C6djiasbuCYnNCL4oMW5u8jsJpwvQ8tUbpPj1AxlWkjhE
q1fJEzcU374y/78fc/xUh8bQfESFe7WY26LOoV41mtQuBMQDst/5wL1WvzIQzj0QFYEdFnmSAti9
nY5sTvA2AKRcc6XFNNLqQfCQ+6lzG2pNcDSSGB/f5Vdw9oKUYOdVGgHI8lNixfOnsZ401/Jsko1C
rybkmOAQj+EO5CHxrny67+QCKKFnBfa/L7gYWZz91axsdWDGIBB9GUYbW4cIa8i7qAjDndrn9qFN
9XAvVZxKUWTZ25Ta7J5yTLxp27z8QLUj2/i9SQ6sHX4ZYhtKGN2BI5RnBQ/ElTfyfsvG77Wp4M06
b10uN/Q1Zlu9nfi90FmnVWUrxq5vhhjwAo6o/+Bd/HEp/fTlO2xupoGivOsYQP8oLkx7kUxQFXpc
ZYRNiSu3dm5I83VbKh84/YLlPnisfXLxsLa4hQ6CDP8yR8GhHa98OPOHcbo8v33ZvAGJHMVaUuK8
YsyHPtYYYSbM1MIrpZtZccT/gz+ZakAAEII5r5cf5fu1kBYIn9CMpaPDTzTGye43E2rnpHasu82k
W+u+SX6LwrRJFzWNj6oO4ZjG5fTNCxV55W7PfU9SarrlzBJCpImnF9YtbeQzi3R3MIsQvn8zbmj0
TqRfJvSTR629cr1zT9dmVuJ7otQNSP70eiaxtoEDo4JOqv1MVFIOHDfvj3lKq9MQ0D5DaTZPlx/u
mU+CIcOZAjiSxTlzUTMrp4SVQU8mF/ax2GgWSXQZ7RVygez+ynn6zBBFl4jsGIURF1zWA72wG/rQ
rCYsnaXYA224R8xaXDkPnrkflL3kjThchA7R4p1l+mDYiq1Obtsm5YF9WrCZNHohHmyP/+BS5JrQ
B9SRmnJSPn1dDn5IOBLK5CqNrT3aUAQ+AbtK75oo9v/+LaFuJ3BGamxg5PKugC7Gvq9lwk37+sEL
vO5zURuveRzq7uXhcKbm4bBzYfBJUzDil4vWmNdqYYaWcK1CTPu6d6onPUjFmuhEseM7DXbwV8gN
mLGtZlNlN3UfK8fLP+LMO+Q3EJCjzzsW7EGnDzZTm3ZMWcFdm0o92XSgrHsr0vc61dO/nzbZrgkO
HPobenOxgoWkm1oWclm3YzcIytsHXVJV4soM9k4zxEI5t8c4Fs7ETjZip3eUl7mddvOGY5R28QNe
TrEedAVWZuZpN7VIglvR+P2NJidj3fZRfcAyJx7SyNceYZKph34ssh2G5WBz+Um/8xq9/TBmcp2N
Me6s5b7YriJ7rEUq3NFpo4Mv++DO7KPuENasxrix9qitwpskSV81P8vu5FhgacUKusmgGbwqI1Jv
wEPoFDqE3WVvxlslg+DRZDHFoitL6rlhwcsyNDipTMrL2oCdlfFI2V64srGrvVK06YdOQnDITO+a
/+fMkjO3Gim9oZ2h6744i2uT4VmJ6atuQoD9GsR0cg/cMHtorKiGd+SoswFLsCRozc/Lb+TcTbIE
WHODc5Y3L/YNHErqIOomFXdG462CcPpam715SCK1216+0plzCkdM/qLcryEZF4vPzPYATfD2NXey
i4ecwv5e9dPmu9UN2XOiJ9YqqZJ6ZdJWwemfay9mnYwHXYZXloUzqx4TG0ddoanzRLq44yEIw3yq
Os31tQpyyGQ8ZL0941MMEklAwK888CiXb/1tvlzsY2hWszzYs3bLEvNv+uOIVshOiQcSTt1CDeEa
Qm5L7owBfxTWYTK6V0xqNylwI3tl5zjTSIivTEmqTQJ1yoTB42YQqmZ8OuA9eiRbZxTOK5gr6zuh
7qECItqHX0LwDTWbliTC31HUE8ie2jUmW6+r59hMRerErUvFxmpcOtpntU3Hh9Ec+v00Nop1b5h1
cCNLihQrhjlgcxvEtBf3CDj1KSobCs8m7Lcw9whuLpS+u8VX1NF9mmqycgoRJOlmVP0JuATk83EN
Cc961D06YfeqHNWApga+hVWUA7xeW2ZbwyMbsXkfGobK3oQAfCuULPuB08uyViSAKo9soCuCQ8uC
VPjBCWH5NZDadKUnhyPzJuLn26DoXospJNXW0aOfHtDs4tiQNd6sgqFyCPvwCzosjZNHe+lB+7gy
R5wb1ChyVH4UlRPLEYuZdqKvhHC31l3kL4+ALdS7OpTTy5QN7W9jFP1Ng/twI2nhfQGVCoIgxXL8
oE55crg8xs7sdjj+IONivVbRgS++rh4TvKJ5ve52fYaxu8GWwBH9aoIFA3UxkOdPGJszMiRVe8M6
/zGQM1lr0Jc93U3K0N7ZAsSoEfjf//JWNEozkBYA7TpIrJZnC63pI5nrjeU2RiC2QR5MmwqryZWl
+N3Mx1Wk7iB9A3KMi2SxEyXqqqDcpkq3c7zfsPi1h7iQZLK0FAEu38+72Z3WFB/+7C5mm81m8fTr
73tUEw0Z9S5wNGJmkuJDLMaG5rQmbrosMvH9QiACu3hNvXTmwmysSBuBs81KtRRzJXRX1bjXFXck
kG4Vh2AqQGP2EPxTNvdT+lOxyamKTDV+uXzH/5z9TwYKGvNZsoLnT5vlBYsZr0TWOSl6GD/ZteRQ
ShUn2EFNTe7bWgknYqVI4qLNXXVkBGjRwazNYltAKFkT30fB1Rc9n3SqOI9G4zg/0jySn8KJBKRO
xLGxdrw6zz9STQmnVQF+GWSD31v1jk1Pvi2zKfU4IgZlva0g56xlXQ/5DfBbDP+yyNN2w+wqH2NV
AkNxWisvSUqokYtXcdAdqqnwySnVpgFjpOOTfBMn4ZMFfOkpSfn+1mPewfwqU+eh8rPkW4Txjnkb
3puP3S1s3ZhIvNcoePMxpH3/y6qmdloB3NF+qZLKpjn2VCea3rkNcsOo75lEI3Vfq+X42pi9r8OG
1VMf1rGJAJYNwPBzaE39J5A+8TvHumvd1VGtFatZsOlsmzjErxxwmDtCborNDU7R+hfMPXBRWsTs
73v4bvTGjKaDEsf93Rg5xjNIdYWbDBPrUPYTJcOVNUpSjBwSu0FRBajbAnMMNtDH2p/wsQDJhH3n
E+Ws6R1Zy05GxLUF6RUah+ZvpryleGKXdOFlRhS9l2vZTvjK11ZP4tfUQJHBu8Ex9XZX0Q3VPMON
qzF6NeyyDtaEp5nRuu2C+nNj1GW5JaWqde12inaGU/hHAtHjL0nV6mLVFa3+EJhYVFZBk8CUHRCc
+1e+2PdzA6OXqgMNId4xdYDTLxajfWZlUg+feAkkUoQ10M4QuOU4Z0lc+VTmifn0S8GriWOQaRXA
vrO0MwqlNDKrteMnxBgk8SWO/w1730i8E0ldtdOHO8v7H/bOpLlxY13Tf8XhPdyYh4jrjmiAIClR
E6VSDd4gVFUqzPOMX98PVD7XIkiTXXfdG5/jkKVEJhKZ3/AOnXYV5zTTg2iStwo8+gkvjJ1R6+GF
HPOoBAGDmfSEcgvtWLjb88K8O99boZzMlvLHXtE77MdNEf8L1VNWiF2qtlg36aX8bz5lD2cPREqE
0EhVVKYov1jpCJVwasl1vs87SkiKgehyFMMQj3OIi1NnjjsxxhELccB4JQjec5gm4yOyi9Hr+ddw
dH3ilwkVaQZZUFAmnz+cuGgiAmlmkbw3UGTZmWOCd4ic/m1p+6+8xROjzKoUhAkz7Zo+xOEoftBV
pV4HSEZRUCXm0RBLB29xYfeeHIULjVIpIuTykptbVFh618WoPqCh0m5A2AS2P3ime37Fji8Xnaoi
oQDAp7e3dzgX/I26Saxi9WGq4VcEdA3HbIw22ARBx+1yg8IqJe7C061fZHMDu2Rj6tR2ZlY3+cTh
wNmIc1Ef1kxPxlpKB3D64g+luraQxrqO9b6HE0tXx5gmYXN+ym+VgMPdSlF7hotT15Vn963DoWt5
RHu4TLUHLx0/jnGjfzBaPVp1yHxfS3GwafJyvOJICVY6nmx3SDlfWTqelUJwIUQ6/k55EIozXO1w
go76dRjP6InVatpDja7WvTaRLdtFV8lbtOGpKRRwJ57Pz30OUpZTpzg5swIp1YCFOZw6N2FUpKGi
PQDhnxyzDdOb0Bj8q3RM+vu8MndRgQZREgU+m+1SO+04zOadkxrDvJ2hiqD8Dkfv0sBAOpmQEAZE
8SBmYbHt/LG+74rMQ4V0TPHQMWpceGsVmfgwLffAaxJ3kKNLpbFTH9f7J1lsAdJwITRjYRaSJ26g
Ewtjtcch7fxqv536h8uN2owORw+mN9HVEu0xAL/vW5RKHioUM4GFRUn8WdGj9EXjDnjUCnClToOx
OiLIRaN8JkCQ8Gls4gr4vTwGDbpms7ylbwhZsm77Os0wndSmz0QIQNrCZESbGUNTrbCjsEaWc2y0
FlajbkEwaELhM+B2PLhqWrPbRJIQ/4+BoH4bKoKY8zM98WoJi+n9whNkaMCUh6+2zAdiq8rUH0Z0
mey8FhC9rivrjp3crgH1ynY/DmgFyt03H4GtsaiRDpbQhbXPP8jxJ8VzEKTP1VUROvtii9Vy3nc9
1mwPwNiqfZZZr3zM/dYIUiTFZm+r88PN+2T5ggGW02SgNQjoSTmcdm5FETqKvf5QpgX0CdGob2Kh
QQt37vyfH0o6PqrhjAN9RgKDriy08cOxtBlDzWllPKiloH0FrE6iPgZ7DCqtezlHXswXGuGzMgr1
hy4Zh1tliHYNNgHfoVgRIstoI7s+ZgvxSpRT78HyLH8lJkocOpnUjRegCKcWRgaLMXNHOW6W8ZCR
iGHR4ib30Bv+BF4Ri58aPCGEulpen1+Yo1IQcQ57jgzzDf+z/Mhivej1sFDwTuvzaePjlo5rpGzu
ykYKXLlE3SiJuv5CiHXiZcBdINiw2O2kuPP834VYWaI02EoE/h7XiHALqISR/VR3E0toV2OQ0QtB
H9ClcZ1diAuOi+1IoHBlArlFkgVI0iL8qHUv5hzVgz1mPXtZTDU37crymjSuWIWlrNrD1E/osXrW
XumiLwrqChe24vFHNj+BBoZvjnapuB9OPlcbTRZzLdh3yUzzhjfvFBW6hBIKhesWWO+FxT45HqE1
GBOOFzoah+PFYorzWWIG+4iW/0Yx63Trl6nqdJWJPtBEI/5Xd9QMoIGRhOUKmPfly0WmvUedMAj3
qN2ic5AKKJFEV8WAY+UIsNJOgqi+cJAc4ydJU6hlQkOe0SbQ+A7n2IJAroVWCveyNwxPCFLkNY50
aaLe+qMQtA52MMUHiIdAcGO5MbgUujyRsQr0sMvKfB97DA5XDNwUNRz2zaQrr2nQ++JKH+v0HiVf
bAnPr9KJ241HJnwB4sfJRC/k8JFNCVnVSimifTAawgqNQH/tx6n8eUoCYSNmWFQWjSltC4Q3HUz4
iqtYKQ3A8orwRJ5sumiOKVvdjM1tKLUGwv/oj0he0e4NVL+vG2UcXVjPiL3W6OaGESKaRm2iLQo+
8xpckYSwgIYuIcntr+83+keoQXCwAMhZnrSyJxlVLMTRXlG+glxv7ClIDQeh73A9BdqFzXZic9MO
Aa2Ljhxh8NvGeHeSyL4+K/eH0Z7qSOMqIoLHwWh9xYF23Ixp8Hz+pc2fyuGFRdKCYgC2tbNt21IK
IaFojtGxGe6BpeHzHeXRTS4GqePHdX1hFY9jLIZi/TChAnbPZXC4PYIQ0pMcVtHeV7wRyFynb4ZQ
lFbnJ3Ry+d6NsijLNX0LhV+uoz1eGeGWOxrd60kythkeUlDZs6//g+Go/c8xLF5iy88U6evOMDsx
2hujpj6VbYF85YhwpoEbxHXbB5cKwseXG6B1XTcUpBio1i47O0mvDRmpQ7RPOXBdOJkYwBd6sOll
okNtQBYGqucl5tOpTTL3i8GwvxHnFuc7Bnx+C00h2leQBXdmJX1GiEJ3DTO6xDk/9fZoGKCANKvQ
wL853CNUoLJOprS6x0/AovyW/iWX0lczaa5CSf58/tWd2I/0bEjXZajSoAkWGWdQd60mYZi516Si
WCPWp7tFOnYX9uOJMI0reRaeJJ8mQJCXGzLzai8QVQ5yLYJsAea++ZRBchFtHFIbxQY7oV2JhGQr
usjUMttewMrF64ICjBdS/gCgVPG1HeCZTVOfI9E91ZqLtPu0bjprIk/CQXa4cJafeA8QMPhGIY/P
LoiLo3yIPW3ycIjZdxXg/TRU2/UkB4ItW+2wHiFQXhjv1LuAKQTdg3alAnT78L0HyPxUpRnHnLB6
cUVAE2F62kfrX37jYMJhcM8QIELRedbvjtbY4zWVlZbuUSNSaYURi40kWr9+gGOySFMQ3hplGm3+
mt6NoqejpOatmu4tMaqvQwELlxxFWawipxJTH/OiFt+JM2EejDAB9jr7Z7F46VCNkDj8bN9L9FNC
o5iDLkwohG4QNybogE0V5P0+HVRrq+YIpUWJpb0U8pStSPs1eE6UaesxGbB6VKSbqjXLO3XyrM35
1T9xiuA9SnWJCgt3zRJB2rdmii38mO2x3o53pjhZu7EqMW5u0kvb98R24i1T8aPlRPVRn3/+7hWg
a5xGU8NQGGUYqyrDnajWC397fkJHJFcCftiP4Ag4+98ChMNhItzdqMPFOUYEhQLsW9GuPbbX56ns
3r7mCb13nOgwu9BcYp18XYC3vkUUlDqHppXrAqOVNRaUr1WRh2vgTplbebyGDmupK71LvsiR1iCu
WEzffLhvuHBMwYW87NRKgTSgx4noG2HHInnQWh85Q0Bi+wm3FFuNx2lV04G48HkfSYnMK0UITbo6
82vAbx2ulA8vD2yeVeyzRo3ZjlEX4mJSoK8mAO3EOE0pwq9BDIF3VcqN8nEa/cKwe1X1XugwSPsO
//NnT/YLzI90/auXjXW9tqDp73NN9r7Bc5MzioYt3LcqaiR8wEzvUsJ9aqnmsvZcS35TKTycw2SV
ShnmcbFX1DzBVqDxUAqvU+vL+V11ahj6e7OWMcxFEo/DYaQmU4LEs0KStaqw1TYhrw8xDDo/yvxX
FnEftWSal3RCKHqKiy9EScaUt5VFez0vUCJG//8q0pTOUSKr3lhT/2PMjHXrNdWzMmTJBbDGMUtl
xqG91f3Q+0Lmd3HNYzkgRpDgcHBSOgPWpjR8VAJEq6D06JtIkejHFAoGUBoOHLc9Sp9uoXfmBppo
5OhBpbkZlrkXRGBPXNScTaiCqZCUQO1YizsPh04/CBSKjIYy+C9VzbdgK+Crvox6J6QYcMu0VcXR
9FGBU8NdVFb4+ipQ2LBXlETPDfmvviaGRJozhBEMkKYcfvTDTBmNMg/rA0IQLDTPv8c3jcLDFwkq
nEoHTWjgiqiXHG6XCO/QBD4nKV6tVo9KGejPiT8XBn1aCYgmod+Yr0y5tTzHgLl8BXqz2KD+HApO
H0LOcfCqaON1mbXq19wTpduGya3lDDdaOx4EXBNbvY1g4HlCjicLqPHAjnTcGxx1lOOHTlAh0BiF
UH+RwpSfQc7DpCfOO4wk1SG6x2N1NFeFUvaFK8FEjleNFY23Whv42go72AH6DSbpK68m9gNfXgj6
Gl8nGWqFWYe+01aIb6wmsTR6OwBQdCX4bSDOFgb1hrqHjC09AlB7XaowsVerqfpuwtIteDrku0jl
nCYy7hD2gYrSg6OY8J39liOUggmZKlQfWmyAY0cWg/5FrAwsSgBjYp9U1HH2zfO6/EuTTHrvoiaR
bRsTQRInrj3M1gZaugkHcueB9hkGAR/DPkYupGbsypE4vBHE9QygIWWaafsm1koM1yhbfI+hCJXO
aNV0OSOUhHQE7gKwMVj4mD9GtaBxen6LWEcnyvypUd2exXp1alOLjY0NhhZGuTbtdZxIJ4fzAPnF
Mi/ExJZCM4HzOxm6M7aTlW0EPKrE50jDIq3D+DFcAeaQ4h0dPPxlarxkX+Vh8D5oXeO1dEgwIq2m
XOfrGBsRm8Eukf8quslrHKhu/Q6mu5g5Ca/gMWyrSXPhO8pfQrMJUnucKrjZqoJVHRZAw04emmmg
QV2VDI0NmD2CrXtBc2T6mIsJH07ZlYWy8hIxeZCQl6I11Ixx4uInmHhOnodZ4cZDkX5VkS+VcVUz
G3nV88VjPWiNPdyJxCQ7M7pC+TKEWX3VAKLASjIHMbXRog5niUpVqTsMSSNXDogpf23Us59BrnSW
tsbeqJNsASoD/ofNiDqOEWSim+VjuorkyEocpUT9oMRe7LtX+HkIptHHNCxNMIO7hoAnENVHSvBD
nBr/E1qZ0ZMUtDhblBVOyEJBmd9RFWEUbdotltunExAyILsjDDQlnXYxNOXM5fZTvyATi+uu1Pr+
i1f60N57SEl21UODskcsqwVHEErvNuBmz+/8Jpb768jTxG5jjkDD1lOV50/n99gcYh6cQrTvZlAI
p8cMwBGXYUSqq4IxNjWRNU49WlEY16pc7b06zNcqigdrbxq/iXkhXegantjaBoQvusw0U2Yx5sPT
DxHmsor0vtpjuNitc00sVlIO2u/87E6NAkV8LiujCwr343AUA5GgCC0c+gdep1yzgehDFtMl1Nnx
KLgRzGBNID0UEpYxUo2XqK/iFrdvE23EsVP+luRKsTo/laMgfNZVIo+noGiCDl2yA7wG/Rdfbtt9
jqzQimQABiN9gnVcVumFbGu+eQ73BNVSIEq8Her+1M8OV62X6iIlLhv2Geq5Dp/j5MI5NHfGmBiQ
ZQCGn5/acSGcSvD7ARd5UKTkYHraYdhP6iC5Fuw5xxr9xlFiGaUHLqKNBJzzo6ZxIxZBhGOsquUX
kr8T66sheEGiA+jAQuDncNKq4Ud1ZVrD3lKyH7mlxbfZOElcwKJ5YVMet9iYrkzSTCzKfiFdPxxK
r6K4xPpr2A+ylG+EVO92mGHRY1D7cSdbeKpigxc9ZrlXbX0eGtcYehFCqV16khMbd+Z1o/Y6MxhA
3R0+SGBJwhgiarrvvImMOoql7VwgvbBzT40yY+1EQHfzxBcrm3XR2GldNuzFSfCvY0H+TFfauJAO
nXh9LCa4PtqF1AiWwTeCU6E5UUHcW/qQbPQpx9KpqRsP/w7RfDy/X0+NxVdB7miBS6IierhsiL+1
BtJvuIKDorGxTlPuUz/4FpCIX8DjHFfmKZvo9AixboByBbbjcCg99lIhwHFq3wNXJUUSjUxcq0Qw
GU6N+CmtQpwCkSEdUgLHdJbIexYFSbgJ66HJnYgVk+3J0PKHkuunt8fWw5GBqBQXRB9F6FXjpYoL
3k3/Onmedp+EXGFONfQ/himPv3F2t+MuxSvzClIrF5wxTGp4i4ladqmONJ8pizMHfQMKsSYlPS6E
ec3fJf7qgF+bP+rjvvWTai3gvbjqKcDZXmE8oVie34pVoV8oA5x6jzRgf2KMqPQttr/QtZ0wxsK4
t8YOi/sOmiqNft31zO4S9fD4mqW2CzIHdjtJE1CZw+nRTNQGAslxXyegzFGOEok3fOQrhYn/i474
F4zaMpuYKb0EnjtxmhugZOg3wyqDp7Q4zWko4UnVJtNeI0ZHnoJ2W6WjmhfnKgMPvyrRPF9TIPnZ
sjMqBQzZ4UxLPak6wxjFvQWZBEJU+aykGMcOPVTn85/hiXMUMNrMqCGSIJVSFrd7m0LjLJJE20/g
FZ49i855ZJls4LKEQGR3KLJe5QItfzvTE/RArMnCztcvYgAzZW18PP84x8ccZX3ycu5o0AqsweHE
1dLvOBSMbh/nWQx5tbIcq5d/GRaBIPVMu6UoMxcZjMWBkMlWWJZyqWGhHMTrvquYswzeRWpMNME7
TNx+eVYmib42BzdIzy178qbsJ2UbVuqe5uG4zU3xY5KggHZ+kOMtOleXgE/Bw6eF8JYHvfv426Ku
xDyq9X2GM9p1DPVi2/pKsDHwBcLUNqvvf3U8YkLqrWCw5xe11Er26jKZRnXU91T+JSeVTKC2Yh85
nZ9Y26YcLyEAj79+qCbgh6hSo8PN/x5ujSH00c3tAmNvtChgRTEd4d5shKtSkr+iEzis6tYKN0GS
v56f5zG/izOH1wdADv1QFVjr4cB60KBZUbGw+Cn1P1S1NPa+kFSu1grPrHD9WNCSXoW1Kd8Go0cF
USHZpeeouvDwxzsp0PAqj5SvNQEXInFBtjcRp13jR6jasFGzCwfycXmJ5wVzi4ACBxZ928UxWccY
Qg2tYuzLRMhcHW6KY7R19MXLkfwSe5oLlteHK6yurDttjM2VUfuhKzWFAOesklcxrq0XThlz7iYd
3kywjjkkkOHgI1CXjVbQSb0WqWrwKFD42ltlKZDoDS0QAqlo+pd88NS9UZKd4lc+aeY68lGVccJQ
knK03Ko+tgnW8/tEnnS4OEFofsVNqJWvTfxutlnkW5sgikB7mV4VjjjghX5PYaUup9WoWc1+LDWM
ofSMPM4WtahSsfzS0o9IOGPSrGdVitBaYAGIL8EFzP2qyTWCKN5GltWlXwzUW8pZYKGM7cTQE5ea
QP7JaqFvd1UQP1L6Tb8bWMM2W1Hos+eyUq3IzYpQfvQmA8M+S0lfxBI7UbufvCFd6UzmlY60iAWg
kk9fZCXGealuRuVNmqa6Hoq28txeKqUrQA/R97CQIpHLBgqrY6ZqVaJJphe7uq2iHyWxGhrSsj99
wl9Yv4/KNp3tV2PlLsXutdgYBo4lqC4PnW+36KgNTuUVQbJJ+qxzkiDRnbgvqeMBGBqwzEwK7Ubw
vQCIUqH2LTA9PZbs89/UUf2VpJVQlt0AZIj6jHL4SaGU2JZG0oSPgaxVriCY2q2SGs3nWhVQ8VC6
5royBMXNS1olUy4NFyqwJ4d/KwvRHaEftrjNEbwxkNIQw0d9lJ8DwLZsqVh3jB4HXa4baYtDbO+o
vZ+urLq5ZIpwFKUhn0nwAs4YTDoyt4vJ6yEOIy295kf6AtXtkBv46gQ6gquUXtaaF/m3kIKFC1/g
0ZQ14lZuVT4/GtmkZocrLiR8m3xT8mNaBf4H3WSJQ1yjXL9KMLXGzn5dYCZlZ3GRf4ewWV64LN7C
iIMDgPFJXxT6czNHfpneN5Us9TyB+ojEP3isoTU1wY1krb8fzFG6k6KAgqKHRJZi66rfAnPptC9K
rZo19MESD3m8Uetd56djv+6yTL2rrB4tnyydcDYvCFvQD0SpnsqV5WXrPvJroKRhMNhS1re+qw26
Gq3UXLWuYqJ9gsQJZfOVJGUFbADKrpkTVaCwwdmWCLD7RlPVF97A0f3M0nMI8g8snkhqFoEyRZSq
rwg6HpHZ08ArWcBM4CKgIyPCDaFCdiFjPLov53LNW9GG9hwKa/PzvIsHfAGdZ5yMlMdar8jDQbzO
0u1986EU8w9xJcpfyrzXvmBmV/9qWWoeGSm5uc/JhbnsbySGX8EzGZVHDXmrlVyLmpN4/Y/zR8hx
4MooAO+QXmUtqe0u1jO10qGXi1J5DEc/vxatpv8oKD28UR8ZwWRKTCdPNOVG4t3+xTX32WzU8Art
4Utx11ECND8HUCXSSyIT+nuH65wUahuFfqs8dpMsfc7ULlxbBW2koBH8j+fnfBQdL4ZahEAEWqmq
Ro3ymJp4Pg6FkDrEK5fwfsdHBbkrcTFFK1RRgSQcTig0JBGhnVZ/xAMbk3IxTK+ATCsPGPrSrcia
cuPLCtTZwuvu86xo1ucneVzIAv9CNZX2NWDxY+xfqPbc97qnPhbqYLqRmW7CIEpstSl3QDm/dJl4
V0/dVa5W951xyb7n1LZCM4wuPaxmna7sYo273hDEJgu0x2kapts2lpQ9UqnBbRc30woNgn4XJ0V2
Fyti+leVJM9ZHs7qpFX0y2EcoKoZ+wiyARgKrfzD11BbeMobsF0exYqo3paMvm9sFDma+4qfYd6D
mqBdZkOhOGatGj96v902nLEQC/t6dKamCKVVOVnR1wvvZ16B90e5OtfdYPxwl8jAlJagrzr2gR8D
K9rL7ehvBlG7Mf1R2RpqruRYk6TjNfqs9YMWA70oo1RwFSHOXmpfCS99DstPD8YMPCsycupVhJdL
cBG4xDDQKarus0Iug1U9CkXsygEhtRWXceZkBPOc/ehgTDdWIQRQutOyGh1ftZrPJr/rrQZEt0eQ
T62krCbFTOYWS6+GbjWhyWOLaq0THJCuBw42GtmNZyS9YaOPLmwrzDy+lcDQb6jP9xXUwLD+YnKL
tnaj9EVvo0TdfVXbSf1kiUV4U+acUbaCBAnm9BlUMCet5nJS5MfDR1MZG0CtUbrD8k1b0bHKZNzr
Ib+vKhILYZPrxTRQw0yyiKIHDUVbgjzyywJkc3pDnDALFrL3qOIebjrRbzKpL8r4yVfjSr4aJiAb
dhP4SP2FnVnLNsd9/NrFcvIBW5aaYtYUN09y0ypbAu/kayhhvg4rFx8bO40sP3BEHfcQW8Lj5NIF
sDwNeVbsHOhVw3gG7rLMKVCCyus04lnbgcoomIekcbqulDZKFj6m4RA6ipBOrtJIkUvbMnE9v7Ju
xlnKkD5/t5L6OHaoDV7S2DhKwLDOoMsAhmEmJ3APLmItpFRDoD2C/CTg3YAk9pZWgCvpf2E3gEi1
vp7VPXL9JZWiO21iCfNuqw6XOJjL65+HAJKPZyZyKdAOlm+SSEkQLDoqTz0dcmfIsTTsCLuv0xqT
zryu9KfYHAZbjqULReQjtAuRLeVAayZWcTVzjB7uoaZtNM/QU+Npkh/C5LaW7nOaf6bSrlRPWImU
VFVEV6PoUW8sPLM+j7EKTLtwfO02Na7KynTVTLIt+VOURRsxrdy38+uXLMhvw2+Ei/mP5r/mX/uW
F+hM+EHz5n/9z7/dF6/ZU1O9vja3L8Xyvzz4xfp/v/0Yo8fVS/Ny8C8oO4YNFdfXanx8rTme/2Oy
Pf+X/68//O317a9cMBmfmwL/6/2f//vX7l7S1z9/f6rC325esvjlvb34/Cs/7cVN6Q/oSkCggCfx
Bomofv+tf62bP383rD9mJB93MTBRJN94n1leNcGfv1t/mFTSSGPQ/hEpjqqkOgjazD/S/gA/CZOP
ywuVKhibv+QufnjQw8Scwb4zlUqf+3YoNRxuKQhxOrFsO7hS1Wlzd6LcNbpU5viVpJfMg/SD6+3v
sWhgIY7ENYeqyuFY4ZDEGRqMg2uATFiFipDdTkWRbr2u8B/iSP61Wu/P8SjSzIRTVUe7dhHHwl2x
4swoBhe3GX/V9Wpqp2mcrqgzXaIcHp4Jfw9FC5eEm/khAnQ4NTU0hBpEEpZi0J0eJKGuvrbe2H4w
yHklu0w87xYxI/yKhaiqL4GbTw0OBH6mR8AMB9x/OPgghFY9lsLgxjjJoIFTI9qSTWJ2H8khnQlN
qh9EOTKvosSLvr3b6A8/Y5PfsjZ9AObQ1H/+fnhT/Jw3SOeZLUZcwsQPh5Z9SRGwvRtcT8DzXca7
YasU9H3Oj7IIHd+GoaNFNxJbvFk+cDFDIxlpXecNjFFpiK/zrmlvzB6RFoIO+akAwICVLKartp6g
fqPXLWzFtBkfpogein3+WU7MmLuH/USJmxb0W4z9LvnzQBxGQ4pvbSmUkMxzHbxTkOcXEr3DTOHn
hFFZnvN6MEN0EQ7X1ZdzoF4mr3QUh+ljANZJXau1gi5OpXlEQFNfZ8Ea9k2l2+il+R8k7uhLlIfD
csrPh1B5BM4bQD70vg4fQuVS78KGh7DaWt+aXep/VEY6bnLvRz8QeAhWGXrgj7++vm8xEhhb9vOy
pWiaZS8UUzK6oodqtG/5r9Jo/Zowzc+Z8eoomtLMOx7EagqDoEbr3L7AnjPWg9jhJPofbJVZt5Bz
H6rVzAQ4XL+qVYugj+etoljBrk2hWjcod10ouZ3YkKAe59b1W7t3KRcr48uud1KJeW8ceyuMTQun
klNrff61nNgL8IY43ijgzYKTiy+wMpKOuMjr3aY2FVeSfAQfsjbMn0fKYittaISNbqjNhQ9//qv/
JERv7wkxT4OKPgEXp8z8VO8+NiX2mi6salYQi8a1mmQ55R1OGxEdhAtFpEVs+TYWO0EFWgHFc/aq
PBwrKQs1S0l/XSSyVMO2slB5Mc2c4pY5VaIC6VAts80gdXG4EZIuS5zcGKNX0Cj1fSDN5JgsLn30
2vOZ239+9U+swwyxgwBKj31WUT18tikalXAuDbiV1kjX+I5kaylvrWtgaMGFF70oEszrwIsk2aCH
B/voqBfcdGKHU0I/ulQbHUxFNtwsH0Khu5ZEH/m9NrA16DlpEexiwbvkG3a0mQHXGzhny5ytdGiX
fnxd60mjhCSN2xua70wyYOvcVP0L22q+jQ+2Ferh5NhzfjOb2i7d0LrBqowmhKCB6FDk5EU5Al2g
0Z1Mfr9RTME9//YIzo8G5N6aDTJmTDIh2yIS8b24Vhohyt10VCHBJQNVegfRCK0DmNh4ihOg8v+9
EHL6J2M8JKjIJEYYbsUCKLqt92KgYA/DblzLujj617LYksUOpd7eoDKEAbbVdPm3upk6jDfaMgvX
Ceks3jwy8ix2X0RS65I7oBPjDZ2QkEDXfkR65EnhOuyLTr8xtLoDXhhHgzNh17efBjw6b6bJolOt
B374ghKdjCxyasK+bBLalk4tKa3kRhrJ63MFXsiyacgBtDco3CgrvZOj4GGueo+7Kct186EcdE9x
R2tk1mggBN8kjK0SWCLTINhhO+ZbSnwKLPHBap9q1DDIo7zBd2RpwPOzFwwrfQKtE5LeJ5KcFnab
IVyxKs2OY6EwSwp3GGY1M7BG9zOn1frk3qxCtB4BixQPmagIIVIUevmCPxh2CiIxj+ig4hU95dBb
MaHXjOjFa+oExKYXjq+1n2IcFIlJ/eohoUYXloNW3Aq+GgRXnlWGN1ELpB0foBbOnKDI9MTKToNE
GpuxmjtYsZXqndxOfr4rNaXObzTgfe1o67gWhLzRUlASVLcrtATbTkPPoLE6uXMmE/EMJ2m5LFaG
VkiK3fO1x1ed4NXilexRdtWhhQPFDmM/doqssr76SKMGVxIeTQa65imG8oonNtdUeeU7WRmMT01T
dCHRg+FFLi5KkfnYWWUXXRuNLGAeFOvSKvfIQGxw+bgWQJGTYjuuiDMwKmnE2B7Muu3WTVVCwM4B
q78UutXi6jc0NA6FxEQesdMRg7ju4lI1ePyxbZyskbxbNetG5Es7AjxnlvS9Lllk+M59pEZrS22Q
0FE6QfRXMkdNu4JsiNzT7Fh4LVDVL2yF1fwwJtOQX5tZi4OdMqFcscsNtb1PVS1QV34qhf5qgPLy
iR08yg4gW8TgMn+Q70Og1Ddk6nW9gt+c/eDeHz9xwAXZJtSC+os/ZioyFoVnUI+RW0VfBzHo102V
mlFqK0EefmtMIwJ7no3Ni0oTT3KmOZS2vSmtfiR89daqTorkKdQH/sZQlJHsBhG8A+QgmnKtURfQ
n1BUFRSnNE2MWeWcVwueroF1TC10SlU41bkUrKAYAz8G5io4RaHVsPgasa5bRzRrAeG3DniMI9OL
pBCmiol5lZt6z0bmIOidQU5K4Y4GYNF+M/BJT5/rwbIE29Lb4rnQc334HPhZvcdYQhTthpPPxC1M
Cdm/hTd5a0Fjp/PxBYGFS47Izo+pEV4pLUIgoY3rSHNDcc/7pNSKTgnKjxJzXYrq8PR2WP7/IsLv
XN7v7o25SHFQRdjixfjbbv7H0/8hZv5Zl7j6/ufP3/tZSkCx8Y85l4VLAgHQgPL2n1IC+LA/uMjm
jg3yIHzVhBB/1xJk+Q+q7aS/BDUK+eGcpP1dS+BHEpxmbtxZKnr+vd//U+X4O/mj/vKvelWHUYrw
VhKjVryM0kQ/SPug6sSdr6H8Ml1bxEZYgrxbjBOZ5r/98UVmjbtPmpVyL+56PUeUpv4IAuGqs+QL
d/ThDf3Ps8/DvoswO6MZjTiuxZ1lBHYp2J4Y2ucf/DA7/+cvzyO++8umWERyG7TirvQnF7iy3Q2A
a6Z8g2SKDJQ+7F7PD/RvU1i0MzJFKmVvYqDKvJWqG0O9FJT929Kzb97PIG/lSQ6pSO5axH0GKC+y
QIHdnH4pgflngRYBd6iYndCX8wLNFjrPRkF97b+LcCd2zPwxvAvz/vnDi7xLiELOr6KQdpI6rVXF
v7b83O5SYd0b+RbM1n0Lr1kbBgc+1pYr5sGoSsdsLJuT92awtHtf8lxutJ1ZNrcR6oYob+JkxhXY
F9vzz3iYVv33Iy5LU3mhmZ0B9nc3aNHn0QNjGSEFH//Aj+Fa0roL6cO/7IylsLeUdBKXKyssZX/h
pmkP0YWv5l92xlydfL8z/Eyo6qTmizdEhM1iWx/WqXmhBPIv3426+OD9AayMLvLQaau40F+NiRhM
+mYE9yKKZUi1XXgD/7JLlpVPv8llI08mcacpr7DFdmUSOkIduiiUebbmpRu8B66V3ID4kVznorb2
pfY5jTN3jC3wBaQoGEz5Qr+qPA9rp2ItGNN9qaOCGcYYYfrr1BfcUM1uI69fmWYMS6evtgMxUIfW
WFcIaxnx5EkVNpVvOUqXrILq4zB+KtpmjYTmziuA+EO2RpJU64K7kXpeK+SoMU/rXE4ILoe7HncQ
39TwtL3Oc3mdlLEr+Q3l1WrDwbMKZf2qFnOnjvs7of2rozOjV99zSAtdOLoqpSPP+D5MROxe5ExG
Cm/hMZqIOZRqf36R/22fLM7ADIplYE6RuBuzp7L6S41upPwiB3g+3/7J5v75hhbnXhR1VdomfEPQ
zzCOTOljg1tJCYjQGNwO4xW8IddHPVENnJY8ucg0V4Ez2IfBDqtXmo+jbSbCB6XysWJorxGJuB65
y1YChZoRc8Dza3BY0vvnMRenKHKjZVtU7OeuK9xe/hzj91CNf0nhiJXn52ky7Zhyw/mxtP/L2XUt
R45j2S9iBEHPV7p0SqOU1wtDpZLoSRAg6L5+T9buzqjYohidD93RXdODRCKBi4t7j7nEzu/WZBJT
cSz7kUiNvFOt8GlIScAt1EOZG6KAMdrSZsg/SGriaOnHxmigKwudlMgwd2rSeGEEWbwGRrRCfopy
tBahpexE2PCM6Dtq1Gg0MXAK6doMkYXakEVK4NWkWG6abm20TU3tBeosTiykG8IVkLU+4Q7psLYD
bRG6wRkw3Zlwy6JaKT1Etg2YjqKHRh5RPA1VsFjDeyv7gJetUzRL5fm5ADi5CULJEjAvxdorwnRS
uXeT0P15pf9o9Hyz0lN0PmR8x76QCH7WSHdj8PEuL3LU+sAzdDLi95LkEoZ7v8Q7/9Ua1mjnuhBw
8NDad1mMR/X41JsJ/ggeljK5SZPb0gArlRh+CQemhf0w8/2n2p5GBTMT07CHHRpp60jDbSa9//z9
Zy6wKdDPTlIRUrjV7wg8GWzVlzQwy34X9ZoUZCE/mAkeU1ldiipzYne4ZBoJN/Zj272p0sfPs59b
l8tHfsnNMlq0GR+wL2wQVtv1oC9cuHOrMol3FPiVlBKMayCMhAJKZRxIErYBMXWtsbufJz+3LpO4
Z+QlbwnHh3ThqTIOaf1upAugwrl1mcSqyuhATYoGeRczr1TXje79POU/krXfnZZJXKrtGpVGyIbs
KIndImWrMmx8OLh7pWyjnmhtzOSFceoo7CFJN5yEblpp913TeCaN3ETiHtFyV0KxvmPZur0gwbgO
L6/C0xUWRKEKbYsaXDXQzgGpjZmxScSJQ6CsNQ8KxLt48ca10peGTaO7tKGbJPJtOaDRkxYt4Yvm
Fm8SbCRoiBVDaCIpYsBB1AGzpYVscWbkafnQoANnSVJcHinndLhRqyWJtZn9qlxysC/nAKqfeQGv
xXFXXOxzuyyQW9hMGrfQ/3Ugrbj0639/Kf1hkX35lLqBtq4SZgiV8UpSNkxbOAhzs59kigIoHZw4
JABZAhpZdDOmT+PwOUTCyYolXPXc0k8ihaZVDSBD4bjLo3dBdmG9JJgxN/Dlz78sCk0hra8UuKlZ
7AM+Duv3n4/aTHT4oy3zZdwORhqmGSpA33MaGKTzhjI+gtj48+hzs54ECNS2IauXYDkKgLebNlCr
JfuDuXlPIkSUycAoZ/a4q8I7DqEYLUQW3lULqzK3VSZnE03lSGMDQ7KPirOZ3ffyKdYS94IFU7rf
P6/NzDeYcpEAyy2E2V8+g60b7cHMuAMN4oUvMLPwU5R5UuUMBVWc1Kr0apzRpTf+3LiXBfuyXcBu
LxqrwLjiDRoo2lJ6NDfs5GjSxpKS2tbHXQcfosEHd+fnNZ4bd3Ic0biJYHWE6cLsA1XxO24s3Hxz
P97lA7+sg6Sg3iouA0cRXCNuCd5g6r/iqv3nAfCn8fhlaBTC0SvvsBYl3cBENq7O163F5CwqNk8B
usCUbbxrxrW+RAqdW+PpSSxGO2roZb6guJ0r4V833ckRBC6Ks7rGsFmyT1QYF6+uGlee9NayGkki
xOQQkqLbXn2tu4/rxp3cjU0GaAA0JxH5zbc+24PX71438OTIQdqx1vIKMdTqPbQ24+zKhZicOXQ8
xjBvtXGnGXfKeNcsPWAv8/omd5uSg+Okg2ZTg4VI6a2RNbeCF6iEQdOZWZu+NK9clckBjJo4hJgM
PiWGotEgbas+ui50TrUfacvrduRU3o2x3wybfonzNHNOpmjtIk7ALctUbOh8XeluuqR+PDfu5PwJ
iUJ+WMO4Ax4Nwm2W5OXmxp0cQHUk6DdmiBddsS21ILzu0QBy3d+hs2sKgkan3YOJ7wEgPvw7gtX/
x81/0GCtuKzQ1MU6jPZbxz6hWLYaBHfVkHs2u9eiOkia0zVHEsoXf3+FjDAStswc8U5GKUnckyU5
1++vFTKFPBZ1R82G4kwCp453vrxSBlwDenDdtC+f+uVmgfmRncvwHtr1iuGSXHPj1+sGnhzGFNAM
Ckebcdcy3zDXkNa/btzJ07UpjboMewvJqWnBzO6YXDvhyV04gH5KkMgg9tGTWmyE+Fcaw//dg5Oz
yFRRQH0dv18Z73JAX+IhXYh3cztjchqZFnHVvkQPW2OOiYetgFF1tBRNJ+Jz/5n4lBMHOe0ugun3
uCPpKx/iUwwdqVgEA+D8ACr78MypoOJWZ9yNJKiNm4kTkXNOVsAZqhJ1ySCvE6ik/fyzT7BF/53N
5C5NABSTVIbZ8NZ0Q/gLalQ4PdmKRnNsnIwmTVxhntGavirmQ97v75PRVgk+AeY/uzCPTzWtjmzh
ATTzs02lXvuW6THN8U1MsUqBkKjCY5w2C7OeG3xynhuO1pW47LZGJW6dZ7DMu4N+y8KvMKER/PdX
mJxqEKxBtmcKJNEYailt74g6CuAm5cbVKxS1PAmk8UiRtsogdoA6O4WeQmAPBGctcoCYBJpICSqS
HKpSgtUBaM2mvG2Gf2d6+9/ZTWLDaBBuFB2OcAwahZ5u+mHp8ff9xfcP7aR+NOscyQqizuCSagMB
yp+39dzPNQkO2liFXGQYNyHbvqodzRgcOR6Wfq7v8y44QP29h+uUDaVxiWkdB2IrzYNsANRDdzMK
6JYyrvpU/bTTJ7m1/bT9VZr3GowxwaHSS8Mr698gW+1aLRjokzYWPueZB3T2iiqQxQNL1s7VDeWP
unT+eS0uSeY/k0RINv09WQZJYpt3xbCjcgSW0i3v4KZJoJwI9NLPnzDzK/6D+wMsdw2ZyGFXafAF
zT+H5roYb05iRa7rNE7kEt5h6O3hYXLd05pMFTRHUmXRQFG169AnkYrUGQy2um4tJoEiyWlP+hSr
PVQ7PXPLduFXnFvjSYSA8PTImCAIQBBujCDiaeXXFdJAgv17g9R5AZnuGmBAA01P5oin61ZC+XtY
u9UkDjNkYAy5B5Pe/6M0zUJa5hZicrQl9HyBQ9WGXVd6+uHqYSdH2k6zBui4sN+192PS/qI5f/95
GWZC0YVi9DUTpDqswhlcuZGwrVPppbcSP1SXPAJmFmOKPob1KYByXT/spNxFz5Bdl2ROTT/bAalx
VWLYPnFQwK2vKpbDVuPvpejDJsLPh2HVG/2c9tdFn6n0SwcfL/BMsCHK+AQ70FcIwCw16f5Y0X0T
O43JqWOG+n+nDj6lLmlfbFzNeuPWVRgY40Ya4fHDo1sZwoIS0x0dwlgD+H2x9cHD0m0qyJOGd7B/
DKpqB8YuNq47oMGhQIrgyajxmIZPFE8HZwBBJhnrTQ9eRZm+d0za6BBNssK1Ls5NtzWsNbU3YWo1
EGKDwxDUrm2muUOtOrLhFw13RnAqC5k5dkxcKX5g8vPPu3dug01iQ6ObBbNaqAsCN8oNN2Tez+P+
KbF9t7KT6GDaSVIPkdzvIuBqDPMuiiOgWeWg6J5D6VZOfuf5h1Tc1d2T3r5GSH9+/ty57zOJHnEv
N2FZ46UNKDkYWdqS6dXcuJPwAX0NudRsCRWHtxYGilfeJlO9B9PusyjUL8N+6tUWIN+fV2EmJdAn
ST9uPAJjTPyqYfpkIJnLx7NhvIdQzP15/JnVmMIOoV0bGZaKaVfho2o4ibZQCp7Ju/RJADE0WhoK
G3u0tiFjCE/TFuAJLT3r5UtbLCXjc5Of3OB23qjIwFEEJO0KTk/hv9Nj/U8WPbU+rE2Ztwx6/rus
WIGTAIVwCGrDofi6JZ8c1GywRAHRRyw5ABzVpqObn8dVLwN8c1D1yUENcwpMWQNuWRXekEi9VYZt
1GleONzL8UMMMNaodcA/60FepSdoVzkSlG1gEJzEUA3n9VqP2VrXhm2JxqUaZX5NhSdX5i0BbFqS
8EqhsMr7EBRc+nsZQOuScBdiBO4YMS/P+oUdCWbSzPeYnHytJS2UAPGqL7jhgU3iC6p5FnrOXf07
DYlbob4EZDvaw4Uby5Zf6DVkvmMv6zctfKF1YW56ZPucHVraAZJWwuhbBJKRrzNc7HCSUeQRYJ4I
KDXNUwHdokp5Y5Q3va5BqhoBG8LVNnnotd+qkgJz8wwF9TuNtIGuFMcq+yU3j6aA/lRfOdBJd4yL
KHrJ/BLUgEF7h5ZCHEtAtBhBU53i+ClPA0ur96QdvR6ehpa+KeGk2I4wZMMkm8qBMSE4BcSxrAeV
Fh7r3/JcuK38kpeKy2W4LjMZb0rmSgP84kzuWpbkRMXDqJ/MSnHDzFzpF3EkK/S63B/lh3Cw3CLS
/EzWD4YF9YabrIIu/gDZ+8H2zW4lhZYbp/LJSg0XXpA+5I+cqvgEyRmY+1e1yU5cFa5a8wXy/cxB
VS9//qXGNmphVNX6pcuiuuiQtdXSXrlsiW+2/J+j8GVgNJWt3OyQa1N6X1k31u/qBmqJVuImY0DJ
Oso2YbVwvGZ2pTo5XYkOA4Jex0syzLegWIFztDLqxc7kTLyc6ly2RBIVPCFQ44Qns8HeTKQZw2eu
3tD8Pq82ttiE6m0D71HbfOfRXUW7bc7vpCwo9M6pIXzZGszV69qxtT0eTWsrr+9kIdYxQenBhDwI
pU5onVlUPcYMxKbcNSD1UCjEVYCohql5QbMVMGgwAuiEr5TQhLY7T1O2cfqYmLdltGrMlUSXcIdz
G2JyCTea2YeDJGNDgBQD2YWmvf05CM4MPEV5hJBeZZ2EdSxsNxlOrL3/edyZX3/qgAxZMJLUl8KK
xW9SKOCla6lfwOpenhff7OEpjBnw8FofClyVLZQmoux3DVVsUH6cMk6DFhF7MOptZy3RwWcSiimc
OVThat6FQ7/LwpPO76G9pUFDpmkXvszc8Jf9/eVAWiShYwsv9V2Y9A6TEp8Or9xOXKNbEoOZOSlT
aDMXrQy5J1zOcrkD2dSxrU3It9i6RrbwHWb20BTUrJSNBKEMXNB4qqkwxF1SsJob9/LnX9aGQHlZ
zUAT2mV60MdB0SxEwblxL/nAl3E7VYEXsYGKp5FtehlCJQuPwLnfchLxSkoZKVk07FBQ9UxWAj5d
uFw7CdTRFnKhub0/ueqZJFrNurRbu/oxr1816cAyuGLKsH5ACUweLoDjpcRibpkmMacyMiGVKUpU
fVO6irBWAJpdF3WmOFYx1FWpQU0VLvZuBPeZpW7jzF6fQk9JlqtDfOkKJg3fk27YwEnDrQXB6uRb
WdK8n4PbnzvsmxA0BaIaVdLA1QPRzVRvSgk8FfXGNmt3lE9jBbeQvFpR+xe0ICRg6a1krWq9I/Oj
Dvp6V49Q7y+dZghCRhy4qHmdlKxYYkMAbryn9UOpNasRUlBW+ZEVe8nKHClhQc1cy7CCn+f/BwT3
3fwvO/jLCegN+C5aDCerbJ7zAV6sfeumAm/sovXL+FdaZEhzFKdCk6GmtzQ85sataf1icIOpcdWl
BVDHY+YpGTTcUFeTbNtr06CJ4EwW35LssRi8wlyKwDNXydQgF340FrMbNBxht9M1XrtSlyx4Z3b4
FIlogUEvicslFUE5BSTQlImFczo38iSshw14cXF92SDWe1mdpO7l51+OzEDAodPx9083NnIMbxs8
cBmaJQqDRBs7Z91rQY6sRJ1siF5hS+fk9PVWd5jQPVPb5vSRRK/wIQIjIXVrFDvMUV5pCoQxh89u
wN5Mn/OudsEaAEzthXSVl+c+r1dpBBc1Ce6FZusqje63kDg2IgKTDRBL+uEjlG5ytovTG7k4E7rX
ix0t9/K4z/VdM3w0bE21gEgvRnaXjCeJczDEm3suA30uS8PeItHZZBZ2OiNPmZbhfbdlxsvQHaMs
9XTrtWE38NOJ2qcyh9dkCB+ZkXK/GD/N5qw1DEJme9gZObGGB4oGxLvu1qrpQX3DiVW+jxsZULh7
c7hP6Enp7uvuPArhiegkl3fQfqvDjSwdsnIdFTe0Pg71XartDHU7JpYXj5FnxnDFgrhyd8yUCNXj
h0zbUfU3B28X6q7JEK6S9EJZhr5q58PL8Aj99KcBpKfYeIq71uXSLaauid8///JzO+pyOr4c2TZS
O0jOIVEDsSRtDol0XSPizz77Mq5WGHZR9Ri3U0BG2Y9LofjPIfomxkwxoTXIIHEU9xhYDgO0RWGO
Z3txeAslMyfWH3Liqdlz+vQSBvp4I5kvkv4eZqMzWhvbejKSD70vzpTlt7q01ttsHZt3JGWBjtdp
FYFgdx0wivzh8335/uCrQ46FAIUR0sLRzZ0cLRzVS8Xpu+8/uarrMYE/BJgxuzHX0Wv34nrV9jCg
27ayB52dKwPN5JJOajUTDBoMu6JG/9xTluSsZrbbFFdqGRDlNekFKZDdwHUyX3KSnas7TzGlWW6U
/wuwgaQK7A1L3zbf4jZQcKXA2dIT5NxH76r5Xg9bmqBrw4XXVduiHALG1mYPviyo6aaK5mQbQh7l
FxsOKGnkVu80NTS1NU8rDxI/qKC6E79RYkeGVGCifCp2ui6LD8miG1GWB8pCJydbmMK5oTUGUdI6
I33g7JiHfiP2ZnTU1YOugxe/5Ooxt6KTK8E2pIEUId70dX2GSh/0Z67bAlN3ibTtSaZF2MFE8Y13
kSwkCXPznQSci/S0VFxqELLEnNh4DlG5uiqU/REu+XLkBiunkpBCNEvepYgcepMtgF5nMoUp6LUU
fSRDLBWID6tySryUY+O+7ZcUliZu9v8pcxLl7xAcl7Eqx7qGp6AExfbY3GkdyFS5rKAq1QSR+gHD
R6h+9ty9yGoUWY50RS6cpE4PDVVwNUuvZpl82JJ8XewmkxAzArpegOQAOxqj+a0+xar2+7pfaBJV
oi7M4HjQjUCuO2boKUup3MyemsJm4bKTUJVhXIF0Nvbij6umOzVjTyS0q9IM+BjFeGLy9kpQMpEn
R7ZSC6OWKky3MKBEEojF3sdlHb+5G6by6bBYFzSGxMWugaKHaY7Qy3iwCtWh5U1mtlDd/SwHPCwa
L60lV4tvUch0Uw3M0f5cWu9xqoPWO4DvqxyrFCyU/JkO7V0HGmWThx5umbAAo4+seos4EOhc84sg
yfOoHMbqFNWrPF8LshpbvNabY8ef1UjeXPdDTGJGquSyWlMsmPaq0m29pOU4t20uf/4lYPChT8cE
Zpc7KTtG7UrmC+dn5rk4BenGsHwkDVHRx9eOHUTFYcmA+ggcNRLNgvlnfN1pmmJ2ow4CdiDjISwp
pdeaTcDN++vWexIAKj7qUGu6nKd+Lbi3qDA5t+CT8y9VYTRCGxtXinwjnrslvsP36y1PQbu9qgq4
c7ZAt7N7A9zeskKPFKYrfsXvrlkQeaoeqFYKNeRIoDbYFHvBUYIVC+nc93fLP3xH9XqAPp2CuRvq
S12OjqLewBrvqiscDmR/b3BVLzUIWmHwi6voEHB5Ydy5SU/Oo0K1qKkT5KB6+mLYnznaKcyM/evW
enIqk7DSIdmPTVKDjR262tKkv998kKj9ezHgO5OmZgXUQxNo/bqkq+umO7m9e3vIZUNgumb4FpEb
LbqqVwN13L+nO0qM2TX0tnZ4GKqyL+or5zs5g9bYoxIkZwh6BKYLjv7vJBz/P4uRpyDdwQSxUzVT
VJxX4al9uGpxpxJ6idCZPBoYtL1h/pLgx8xGmOJpO4ihjrn2vzNF2efnmVpzo07OWshLvAFI3+86
nbppBkeSsTB+dUS4lca3OYTcy/AiRxykuepmEKFJCnQ/Szj1WCcKMSSHG9WqwgsjvZUAVivLfV0+
FvQ516J1V0Zeoo8e/IreAZbzLxZDZg7phVC4esNHN1eVLYfkgZ48WMkpBeOEbfT2oCoooRwrpV0J
qrsme8rbelOoKE+nL0CIuKU8qpss1gF/NXLiyqDGuL1sOlJEN2FWbNqKb+MY6hL9QPe8OcBjbWs1
qyY89z0KKju4KvFcWSlccIf0CqCu0LBD4RJWK8lp7KpdIvmD0a0V3CgOHzpY4o0bu+o2NlyUoW+3
goNXUHb2vZ0YukPjyFhXMHj5+ReZ+UGm2KkqGhMz7Cq0ijIvrByqXRf8puipWsYu7028BpLmhivP
hplBeeI6UAKcLf4+9XYkElqqOJ1U/y2Uu6G4/3kxZiL21GyF00xO4dINdsUQtBbxNfHMsKl+Hnxu
pSchkBesGy7OUiAlOV3qJdpC42Nu0pMQyIqBwU4aKx23K2TiELwOLlnUz5P+8479Z7Is/0PRNslZ
AwEl3DOQbBxVAlszG5H2kcWVM8Lzigk4bcOovigUT1ifkvFMgXuFRcBKa1v4kS7pnMys3hSxlFrQ
eYRZPB7E1rNUPRZX5ixTyFIiJ8SOgHbYKfSRW0cI6/+8cDPzndqHEliDFWmH8KkG0cPw67pBLx/2
JRWH6YWsxnYCyPUmDIaF/XMJvd/8wtbkxtc4tWvRxsPOHG1PQ017bICQkQxg/xaivjnzCZOdr0Pu
tO5qUDPUEIYNkEGS9d7Lke0n/D4fnq9bm8kxSAAr1Xp4wu7yTb2/rkcBq62/FzwjoaFlFwwohB4e
avwVXZcqT8HzEnycoF8voVupNX6hninIFT+vw0w4mILma9GxXgYDedewjeg1tJAAy0+XKAoz23qK
nAe+T+mJwLxLDlDOnQwW2nXTniQGijkOcdQjOqbmay2Nt1YOzVElLxZWZW7el9X6cnKKsOZdmWB3
1OMRPpJ0CdNjf7+1zcmJlIaqhyYyeqmhFboUKDU0hdwMLJoizFxJlj2mwP9mif89g26Vp5D6SFSj
0XJ0heFFOlLba6rXHpU2Xe5XXc5XWtG6kJL0KatRlEVXRpwgEP7zDzS3gpNDrBpV1/EEsSc7o2Wz
EBn+KPt8E3zMyallKUBmNkXwKa1oF0OyOKsc2NkdS1TUQ4gi1wODRrDuU+ROQ1H5siyhUr2hGlAn
ZbkaLCiakheM4HblKrMeC/k4VtssAl+5fUwtsYnASgmBIAxJ+6tr3zJ+l/G1PG5E3Qa9abnM/i2Z
S9KSE/Xn/6T3U6OYtFCHUtXZuFMJaj1bDYjxCn41HSTQoN+8AwpHyzZDdgR7oeAXPeVb+Fr+/PvM
BNkpHyCNdVCeU7w2i3gvogRStRuuPOX2rrOu66vKU1bAAE+RBvsAkJDH8ZwFP897Zl9NOQEMhlx5
rlr9Ls/wW5p+OyydeYjWX7bRN9trChjWOmBu8qpEdgsF6ka4SvXL6G4i+dni7x3QhYW6jtpjRm3Y
W721cYSm+xYYEmiCMldkptO26zi6sWgPrbKnznyyjG1HnrFjHbmQVhapPC6Bywi5NVs+EX5jqhsV
/xdxKkMg6nVXqGw1VmIlAeBXGWvou645xNCaeGvjr9w491q4pTbdEfZu2i184DIXfmBO2ENrRfuo
dL5RzHuJWYeqAYpSO6DE7lu6BacwulISqEBUiddWw3mEj3RGt0146ggk6y3DC8vQk6XQZdI6NPG0
Mij435Yj1HJf2bUXddxHy9kFVd5j6blAYaIYKSSFS5gOd+eYwslSeizpBzUJGtr4N3vV2RB5tnJf
Ce/KaAtF7R28b4NePY3jDYDNblnDCJc7prSvqm0LI+O4U92m/RykGyVO3IqstTQKGExZjLBzqqry
6/BD7t663oIXFjCfJP2kWCKjFW4kOl+SD3axhg+yz+pqnREImA+sd6gMbc9BhqEWXw0yJA2lj67o
TwOibl1+1vI2a/hatV67C/I2gUNSHOjopaXKU0F3dveRyBuePCpV6sqQFG/i2BukQ2+1K57qjzw8
Z8DwM1ac9QLkXxxgG63sqAugh+DBS8/TxWdXUa9sYJ6bKitZP9mpcBL1AA9nR0JYcrohIJEd5BFs
EkzmqohGUsjcBpZl7fCepXuNkhXMeVwK9gPpqWclo6eZd6iaoWLk8N5ahbAwEzDDs9GnU5QdY5nT
Zh9mnRy0EfJZYHN26gEy0o7FdRdYTEe13/J+Bfyx1zFjNcbEMUXh4yIFGoTLXm37mp9qd7py4vZ9
1N+36U2bw8Uq6PGvzeWfdekiJwmrcihLPtDsgL+X+Ht7b6+EP9YBOqfM9t0s9lLUzYuuQe18xRXm
KHhnt+2hBQ4lRv/OOBRsVyvPzQCrLLR1ewhwKy88e1f5q2Wt2vBlCF+I+Mzxv5lklUH6LjEhfp5L
+zz103wfjq+hsk514IRh69me+vxI84OSb5BOuxIWlNghuMtAY3phty+KPUv8Tj7biQyZdWBmpEMI
LEUaU18ejqjjBLDvXNdW5PHiuYVdqbDAlEJ2wV6LdFMKtg/zAUKFfSArZdDUAFeA9BJL9toq+3Wh
HQEIdhvpoLf7zmjcpvG7ApTq4s3S78uhguNz7g1M3EOy3lNQk4BK3h55kt+QYxFhwnzLRsktsqex
2uhNH7TRTlSKZ0S1k+hbVraOhk0qQUO+R9SB/v6OojUvvcBr3E1Nh2sZ0NhY7S7NHMFtVEWALYF/
naVwKOGv1DBzEhynOBd7Oznp2tGUT4UFSLYHLDraYUTEkE14M9ktUfqbSFPOfQ4Aiqo5UvaYoqQ6
AuRUoq2LJ7pV3mVNsraZ5EE5woc2aimhNQwAbi7OBf3NepjtWPo2zSsnVNOVqp5Dq3DyjDnwJfNk
9EZ6DtdZqXOUQsdTVHh2d2/bg0O55pv1C+xTQWoF9JxGXhP1DznqKKJiXkruIMnr6PDwY/aDgDne
5dhZkebZce+a1iHDCtjFW6IDc1ObLuTy12jvuxJEPmA+JKn6jQGQf8UeNAJIHk/Wfb7RQTmHITCo
BsBYZR5TH23jLlQeYR9/UKA6GYHqaAPRoag0AKrep/w1alFyKfkzk/tfBGA+05b2PUf8h8ftRTbT
rYzCCZlYX5TTI7XZMDyW2gz0A5m+VEC/533tyMBHiFz3qHWRbcpg43M/1KVjizDoB+ExOEibpR6k
w4bnzY7msFkNGgnVYWNV9ndjC0YqLK/FLufPnXYU9aOhgLt/K5VPqJ5KdKsj18F/0dsQq5dey/i2
w+apQxsvt4tabOGkQNNn6pFgxyjiLqrQjleiwGhXMfOt6ph2qFE9psmdhnMSlw269NtQsXfoi7ml
nXpG9tpXdIs4Df9fGILEKM7JgF4Tn8rnliirFJdeqz6o5nnkwFnmXt6BdFY/VSFonnaGT9p00R7G
jL5Wa6ioxT4Mo+4T9bVkWwIzCjWmXgEfOx3MMgC0ID4rda+c/taVjcqR79FNpd/S6J2M3LEBcOq7
dVqvm/wXabYpplRFW+CkNkbbIBnctbrihOl9N6ykVnhD+AjwEKmIZ2uKQ2kgm4BdJe89+HV2d6tz
L+J3dv3MrKDojzA5EUqyaZoz6jy4PfOhex814rQs9RVJWuUjdtGLActNPKNiwlCfM7ctomtKoaWQ
bpQUhOp9CY+9wayQd7F1BMuvogry4VAJ2EuWCFxw0yQn2JyvSgjB1nwMQjN1SBT5iX4CD3CTR4cR
xeucrzvpw4B8IfA6coXTT1DzZC4qhHgU6RDng8a/U5YDnDdt5xJqxoq7IW/uBe53fltkwRAdNdXr
s5sYDEv4ucrqCvcwYGNullAnyT2ZvMnyuld2uvYwiiPRHkl+UnOBzthtLQG7Be6y0JxQObaWFRC0
nyCBkeIm7OKnJvIYzMZEBD2Hc9I+SLj2mAUR9YZC+nhkqNviM8D6sMvoGEWAUafSjjVvUSvhYGpO
17KNIkIvBaaskv3WRi7Wrs1K7K2cO6yBAa+FlGCsjwoL4c8QHvICLQgkLEWWeVAWdqNmg8h8MOlO
XBzNKXWTKHJjGARLne4qZocsC4qqZesrYMULemdLUZC1+7TjK7uUII4nHDsJQCE7xahbxRyVWXR8
k/hTHvaZsiuqD6hESuSUx9tG3IWFcPT6pRlDP+KnpEYM7vc0eRwTqOGOzIMtUoOKtZa88OIpVYKs
g9KcCASoNVaGCBbhZhdpYEKmpepkBPBPONuCo+QmZYJNZMK6CZooiAD9k23f5+Z6bA61Xnl1oq9y
savs4kBod8giQLSgCQTXt5sacmINoPZSgqsF5hN4FH2AtLzqK36mde3SMPSSMV/FLX1v+nrdC9/E
lw5t5lZhfVN08EiVb5EXIhRYAYA2Rv6mFBXsYRJvaCQPvnkBUe4B/HFKGI2M1k2r/1LIpggv66qe
OMxLW5wh3mS7Bktg4HGRwAgqbSElvSplGpTZ+4irrUDiMiKdVy2UH7CJVSTXtRoHXaZ7yvBLQpJt
QAhYsMMQvVXIo2WIU5jxesQqlzV3Y308Ch2GHpp2OQB2LNYRt/cNOE6q/ttkPMhMy48kEMLCctMM
sqMyeI1g36S0WufktS+pZ+QNcgCX7Al8NUJd8VmTBCQx/JavGau9PgePULrIYGwzsc8McZcan4Z2
Co1zVpyQezacr1jV+WO2s+GCrpPardI19GFcQ8DxYBSI7yCiFPuc6B4MbpzC0PdalXm8RlpYKeuC
Dg4fi1WV42Kr8xWvwQSDnYgBsw0F4bnRsGpCAaNKW7X6786GzN+AnkNr0ifVPKj9Ax2ekS6sW7l7
hQ8EPl7dRSRzQUlBcOsA3Xof6EqOdD9FFXY0/oez81puG4nS8AstqpDDLQEQzBKpZOsGJcsWcg4N
4On341zNckdWla6mbHkgEkB3n/OfP5ym0VqRD+ROAy8jFXndjPdJkbudei5F59kGKTp170rUUoM5
wc8W9AJToFgvcaGtl6E8jKWxmuMJZ6fm3GJUGbfKvW5w5Ihh1TXZXtVK2gDLj9J90nghMISTO243
2m5T4A9m6oDB1cpZKGxa2+0Sy7VkokgpFInz7QpuStt5RrZerAlD6fp+Hu6aulzXWXckK9Ilb2gD
g9yVML6wuagFNSOt8Yg2ieNp7I1WZ4cRr2+N27xIhBGXUMd042fOhtrirKNQFC3qR4/GzwxJ9aqK
bSe2xpS7DeKhyaG4x4NGNXJfK6ZLtoigZHHa1Yj/yrAaKeKnLL63lelI7PP1bZPdvvxtWtWdmuzb
6q3TQt+0VQ4v4Zlzt7HIy1HjU1chb7Kp3aQV/tM+Jnq0tUjcqgBX41X4QSaNF/bPg+ls5KZc41y+
15wd3yNXXmIjDuJ57Uy+phGsiOPQqAVzYf9JR1xynNLPrMmLI6++iqUPg+jX1bzurTsCtVY2gr6S
yORmGE5NbfmmuKjqHPTAP5VsrzDhW0+Jem7r4tD0cCFb2Ks2PWPtqWbMXOyppzuMzOcortwGXjyV
YxqFvh1VfrJYKFXFdrSbDwtb8JUgm40drjvW9QPGLStTPQ9V8qvQ4/uZnQYBZNkEJC27MBcK4pfj
6VAqI8UdTuAKu3bSTeW2wFOm16qTY+8NJGJ466yEWSLXqiAm25uwvnTtUUQmu+OPxPmFJ1+9qvHw
zJKYI43mJ+lh77OLYwesDcpJ2EA8Sxu5JOKtFbnyslY7CuwFLGKoWVtBvRAsXqOoX9aGeMBB0a9t
XMrD6lEY06OMdfeQZy7zHjSNQacEuc4vXKRVNs0HRxI+MeZrYiLgCLiDCP0mHlZm+qhEuUcWojvP
tBL0kCJdXMESnMLSH5Znq6MkKHS3MM2Nkyoc6I4UlPAfC7bKrMd2v53uHY3TVVF6rzHC56XN3MKI
T4vueKq8lbPs3mk+7IakILSbnTZ5C8rkBZr5NOkuKUur2e5O+vy4aHelCPdLr/pqzXo09k54XujH
47gPQocGOGo8tdddImaCMrZInhgPdaV/EK3sYtDfVPe9trbKU6TssINeOcpPNXke4/PoxCunP7Bv
QWRvk2OTgmg0AyTotYmrPrlkj1KcumGoulmV3zPhon4gGcquA3N2zloab8LZ2fZZdNSJljUi9XdG
hWqO8UFYz/PYMKiiYnAK0JdllbTa2ikIA0MVW2ZsHqYUkKK4k2FhdeNMLw62gGUbvtDqStMw3ymi
VU0vwXx3bYbSPjRPGp1GZzFHFo8kvhNNQ8dvLVoQacfRRHt7tbGvplVutr7qVCvDrt2M3U7VlbtE
io+CabGQPR0VmESlU0TIk1RPUskYmM3Xyf5w8njfdNlKSX71ZfLEQOYOQATfBmVXxpxw+WCdbL19
7PowgGlHt3BvV9VdHZ/T6XLtSd2CYjjpNTcVx7y8pqqrR1PMrq33lGcLfdE+MttTTczevLzhiOha
pbZSS8lf7NcUOFGwioCMoOLmMdPxcVnlDIfL1ypHsX4FceJL376lIDWmrlOZ5V4TfRB8AaQVuR1r
rcOjftbeJjiRKgNf03kPrfjBJtqTAtoY7I050Ko02iHONK82ybK5qmhaPy6MoHD8lk9miY/KMldS
Z22M+gTY6Co8elzEg8jexKVFKOvoOlKyNkHdyKemt2dNkAjQ28izp+vGs9WiboNRkdG/hGbLJvux
sHH2qD3TMDoV0riJKFpz4gcGJYN8nLpqkn9MdefCSid34HxFRBTOMaH3D6m6sZsT8zYEMLialX+S
5s3pwn0i94HScO4o8z3pWL6Vf0hLYBTGWg23ua0FE8FX8dIGMm9tqlF/TsbGoHqgN1a0xY9nEteE
rG0by6avrby0iDZFPt6XzmupDKcKIMowtNUwUqtH8mnho/UoWztSGBLrR7HsZOtlhJ0TSX+q+R5E
Y7YfDC/zRfK7Ve2DAyCUWae5c9YZNVUpMgTer6rxVoQ7AcjebkRfBp2+7pAhS9kxo5Ibux9pua3A
L/TBN+RjmPQkezXU579KPJTT2FzVLKY20dfL8jFRsCx0lxM+3Fp3yBThN2DDKX5KBkonoDUY2+Ku
ENJLi6flkJWnlH26yclNKPJtTExi7iwrJYWJVp/LcfIyUuwq+tJl8go6bWjfh2i0D1asbYjI5ZCO
Vs70WvTDXg7v6iRBhH9XRbYnNYPXO296p2OYlRxTphYynzeSTe7+uO317E4yGirjj8IeCU0d/bGh
+qs6LxtHb4wSIn1CkMongss2jh3YjLdMAn0SK98X7TOp1q6zUFtVxn6wUdPIgLj9tY80jk0875zO
RRLgtha0dLNwpRxWSVe4MxR1J9MP9cQm7rTkHnZ+VU2gTAq6B+EWVAVTowPWwUEla6UZeQEbBckL
ImUqp7Yiprx8tqKrK316F82WL5NiGZmOZzShV9SCfzp4cdq4sSoOwuZFKbJDNJ/IbrukzXTfTiUi
ezaxVFrrShKMVQgOgKy/FJuMraq1Xi0zWzVQX8hiQ0pHGUKoYayyb5gvPZIsRVLOje48Gxi6gE48
IdB1sXk/NovzlJViq3fKsdfH4xxOQQeLVgbUVqVtkeO4D/Z4/eepLlGNl741pat8lLYch+rcxvSY
lGPReOznX9PF7rV93/c/VQELRaULHUKxjsjrXJmVgRRYeogH0DWiDVcK4IgRq/dya1P9tgsHPHYM
1phsxNy+y04dFCQnNjJqvULfFYrk95UhBaJ4XUJ9b8A0mA1SSzJfJe4Q8RO6f7IC5+rn1MGHbuaT
GipeOR4q/Dmmn5o1rbLw0Yh+RK2zG+psj63dz3hh53ZE0C6za6QsEPPFHkm6UT6a8aUhmkOPLdJA
yc/pQz/Oar9QxV3X5tPKMuMLTQnEAG8sadSdH3Fv70gPfJsErF2zOs6NsVWyFjMJWcpWqdUzjWIE
RSMk2IiyFAq84P2afaFLrtUcJEUctJZ7PD9E88GW7qaUR7bp4iJ25eiJcNXKpMx3ehIKbGwq1Mr0
dKMlx2WR3aY9G9i3DVIaUUQZ7hKeLk2yfNR6ULc1KSoS6FtHn+G0/VrQ98fOk9xerLQ6S03jO5m6
K7sZ6LpZdzj6RBpEqOnBoVztGmfX1iq9GW+YTWxostQrM3kV3UMBcBE66k7uLUBNwuH71qBmWipP
0k9pto1sHV8inRegrTaqetaXUwwN3xbCq8hn8LW8yWFSX4wIBctYvtlXUWM2rGNHZf41rK9/Jidm
rTGmavhvz3zg+uerTDSsFn+hGBSKvapRqPVJee17MEriwsWgUCLm2EnqVyr2VsapRWsOPQVDt8Rn
i6BEyYhdSTE+prDCWAgXmq6wXZOU0MW8R8noZUx0sr0oAGFaSulJax+6ygom0a4EA+dwktfRAP7k
3EWkmsrwXQa5cft5eCDF5a12kB60hI0WryHT1unDaB+t8H0ZOCYla90bxOfqIMHYfIz1b6t+bKxd
4YycuZ3fiuMUl+tuSHxtuDNtaW3xz+vlD92xPxr1buiGoHN0D59X5BPOigJg3w9ESB2bNg2i+bWc
t7GxL1Ry7cuDYz43cufXQllFi+xJoAap7NsyMk1FdRPTQpX/1vHu10C8CuM11aEOrwCMZ2QUCoQv
JQ4Sqf2RjOpzLYyc5SgCoK9LYe+kepNZkS/67WwsbzJlJ7mfeEyhfYy2odiETbMZJDw9S3kdJ6BU
w7AOFWMtsxBmbvYQ/56y8i3pClZY7kmm4Kj9bc+TW032c6LhMOlY2YOdKq6SwaOXoJ4tqXrEC2Yd
ZQq19W4Ue46NLS940LfytlXYB7Lxw2SXqrp6syiPEaklJp+/4e7PyQDEGFrebOtvfT9CkkvOTmSu
tJEz2igx0qoAkJal3JSjXXiWrHvTciYjSHEd4L5pmv1SSw4YtpyJizmILjvY5rKJE3UbSvJGLm26
Ov0QJ+VZgcPV910Q0hOMhb5usnGjj4SOMLFQ8mOkPWUkjqbvTvqeireII0DB1iQ79NpbJYDa+7vI
OAnzPNKzldgERyCRACaSlPvZ8p52L878kg0fE0qrcj7p4wYMH4agbK9BULXY8M0MhcLxOrlulQj1
5T2zRKUtucJ9pJ5tUBlH3kr9bhLnrD1G9UnPj0p8TJSjPL9P6tXK+4HX0BvrbD1I0hk/0JKtaZFT
Nw/RJGdi/hGj6eys02jc5dcT8LGJs8ts0pA2hZ83o8vN+F1V762xrjWYjR0nLpHkoeNPictOZGPe
Ej+Y1LsGIHwZY+9JdK9WuwusFLwBd5ZOA4ZMVtuRiXttL2fnPpPu2gH0qDxKoXZZtPZgcKRFOlPA
DY7kTN2CzkAxTPW/3BtiGxYf+JPCtDgM8rsiRRuN+OpaHNPU76TnKXlqJ9KEd0AFJYZRmbha1HR7
1QhqzfGKat7R/uf29XnvB0s7Scmp6+8MHdcSBr3M0SLQy73IduVgaz/TRQ0QFu3z6lWdnIM2XPRu
woa5lDGicd6GargzCBn0nPHNkJ/7WFnTaa0jJyHskKSr3i/7X+z55yVyNrqkHa/OOPlwtuOXYoDT
PjxJyXPBqKh/sGsvre2dHu9sSvONbv2WxIPxs0y3Utv53awHnXxSijtU/Iw13C6wR5imkR+FePV0
2uNcKG7OfizChvf2pOXjOclOVhf7eKMHuRr+NONzzI4gG3j7UCMyMKDxs5NVaQXtlnamMHV3sB8G
Kd9KGv2PzC+qCWV6hCTpywOopPRQR7+LqHh3mspfRucga9HeVJeDWjN17jqiby1ovXiv5tThTmL7
Btt30qxN5o6EoCSgAA8ZLalepmtBam7b24PfxlCWYs1TxyciAbEI7hg37+X+XW3FGsrUSgX6yAEy
jEL2ekV6mOrfKK+aDiyj5idl+jSI6sEeHhT5q1TvTygKt/Zgehx17SDgCOYECpeM7r+wHfvsujek
pHQqKs4/rmt368Y51tb3SPG3jmByksiVMXPdlBnmsJG/y5W8YQqWpJeptQ35a27xkeYRfcH9+kTb
Jxs33KKoaLSpLyQOJc3cpsnrKI2+YiqcsQxjVT2YssaNcnVdOH/IB3/I425Vg79GTutFqN3LX2aW
ffFZPnsmN4QkBP5Gnl6/Y2MwmvKybz7qGyLhmAnTzioeiVycZkZZzL6/RZ+59eOxF9MZk6JALKR4
Q+qT1P33637CCr113km01s5CFWkzh01pFIFmn2jbV2G+fMH7+Yybo1+JTO9vl6SMOhKQ/yeRo14a
E0lgYApc17jD0gdRTY3NXHxUtlYqryaJ+EFN29Ix7hPD8HX1JZxzytC70mG2MrIPg4woYXWS2/Gu
L75w/P70o92QEfMxW+Q4gmxcgHqTFItMfYPtQFTXh2z4zQx62wybsn+C6KObxxr3dBMDC6mxcHDI
Vjk9BJ0QgYCHsHhUje8pd+Vbpx8eRwWY4OBQW3hgzoSk/v1Rf/LK69e//9eDaOxi6DoZkmvPaHZW
/wzfs2SX9Zv9QlRtZbULF9YDqV8R3/O9z3uzW1giU3TJMXFrVF1Zow31vnfdm6VvtXrWiKTl486q
F0E8NIBBvnfpm+VPGJ5aLgMixLLfy/k6mb63099a+cQkCZTROM975X15qX7//cNqn1AJ/5+RT6JK
ljFbbMc6xCxoHqNxNaIFPpnIhQf4vksKjRIwPDvSdWaNJ0jLfFHkh1r/yQhCkg56ukuoJuqURCxV
J5PWRldHjtXyuxxxlBXT6TqdT2QnGJUfcvg2NhdHlQNTeoyjES7UTllMnIdZTIVy+fvX+m9LCPQn
//c1t9Q0VlQQ/30uHmZsSkQ7EsPQiZ9a3bwlNV8xDqfvvaL/0F3/taTmzCjMvOFVstK7pV1b9vPf
v8MnS/XWjUcr9aFU9ITdPjpU6bVX+Pt1P9ntby0PTX2osdnk3oxSxUZMAKMUAizZhH9/5Q37D0X8
P7iYt+6HYyprcmOwBlI1dpfyXFYHWX+sxtc+d0AZQwbI21E7dNXByl/L7o5jvSpfGkmC45atQDGB
rnO3at6L8dWRHkLrJVF/kqxuzgC2hGkQgt5dp5YSDjsR0E6Vr6vmj8aclBBsU605zp+S7NlIPGjM
K5uRTeoECr5LVhO7vXVUh8AS9zI4ovwrSc+G8u4sP0Gf3TG+U6b7xbzGsN0XrXOS2v2UnpIK2kHV
MGR8rcF3zKa9j0oNSiQMnuiCk6HdLsTrVg+TLnt18TyGuwZqtrOLhi8E35/Rwf9xyPrXa2aiB+vT
ATuiqy0HzSDEJ0Y12GrOE0C/Ce/RcY1IIWyj8mo6YR3w3YnibznPybcukN3kVJJA47WfmmMUbsRX
LOrPXvKbzVKtIj2W4A/shw/7sf7iTP9sU7v1WpwTqbLHBqZ+Ob4YJIvCAgUeczHc0iNEvx1w3NCu
p0jxlNlcyfJCuDQTicjy6m4bZ1u6fdEHRj4DGnKzmWpYhnqMquWHnHR3jl7CNjDPdhl7mAoGCuDy
lJjbaNkUkebGRXKYwZMz7VAQy5JoX4m6P7lXtyZavZ6LcskUaoId5gPiewY08j/WZf96scaOaXYb
c9nkxDQu+cos5RNtyq191jVnICsK3pjQYCz3G83Exmy/eRaqN91U0omhbbCd2ycL9gt+kX5RqH72
oa+3/l/3QpEKxNY1142jwnVGkA7IJOJ7sYmyelMjySR1FPKAX7nyznT0e93Gra1SJ6lll0/IRKwf
4aP56+9nxGev2k15lJlRJ43QdK62JF3qdd/suNSb5W6KrgrF9Q4sP5bTVyYfnxxotw5KxWA7jh4W
1HJOE7QOVHQ4SJYMTcLuvW/dj1svJT1lQxG5Nu2r18Er/3zvojdFSooRs5zYvGztj8byQXG+d9nr
bfrXO1y0ieXIFXUiLEbGXM4Xtgyf3eWbJacaUSsJVaWF04aNBQG4iGrX6rRAy7/y3v3sV9ysvkzF
VtOGiYulPEOJP6N5Tsmod7IvTIs+KXVvTYsGOY01SenZP2dxmKJx5eRibwNnzuo9Op7vlem33kVp
rgtzyjDNVQsY5hunj9bfe643a1Jt9HGYOwU5/XP0KH3zxb5dkHrFwFZmRGAo4RZQHzn73z/tJzvp
rQGRGUZhq1y7lSTbZJCcqK+quPT/fvFPtqdbGyLVIU24QOh4RWvFuJ21792NWxuiek4NkHFucdet
5ytf/IsW4ZM379aFCPeCRsU6bCYNDlJwj2d9Bmfu3MypH+rLF7/kk9VzG+Spmpkd9Sm/BFj0yutg
vqDD+tK67x008s3q1AyiQqIOOwez6ZKVqSteBd3wew/05mSMDFvJBpsHaoQYwWH68EXV/NmLov7f
vdDGSryYZz6zanjiXUqDv3/cf0Ke/qO/kW/Wot4Lw8kcMe1l5GAzdoApnLQpOqQYs0rT7yUaYTwi
KerQasyNJ00y6q2tCedSVlcm46y8gs11Z6o2BGBkHk0cpLXG0LMIxPKkl/N10r+PbdWFLHk1BtXq
+MkpdN+ezaBaQGW1QDFHD8DM1XHPCMtfV3WElMlQFV4XmiyCHA4mXn3Tku91uYeq+dBB7U5M5ucY
yRbWGyN6X6HLioD6TEYucV4GSz5t1b71e6z97NKTFvOQR/PWSfnx8MdgmNo/LUq0jhEljcV9h5V/
qF9sFWZCoSJFfcK7DnbBF1WIYV3v53/d55vtCZWwolCbCky7e2S2z+H0ZMA3kiBQVvZDNXN/wleR
SoHqaNvZ6dd91u7mzmSGsbP6mbm82BTWsQwxLYefqmNaPjmMyuvVaP++ohJZtWstdERqFVzdRybN
z6ABRPIOqmAQ6Wh1+Om83DXZ71R9Q/qAwuGxZHBY6puF2fM0rCcdHssS4WzoiabwEnjeiXivkHzh
XuTqXbfKIQtb04QEaKMr6TpjurFASsoZ1Bu/CYw2xV4bfo65ExS2CIwYkASG9vyrUn+lhJRMYpvC
y1Du+nwtOfBumNk2itvW20n9AKZ3hTk8ZV15V0v9fs4YKo1MKtEnd1rltlDKQjgmmYb9q3ieO5jS
4/0MZT4quBPpyWImhzYNjhQGaAmO+9Jw6eIGDpi+yWPdnWbpUvVwPt8UZV4NNJt1XK2zJXueiP7O
k+dqmfyq3WvmupKZ1WPlOCitZ/FDUTwvpCALQ5wlxOONzv+sJiMMWUn2NAjjw6yuWAa1ecICazXV
G7PuV213JjvDLZPB1/T3vDkYs+GlZulqQnkpuwaFIpx0PtWYaL9MHNxJmdokDobrYhzW8kKoNZqU
Iu4uU1Nf2V+a0V3msfdslBSDKnnwNoIpuYc3bRWln+NNbkmKK5JxO8LCj6zcJVFyqUmciJethMBK
P5Gt5+XQ0R0jIyPDdhU+gsGvbmCyjBFUrOuA0Vf10NPDdquE3XoUJianzk5B5emEE5qqwo+tfjMw
a+uT2M8hK2TtFDTmRz+G6yRxNmXDxCvW3ssI6jQCrYgBrV3IvpmoXpk/zK12dYdxTQlX3zY/5erv
xLqfkTIAkrrAIVBTHaLzCte2hm0fG+58lRwuIWSiH7lTn+0FOyYmKMZKQo8gSUcn7Y81g99m8gv9
x0zy7pIcLJzvhg2N0D142Z29iIPiXJT4zxQh1FSgJNQw243KnfRHWYidkwUgSsxFw8CAb8GvXk3R
mimd5ZiuAwcdWpDTkd5wFIoMXayEhNn4Il8eBxtBUANtVNZXJU9ML1/a6UXmTYQaNTEkCMfQLcIK
qlSx6iLJbWfsR0h8WRxrpYkXLI+7JHazCYlJATN1KdZC28nQHMw+hs7G1LKG7ZsjAnirMg1F4bZJ
tVVsaUQk4vBXIGpsD8k8rTGAwnXQT7OHrLAhDvwZNXtFOI3S7aQSXTo40TTywEfT1bAK0uSLgeAa
4Q7O4SrOWZ3x2lXFOmaaYaePxXzpZAjmkePyMOBY7VXEwk4J397hPQaM7LMXqWgxJdLQYqibXNjn
yHAeRmsPfauA9lwnO4GZeT2tzdY8DmzQVvdDytEEZshEk86Ta3yaU0orzLYYm8CezePMz/sfk8H6
HKDpEDYyan8wa3RVGQHWrHu18dbAbu2n534qAzmxmL2eMxvHTHsDOUjpM3eIiY286h7HbFctdwpH
mJK8dAOs+PTNMfVNXZvQDduNY8mgc+OqQsWZQ/yUZBYdgp87szhXGa/xZKxseP2ys5mdY2iR1NZZ
mEVX7tg/2QrsTTj2XpXFf+Q030XxQ8F8nbV0PRCFAQHKetFFyRZZ+ksfvYRMu3powYVTHM3o1Y6g
wvPC9fDnBNEwqxnSUM0Sle3nFKZHSXpOlS33ZiM/FXDi5wJl8VSyL6fOayGxI8ZT1gb5ZHpmP7mt
AfZstNXPdjS3o3yAlBpjFIO9A6phzEfNcq0l+378pbTHJD+q8k9bTOu04lSeGEp2V7dcsVd1jv3f
c99su1oLsvQC19Cfw/JIB+DqPDeCYNrswaixY0YG2Dvwa3uGR2GxIW/z2KrHsf3VMJGPhNvjW2/2
WBhGtT/bW6OdVo311NuvYEtemoxeYz4bxYdmPozpTyLDPB0pSUTRMZS/LHQMC6E7amed2/S+7khK
iR7S9rlI1qyoQIRczciTY5TN94I4sETaZcKCS8cODAcXW1WXiQtCPFhNWdohB7Z3XSm7ooA8UHSp
P6SXsOr3Y4lOAy6OCc27gbtpUpnQTJmO8zOcL3JWwsOFwBLFj9HywMfwZEhHsj3+0sbw0MpnSX8S
SdCDCSOlmhKxzaWdFYIJO8eMEVINif3qlFLM1vtQceKMfyq0ecmcr4thOvQWUjeH9dv8CB1lO8VM
WTuYnRIvay7L6GXClcGQ7ppmKyUTpbCgULsYw1fmef/g+7e1CV/q1t4tJjcxRBAj9s586jvFS9ib
uxZRePOhizQoKa16iC5JW5L/hJId/QDBv35kSq6I0b4lH4taXLKQwy18aIvCK4yIOk/1KpZnWoE7
2tt+GCFdoXVPereNpU07VLDCHbSaD04OM7Ss1mYPqQpi8N8rW+QA/1Fy8bVurSOrPh6yOh5Bekf4
ijmCd3xrmnOsDptOaryEzRil8UZoQVMvB1v52dq/4cCu1Nz0rGpcxQvaS4RYNSyPKTUQY98RLrJa
kEWIBQGp5Df6sIdWmEzntM79Grd5M7sfSkSrqbrvrlzCmgKVUV+vI4i3ajcvHzPl3ON5sPTCsyvN
l8PZo1f9XSBCdbJlnUQYUjE0mM9kpa8rhJzJVqATS/p7AxaTNhM/JD+NuDJaiEnS8JjH71BpjXrc
CfOSck6lovQjekl7sI5pBiMNND+kskLAxpyhykhIFEinux0mQcqqaBLU5OsWtb1gOt1CCmI7WNrX
pdlj90MlhFzZql5kCddroMSrA+0gHYwmuvRsXDNKgKlbO83RMU5t6/XJWa2WjZxuZ557h5orjGAV
S9VGUyMXchp1wS6sgzDfqqJzTTP2FrYzw4LPidjC1iFnK7Wv23clm7LcDCu1r9jFoXwiJNLe9OEi
ikuM/gwUtrpC1cm5hiiHWYbTOuskowC1A8lEp6bJhyQ/LdIrRwaMTOFpVE71eJlT5qTRWg6PC4dn
2zzYi+1FaiBNK3GxumMzLavwOmuR99FyVstHS7k3stYn53ilMyRPhuNg/ejQZebbiW3NpFw2FN7k
Ky8eK4GM574krzY+ExmK/+4hFM+yfI6jX2O7T9KXEG11wrtQ8P5pxqmOfjktWiounD5WbXINu6bW
YMO1Ue0z0iJaIYzs+xgVzmTBWyYDzR8QIraF/Djl54q5ukXoAERb3y7UraMqa9sML+Rx+5mzJwPD
ztp1XUO/V9VDX8Xbku4nhCJe5SbMKR6PMzMuaJ6r7rUIH7rkSSmcHSIhvAC1x3Aafkhyvc9Z0pX1
vpjTeST2k9AFEt68ksyzDvxpqB71nh1CRsgQV7sQ9qeWcANQSydS9ADBy+2QiY4yh8B8roqQlLJp
NYanmeDOGqZb8xYql1GtVi1CDMfCukB/MvCmLRLUsnJ20OunMQ+G6UeazV417HAqu2aEUrbCwtLZ
GBXtWLIUtfpM4PCKRYYGHh0zqQ0s9jclvQyUFzJP33lC30XkSC/e2nCvMRVW74FLKPd9FSJxvxwN
/ZCMU2Dbjof5Ry/vZ86PQn9NUTpMzrNu/1FI8zOTyo/G6mLp0VOJWDvBYQT7kx4HeG8IocbHnEAZ
/WeErXfAXyo5fg5zHBTKe9jPvj1RBsAKd1t9o8fBLBqU7HuFIWZu0vt2L1laIYjO4M0NiNpxYBi7
J1vq9nJFXkwT9/TMZrhZKK+rofsR441tOgMarDjQHYwMmBKZaBDHHp5n0fsRqoNObx7Nwdlip38S
qPqtGVZr7hUmzmkKwjvFcQXpOum1FReUQqj/B/PeQPwfh6erigbflNBe95PDbI5tPEKtjLFAscRr
BE0NPYC4FnMk6jnStI6h+5bR5NmIJqxul8gHtXqeANC0fEYosrhZSEWOlkMx7Uu9EBFyfZ7OHJTj
phu310NIzZuPRM83aai5SM5du0UQoT/MQAgFaJOEJGvJIw/BB24V22SABm1upmnXpfadpRcIa5Oj
puGPm0MqbHo/joIUvxW7Ky6hogc9SpioHU6hru2wTAv08Cqbsi+Lbm+tQd53Oe8iu5GN/7IwfkpI
fsKSzam7RJD72/Z1bMO1VcBtfiSqp57Dw1xaD3kmNooN6xD/my+Osk8Osis34F84OKolbgR66f2M
qBBNdNx+gdv/M1j4j5PfuQHuhTKaQlebaW8P/RMb2SnEnWcyqUE1TCGIhpqp/e0Cwqf9B6sG6g/T
RVi2XyTlLpvsrdwtz7H9kTrRyQk//v5t/wtvvR7bV1TwX9+2XZwG7ryJW1iurzIKoCs9WdTVF8io
8tn1r3//r+vrmT2OTc447385O7PltpEtXb9Kx77H7gQykQl07N4XokiJ1GANtmz5BmHZMobEPANP
3x+lOl1lVZV9zrkoRcmSSBBD5lr/+odayNN+FR+m+FB6JBRN31PnPh5chvJ7d4Jl3B8m9sNhya5z
c938MnX3ZdbyV2f9Df6IL3mluf/4hGAoK+p6bynQgjRbWGSHaApRXBAuWb2biU9IUTl37FOFxw5T
Xvb1BTTXGUeFwBP/Hzj/8YS/gSwTRGCpZSh+kThn7vRhTX+BLbKz/s2N+wa0NLpEu8FedYHw/qQh
WhckDk3iObSIexpnhCHlBcUPCR75pmTiX6Zfmxx/evdUrN19xW6yJuq0QaDGPrBVyKRnNAt5Set7
O9aPMlY7Xw87tapDUo/bxHlUsMMrGbwLq09TPW6WON0WxUOzms1kUcLV+667jJaHsm9OMTUKUcO6
/bs2yzYFhiItIHMT3cjgELCSsp5tan2J6q9pPloxAK3ha0OG0IyYjJW9qxAD2XVj6kdsQvIIJduh
HyEMiVMYIENhKByRyDv9x4RFckZtNFfFEUXYRE53cnQYaIaaiuKLTSgULSRdzDPyHlVoElz1et47
Cjb/0aVjG+SXodgiYFUrUsXmOqn23RJtfOBBDwxilsV5hv+WpSWoeoT07l7V9gQfN/Sp1fIh66vT
dkj2Jgww2Ho0kpI93dvmUAOvkbCUxl/W+XtZxRc1Ip8mgTuNghF3Fk+e+dNliEt1RZwB47HLdU2v
2zRlJ6ZmZ0ed3IxnpTiNZ9TfE1LG+Czaxb6LyZThUiN7nR8z5V2V1XdZNed5sJzmw1HZf6iT92m7
PtqJwkejGdTulnZzU6fsNkj0uvL9aK88ewVJFE+nKNuFy5Ms3O0isjvTP4fJV+Ulp/WEZ1xhAD0y
+ix70npiM5fnTn3Xm/p0lfX3qSvPe2elX3s06gISOVLX/rKQcouXCU282mCmdDLq4mZFSD6hNWrH
eTdVEeBRfonY7SVYPE7yxwBSQZJXROV+soDDw1FaiX+iWTMgJHNRuNfJetVTObZL/MF3Pi5ZexGW
zyZBUesXp7NstguagmEKr1UiD30sn1IJ+gBpIxTPzijRHZOm1fm41dbkq3/M0GxhKjbUuxBvjbJQ
N5kRv5iB/NUg59jzvdlTGpuN3DLRRMUxghjez3Fy6gTQRxKUceuv2A1/s9a+tePGpLX0MBCaLnr7
oSBd2O8uQyStP98o/mokcvwIbzaKcC1pUKiiLipxnsXk5M3Lr3rHv163gjdbhIndVIHqThdzdzWM
9+wAv3jhv5psHQ/5zcqvQ1lNpQElH7CGGKMVQzC848g4LsWvtre/GjQc3+LNau6bMu/s6nNhUXHU
tic6UAOVHTLsStLsQyLOljJgnUk3oQo2P78Sf3eZ36zz5UoOynL8WG3yRZpjVYieD/n/z1/9707a
mxFVYJOkWAeuc+wLAsgvZq9HfIr33PTt52/wwuT5iw35rWFuFvWwaH3JDqiX40q9T9v02tbqyY0B
6EnkTVlZe/erGWda2/y6iD4FLe3IMQAPsR0OS6dDjWlYvJzbmm5WVE+hLvY9WksGd7t2dLdZll+U
VNK/OOK/ucrhm3Mi9BKLqJ4ZM6Iu1AkjBV1dTvm9TR6n+lM89zisxY8rdlwKw4/Q4udjHOzM+hNn
gtFVI+vsECIFlWCc9KV0vmZ4v//82I738l+czPDNpKuLMhdTuQAcEc4hm8gCNvjzV/47ROet/3BD
D+wOijuhL7Obwl/OmiLehv209/RyViFJc9z6pKvyU/zqcfjBiaOsHkLEQS6AdlyeB9m0yfRnN4NF
WckDk6aTKIGPmm0q8xRnrNz2vjmalABpui5lBlGgAnXwhA9U3GGlJbBzi+x5F/RbmTza6Iv16y3a
uPN6sQ/VMp9bqMZ5eiMZ5Jekqw7h5yhSmy48K1NsH9b5Sc3qjrBoEAL5i7PyN4/HW+vkxYZJ3ODE
f+HmFQBIvpnxCSbjjSnub9z1//w6/1f8XN28Xr3u3//i+69VvbRpnPRvvv33Vfq1rbrqe/+v45/9
76/9+Ef/vv4yInqv3v7OD3/CK//2zqdf+i8/fIOmLO2X2+G5Xe7Qouf9y8tzjMff/L/94X88v7zK
+6V+/u9/fK2Gsj++Gt6Z5T9++9H+G5qNYwTWf/7x9X/74fWXgr/bl9+q8rlLv/zpb56/dD1/rtx/
CjeU0gsCjFC9Y2s1PR9/Evr/9ITyRCCNgiGnjoT0smr75L//4f9TB0KyOIfKuEr6PgtpVw3HHzmu
+GcofEUOjeuFnvEIX/4/B/fDBfr9gv1HORQ3VVr2KFDkm4Gz1p7nu5IXCowMgsDz37R4hXRF6TeZ
vlKZXDqcGJ2wHTBKXFqIopWO2e8rZlE8N7Ui0W5IB9ljSjN5UEULpbvt4lWOPnjRODJ076FjAQIH
MUk8ahnJtew00mwnwPn0BFsoQS5eoqKnZO265NR6XfyURcSun0xd5yPQrObiaKlWtI3ZB3KCab9u
e0w0nM9DWIn6yTCwarcE3XneyZQmR5uBJaCum4Gnk/t8HSLU94EnGVnpgAHs5vj51/PUHYb8/fFz
iBNH46TqYfHvlMF9HETZQ3QMbXqqJ1NW69XYW7e4iOcqp3XFftq5z0KLn0OBBe3tEGZ1lG0VJFl+
x5dhTGyW8Foci8ppFAUuUpnQFR6UbqmxBKshJ1xhIzI4974c6A/SeUbcKxpx/BOb6qW4aPOwFISx
ZBnSzMhJlPc4mWyqbjlM/kU3OSGiVjXMhpVtqXhbjz//NPVBHeDcZGJ1H/VJ+Dh0Du7cVtdj2qKJ
Nj6Gd2bIbELraKfhWSIMrag/SxenK1kT67U3WkoSKtmHxFY4mYi3QL52vpXoJJunpOlxeZGLsvVV
NOWuPRvTNXI/Dq0ff2xUbvGbE53qz3sccTtUobPf7SLhCx5bryxAbvkGxZmnswtt4mXapxNGVA9F
seTTO2dds+yZQBChrla3KyEit7Kaz2zHqXtsnHRy7qdI6eap9JWLuXSWl5j1VlzJi8mscXcyDXVW
7Ig0mSKmQ1HzkMRVUuzzUWIGU9nasbvEWs/SJFepX36S7oB7lhR+7V/7olmG5zytudYldh32mxRt
hz3MoFT2hfOcrLddovuXC9sJQJW8Dox6GGDtT1h/NUXePbYqHjR+E+XCjWap+SkwrRbM1IusXr13
DArC5Lz0ohAiwBKa8CxO+4S+LGGEm5+4POXFRR5g0koectLJ08pL8uQm7nJO3lhWsK7hgGBC088m
fLcApJYXNg6jkQ7O6MtUYKn4UYxHhzYvLPPwfMi1RHDs2J4HKsicfq8bH2J+sjh82jHIeL+Rq93f
1YGP3LDsKD1OHTL/PuLsjqNzqcZw59YySK5ENVXeGemYSX2e+NPoXk4WpsSZ269cZjR0fE3Tulgf
oJL16tsi0GPPrfLt1etBl93K7TtoidWrSWb+HxfRVTwEg4db05QzlFMaldlt5AqugqCrcPCZIsd0
MzKs5MSNYh2e3Zc7MvaGqbxYIxM1j1Vrs/l2KfM02mJzaZ3z0kyLPpAVNDmfO5uk36ocExw8hGKV
3ZVxHsnkZPBTQOATXTJCvYidkZfgrTx/vzRjjZu9cJgsJrXEFrGWdj6Rbmpn8FpvAdWNFpljjG1j
wex8qhjEQsUx8b7SabY+vH5SO4PC3g7Kyuapxh2Z+1+7vThUSy+2RZx14vOIJbJ36Tr+NJ3ho8mp
oo3gs0fAWMVFhhs2bJhSRfIsjBUnLFhULz7NPchuG4d42/lCdxdlpDx7YdIc4yRTlaxEQR0nwz6N
B0k/LPsKhDNXffi+itvy6FI6QotqYjneQrfBqqYrNHLn3ve58Vx3NZydbomxvaCnD6gRZjgsZ+vA
grxzotXlCUxr7qLBsXXEgz/as4hJZHWSDc5Ksz4N39baq5K7tKmy9TCMAg1tO3pNdx7S5p9gQNfI
swm/ImDnnAfyyg1Xp7lbVJwmX4ZVJu4ZeXxxxHt67pc4rXMwrsS25XybZ3yqfTlX3MvOXLCOqilc
eHhQiPjzQU1+OhyQwSQlrz0dzW5KgCKbI6ReXBZid2mc5IHp3Kx39AnlfD2aKMP8aXQM5vwnqxri
+CZrx2G89AMyASdszDwGdjmedSMEw6IrjzixdgucEK3jXzJMlvosHXKuz+jomfJ69nx4JY6ZJZSB
BdLgyWQlq0Bqer7GuZOyvi9y8ZqzrovxheGW1CF4TdeBU6fKQZQB++3115tlUrhVvjxfS0u+64U7
RXl+T+Rary9en7ueBXA5N5Gb4jSHKia8LevGgA1Iv18/ZI0HRlDndT9cL3Nrxe2Ql9i1Whk18rLq
Ul6PFQRuhD2Joh5+8GkdpjylcYCkzzmFtT4Gt+EQxsMjNZMp3q3wDOyVmAJAR5epUAB2JVUanSdq
DAxSJNNwfV4f/tHWI1tf9fKKzVpzY77+f9fXo3O/sKuzpVoJ5XRNK7y60krb+tKF05ZcvS5X+cvG
l4eBXfHSPD4m8RixBc+anmTZ4Tp8fKBnS3wOyHNnmh6fIyz98GX+Qyn3W7X0x+rI/XE0bELPA/6H
VyGkUr75U0IfjgyqNIU3HGKsmZPTGeG+xn0jZjCQNG7Ybsc0G0jMTAXMptAtbL1vfNe/4yGWj6OH
ZP3U9lJ2OED5nMGfHx2Vyg8tFHaMyldS+8b3w8B3xVvqcbnGUZ5ZvKKSLkrlWSKm2n7IYxJj7hSy
gPVQKf/okouzLn7NueXGTRLyNP0TLILUQyraVp5iemPTLSFlSBgdHIbhLTEJzdtNYzX7GsEchSHJ
2FSwJessxKq6nTDdWJdoIEm9Vf3wVHsK5pWT9QUoywBLgiyBPD1wb6/3qmKNzUbzDW8+hAp+fp3K
sNguYdXg2GXv5nT95I9HsyT2gQ0PZ8+gx9+UvX/tVtXHfD3S1rWD0am782yyq+Br8ZxvZmMJyT1i
bkHTX+eNczvUVC6W2VGHLK7vF39TxOGtmLPgSg6YrhYhNjq1ViNmQ4s9cOe23V0m3G7eIuK7iyKD
Lhr7D8aTGGL55RxtSm8qIT/Z8RYgcL8W474s9WddTw/QoGacQXBXIcPpzsWJyvEDcwIzjBZaa5BO
Db1OKEw5E1d3z75rCEidYj/Vp5O3xjd5VI79V2EqP7tOgHS7zWsZ5cZB0N8XdXPdlnhOL9o/L+f8
ajbmxkDFjKVzBXD7LhawGFPpNGd1vTwNrb3QM6zFNMRecw6/dKVubxvkMmd+q9JTmU3qxB8wyokl
k9FkwbOPt6tPXFhKopkILvLE6SjtTTK2986a4hVcfZMLIHTcmO6kz+X7NoHq5dIU6ClhPBsf4Hrf
OBGUN50PB8/FlH0es6+JhHPYkAuQZ7CJwhYIumuu2Sxx6CQ3a7HmJp6Xz9rR9+huu4vajGTfxWuw
oUCWD3bongPI7qtWwXaJj6bHuf8QhN130eVQdJLhWxy3Hzw5AHxKp8Y2cvruReutNpDmIlxP5Frg
extugWKj+zqlSHWWT6ZnblzXkEyA5A+Tv3qnWdOM/dYJseA760Z2083UuM4Ji8y1GwVnIoOk5otv
UnvjJXURVsBZhulfP12hod8VKrtK8GU+ybpoPTU9RpaFT4RFZ8yXTLnPa17fNlbe+zb6tEycJdwf
I/yhyYXfEqVHTEvhb4RDthOTh4HVeVJN+sSQx0u5tduKwJhOrt1ZwxiBakNpCk2iY/rosmqcGYtV
vDDMu7yN8D0iViG9hBzVYcvtshedppHr4hnD9rF1Cpt9Y9AAz6iN/T6dKDuPxqoM8PrPJiuyqyJe
8UQOol5Hv0Ac1I9znQB40XOFlEIECBU88eJE8IdRWla7JauGE186a5C317h0lvEl1ERculiq8P2M
Cj8YP/tqZKsfs2RmY8fnI3O+NWXjlCe5g3IXy6jW+rfOOB3r5Faz74bkwtirPK/rFCOcJMPx05sh
CJ6XQrA0w4S6H3RV+Y8RAYknwvNxKNfFGkEAHZVntmmulHNWjHWCHdPqhmwfxjF2nzHTz3adqpZP
IlAi3iE5czyyJ4ab0e3MtO99B723Q/yCvapxb6atW/CvZBwVsD38fHl/0c/8DpC9nL2A7DPF2u7T
7r+du9VAg6vuSU7QTUhhp1KYtZc08a3du7NOqQuH8I4WMSDMM2ui900PArEp58JUl9g3leeLcV3/
Vwlcb+aiL4cVwlcJtNSaLTF4Ay3axfeHWhq4EQ4MvO/Ms0y1KasKWGDJixRYLM+G/om6OY9vS6fW
lKFQ/t/LYeYckSo/4GZuImv6K64MNlMEqFITBo3fm/YXd6D+cQM/Hiz7outL1w9D4bpvqWtjOo+2
XWxzOUFUyR46cGJD8TOW+ALHk7H6EqInh/XaslgZUPOu4Vw/5nkm8fp9aZ8Gd+BXAllQitoyZ1Os
XgrieFEUym7sQprSL7urw8QWv1CKhvZMLonNr+nJISaM0xxF2F2lOMkBGjSw5XNcjDaFwt7uDEqs
52yqzj0MNFEW9+1qGPc+R1dfdlJWyU4UUzIAaFfj8jyJxk4n1C7yuWSXH05XL1gfeJra6FJqjNFO
EyfnuKKwB/lE9eQQulLiL4xF3QoOus7hcXC64rK3iYU6eqeX05Gv7pjEbqK06PIdzGsLBTgsE3Tt
Cv7dmPEQnqg4ccQVbNER7oYn0Gdf+pMHYXlNA5YwKkrOTZr51Bk/fxZetJ2/PwsmCITnwaN2fXAq
1/zpOrJVuvXQkzNi05Esnex4fx7wZsB7jmCFJTlvRCzRsi+atAb8Bh2veVpXtFl46Keedz7B/4x2
UGV90FY9J+bOUeXwiSlpz4x1dCSaXZVhHurERHBejeuMKadLkc/YMKz1dI0kGn7qLz7Vj6YNx09l
hKSsIwYITIpKjvruD+ujgGDcm4AUHvQTXPc186GhFW2UiVOXyq55nBLn2GYv6ZzcjVmeGYTvtRt9
yfI1iyFI2dxxSfrQbqjPiyV1iTfUM61kbyZWqOQFSDBIF5+XMCeqC7NK1OKXS9pS8wcviyiRSGV4
x9rqNufuyl1xFTmDG3+sEUt37+jlRnQayqG8//lnd3/cG/jsrsuOEEiGXK5U7luLn34NKtcd4QGt
qmQFtZbqG9+yBX2O8ns4cjjwQkKKTOAreMOW3n3quO+Ck6UyOHj8/HD+dCV0ECgpuLGUQKzwdiiB
+3fYQMb0aLkHUT1IKeFOO7ki3ET4AEy7JO+zZG+LzBkZiWtMGH9+AD/OWQMdhK7v8YVmA1TYqDer
ahFTTaMN8PfV7MyPqVjttCHCk/KxJpIG6X3s+BGakrnvgKL/F6/+iybnJQz092fr5a1DX3q+PILR
tDxv3jrwVkhzgM176nVqALfTjQcbI/pKuwOVrwdKe2pszuDaOib4QCMU35F9KdqTjIhRdxNHGfZt
taxxtl461PrVSOwwNAv+AQFIpW6wiDKk4JVhiGaqgD4bpBiPQoHDnuNSzomMN9VSyPTQKZPjLDSk
/eBuCiZR1VWcjMl0lzlqvNOVgXZkRlG3p4nQ/X08jgF1vT8AjeDtIq+APYbbMWrCL73tRLr3xsXf
za0oJVN/TyFZI8E0P7VJ1RabTExRv81MW7zX+FyPG1YfBGPtMhSIpxK/uZqiNCD1GNhjwx3M6q9W
jSlktM4RgTexr6oDsOj4FOThsDdt3X7++aVxX7wufrw2Xhi6mjuCOYCRL95if1ghWLRiJ+4J7oAL
T8kjkpAUiQbyGd70sjjSAeaY/IS6BOOB+W36I/lD9QV0Wop/dDGNJGYqxr23SlxsV7N0huemqWTp
gtwi8s+9sPZJlYnkVJ1j7v1O5QD0hyxu4wxT6RactWxmUX0EZQ9xTawiByXC4nbXPsVFdNJMoRhp
A932oz+WmnJNc20tdvN5/mHphC4OXhkO9aXE+y6em/jRZ0FqTrxsztePLNPcLy+z9MteJwjbx4Jb
MFyT0d2MIul6nCBzM56X4ToTIW3r7L7HgzHc6LRpA/xIxZG2J9iOUZNxgFnf6oKMnACeTGBDDhAs
ixCkyQPbQpclGibEKfbisZNg84qxpsREV3Xaf2BCgQnt2EdE0rhZszj7xC1HSupAYBg8DIXwdvGR
DxnZdCUuKwZPvGibGYfQqRFNdeoVPB/7KoXnu6xVlRE3m+Mtn/QJj8rgNH12n3iCu2iaCOXD2tOh
C8Nyklkg5qHJ18ArsutywQvspg3z1dsqcbSpXmmv9jqN8lsXY3muvmwVwNZaBOFJkLvmm9Utm2+5
dOGEmikg0E2IHngTb1RAE61jthCvXoOUfTEDkKYlMe2+kHMeX7GokUBTNnptLjUZj6AER8A51nlZ
vVt07jdPKmSKQD7XCt86Cuvv0rOxs80Hd+yYYGfOOdiQ7t915hhzbgY97aouwgdVOWW1kGaUTzdO
RsmwSUeNdQzCIxxxo74ccFtdWBKvqjl1TslKxMFaOM3yoS+dmLXFG5Zf5bv++Xli0AWgA4lNBdTV
4dtdh8WXfKkgnw4DdLPLKZSBuqnXxlA5ONOCctAb88CDpLwgDUtG1qFP7tLG0tuFIMTePWBQ7Z2/
TicYmNUQfYssfAx9xuYPEI6U/iAFbP7dqCPxbsDHBDvleVq7cxmCZDMNaQAX15hZ7Dsxk3T0OLpj
O1zORkPNn6byOFEakqY4IobVSBmnpgZ2a0N2UHgxgOZ86nnkBT6gnl121mkzsYmXrBm/VnmpmwP2
u2N5UgXHTb0wRCKOFB7gMTqId0Hlx+UHbD/w01tYcCFkJ6JcvvW1mD00jNHiQE6o7Uph2OaO3JdB
yx3EpGYtLkzjM+R5LSy6WYJRNi+9WIdw7bsTZmH2JUgNot3XGtZOgu5I+3WzbpXrt+kBtiK+QqJ0
5+JUr6tZzhJwUD5nPgBib5ZyJQ7RUX5KMEjcuN5u5LjEHuaYAwHKc+whmOvF2dH1UI1MbJbhRWoM
tkS/AdoO/aM5q5wiSpAJ+5aXlnHdjwcJsVk/eHKd4msPQC3d+K7GbjxgKIE+VmQxVHSwxfIkI5xX
bT0ZMpQP4iXHcrlCg0CyjtvA+vbbwgVSTpcWyN3Jz8dMoYnqw3pFv2dK6HyMb0uz90lCPvKco5w8
HwfCHH2eg1nRy1QA2LBcT1fw+9uwyIqeaBEtq0Md9xhSK50ut0vTltl5vfZlcV4tXQIdn3wPCx+h
D+WZCBYgf4+Os74O3IjE9VxA3FkmlzA3SDaU4JOP29Vt1E4zak+UwYRjenOZf05Xf0jvs9qH+F0W
VRW8m808/oIx9uLO88c9K6SqA5cUPDv+ET5l4v3HqpatO6fGCcdDRC0dHPKqa259EZv3zstsEEtk
JH+z7XPnEfkXC2eEv83MNaGd3xIbQbxmVoOan6assNAdzco4auljbs6yKJD1lqolyEjMS3WjjxXt
3ntpwWpPjMsmqNEZRVmpb9Xk+Lsu8CqCini7D9HQYHbfBhU35i/26WOJ9PtHppjVoauYngtNUevT
cr75yKbuLGMb9PyLifWnBfFyhg83eFKLToR1ZDNHTf24ehVkK05b0V+9dipplgjnsGLFUE2/KGmP
PIUfD8pAD6DFQIhsWO3edhdZwVpi3DY9ex0oQtfmucmKgEc3ySqqicAv2Rrcuujjr1G5TMVJs/Zr
8x0yQ4fhLRNpHqFfnKkfG3LOlIENYVxQMzJ6tPc2art3ljRzXZuetfBS+q848ZbttyaZ2BYHTKTi
s7hl0rGRfuSJm0iOJjvHOEKWl0WZCwyCSTSc9qEaOPDWksX3i5v3z22J8XwdaO5cukxq4ePx/6Hg
ckeX+Ig5tmeiCFX3vjfl2jFSrkqyKkzso0gLQu1176k2fRykYtsHZMxpdGAXxp/NYH91wv7UJxnJ
dQS+kEqHRr09YalVjhdZZm7QlrV3bYRJwKGmgQ2kmVgJqBJkA0H3ZUTT8Cv6zKtU1JM5mB93kf/n
6ycDEL0jaUWa42n68fy0FfwFr3KzszQgsgqEtk2ImZxKecWMokVIx6y4q8Fy88iYTcNt0Dzp1aen
biKXoxpiyaV+neesgYIe8fMDfDHx+v1R5EEEc5GgjS5NlPpzIyWnBPvqIlIHmY087hGzLIZFae/V
3WOYZRGIhs7a9JbRyMtM7Ij4yBfuxSvPo15rHhAxN3g+1wo/AKzU+/gucWQXX1T9ksj3Mf60FTzv
ikSsIdLLsOP+6OpHRTCJ+VAV2Tp+Go2VFV3KBPrJjNHk28lMlDV0VHP1C3TkxzHQy0eGPMCTJfA7
ont9Q+GhnadzAUg8hEsWjrCf6XSukFyG0wflQXV7+vkpfkPXp2HUHqiiTyKRq30WvjcNYxsanLhZ
cH67mCtRJ9NHpVusjKu2Js3Fif3yKk0iGOPZivHwIWkQDl+NIhzMJmiAp3lw8hXhTeW/rxnOIIIK
m8iSHBBTBbxTDYzshzwc6273ukgJp84/DKYR5We7FEfQdx0p3Kt+rS7StIRywh3RJsdKxxr5tc4X
WT/j9+Ogtn+paH9+Cv5ibWUeqGjXFQAjK9kb5IYNx6H3KPMzO/RlQ2beEV3CBEW8K7O0gzIVTEF3
IEyFe+x1ohuO2oOTGI7RnVvhj3bx8yN6c98fF9aA7RPgAOX4cSj45sE00ZAsxFo2Z0tL5u02hHpO
upjqjuY7gkCuiAjK7sjrjS9h2Su2qhcMU3J68jNF6E8YM2Mr8h0m9uRDMx4gTpHGHuSzsMfE6y5L
ne0c9K7Zz2VPCM2SCXFW1i6arjiYpTiv1ayJYrA9VFIruBfOSIxKdm2ct7/yQ2K4+SfERFFchFJo
yjGXHuzNJej6eemHwYn3wK1BvhDT51aje2FmkROvQkS6ATEgUEwfChlOQMuRG8/RbsoMcE74Aiu9
TnU7mXfeu8mTyfxhzLxo+tCWA1NdJ6Zt+V6vbchL0Ao/kVeXUnOFdXCvpNs01KaNfLRMXjBcKS1r
nF3laPeedJDxq3AAubKRcKP7ORvb/rqybs+wWCn8BcJR1Z9T7bqk2Ca1HU5fjyXRodNu4THBe+I/
fnH1HQDPBiKa/0mHs7ruxBobBHHHw0rZjMY76/VFjUIT/GYbJJBMTlc/RF44TUL2tw6PYbdlesGi
oIQFR4lmH5BUrAlHY4wPv9FEWjrfs3VdsKPma3o/YA5oNq+HY61eog+6jzlxuS241aNQH8/omvYc
LV4iL8HwCScgciTJU1aZ+XyNVYPQMFqEXz3oupvtnXFmSBWihCVotr6G3vf9dYF6xQANCpppS660
wfBC9I77SQwBnjM2kdyFr5dsbRWPVOsXhXtl8IygV7NzHx7CDCn/YRydaHpfNHP0oakbjg0S8LE3
hr7ivXud2HfLOuN4VaazNg/WiGC9ykeR5p8JAxHNU6tWMlnQBT3XcWnKG7ePNSoi4XwCQAjD/Ssa
2Kiam0WECW9xRKv7C5/0EoJfZHesqzz6su2y0lGd+EnNTdelSjhXFKAR0Uz9C2fgdaiAzTCXYiJZ
KrlIaAu/9VaMxVkoJ+QeGrePGio7vV55Ig1xkmhsxmDP6LxrnnqP2+MO9htzr0ImBpYEmhY+WrAQ
nLcrymQpzlfbi/GhcDRA5siDgYIF0X0Hd8fEBDhm5Rz7O5MOQXofk1Sw7BIBHeOqUU3lEI9dJ5n+
5GUTycjdCxwr2WAW6I30QPs86o/kMZSgVArex5zadu+WGYrn1fPu80A1lAGrgh1CGk8cKYOTRHJK
gIMCTYjIvmbe3xahfI49JyHFTSbbqXaOUACJkGuNLrO0TnJRpEt96a0Uhb0Xc2msgo4ItZ2htN9D
XyAS8yaNPHyZld/Fe00gxzYP2+jaT83zCkpHgGXbb0eXWMxxUk9V5iyXedMF92s8D2Be4XxofB3h
hEkijZMG8QawXJGG2MZbhsnrNVnRya7pzHBbd8u0EeIlHdGpULAHizRXrp9C8I/QsE/1sJ15sUNe
4l3Rh4OABLQiGURJlnzuMsLTTIoMXrq5ty0X1RJfsiZY2OpaffLGVDypbEbVzEa/EQxKd6VDgF89
HWOVml5ihjWrs8zlUaZtncqHQS3L3m+a9xZKBFE9bVISldhkFwMxhheV48vdGHXRdQvzFl1HVJwy
ylJ4uMferp3pe5FkD5+nfkhJEFmC26hxsk8K9G1PleUeTRqaYRMtkPUHOYjTxq0W0qQc7OABm6Kz
zpkP1s3mbbLmyVan5YQqjuJs10pNtEzrRgzTFgJDpSdxxShxOWIRRv3VMrI+OF427ORSd7dO7yV7
FN+kpuUz8rjxfxg7s+U4la3rPhERQJIk3FarUqmXZUu+IdzSQ9I3T/8PihPxbcsR1n+zzwlvb6mK
JnPlWnOOaX+p8jK89yJN40Ug3Ge5vSmN+AGjB15zxsX7IJkQmqjYmZ8JhSgO5sQevItKkDgbVFZk
bnQB0/ZYvJj0wbZTBA9BWEb4fR7QwBuDRT1Rjr/MIBuRRzhXceIV36y4IxJkUEHrPaN/j2hLBPJL
qvrwSlpAXbBYstpwnRsoM2NOIl0zPMyJha4CBeYGTYeNywOvxD4axXzsprJ1913eJ/VuGvOKZYdB
OI7uOvhk5TaSDDud/QORyuLU8a/Q1cFIiyRu7m7hRw8x69vcuEhGBEKwfo7qK2Ym6uvSYNhJfPhX
0Ip/oSUO8TRLdxuoarotDNAItuEYX8vUSV44CyBp7KuWDKAk+ZIYndKbKbOLM35m+AFj9y1vaZCH
ovSORYIvD42JV6Gg6RBxK1begmC+fKPtGETwXAbmTnm1eiwpxYddRP/zKemIdKQTzJXPbH8fKo/4
ngJz1y+rG8KfQ+w8JqkV/MwTNT5ITZut7KzxtevDwsCZMvj70pKD/tKZKVkIs+/t/cHvXBhIYwJe
gRSWUgz22WmNpyAhjieIaqx9KbKvLlL3IKILOEAdZFS8FYa5NWqNYbM2KnkIkfMeJ3gPJy8z0jtG
EtWR8mR+RX0vt3QIzX3dq/mFEUJ2duF183bjNgQT79B5NmC/uwECakP7V8qdB2K+JbkC4FokOVtF
lvEvyUmrfuchqdOt77g7y6rq6zx0PztxJR4EFUmGp2vjOEWzpxAawNZhCs0UXI9KTM9MuYI3zjHA
JWI6WVNqYWxF6fIQIChHuDuFD9FkPjhVWm+7rKtPyaDbU960FlrlYrlEIQOpYvb7bWanzbH3ynin
p/6Z8Xv0KFr3l9dPI+tR759kIKcrMY3+VdAtubPsYmqbJtn4NVXkd6H4vBni2FnCRK1vbmXN9qYl
IWZbpCH+W7cPPwlBF1jIBUPRDrn9uZKzdRdWZv9S+En94rNTP+UiXFI7mSfcRT0RbA7Y3h81saBH
/APxRvIaIHlR6VFbPtNblya4J0uxlXE/fRlTCXxk7FwoQpP0PtmRGx6CgJzumeWEKitMvvphO3+Z
NRgV4UDU2fuVJXmiGC69Fg6GHmOJUPVaRMblbJQnh6r84BV6eO5c79aLBSHLwNUefHpC9xKD6hGT
N/niRifu5YgWhFhJfUS8B7NgrlV/k8TS/5zGSHj8urE/d0nNQJ4h948u84pTX5blTxLOPDqkdVls
SbyqD7UiBVWbXXxH+qEDyGzy4DMwiEfRUm1EHPXtZh6ydhs6+be8NnOMpMkEEz7wjRsD6MUm7bNg
yXhLjnY05EfTH5EMjbq/69Dj4cKI/NsijMIvTgvWZDS5Ih3ZIm+kqi+QhGgGVpBPX3Fxpj3wnFTt
08ocsP+Kjto8z9SPIbPv4g67bzGZ4kSmIyY1ty79dkt5ScJv1yF5cCQRxSrtk4OV5NY3GYbUdYHh
7rPBpivL6L9G8+p1jcksMBMDoBZjUblF3X0qgHRVU1U+Zpnyp73VVnF4xAfVHtIx9J6Vikge0ySO
BKVzDKhmvoAc30tkyvtswh09eON8w9jf3xYWGZp2wcLONqkf2R2bK+TN087N2/ImpRbddCKE/mal
+YFNB0S+yA5+jl3biZiZj3Kmjm4t8rbQRxy5TncGWMNPFuOkdhMkdnNn6BgLB+qQg2GYwJSSKh+P
ede+yabrjp1ympMNvGpf+Dhz3RzlYxrpt5El5mgO07yLpQtVzG1lc23l41c6Qe4tNcUd+MHwfgoH
40Ar5KQX53JeKUpnys8t07DmqkW3+o2TDI0lQAIBxdmiDSlRbZtkZzdmehhGD/hO5aidgFb9VpVB
docaEj6e7Wa3Zd8YdzyXS3BoCxaqdeFNA3wnDH2w46WlPTS/GdYWR09NMw6bMJCbVPbj6ySsHzJM
zC9ubnx27fRrV3biqhsRhcF1rPVLlyUDsW59H5HkKItvadoVV+hdvUcnLd1PjNfIzQB9cyiqLNyE
auREEJXDfe4QM1SNXvwj0KE8+oHV7QBHIOpOJi87AD4OTmyMxR3SnJHc9BBJqcjZn6LuDq2jSV5w
7p7pGTV3mXSis5eFQMba3qIX3GWgLMfaf+79pp6ukr6Pb00ndB4WmQ89n0YwGnTfDOwC2wJ1M8WE
K6+NdiDckO4BiWTSHykvR0zwtdNbxynOg33SOTHhBm51R/MHEllVvcWOYoWuGAu3xF5sdeWbD9gI
zcemdMkNqer8vk4thgtRSnYwVdBRRIV4YbGZbzGMsjL34ZvFfJqMXdIZHK/86nrwOUAdhFuElRlP
NFDIhmNkUwX5we6xcoeyZ+CP/w9+A0OmA1HtmOsxUsA7STS1Z+LNzzh18x+WWxtvRW7yBYrcP9Nb
iz8JvwJqsphht4nFCaHoSTTs8E+8BiRKHzsGtF99Al9vB1n1N3MMIbIfguKgGmc6VlmRE89cMLza
kmtt7v3CcJHjeWFNhCnqSCBgtzrX1H6clF8qhhu3+ZjxrKSjQXPUyxkJp3gu3SCR7MPDde8gnzSq
kudUxfeDnPTXsWC8lYVu/lrYkaTYpm4gngbZaTygdRS8KwrCDFI+rPp+b5/dKYKFNeNPztrsVnKW
+oyxpbk2DVHsqNLV98rwSI3OAnnXRwleJCNuAPh52ZvhRHbA64CVtYhMH+koUKRZ8oGrUYAl1nmM
HDQzFfF/tncHM3Y8FgEoMnfwvJu6Y0pcCjs4pHk9n22vqYEVAnwxlajPdobun1ER+kpcW+fJL/zd
1BQ/zECIJ7dwTPpWNlwvGRJl5w9liPmFKcaLxezxOjENaxfUszx4s+r3oaFTnD/ARoY5fYVpHh18
giDPIYtYASGsaHet3XIPRe+/5HaP4SBeoMe8fu01IZPWXikTa8U8mvphhi38KbWV8UwDiINMZeA3
zrrIgVDWTffM7/sbM6oXPFaqu7c5dWbwYhWbqEqyfd5S7WkGmNdOVFbRU9qRKg3it9qFefN5ik3v
6MYKQWQb/dRV2L5kxFN/c7ve3wHIjbYMF+wtsrX4pIbc2Bscu+MNUJpk06sO/ZrS6LbnzCVtwjWG
68jxpnRPJ7D4JFPtjy/rTKQRJnufHbu0T/Kep/bJbxQulK6n9XxfGxnsUkMb0D3NUQg8Q2FRsaKO
Q8Knl3Eak1Lup35xNziKE7iJOCF/GNK5Mg8awUhOo87D9EyvLIQJEqiy3A9zIvyrFCGSz5kHLOeu
dWJk+x2HpOxTRysHHdBF4zmj5DPO8TIhwQ2cJN4BX+DyxDfRZJmfDCZRL5bdJPgPjdooXqqRzDqQ
IEwg98VoevpzPkzGTdM7nKkrH9jMU+2XtFTqOQjHF7on9AMEYVzV0exm/0QSGlSiWLSRe88k0YdE
lNJ0OSkM4z9tLtK+bnpIi2UtY/McipGL5hcVnzfkUbGPNt3P4q7NPbV0i1KX5GldYWtZ2nS0jmhh
0mNqE1rz16Uo3PI4RHFYPLdjE3v3RtMtarpLu6jIR/6/CkeXE0aUjMZ917QZfplRhERFkiktWNCr
oiDo1Jrof7B9t2/+7EHRiqd8uZeXLkzmNb23HT2r0lzkIhtfa5rGye8RJCdd64vYaswwid2vHZJR
RlRyRo2D56ZnW3WuAF3zHOBSmcS171W9ey/6kuaWn4b08bLKZqjEOPYi/24T1zi7AyaWZz2bUFA9
Sy9xnogCCXVF6la8yApByIl2qSD+QcXx+ALvhavVXm7RetdbV3GFNtoE1bJ4omg1Zdi4+E5+Qncu
Tszp29LYT+7gYoP1jyls5oaVv+Nv2r1Ls8iIp6b6lUc0jjQl9NjcjIu8+UqEPnRllOAz230S8dNW
N0mJ11IiPugGJolZYfCI/Ltj/A7qRBsfmyrncOVi+LCQQrzrGNeWLo2OruGJdZc3hwltat2GWVb3
RzrvQwjjsQ/0tvLm3LvpHRoOt+zpzY9YVdV8lSYxXOOGX6Gv/zdtp2Y2UXD79B2RAWQwme6xkAfm
Vc0qFB0H7JzNB1/inTCUL6FwTytTekzr0O39NYtILJMVoSxOlOWI00yDHQwr6jyxmlwacNTQzEQQ
bPdcx7UpGGPmcK6iWVuAheNQfG4uNzyjk+29kvU+OBrak4XR78z5YJh4T+PZPKZDUzdIzCYltuvS
sl64is7V5Gz/fXf+dOsv38tjZCMweTvcmr+G6AU2OVdQ158q2uBYKuO2VxSeQ+1eNzWL50vQ+7Rv
//1LL3Ky/w7PUGWaPiozk6kOTfX3YXyhSCJHcsKmG8F849uA5lC/GXaP2BaNdVRQQJeErHelW+6n
aF7yz1qK9nxoBnnqo7xsaQxNyTHC4MWhpUMGWNE9GM6lgNZF+m1hfWQyWNQEf35kxtuI5HiSUWV6
7xOQlJvbaJXSEBfghL/MLzrUEcCHqw4uW2RGBxQZ+a7KWhbDfE6jhxhZdfPB3UKi+dfHYEq7iK49
G93bX1cuVSzwYrTMk0xoeJ8tN/T9XTQRp8yghLPzU11S97w2RYF4bmNVNO5RxCz7EzoPFrV1CJHQ
5kQdHzUpbWQd90zwaEUts6WLw8yIgxlBP5GlGAP/1+cti6KKb2XhRT7GpeXvJpfll5Mskz8mY251
WLSF/t40Apa1dVWta83qVSPbGV443rvmiYEyOD/Pn8TGK6tWPwjfcO1ndLPKOCaRnZY/qrIYHrgI
nf1AV78mYP7yOUM98ltDr2X/snAT0u4W+Rg+Y/6UzVYIbX4ZHbdbCMCVLon5jp3uZRrpYQH5X1rV
LNusupYZFMlvBhR0qUBtObm8Fo7jDdh8zDSAnBo28qF2RiODTk+jbpt0URPdGg0AjrU5HSJa75+0
GwEWHnvXCR6QpllHHdOum7ZoR1R5MNN+Tm8bxJHGVmZMjkDG4H0rj60rWQTXCsQmJ8q+1x3yjX0C
hqc++qmMLPzVxKg/8FjZNV54TkL3tRvzrcMwnjGgDnWJkWGVSFmj4cvXkCNBemv4FVpGjqfSu2EM
mIywSIwe3BndyYkvG8uY/05e5kUIaHkajCI05H4Axu6+8s7TOBS2y+u+du1bx+Nnr7v8OoKhmqOc
MC5LgtcRSLJvTRlPBICFZrZdB1/FMPEasxTzc9b/1kYQ1j+tmyfmKzZPxC3cPoKIeVDWWylci7Vy
DDgoAIQceVx8j5HFq1+SbHjIOdW7JD4EYVue0iyw9BWdPa7aOnGwvJidfRi70Dim3hzZe8TFefK7
DbWZ8Gzy7XdrcVVVYVgCb8R5nWmO1E71ZEZZFu8VOcXxbRRmRYDTzibcbiYdQh1j7HPpmSKl6K6R
53TNs5VTBn9CRliMbwPZ8BKaboYlLq+AcRUmjMjnIGtG47QIXE90gPxHOuCSmIj1RocjRtsD5xhD
XQlwj/nS7UXkeFPXCFZvBUJh8VmkdarIfI7tLrqN/EbgCIE+62P21lOV/HYZbstXNG72cErn3i1u
I9MF7MEJUTGImouE955g917dh1EMJY56ichnS2m/3duFzOwrnoCxJoheddUR874BdiYuwF5yzimQ
L40jVHJ6kGH/vBZOSKC44K7RLBO5MkqZHMoM+xwg8OVdXEuHNIKF5QKokdzxmc8EE176FR4mQIHL
tCqKBgh3Df7/9guyP14F4XhJ+xHY6iKw/HO5ZsOWCAeQ3fouqvM/9SMUOxrxtyNO6AL8717nQM31
EtWSa98q/DCLAl24qCc5GcvKPBUIJl4TUdQZJs2C2IMgNAfrCNciXvAB9G/KkMfrpWAqPu7GaoQl
stAA8utJ8N48FUYbpE9GYxG2PDOEzI6VUU79vci7rNrhMeewrHrL/+FURauOom6b6I2jIs4yTlQG
HdZyaHsEw1UOGRSJvjPtzM63gq2RZjhEkYmMLhhVmZNdHkUxYkEdVF76lBX2SL4zj3Nx0jofmTmN
9uhegwEd9RZTCJPLOgT+j+EQsTPGe/cuqxP9oXXmT3XIRRiADQjvjG17rmIa+ecVp7s1jAN0h2OR
9jkIQh+r3ym3E8BTUVmO5SkpDAYOPh2x5uCaXjYCtq9QxfQ8PzXRN10Ja0U3Ubyj2rW7PQs1zavS
HuarZqxcdI1qouDz89InMyJ3acwaXDg2qJQ50DGsWsUSjfQ5n086pTv7s0QY2H8Qv/ROkuFh0rZt
rCQ4HNHCIHh5V852mmNRPyacpDACxU+6AvEAzAZE14vuTVkd1tn+uuitC1qaNXH7KWl0Xd3XrTuN
H+j3/6pOpcWH8qTnmlw4Byfan9e+N7y+m1o3wWuYMAbWfPlgg4bRGPZ+ntaPCtGu2przOP5ycWfb
NnAmZvSHEkCC/RoqFKO//SZt89v1HBJeNtxJNak6dDH6r20p0hQqD/oAf7N6l5DtsP4PDnIRFymO
n3BG+6BM/POR4lJzsTk28ANsiWvlfehsW9eNMHBaHtdqy1WGfmuI5HSPlac5ibW91s11qdLYfrU6
D0VqQn+jOYwNR/EzL553nyCjmK6nCHf7cRoTu6L2WIAlH3zS99Uhn9TGOUZvFsma9N8/FDVjODPA
rXPMyznP921kgIMpPdABbwauhAi3mtvQJLTmUh3ZTfoMx2xvNo+BnwUQuXrHOjfoR2DWeZigj03G
RE6lmV0e2gREyz3IFiA5DMDQmtmp/FBs9f4L+LjDCMXm8piu4yCa/PMJGiLJrEtP5XUIHWe+S+1x
Tk4DrkF85ZX10w+RPWzDRaFz1TEyxyCuKQKfPriMf2ptWENwuzqLRc13EZiZ/lL9/kcV6cTszu0M
ibalrtVPThiI7qaeTbi0BdleKQl8rs/0tWpE+zVo/HjYBkx2s7tJDG72aaztKflW1V1O9gg719Kt
udS+UV0xrwlZT47dsiB/sCb86epCGCc5QdmuQuZqOnC03gnjhJujjFYcP9bD+iqoGfUAOt2lU2bc
u2HJRpnNxSj35TQY3QfI3EuGwH+3Ox92F4JJCT7Cltjw3i2+FbivdhZRdR6mOv/JG5KMzzH9NqjW
81y9rhWK51VudVwdpMXQEkVlQwjob8cLRWQwDYe1NMiq5GSOXs8w+OISzYMGrSdaskXryUMCh8Yr
ef7wZxjpedTadJj8THVwamO/tk9AdqrsxeC/PdaTaU93Qd/z5CTm66zlgHFHG9CzTsGwsLs5tpOO
4bViEdtUBCI+2+i2dbOxrTCFDbkSsBrdFT7BgiNuLVtMoThYeDnSTatDAgjoCMni2qlZ9uMgrLyj
TKfM7Ti+DNGwk0GMfrRJgNOeMTBgOomCgLIDeQimkziYCn+L7F02t948iV95QFzMXoiOIIg4QyS4
T3wAOHhiPX6MGaRwRoILRmfgi0b0w1yWo1Iv5l6hQ86ENSyj4i1hhoeladW+mcmiloULAe5GzsWc
bKzaG7pzZUPIAc7XR/MVlOHoi+qdGuzyHHLsEJOZggJJkn76jhus1gBzIAN/6VAov/bATMsD5uFF
n+wZkbFlETersxu2PrB7b0jMdO+0cxc9rZ8zaDTu4Vm4WXIcDQOdqO6nhpinMamATzUTbd4C1cZY
EjlTT3az//erbb/TF3NiVYKzvrSEFKZSnv3nq02pNFsS6+j1qhJPDZMTS24OeX2LNgskGMtOFV8z
NQZ9q+uu8zZukFneSbfw3mmtDyzpsw1n4A5yD8epwqrlWaN0krxkdc1kNgtZNEiZ6IzyNyAfshLs
lKij7KNt6U/BO9uSci5lpbOY5oHavXvd8zwLXMM35yM6GAeuF2Hl6T6urAwDhsJ485WnlhoHdrhX
ojAXjnpqndKYD2bkEKqgkBJ9+/fVdd+3BTCzYe2VEMqcRZ/73ltZV6bWUZOwx1260/FQUGubQJjD
hwBrfPpSMkEhw6Yf2Pf3PZ0kyY0glD6ICRzqSEIWV1jMepoCpWfQFl+P+HR8l5ZMX7HUr/0DtPNz
XWwqOu7jyypSGxF3sfev9X04GoIh6KUltgr2/JqOOU98l1GTqMtBfO30OtNCV1h/0XqARR/EMlmz
sANWW/vAY8XL55KsRqP00lwe8OzyWthTSxpUGjFRXystarKJQoRmIAdlefkP1rNQ33SkoUjkSeKG
5m6XPJV24uFrTFgIUI80lb6d0XPEm7X2MQKLDwHQl/PrWr5FRk5jderCxTwtIxroZ2JjkuBGQ+kI
Dq4AvHHI/AgJ6L9v699gC9wBtk/XBFqEhe7+XV1X24PoVBpY14MBJek0t6kuj5UysOtVWZl+GT38
T8wnmFdhVZryGtUEa/ptrYeOkUg5s8xQRpCwcouBqbvJezCMm0gUaXcg8C0kHijz5r2WHgBp2oPx
VwyarGRcRdaq/sIjQPvIat9Q58FEkt40eMcZn9L/Cq6iB+tz64P1oqlutrFDYFWffFoq6BLUzqRL
4C8tJCxiacYGIQJa2q9GFk3Bz7Rp1Qy0ZGibe9j6pfFBs+yvSt0XSuJ4wmqF3ZiW7btKnR7tXAmD
fmZae5Sq4FahDeYofLCsuyVPlBQjatcR8SF/0rNJv4Qcg63vitFP8nudRPz7jl5exP/bqBfSk+tZ
DrBPn8E66ul3n0nOQvuO09vX3sVB1VvErl5jtp2RmIE75eQ+++01Ay4WENoBmCYj8ALsvHniqVOR
VeVLjYNmPPoec9VzjmNenmhOsPHM3pSp3ShFC8Y8m/v0kXJXp89Zxky4CIM4/ODxtN+vOr5LneYu
pRqNUagz74rGBKHd5JQyO4fRyHEui2xe6BUd5oaFny7wSyvONpj/lcvQU3P9e19b3a/BCZfz3+wT
2ucw8/8xVLlrHdfCvegdtum0tWDe9Ym1UDTXZpdpL+Jnh24Cyi1dm8G5i0suUU6u4MLEXESx/75f
f1V2SxMBuAxOfZOm9fulPjJ7x8UQ00P6tSKD8amTPUY90vtjbKLYfQ2LqLauVN4JWj0XwfW/f//l
Gf2/54XSUnHwwVlFex6ApXp/iS3p4jGZHHKyK4dVRkUBC5Ucg6WheznlNUneyb3ugHGQLFkRRdZE
0r/XsxGlj0zjWL8hOfDId5e1/IOP99exgZoX+o5rIb2FvPPeDRAENaJV5I7X/eVG9EHKg7iex03Y
0OVzy3D2xFApGXaNO+EPz6WZ3K0IqkhaPVLE2cmvcxzQ442gSwZZf4pn68oziwSFCSBZ83pKS3bY
9V7/+wv85THx1WKlszwLs5lQ6r3BYpxGbzBosp1FKLNs19hGSDVkL1jRPDOt4VDrTIk7PaCqOknC
Mtoejd2A6t0rs+ZnDv6O0XKW9jXDtiy4zlMmpA/kEy9/fHE3G7Rl4QRd1lJ8vuQ0BnkL6yo2vLY+
0oXmAaZMoTw1SiHPjYhnAi3zOU7uwdMaywF8ecZnyJnsgc2ovv/7Evx55uIJ802oEFQxEosJI/x3
e4ydx3THPGqpxEZQ890sNBmBlr0QAIi5WPqxXW/kziPtd6s5/vt3//X4+MydOOxx5fnfv8wkHSiz
aq6VAZOydIbfbVxn7X3mhyYFg+DBbrZNOrIbx2HsFLso458NTLk5lh8coN758TDi4XnzeMvoFlLT
wX75szwN8Pl2fc5sdD28AUchdKJogjp+6jg6W9ss7pZd1I164FxJbTXn3s3ik1a0huMPKsz3l4UP
I2xHea6wXHDJ7rta2Q1kp0NMGIe1jkOh1NvNTjSefbAbYd0ZeQajjFJKTFcxL2fxxP7bdfYHH+Ov
9V2apsDoRzPPpi3A5PPPi9JpDGh5iLx1yAvjtxmokaw5qfN7ewhLIFeT0aHD6WRU3C8SSdYeuhRF
g1TPh7pwbi+tmsBs2L9WG5wyBl4sNWr6eAk7LUjSZhZ3naun7jYgxbK5qyfZFc+5skUl4CNEcrrz
J13p7zBKC/3BIPKy3f53ecXYIwE2LX0bfPrwrv/8hpqJGRGYKVwfK8THM1gsyFuz9EKxjwXG5Y0b
mjlwnhDOWovEwyjs4zqNSrQn+idGWFR9CQSTkH5PXCtoy5eBvWysRRuBUB69oKxEBdedVs9GSZbF
m46lT++CNmz0xr4UxrXLke7gtPiPNx5cNjweg8iC/VqE1EVmGCeVNmF6t64knjBJkuyWac1zyGld
7v79ZkKc4qv/99K4eKFMWC0SlBtrBPzvP3oxc6MMB9EZ2Xqt5tBv60wER+hIxhciuilGKy9jl64G
J3KubB0n4R2kRP7EnDrWPvdSdHYDqjd4gsgZHopKoAqBc9jeIhLWccUKWpHk54wRcMV44dIgEvfm
7H86ARmIQV51wQhVqLHD5ns/d47YlzLwHldEa3mxUK6+u3iwlgr0wocanUlOT8HcNtOe/4srSWqz
fFtO2KBVLgf5tAugvNkjYcL70vDz+fNq91/JXNjOuGGgZVnznYCm+ne7MQckc4vqYlERxmlHnFlP
qxkf2HJCgZeD23saOnqQIJPa9M1iWF3dWu7Iz9BDwzbJXLLH+VOZnuJweDnPtsUQz58Dr8P5kJtB
490B2lgamJfewgpmwDDNnrr+GuprDvwrTCNByIsca23PRKUCFL2SHlrcFEA1wpzO+9ptX5FiK6Gj
oFSIoImHOPyOPqt8ul+pUDTexu4XYIGldVrKqnkL7Jb7POgI3nByAdFmUcS7jBzOx1+E1SEvzutv
nrVOkPlFDtHw2aa6ILpXWvD6uHaGz9fitIGmLkeeWKXbyXDI6QM01drWsW8VLfxBVVxRbc/sdzga
+WiW6COQ32k8tYdsXMDHfsakH7FIMUSPkBKR9+KUJlyH4No8TWm4OS2ogSxsK/3Y2wWYsqLFQbDX
w6TaAAFouTzMtsZ7s6OnZmHuwNk1279zCzfnS4b0Ru0iFXbuyb20jtTqKpYet9NM0Wg2u5F+uvqi
ZQCkpiScYdxEhtGDQtNQ2xanUOfeCEO4aCoFZLtmTwWZ2f1GhTn6snXqkVYBDRkQ59wGDxdc87Ze
qd4p+JMgSmdCLvN+gW0DkH+LDSHa7xH9hVena5IOnaJF3wZmBjeksid+VoGaj07XZe7iWvHCrp0L
ziNMTKyCB3xoIpic3gig4qlyVU1qUxbnw75w0VgSdoiz5MokfxbzvtE20L+ZXzXVHm8EbzXFGy+M
Qpj5Fo6DvmJHhw20Pi208JR318FL+mFC5qvv24pz8TGxp6B/LrIhb94cw1ugi/mFdmejXmzP88j8
gNffUHz23jAt42eRDBLPVp3Gn2kFmnACNO6jjW/QWr8aAjcJt8EwKPNk4XwsrlUPuXAX0kKiAPYU
2bcFx55k+78VsrdFuqfiazJOIGUErEjbobI/jQF21YO+AH/Hok55G5oq4jqZl9VDBfXygqzPMDB7
vnw4DHz5KGEm2DADSWLnc26hOUC3ZD0AElhOb2DOpk9DwbP0GGYhQNKt9MTk7pDhZi/uPPXhozUM
PRmHIuWB/a5MHGRbnhLp/F5nFyCS4Qh5xQRwzs1I3Www/KGYXyrM+rLYkpiQSa7rgl+8IFPWi+fE
cA22cRRaI2tDBeC6dBp4bT4d8AVgnCtS57OZtNugr+LpVqWSxaqetAjuGCuO6nEYwYmTOuPQERoD
dks0lsIvx69w7FRJeDoEhPpLflmzVC0RJkPkyvthQ9sdtoyLhne+E/xccZtoGECfGSix0acX7n3c
dZZ3C+i6/DGhTi9vTXC1kr/uIdcOrLG/wui/PK2DXVPDaAfHRLdF80yUucvrIK8HXPGO3GgrbZwG
cFgzkRqUtays8GNkfmR20Zk3Kq0xyI59V41HVgq3gUkUT8VZC5WXV/7UzhkLh4oqCZ6qjMBm2D1m
BwAE9W5dc7KOwONfuNl4iGDzc2hCyRKYtzKuauIXUWqXR8lW8JXz/YQzOev8mch4PKKcuuCpj1ed
p1qitFljCeGu57y6quFoos1u0Tof095K7CPWu5l5p2eWDmHyGOp2WEQnAd8FBdw5xsdi9JtUF3l/
49BHiY/C4V04TzJYCtBp5Em17CTpTrZTkSAzxVWSofFIwJUxnh8n82jCBYkcgtcMFpFA1KL40jfs
jfvJLOu3HPV6tLMkJ5oreL0x0qV27jmJGdCctt0USp74pNckD9NpLTbAgDic2MmEYr2vmIR4yGaW
1QAjHtskz/Flm+QfjCatck9LPbe/o/BZXqNljR8fwTaL8gucFdkdZwMlAuhy1Uk73OEzNdRj1uCq
Ku7we5PYYObRXD4AX6/UE0C55V4E87KXpRbdJ5KxSfOcDjgiEdFs7Fyl3m9lDsOcbUWbVdMzjFJW
lMiinNxGqstpEMMRm8lxr3gSxGG88I5WlstapqwlxDopWHMABhPkEv4F/I13wcyh7zHEzZIc8kqm
zlPPtukwg6zrD9oN1lJR/7fo8tn8MS7SYTSRGlqXZKj/DMA6bSM/cwPiFy8m8oUVmRO2CDQIUp47
eofSqIL2gF+npb03stNvhmJsowNih6I9lh7Gmt3qXf6gHnzf9OaQb7tslBxNfPb397QdEZqsp0bQ
XK8pBD5dSF4/8kKgbyRRs7geBh3sKJab6drQE9pG/Ocaf0VPb2If9yhuONaWw+IKcRjyizG3xNnp
Ne3cCIN0fi672FqgcX1LFmAAue3RwrpHyRa31bGrumnvB7VWuyKfrfIwl44xHmVnY/VY+w5r+TAt
WNXw0jRDv8gq9O8L8a6DR/ffQw12QX44wALon/xZF1M4wSKPawOPEQbRT6UeZ/HspCaJI6450Z8y
Jkw9j+u6vS7QbiVi32KXUfO4b6uBvzRnhIQ8NkhqorNG2JNth8vQOq/ZFQ9jGjrk6vY4clD+p2n9
ab1CdQCP7QOiw1+gXY+dndGBpRasAySAd0dfpEdKG0NRXPvuJHDLiTS7NqVOPjX0P7IX5ZBMARJ2
iPazX8TxFTEXoXXHSRwIja2TuHha2wTaQvnwxLxkuF+ZBP++8O9bcbwYTDgxuTNopyf3XkYMISS3
GRMy6bOKhXq06tispPbjfWyLON+KKCum+7au3P7p/weEL971O5WP5NJXipoNpyQjrHf9ziaOCjRV
xv+j7kyWYze2LPsraZpDhb5JS70BgOiDDPa3mcBIXhJ93zq+vhYCtyr1rsykymGZvcGT2CgY4XD3
c87ea6unFeOblL2ZHEN4Uv1Ft4eQuHYJX4DHRXsZNmLHAbfljNn3GZoBY3vuYTY5XribfoJ9SUch
xc2MW6O6p7vSPK6IPaITWCFWKuO5d4lSRxmMtqZ603qmgMfsOo/Nr313rY1DgnWYK0+IkQ35Nect
5AZ9vX+bY1jMlzmfynrbxEGsPnaZGZinXJMH8Q+F9PVP/9PGxVsDPohOEuuI8dhf+trYDwB5pJF1
ouMu5TvqHm03i9aOJm5PpabsFXYA5bJWXPkYKNZta0VD6CcMiZVte2Us4Y/m8UadUDED1JhDtRis
UBOemXjYR1wYWJC8MKkiHbGwjsNRDFPNe1/Ys+I3GTcGtxjQDPt5oBTaiTppCM/CqtWjrMgdxt4w
HyXeTINj+p+GDb+20VDfoGZm/L/oJ1DhLOX0n3fuWory2BQDjrOSfoLcN/bDZE5Ve8KroE6Qn/u0
JK9Vzg8KBdWHNOncupsOTiYIODkjygJrmZ/2lkHue151CbSFfuy3IOyyEmygJpXSPzR4zGXa8KdP
DZoYjXs4apwpdPGdX4ULPS76PJ9y7YiFD5O1cEZb8jCCsPyuYzsvpDK1971m9ZEHeKkDvxSo1Ssy
DDbWtehd8Y8a4CNlCa/S6xcdW4a9leVCckNjIWhNZcBvzLFmOcewCsmF6tlAa8LEUMW76xGAd1Oe
Tk7UK+ILgBAMzCktS26FVZqYw6NqS/FTwO1ac9cilIgnfnNiDYgVB0we8Y6kqTA/pzJoC7qr1/Nj
3VNjjI7AJ62GHRe0yrLvAu/RHkxqlR9RSxwLVu5Czi4S+pxHeJDOt9rslc5vMbYdBZlqt4pTEB2r
0AyAAsid+Z1ryxxu8nrmfYiucVMm/QKB8IzL6I7IoOZspEvWuy2oafcce474bsPA//r3uyIr7C+f
IeQttOkcRgay8F+19J1WVy2QbdIGkE6037iNcjCvJ99a2KdNy4tkHD4X74yRq3Cr9NTQl6RsyVlZ
4eIYT4v8YJC+8SmlQ2gQXeEE84b2bynu4iTAP8SUsSIGoVKz9kuW5JNBXI6pJVud0GaHXGCzsDZJ
ZYEnkHKjHVyudARdIA2l11dKiTFukpG/w8U3qwcXp8LP84hvRYY6iDoGDxlzStWTe7Mt98NUFoTc
2gv6C386d4OfI3Wpa6o3pnq5OAKbnfeyFoAUCJiF0pbP5m6gop4T/VbOeE7hByXL+H+Fs6yNn3io
lZiEDUwbT2v3pS8iDdQbmTQXLFoCNHPaOTjlbNTX7tozGSENRF4Os/wHywsLrXGNUwLZNtENMiRA
lkGkQ3iV6H9SoTRNb25WASS+ufmV1cRFXYeMRLaabTa5P6jAHN64DpCXFdOTAKR0HbyG7cj/DyVk
fD/VkW0T1J+JNmbGrTlM5sEKpJRrMzrJe6vR+2K3ngeUo+jKeWHhXJJUHhFnbMw1pYJFVlJwomhu
R08aJuyqMvWysqWF7StqJkMQC+sAN6ejIstEznKQ5kZNdjaKMFC/SigikqqXG83fL9wldvCXvceA
62aaFnp0ZLq/ar2iTEHwUens63RAp/viqgWdcT2QgXc94oLrEGXs8oJ6xAiuNdnk6N/Lrijzt74w
3taqeNUOiIB31uuDJQAkCsQ54QgPPDT+BKNOYkjPcdymj0lPPIMHOFiZfEpXek7ADUD2cNlUNnbe
O7anMFl02zaPVW+tJFqrpQeQ445Fd6gY8gGkayVuq8AyvisG04pzNoRKdISzqwCHkerZ+Yc751/f
Ki4djkGHGhUAc8hfrpw5f1RAYqF0hAfNwHolLYGzFdNNHYzJbWN2zANFlfTciyBa/KM68BfqF0Mi
hQ4wSAoDSyvIwl/HZGpTCQLn2uxUI3GaDgLi69c2tEk30AQ650sSZqPmKTal6g4WFuQ03D/psF/h
eL0VLe/0VU6WWbEc7drcmmBpXHmaZqYrAfPNSlX8TmmAAP8cn2Wz0t+oAk2g2zV9Gu5Z0LpKE8kY
XyQiQbJddm2OrM2Gf1qev56NtmNruKOoxSCsLdq+fz/QW3REw1TEWMivfbVZUZLiXJdZkpz7KaWn
5WR2zgVtVcOu+XMN1+b5ZaqNJVlMG5sllksjs+JmEqrcv9TQYkncC9UYvYyZ2JxEhcWhULsAvydx
S1j7kjkmZRreVEAoSx90vmZzGVZbmYdsDBX9dqUIrjemtdUl5SZhV861pYtoCcAGXg/LjnVXG7Jw
+ODCpMQP5Dtq/bdy0PvhmA95nYDmgiXnDteTdMW9lu24jCqCcES/al6PEoO4BeK4tFkS/LEGfvif
p0tW5cur7eF46XcKsTP1e6NHcn8jUxrQGA20DMr5Vahr0nIDIo7+q2u/pzh9YO+ZZcxNFSQ5oLCm
0e3v6VQuYOgZ/xM04kVut3av1052VYzmknhZ9DTv+iUX+7TK33624Y2FMRpZNu2o0FmmrzYZmDRz
7FKqnljWneSvl2MVF6p0IDgx0rw5C+i/I9bFWIEeA5raigEUASgAP6XRlCzNJ36zNDAh261d+3X+
oa/cy3WbX3GT66vGZcDnXqYMG0uO/6Vfw4RMV2/Vipp5szau1g9LMzA8xd6aNgPnva0OLRfAzKNf
qE57xKuwCN01Ry81E453EuqyXLhCyYFdk0Az8femMSFCu2SEMIU56JryMyU4Se9i9Kj2Vrkaimnl
LItyvdy1LWrJF4gLDvdzxqlS/KFVAXTDYhY8vZ6tqTBoMmvOismVjXEm/6ZoEnLS+LqSsqD6sSW2
aGleO/pyxcsti3cytYLlY9OSUGfcIcMsuXS6FTkXLRodpnrXDEqzYSB+lEk4LTcVCnBzR6xoSv87
NvrltF46xmSnFGbFQ0A7avkncT0X1j6NaBKK4PXaWV1nMIs5gm/6qR6ByKd7TTa29iEMc5xUmCoA
KgMcMaKu2HYlXMLUxani0LdvpbSNaHQtmRfqNTQQhWa9dNYZBKTggM0y/2ZDNFLv110pWt9HCW0N
35WVNR9Av/Rt2KSqiXdI5cSUjxNKK+NmFQjqmbWwQeVeWOkNXW+2CKzhy08IlIT2wJhT1WevYeKZ
HPW6B1wTSRUsmtxUpXqbM1ohOrqHvrefws6W3E6y6oxcokX9ucZrmA4QbsJD40oKf6h5r88PPDBd
tkN1LixXL+PK2bSxJNr7kWErsJUEV9ShVLoMmaqEk618K8O8SXZS2QygMVS1XzrfiBF4tSKtZt5f
XCx68+gQEvOQamGc30Sw19318VyHTmnbKy+pLMXWWxDVnOpjjvn1Ac+PhTcppGHT7yoaVpIr6Cxq
pzrl+fSEJs0aLhVLDBsuCl2IjL+O5z2nMR9014nS9kke6OPDWk6MAWjYUx2lor/vid50m3KSoTkM
tjlv8sXqtrWAt6rb9VloUbYu2ImU/UEzsZT0FkoIl94lGCV2g2WTXXpG5pWiuXZsIAHz6jEs9bXn
NLhBbtd/v3aFLS51PLZYkxXusHY/wHBPiC2u3KQy1Nwr8DTOdyQIk3xIoMBETiTex+orvaVEecJ9
jU5p/X3ltSghxDGwvzWaGGgGSUQ33gO5U+bdevVdR+erKCrPBuQLy1LppsNPZZgdVphrkqTLvTTI
1Ir/JEyXbzhviTV1un4OntFlhx09+zC8qXO7803CrwjnVZxU0AjWl6GbqTHfbDP4VABGdFNCibaE
MS5/6PzC6Nwp9wU6MOUo00oYgZ80ancmeZklWGYNV1ISTZOSNSKGL2wRtnP4+cxe5zvr/1+b11Ha
Ql23O3XKn/ls6mCrqsEUb8JqdKTjutFmXTp/Tqi+Kl8qMWduKK6l/oQxGr7Dz2ykFLjdqQQFYbvD
VV2TySQwuYgiGkygq2fa5lbDc0aHYBkwJKPM4CMbVHp1NvN+drryKuxZceZzqS7xtSHaR/z7QzCc
jKol0N5F80ilNFglb6iVWPx0os8cighDqLUMgndphcpzgn1DQRAWHZOrutm0R35M8ObnJ02m4n20
CyKAb1ag/RQ5/Ir1Ie7KUbIJXLY6cy+qmXPTydgZj0NVaxP+QJV7eQ19hIHTF9APHNFraCJAspk/
opdzBnUwMQMcuqVh93fdNXSVEbie3ZhYzbVuY1wtV7kdm7wTRiZ4J6qKfsQuqaSprtx1e7ON0eFR
r+2249haB6Ar6x3vB/4aS+bFrYP+UaS4moaAKEc3uUZB/f0VTPnrDczRl8J2afYZQFx+USZ1JYwk
JSkzLHZcPvB6BmwQep7mEbQvpWF/p/pT+wvBulP/yTUEBUU9FRGXK0Qq1Lw0U4YSVZzdtmfzKsL4
+1do/aX2ZvkwgrFQzWIC0X9tCMpNiXve1JrjmmU7MexDGMH4r9+x11coQxSjuS9DjX43uY89dkRh
aYBLUdvs7T5hDrReBxiAMLNP0ck2PnboPNxaqTMn/lIIRhvpajjAkRmNu06SM7ENZ7VT9yUGKSy7
cqcVO+b2AYBpU053ZAALNLxlKNvHUiYNh2d5mQOjpaTXXppyGYxu2Pb0BeW2SLEs9yanRjYlIEFS
LHjPSV4FLOY60xPHhz427NrK7ouHJOTODOdWxzcZM1OZNtmQOqwnEeON3zQoZyr0FFbgHHsTCdDL
Su9eck/arb7GUa8XWkH7FsHEdf+oumDZTtcyfcr7pWFwnc4Wii3pfq/g82F0Fc6tTyZuXe9UueWg
hcbIZWOylkzYn9Dvtc646uXq683C5s4HDPw6U8e6xgqOdVoPHmPqXvxDlab/ZXjDm4gpkIk+xmgq
kV/WKyKCkcArNT6u6tZKMTDI5Euk2ramW2TfGwz37plYUcujmu6nDaZmc/oq51D+kIpYDhG3iz2i
8znHUcaqGET0Hb4e4mTmtC/n+/U3AzUx85twrElR7q8xFaFhLBEX+LuYGnvNRBzKy0zkB0fbVTsp
9Fh1fElUwg8HQ/221hYaN61+mzoKTLGsMBrroMuDdiP3WajcqA6VbMsQWUO+WMfShESFohhUUChx
7Vt1BlpWygppR5Ox+/tH6y+CPN5ARwMXQMNftqk8f+m1Yw6zlVJuQDBd6bdSHaOFdVe08eqeT/pQ
WXJv8Vl5oOkXW8JaCcoxrYB/0Dr/ZTOi5c/8gSBcRdMVHK6/vB60TuiQ2emPaa8hv/WcqR2cu4zk
j/vSJs2HpO5wtGhvlq+RSpSTx86ukk3ByzPexqGiYKWjWQ3xrrTC9p+SIdRf90p2SuaGi84dCx/D
w+Xrf2o/j52SjaltO0ctj7UNZ7xcnOxRtVLXkrjtb8W1BdupFrgY3OTjbUMcvOVmptmB2GgCwzmH
euio5zyuq+kAQTqIDm2B4S10wfdp5gaYKAEfTlExcYVAupjCkFzM83lWtVHfhgQaWU8iDcChXpfC
/3qf/jP8KO/WfnT7r//in99pnIBqibpf/vFfT2XO//5r+Zn/+z3//hP/uonfGxTyn93fftfuo7x9
zT/aX7/p334z//Wfr85/7V7/7R82RRd34r7/aMTDR9tn3fVV8Hcs3/n/+sX/+Lj+lidRffzx23vZ
k27Nbwvjsvjt55cOP/74jTSGPz0zy+//+cXlD/jjt8e46P5j07fdaxf37V9+8OO17f74jbPid5aG
Q2+YSCIcWEsbbvxYv6T9jsBPVjCXIHTik2RJI+Pooj9+U6zf8REaqoPlZDl4HV5JW/Y/v4QgH2mg
wnfQH3GU3/7PW/BvH+V/f7R/Tr6+DrT/ewKBZ8AkYHdZs5g/MU5eu9t/Wrfc6kSaFIoCVjywPEHL
Tp9eQ8ocorh6iKOY4TGFaU38hb0K1IJkPqpG6Ks6NIMkmchMH/WvCqy2bTBbbyhv8l0D1VQZZbfr
SxT7hPi5OfJMkFLlfTlCd0Y45/3PV+il+gBX1Xx8dDev1f8Hq4uP7+9W102Z/SiH1z8vq+tPrMtK
k39XEG3j9merka+z2HVRqebv+B114D6sK1pMi8Dh55rS7d8pTUDd4gBkySk2K/HnmtKN33XTIhUQ
qbOG0pQv/Q/WFO3jX8yG8jKE5PDgheDSZy653Nv+tKpqq9ZBlxJIjQ3zjDk+4N7Yig46cI22ZmRe
RIZgFd4xRbRdmifKBkXn4FkjAWMp5VACHMsErgedj/o0tSHY7+lka1+6sHQ2/MIfWmPAwERtxRWK
66hjhbYftpPxIitT40EaO5GeFnylynZ2wgmSh3kodJ9k7RsD7+CO6ABONkpHt8mlT7UaJ85/8Wi2
1Y+Ayaa2jWX8w27hdOSmKm0/KAQr1LN+hJqWuJGu9s9zmYe3Or423wq1Ub5j2pzi4AyHOPUTGVD5
1q5HqXsvwX1HT31HyOp2ZJK0j2uR8gqz/Gkole9R6dj0gNAEkYAcjhqpdnUgrC00ZHmv9CUUsQKd
t6eGsOK8eBaO15iluBnU+qUTudTsVHR+D1XZhvNmQMHW07zgmQN8Hx8UCV0PnU4TCW5ah5ek7Z7V
PFK/2GGvn5FocWaPjsIXQ9qDtErBwEKUZD6oESVRpLg6x+EVnDwE0KaUhw2DK9Koh3wpQqbA3HCI
BZc2yqs3TCeIYfVcZUSFY6AzpOASFlo0HBtgIM/oNm11T98EXmBkBdOTIynGfauDe3QplpR32Sjg
bpAA7ywt/JaDW9foeaVqsskImcKYzzD21eDydqZpZECdpJ3hGjViqczRkw1EguE9MghNTnrYIBh2
iRDhWHXtMFUYEjWWST9HMk5DlxqnKGmkC24+E32tQ6Fpsbk1Pvv3M0SYfdebpoc4vEF5R0m7abh4
PgjnrgzLULgV8mmuPUbyXW1akv241GZtqt4gFxGGa1V1fG4Th+iroUmxSJqjJ2Y99QxpAg8KN8MN
7dDcD5jxXZW5s1u3ae8Gbexsu2ZqXb0vAfrk/Wkq7S8h1wM/EyFBbrhJXSK9twTd9lvS3v0QBriZ
wnGK4VFvSivxR+46O9SagZ8G5KB3TNkLYpAbkymhEPCXW3X0asm8DwL13pxC68zy8rVGZaibWskm
nWOFSJNioPs2Q7UsZsSmRKjHJashmoXYVbjv/VoftvAKR6K8VBPtz5z7M0JFH1sBhowwOY9dcHTS
+5E77UEEde7CLe5d7GGGXwRdd7RrPdyYIIqPnTqmbpw6j0YkMOPYXLSx6Kh+5kzd3piyF6UbPL1T
YRBLlfVI+whjtiQLt6BD7uaTRtpjSHVGOUWmu0Ca2mj2jdJT+XX62QqjL4Y1AZPBwtaUiacieLYN
5TnnU3qqY8fajnH3kEn2p16G+gl9KKWUnrwLdHtIhmJPVuib0Yb+UjnaBRBM46lJ+mHr5TeRxSSQ
1xVfzmmeUKKS8Ri+JbkTeRCQZLfGsndi2DrBUTM/hFJ5A/Jhr7XJ5I3Ig7g0MEAOxsQcPx8EL1GR
Pwwtq8kxHc3P2ui/MxK8nYh7ewlD3QSCaZSPja3kA7BQmqUJeSwtz9+nERRcErHvdRy0w6Tu81Au
R9/kXPdGlDLbqi1zn4zTW/L9QN3zNBMmD9pRjwBzDRkAvUpFStS3leHaQ9pdCltjEpSeM4CVZxN3
LdPk3NiEerbDxp96Wq/ez4M030szis94DD96HKvHjEyoPYZDIKiyKYH3Vc1qX4WWuMWEOL5qGHtP
dVnvmRoRZmxV9qZXy768iceZVm7BE/BiVCbpdnQz0sfOIsOUecMEZZzQlXCb5PTiaRoqG2yOyT0r
h17b3KnfdCINkH3Y1mYCn3yft22MJ7Gr7GOXNdULCX5EcMcRe+8WxxvUeTq6wP3VjHhSaEvYrKxM
kTdj00w7ZIyZW/GwbEuSVA+ZDgkAYX7G+hdq65VZadBobs3XMIxIPaiWGMGoMPZWCWIpsEGpM8MP
4MBLuRptWkPpZYpdkGtd4EDKG9CIZsMUcBL2IbnOlnoLcbg6Q+ZpSRBN54dwkPRz72jBxpHZ9aph
DM/MMhqyV/W+8hDdaQ9xZHFaTPD2DR9eYPzdFLN1wT/ubGUjJyCE6E/PykAb8FzetGnzdRQHSn22
QaD3mlJsotKMbyrTvCvpe9A34HuDbJhPqaRmF3ssdEicTIU8jUQ9P0uZ2daQsny7N1VfDROz2+IO
3HWIDJu6k74UxNceI7kt76hcDSDiIribWza4WCs2JqtJxeLu0so7xyStQ8YpLvkwZZtGz6sLbMpt
OpAHMoy+jAeQ6YTkczkOQQ8OGpDmdDoHap1sl7Qebgtt7UlKdzTbjHxipNBE2zwCGH6LkaQSPgpr
s6UXvwO9STtwNoacqF+8Pxig1TsHBRsZEdUtYMY7dGbVEV4hDYpJ0h+TrP5sU+VzQER7rqQBufTc
F76l1HT4klvLnqJdTcNpb7DyHmqJP3rRHjwWg9a7MyLQc1gURFtRpu4dM8nPllbKdwUgtKNtTP0h
y3jjaS3Vl6TIqzspk3ntba68KXBBGCUFw1YuS/aNRL+JLefJKUT5TVUWFXarsx579aXBb8AwoeJA
i5OFKo21ydUiIudTNPD9VNX3dd+Ej0ts+IuY2k8GdamnYvH2pnIMbkFx1NvIUWkw5v3odqb5MEzV
8iv7aK9acrxjkq0xQDLyg5oApCijJCEBQ2qOWApkr9bb9qYworOWj7YXyRUK+ih6rduserImo71P
aV+dTKXUePiL+SBXXJ8KJRlvNGZLGwxH3RFmfrPnUwq8uBBw29ix7HOgo22p5Il+mZWcEahLnGqm
czCJIQKsOGfv7UiORpkKOH7K+FyV1ksSFtus0QBQK43Co+YUd7SUp03cWVjfo8J6ZiI3Xuia2xeU
ic9Q6pi7aLhLdIpwPA36gySCeCOHQwn+wylPDfvKo22H02mucHfFoAxKT7VrA7n0bMXfasbrzMh5
PIwdsQHVSXICipJOkjaGSI3Cy2E7nSolzku/a9KRDkCRVT5z0+w1NWSakGXjvM6AgCmZ5PiGSG6b
kL8sGjaSls2v44A3AXh6y97fhsaDOc08fd1UvuSAde8EAxnXjGDP07V9Fp1k7DXO95OCi9Ntpki+
d2pFgK9tIy6cIgq/jdglPwfNzDdEZ8t+zhiudiuHhIy5Rxs/29P4WZF+/DAohXVKcVagQgfiH/Hl
HzlkuqMMDvRzDs0P3KDQGkaTJJ0+N7chgP+zHI7mQ6cZ3cZi6/dEC7XLBwuI4LuGFehlpQTnTh96
7hd0k28aHgbJNzPDekqy5QOHOx+6Mk0sTt3C8IfWcbZFqxIJ1BlNzYYqJckhMOzpNHWGdrTa6HaK
+2bPTNPkfRqWDaqbwT2n2u2Mn+Ad5qfBK6KbUXRz+8lDAu1On8GDxrWVkMlkOPrRbKYvU2l5CRPV
j45cLNAlmvnS1UNzYv1Vd6PdvaFsCw8TSWLnxIJYKDEu9EHKEZWBe+O5cspsq9vxNwTK00ZVHGKo
B6xHkf0ccpiXOoBQVT4aJgxku7SCXaS2FaO33i/m9JyjEOEdlNunog8f6w50ehkBlOSSTVrMPV5G
vwqy82BdZe/uaPyY6ATaJskzs7mBAf8+B5G5I0PgDrBlv0fX/Ao25DbOoJdHBUKiignIVuei6Y0y
d55aVTYSMZeOpFqbVu+QcDe7qJpj+IjDTUPAMakBfbixOUw8sy9+VG37lbvIIYil8plyJKQHLlkv
UsfzZ2VS7ctCPUpCAc4+zsolGMJgM/VyhnNLJF/KaJHDkKSxFXPh7GNzoIvQRISJaNObZkmIh9E7
u6S5oeYzMl7KrLxPjtRgFACwzsaziXuz2+H48LRp3NSyIbYyl45CTvsNyZhLRm7wqSTVsY5C5xBQ
XHiS0PLHaK6DAxG5tjs5tPJz4jWOXdqCKhqXnng1hlumhrQlooAhPw1sj3lwsMnopO0NbPQMSGlm
pkG1H1D1nsMSmA8zksFL5eZNAf+LzwNlV6q1CN2KwUcikp7rXhswtlDJTLlNkHqFZNYT3fgqo1m5
ARGhXdiQvxRd3TwWiRHsmB1w4SK55WiJBdZSTj7fxLmedQQ5c20+V7znbuN0+RHmqGvL5C7ANbrr
sSShZdSfQD0orGsHtKvll1rv0T095EEdAZxPpm2dOi8du4qjSeZZaUg4yfXBRP/BG96EhCZVRqRx
VZ7a7ThLbKP0+30jkuY9YT5vUm12vMtSjFO4sM9YyIOLbYtvthnle5lN2goIBGq0DSe/FEU3hmja
fdxqHT5lrFHjpJW7QDc98o6jjSEp87bR5Xo/UQr4jeo0+0xUz7oGkTGvpXHvtN3WdqLomeSejNSX
m5jwQSj88Pn5Lw3DiRHJ6Hcmd/ggichWcYIHjvphK/T6rIz84havjFCDvRPykShDCYYeo3Rf8pEu
3O+Eky6MNa4q9R6fpr6RkfVO5KmMEO14ePNdppGY1qTaC+oixWUknR7CeuxPUt+NVKIkRpupytnI
RcNqGDwr7XGykq2aWtHGmpNiG0Yzt28newLoupFwAvkQIvbN0OI+DjqA40XRbZSwOsZj0vrSaGe+
jM+OzEg1g6LYR7s5IbNi0nnx7PwHVY08reiKYyJMwyW3ztjPoExdRkQxbK7iTmRVs0/n3tpHhKPs
RdIGXLXN+ZD18X1Oag7qEW7M86YNC3FIptQEgRcD/JKSH1Ok3SEBd6Ou3hCv0EcDPHCwEHsgINEe
LMzXplIIbMq17zV/op8pKTAyNolzat9a8ftIKUvHggQfxsoHJ1kCwwDwNNVXuLwTsiXyaKpyTwoy
HJSRJs9QkQdu/ii7/DshTgM/QqGMSuKZ2YhKcnV2G017JRz55M0v2mS/6RWeMAzxJHJ3DvlYsDS9
sUEDKnEroQBv5oOGxYVZczx4qqTFmzyfIduzm+2GrNbcvmi+yhZpidIwVFs7sEtontAvaKjD0Ndm
49jkxG0VVikOsay0roXEkmzS8dHMomqjwSkMzYatsJ2QDvSPcuNormITjyXV45sxJjfGYN/PUY1i
vCD7HTesilOE8BVNIfTA2KTgvveW0nV7XJME4ZmAnANubKoNXxiUIFpRC0ecK5vD19A0z9jQPLlR
N9yyZYx4AIbmqdK8insq/Rs+qGAoBi/J21PWvdhOmvrDQCYZkpmQrY45pq6UJ9IxTI/wgMSXazEf
RJlLLiOs8qTkE9OnSOI20zYUKhWKq0X2YdyjPqW8n45KXWNPS1LMcAjDMf1eiAq6hFlP1cexSZgr
jYEc3F9gjcc4WDBa43Tt3Z2GLGHpo7iNQ/Zd09GeiE24wahMtp4R9XwEo+TOohZeFyn2JpLneF9T
fPukwogHxQguGYFKrnD2aMGrt0pFWKXWorjpaf7sJQmOcEmEUlLLybGG7O07pFG5DKdLr6LAwkrt
fBbpTDMoK94HtC6XPOG9ijtdOiqSbDIvbXW6LNK7gtjQm/USu2gZDW5RYRCOS5XccEWoXgwcyI1M
pd0kWsuVP+6mSzDLDsEeLAeqjPSGe/tSgkIYDp172+63zFs60E4z6RQVKROBVPNeTAnByIr6ZFXB
zZhxYJfGe1C3OyORHnJK8H3dxQ/G2NJ8lLOHJiLwT83EQeThvV0WsquAJBJds0Vh/YIf7Yecd+lW
yUrNb+YSkdGA8VOvyFrVdNLEA2ZIuzYUftl+wW+pbxHTPk6wz33gEXe1Ld4yu/owAEN4xNXIXhQx
Q0yqGqWtwhlqkMeian4xzbcgv86hYu1buThCu3kFkUzEqBiHnQgnIjSmRKaH0ec+aSIFwZPsAirV
LnoX5ZumSAR/qdJdG9nfM6FK3JuT0J9GeIPVHXO9yU2MJXSqqGks9eJzqLEhMPIqiKkaXxFinUxr
Ul0mDYDJnSD2+5r7kDoFM0xPQSYSbt4942wHHEr4mhH8NEZT5OLBPDYNtqlETT3CC1TMUK3l9Zze
bi6H9y12g21tS98GO/uOv+6OBrTuN1YWowPtt7ki+cJGm6NGuSclpKh2wwvdhkXBgAwZ/WkOHynk
YTUD3VWF4PiZYTKkorh0g+FN1hdRlp9oxAn6srTMDaL8zoFL64Wqld2BRpa2hEDWu0iniTJjuKQb
3LuyaGEWxvnWbENny95A5UAxGTXCJWrrJMfdDaFMpC6l9cekdrixMXEk6qvIU9CMwQIz11XagbG1
b2iy+Noi4+J0rn2m17M3CPuSxdN32BtvvaDMhI/xkDok7gxWZbFA58ofQ7LJJMKV3AwNlBfUggA4
tWNQyZllJ8ahC6XJm5XmwW7lGKJ0HW5KjeWdJd1jRgfFcwqV0aWA9IhxlSRCmQzJSaEBTMIGEqkA
1CRkvmdplL+TT5i7aIy0p0yrXijGHL/qTcvV0uSWBNLHcta/dx32iGLyQ8WpPdRQk6uIGCMufRav
svACDJr1A1oKpLuuItckSrbNmF9M0WVEw5ixT2s69mKluJf4Qdq3auBXab4LWM2FMdAKNQU9OP5z
XlEkwh31KdwQ8alstAaIuFmmsofOJWTFkzHaSgHrppZ+6EFpEVJjoCqzaT5ayIlds0xabyjokkRq
9wWhKUe7Rr1NyaNW9acujRCEohK2NShOfAtc3ENZ2ve0TKkS2e4c1dfDTnFnPKheRejBFnN757WJ
SFwhnJpOrvRpJcNBquk2VmhATeUumNJDY/WvIS5ckqi1FyJ6Sg9GyEXAXW6kiEyv7pThYHBnpZ48
uRtrr+Rgv6RlGezxT/HvigSa+8AzbOXRkgJrOzgfnNwzEoAyBkgbz5rSB3oRbk/oaqNXh0Q05kvU
NydqqzeK5hH0Fgktwy5ymrs41J+nVOinAVU1B0lwJHMUGRv9zvhdqZJjZAxfezxySv2KAuILEv/v
gx6YL3nXlL5lzdZRkTljoJseujrCaszm40WiT9HoiMqtDV3zW6vYK/a8mzrzBYTQW9chcsRDvWeQ
9L+pO5MtyZVruX4RKDh6TAFE32TfTrCqskEPuKMHvl47yLeeSGkiDTXggLxct7IiA3A/dsy2kZlS
3n7VUAqbH4+Lk0xLFhllERnt8tm3QBaq3HhnQqzYWBh2hKnCCxCviqhP6jbku08QwTx2jvwCrjBF
vlHMR4/11a4AzHKw1AQVO/btvSOmuwkB70++cr1TVfuAhQshvnz2JvPBk9o7S16PuJTWbLCBsJGQ
SKW2vX6neq8u8ajxexg+vaYZQ28cdCq34iYEKEZWOrOJw2uLs51XDy6LZrUndPTTXPon8E3n2vJE
SMHsR7NqU2A0tBc1Lmdg5VYFrzlN/bjrRFMu5IRt69h3lmvkQRcXD/PQs4SxKKIYkucmtu5xpt5D
w7/nSjdvxk4HkgDeu67su55bUVCTtA86XYIrGJ2Fdjgsrx5XiUDLuyzwM3L29iQexltpFlQDLPYp
ZP+su1FeO75c/sLJQngn7VwzmJ2pDHWv8x9TZIhwqCdc2bpi5/k//nvl/x8r7f92Hvzv7oT/O+vB
/3cb4hssjY/iXz6N/8N/cFraZFmxH/yHaYF8Cjvjf3oPPP0fhkGmkEgxUGxMUWxh/7Uldvx/GBC3
8CVgFwMWL/6X88Ay+UeO5xOlZAH1r3/0X1ti0/+HcA0EMmEI28My8P/kPPjP4huHKA3pDt0k+AjX
jwTkzcz1byviJBOlXnqJ2hMIa8OiTe2oqjBJrxa0/dTNh3+5WP714fzX1+TfnQ5YAv9zK337I7l8
UmNxg7XSIfNPi9G//ZGLVhcEJ61037EcnAE+rusmi0ttFw+GsTe5TDLnlZZ2nVlX7QuznQ646u1N
3ihtPy21PE14s79LaWgAbrrsXsTFk5OKtQ0lO8sN22iBmgc0NBgpg7jkXKd/1byKm3Vb3PZppfVD
2qMjMjxWGtaxynou6sVFheiIyobVrNodS61Xbm2SEk8ZZ/eM4DXVgHbGygK10XpPLD/+Egqrbj56
rQyyzsJ1C00ivqsrQcrdsdeUkZHIVJPsmW287VCWV268wBua3jbegEVZP4Ls566bUhqVmRAOxuzP
B0XhTMk9Qs83a+c6D1XKY+xnxrppK7d7S7OxO1A/5r17zvQLQ4r9aDaWcq/zVu4jdjQ60+TAttt2
azLsjamzK5nUV1dVzu3OReXDzGmVrm7oW4uRRcla762+/4uZGcZXKdeILzwkajPPti4istWxuqTw
9Kyby4JexCWUZRkYKOet1746VaFLYGYn73ODmvpahCfNAf9R9eEwJZ+EC+xrtl5oBE1a52fqeyTs
XDxSVfcp3fwd46PLSMks5lQdyiprRri6IjBqNw9nz9lwW014Kc50RLjt38mXYTo4KPTorRJj7AeZ
NpfyWE8jrof1l6l1Y68YFmow1E7TP7mFWl6tnvIQn5Zzgzc0mUmnMvkUpw1rq33pFIJ3ZHak/9Y6
1jUlylMfjayPQxBZNgLJp8jzTboUIOk97axy3PlgpyREnbUOS++ngc2eme3DYJDb7D37z0CTqlD4
KhzM3YFeVRbdPLEfDNWyL6b03Xf119R20MIVaaIqSCtvH+vmxkljEeZ5NR0spyu4ewpj2Ovs2umn
QYyaW3ddwmLNjS/oz3QxajFv+8rR+Qpwa3a0EDY9bJxuONDQG+mWcVtl90jeZTtE1SKo2CHuiBe8
WtJdbFcefAOKX9bRYMK1iseVK/hWdCMfGNjVr5LyEg4b2Ye6yrUTJu5hS02Vm3DKZeZpsodHnNSo
x4vpwXfyxy3UJElpaIXuVZv2ZWqtJ2cylndCr/NunuZDRjbW5n67ZUxWB46s/uoZPGJrV8WvJIiq
t95+ZBEd79y2z3dJ6fhPY8nmmkweJaFYt9t7yT/ZyGJSBxNkD2syMjX8Rsb2hQRZkN9uVpZe16Go
RLntHTkc21yIX3Ss5IArBKu4O+wbr0vu9FSfo6ZPZSjo1urQlfMHEOLyaDCght7km380CjUiTaJ+
G+JsDHaNOFM9EkIrkRv95RB3yrn4epxs6e/a0/2ccHtrsaATigzyXn+pAcAGeaU6Kn3zIC8xcBW9
CuCsRgai4Tr411Zf2LSP7v5mG1B+ci3gEvOU1M0GF6UfzOUdjaG/nZY2gZkowMd8qxA/eq6000u+
zHooVcQrZznwk86XyQc0c7uSZ15+V+bqg77xNYSMfOym7EkMfJB4dKNcUmRdz8eU1W091JuyPK9u
/ACq+lrSY00Ka2Mm6evCvpVdFaurRcwoWOknmz6fAKnXkEOUr1k+RjDVj7TM/mipoh+aahbC8/O6
ojKqHQj5NvTHgp9a/3AclZzyIcsfTcj2I5t1ymx7LRRtHvW6domrXJxHxpoT5t8u6i1vU9KnEq+D
GVU6CjxPK9/4iubopLr0681qnUXMujKES1nt4PdHk4dgpq8l1zSv3hOVrMNel6CtZ5gE+rPWdxmu
Hn3lbZAdzXZ9lzpqeg2ybMeVkoarxX7Xs+HNqQss7LflkeVxe8aX44FGizSryE6UrnD9Ggieqe5j
0XpFMbixRKWdXHPPAAoFlgH7gtXtpyl5JKu97AerVXerm5yagutmSklu4nves8y6N7jk8uxik5/1
d625vRDjYdf1SKpEEo+z7u7iZtxgJ7toOa4IfDNQIJy7fJSwwgq0BAs/4MIfssVNk1/Z9vTHSvEI
+cWnUU5UE9s4aOSIUhbL/nMxiDdwn/01y8X8nLEyB3pjHxzAPqHeje9U7tS4ZmzC+tgTtPjmI6z1
d0A2rdVpdzOtkHyBU/loU0Dt10en/yVI1r3ydPAihABxnRmLojaf6h1DwsElJbezu2mX6LS+O6m6
WqZ1v9JIhZgTvzS++eL6RX7A/DBHGAu6KB9N9y3Wp9PaFQvdXckbdo2TM9ebmLbzYFzUGMWKEGfB
PmHbSSTMrsnsl6qdrXuzt6r7tRXsLlAqY4A9G6tfttOCPNEWNGVTYWAEnHnWjkrSw+g4mxQT1O2X
d0liF2OYT9vLLaBqhViqUd0KtHXlin1WpP2uxF1eUBMV3UqlAjTbIRRJVQAIc3eelG+lb0znOi8f
zSkjl7WYJ8fo+l23NH8LqT6ZQCM1sgSg+rwIZiB32zRprzeTkGmYd0Au8igpyDfgPt7lbmeFjS1+
+4KkR7NggZALejdMMP4sL8qdAe9WXFFyW4gHpRpGZIG9T+XqRYocQbenBKJT7qVhfn9yWsPYNjOc
zrQtBzaho34WvG1DB7VAm2vjMdFVfY6nOQsSnH1Rx9y8X2ddvipTrbs0HTaOXJDyJ8q8U3d/g102
q7Fs5Dj4SIE5yE6LUdLLNg577wgriX9XOEnUVNO2lv54RFzFVYF1gg0ojQ8I/4b2z5Jz2m9ZKJI2
a4JyopTZURR4F6O1IKzFu7mtt0WC1Ea8sIusXgc9yL5EGCQhQJRiwRJbEGIJj7y8WhacjGG1SJ5K
GuGg1VJcpULTsmHPjMgL+LjgeDk+r3DsRN0aY7VdtbCnKzJ09P4hI5lPlBHIolBlRODNg0lXbhGQ
yk3Dqg0/22bIuT8QVziUtOCGgGl7MpZ+sJDjuE3QT602E7gp6FMV4mrgWiMXpfyzTGKuWYX+1ggo
kVAD56AVerknslWj8+rLJXG4NQ3uNcvAOmb+3ovn5MByrAwmQDCBdMfnuObIqqbqEyeNeei00Q6q
MX1kI8UqZLBOiZ2lTONuXyGqJTpl6HEbWggNUV124i1JFOXATfvKM7MXwowwExqRaKf8J9ftfpul
iFq2lceYAW+us8z4O8CFoMxMPXTgYUOrmNhhcsPC65pz/vLydV1m5icupBOy0wCh2IQDUBAXTtJf
uk/FA2YcTrKxvgAoO6ysHicrzoKYdNnt2sOU2mssGHE1UmzijVsSkgdwMj/OOvSbIfX3xspGvje8
U2wDsocCYGxNEG9/Jiyw6JGO2NZl01JmLJ1xD2IPP5bU10/6Di1UvTnewVnpT1mvL2dt5cLWT3yt
Vq8WL75yvszYQIS1AdetInO5QSIf5q0+8xXRkp7dwy07Z2IHIWnVftiqmieUrVJ8WjbalE3pSkCc
Rd5nwpv3ubPuuIAdeqGeXHcBu7BoG2vM1VOVWePGFZ79DQ2jwQ9n12f2AMiFiSBsDUpj08lEkTrq
1r29CBTUXhk/fV7FEnWeKIjtNMdlFL+dZ35BzhsiJZNTh9YSx+oT/2t83wAE2NhN5+4qiHP70v41
J04N4Bz3bBCx7+peuKqKfocGU8NtNqFqLQ2KjjU9H/a4LS3jb9pVrPLm9cIlcUdca+PilgqTJcMm
WTinmlTaze5RbRRdOQG2lTEcs6sz1bxuKvMnbR0u7X1HfDtrDzpqyr022EFa3o9EpS4aMs+md8sc
D1ZvhUbK9x9crYc4OfBx08+o8x/56el//AzzgDt8i1iK+3LAP6WK5XXNO8gX+WOXmFehELA1V8z3
sasgZToGh5dss8hxyZ4ioiO6L0mdEAs35tMi7Olocou5X71hRZkZ143ok/RkJ765J7eeoHQ2LEm9
Sr8Ok9iqSf3GPkYKUV8gksvAYzmVFC03Nc7zZFinyGrT4fZnmFDQ0+YyUUzzbsaeFpapNj4zN1qc
r5kfMsgOv5k7xM9xk4hHOuKnb5Msdej73nQ1JBQQXgZO+TcBvX1OKX6SG5jcMf4rLHDcs+Q7spza
5YC5vzIbq0TnGGi9LWylUWoPdHEYhzWj06wt/W0y5MFgyl9HapiUQLKo3DGDyvNeU9LJgBh9VtKj
/LDEGg4ULSMgwe5o2hk5i2B6NFKSqSE1rweCiZGT4wi9faol90OcaKsIJ6UzK+o+7FZjPLNvPID+
zUOevOE6ArrYWuSsscjOUZzzBq3jgZoASo17a81xJA0RpnocUzfxWuUv+F6nsDdNtjtDN+mXdRTX
sskOSzF1u5Rah5Mx/DXrD3Z5Z9o7mB3YvpocMPiK0+4ifTgZ5bol8BP65rRsSEN9QKfpMDpojrrz
48I/Ws60kZNpvXlT/gRrpDpYQ2Ey/E3iMFXL3+qGQcDHWn8Xcftkq3nrKpMTO3dZRU4bH2pFoGmF
dc3yB6YDbM57zaAYrgAHUV6yWh7oXzH+TLDmNpSYvqWtt8d+fWVOXQEttD9t5dPMxuuyN5gu15bJ
zWK/Jyp9OSWG1p+L3uzZVFLPOeoM2cKcgEWyfiZO3p4tOlhCxFkcygZ9wNi5Qtb4d8BgtiUf45Ok
RSKoDAcEpwVfba0OmH1Ous0VZlrt+RiDcQiBysZveFlS6uEl6qOrKsFWwS6Cse/Ne5KiQEzGxDua
vc9kqa/+JR8YMws2DzvaTB6oNpd/i8REm7cdRHZrKvDJIVX2021AcJJhybaT0bSkmRErxVTFT74v
ax1GEZ1LSGXjeVaGfK76Af/S0qZYiJIp2xbImY9GTHt7saaYrEFI7Ca/qA9eaWFRcGY7sj0sMPwV
hYnzh7M/if2L8pfhjB/GjqMusXhyhTuNlPeMT7JdvRN8hvZg6z1XFBZWRpo2m2Sgr2NZijfTHu97
yVa0HBZxqcTYPilXnkfShvhkYi8g936zOOuFt9HcyQfkqI7jQOct9rr50MWrtdNAVIfkhvItjWGs
rCeRvcbEryOjabQd8Mzx28q50WwkiG93Nj9Jxqa84PnAuQIwtwqyAE5ZctlUTiEjWfqwUrP6k1XG
zmfjVd+WD00xHF2nZUE1ZWy30a5Dp9OIPoJYxxJIjU01s1/GHmzsIJ56r+x639KZa1pZOngAuIdF
tsmjTeT0kz1pgwHXeG6W/tQbRb0bWmSZpWVbvMTNxVh5JtnTHnUXPeefpEFKLniQ8HRsF+lkLx2v
NK9VBodqXV6G5HvESh6pZKw3zeDVBx0EL12VaCSiMF70QVpRk2B5THBhBgimy0EX/mXqOAZSczZC
DaQW/1+Hab6nd1bE2IU8/GjnRjTvXZpgNElztrIpmj1m0BtXT54NDhtaalki3yIPg+NfG0evwi6r
/s6lXuFVLfHQJFyjcrc4ah32ATi8dbDa+G4n7YvetYdY636GsqCrOGFXnKevrW8XkVCaCG0qwIN4
zYwH2l3vS9hxrzTCcdhjqLhpYFWwaCwzmjnVvhuhgYvy7BfXndmLVy6Qdt3dJrl3MnHqQQzxI+7z
S7RYxGGp1gn9LOemkyRPYjTuqma+ZDDdiLqJR26puAOErQMk8F5Vh0o5ZwzFJpSwnGLQhExPJr17
mjzeVTc/5jP+iSa+Dn23mTtnaytqQg1qrh2eZKjYcJmN0FqLPQn/55je09smdaap2tAf3ZsVmHVC
CLosB4PDMcEznjLNmlzQyKCdfZWkf2JrRjiE7ZFTCJclH0lKchiWNqsGIZJtZ3bcyOimwm5ESqVc
H0WXaH8gnaeXdbmVVuTpUU06ts9YexWooz+y4dTph+po97dci0yBp5pmuo2L72quDwyBgizRwvw1
bh2Q2Buwz69DPu6RY+ofC4gJG6GE3ZpWJvTuWtu61+rnjOxxONMSdLt6gsT04WXAruuvsz3DaM1M
8Hzu/CwrFMq6a8c3/orNoTGtdxRefro6QWW4sWe0qal3ses7WwPLyw/8+Ufaa80QSnoeuKO2vX0i
kUIuAIWHnAA8+JkiZJ4aKJPIhu4YNQMkmmxE2JQgMrYp22qT3zf61PJo0AMSoOuNO/gTu6Juv9Fh
0o2g7z7CyolpjMEmtHHtbjC3jZ+K92EAG+iZzMnB6Qihu/KhHBe5J0uvHoyC37K/WG/VMt9rMUrN
mA2Q6CfaCtpZn6JhsqrHgeTyYzZ5N752trOm+KORyYV0UxqUpvY4xKlxcrsVpho2np4wJRun5TCt
+DimGCTigu8hT+ZggaGC4lXhYBcki0awCjzWL1qSun8Jv0CtTEpUPhOp1Rr8s6NP7d1Uc2dfMR1L
Tf6FxhHWzbATzeBu15iD0/CPtDWtgayyT9Tjl9qcf/GlEtz1Y3VtcJR5BG4naUEUdGHT0xwBNsoo
yRgl5ApSqLccX1IjYoCKsmlzf96DHuz3GkowjYz9ppyW6V5hwxm7vGdXPVG7YU/9wa8Ah0wTnTXZ
0WZRig0bOubg64Sw8JRgk0jgBMRITUV8BsZXRK6dkyMCuk6C7lNTtdpU9nzgQqvBaK6tI3/D8Xrz
m9kdWnUL6J1BaPIC/oIJc0rzWPb41Gba6bifq+lFi+Vw8pv1CCawOGHwAd5mM0ClTfECMSgJUtsY
I9+f3eeOxWKACfRcFFhTutXbU1v/uU5lcm+Y9i5W9lX51hiyXz0thfEndft7/BK/PnfcOBu8aC30
I40taG50wocO4vNvHYuHrhUnwtOhD/E5tHsIElVikhX6tQbXj2KNz5Vp/da+otPiZ9yRwuufs0Hw
Ltf6QUaiHNpInwWfjUZ/EK6S78pzHjy7fyYBAEBwWjAdxkyjEESpAHA12IJaf3GmWN/1Rs1NAcgg
z2ztbRrVnltXWjRY9rzXJo0XQ8denJLDfZJwXYmb9a6o+bQ5S7NtgyO+dz+wm8tzrUjB5w0GKVCw
pYtg7nDxfHI8Td4n4NM3KmZqAYoxsP7PTrolb+oW40te36QuIw6SangqDfca++NmblDGuT8NLF5K
zP1Ns5Mx6GeXuk3aW0Ct80LShwfXuUuFk1C3rifb2lUq8Bv8qVZi3mswl04+gPStkyF7YI7YZFyE
Da3DrzwZKxhfbM2sMpytxr8fvzqECHO4dL5Gnxn+y8Zefmoz/zFbxwtKo3jgmCzB4Sc72bRRVrpq
T+4+nMxXLzX0X8S0glnBKzZMfNmPN2gf5H0AkClhHdoU41EXiyEktI/ClO2mUnvQ7ETuzFwd+oIc
gFzHcjdK9zDnd9RK7M2hOXtO50SUUgV9f8McJDiCKpHVO5niLepFdmkhZN3x8k5YselEGKi1P9so
fntRJ5m+83GmojS917mRHAeUG8r3ZvNFMrbTwpefnMZZiW2t29xTLB/6Xp2ZJ76c0nxKMrZofKxP
o+NF3M0Ay0QF7NuA9Hz/mN5yaWzQsg0Y/yiGRI6vKqVehftM2kDNod4g/lP1i7NZ5AhowjcUTlOj
3wPT4OU2ze3rMFN8z/vDUk90tgzPLGPPIATvjD5zf5gpHxWc7cvQ0+FytRVcicC10xwbhU3YSQ+p
fcRC2CTnOnHiR4r+HJJIhJmW2F55N821GazZ0uJ/YT+gqlJ7HBN173b6l1Uu5YZWCQIZIAJZD2CY
VdaTjNsTmuTKW3PY4dXiPdq49h/N0q9uDBlUnMHnRFblaYdZlUwj2Pm1cCx0P4Af9FemC0/6vL4b
a73s+rZ6RJHlFTAg3OLSNK1UPQqDFhJZYZEqm71ZIJBOpkv9LJjtQpp7v3jJcolFXnvkVaiF3c2U
1CXJc41/HVsdBHNqCcaN4fXfGfXmDHdm8cogwJQ65ttxKCIwwzdCbPXAnBfGrZgZ0xJWCFp+X+T2
EJHreRoLCxcfdncZV9uZ8IcmhR8SMr1b8F8z7xrkvIqJIpmYVUeyfnnc1o5J+SX6Fv9439rQJeaJ
jYkur0tXaDuQy9p16e3tuGYXVc/+HmA3UqFGYjRAIRuCfBi9Q9FqZuTE6zXTx3bXzBb/ewq6Iosx
uZbcnYJqwp5jq2vsdW+6jlonFtsOtc57HhqWjovl3NBhGYNQ5xQ7yn2mgLJO+5iuc9gKy3/VIXFs
Us6xsMAh3bj3cmiPY2M89Kx5A04aY9Oh6RGMIpmwDK5g6K8uRexfpWfcFQNiNv160cogJKFDW90Q
R5PpkxfU172YzD7yCIwEIyWhIeAJKk7A/Vyx4EJFszyMkbrhRHPvH9Nk4WF3Kzx+eoZjUFwY6YM2
bpy9MzeS980wkM1dxNmszd+qI91DwjHQS1hhleNv4wG/SgSBLD2Yho3F1B0UXfUTVmliOYkVZO5k
bFuvsPagksWBNBakDC+Pb3A+FoMR5Nnivs+lFnkqN17Yup6SwtjScBd2bn7PSbnvPNfjS4LtsRkI
tKCRUCxD8Kjj8V80ehw4geAn1puq1uWHYQ/Gk51U76Ncp3tbnzMZVRbtMkXT0ozSk3zbZT7eTDVK
D5IhJD/o4Zb3QKclhFPXYFYw+ojcpXEfT3L5bB3m9Q7u38nTKrh1fCrcTLVbfjs7mVlKttiZ4FWu
6WNhzXk0O/EfQwOGzJ1kqt/5zYZ+ztXErlPYvmPFj8BaNhteco62ieC0ThiDva+954J5XtVtDzAc
mehZ/lSwsLsaUXSa78iaPC7dLB/VoCNgVExJ/bxrCkSH0sZlsAa5nn84nEt6Od6X63znL0VRhAPw
7HCZkq/B/DM4il1yBrsYpTJnpfllW9eZW9Rou1scRBikUAXy3DxWrb/ufYGfKFXjxXMy7qjHjKL7
1Owudi5PM0mxirKgiHLo5BF/7je8nemizXmBj54fuVi+fVKio9VFZctYiimWN9Iw3cdxmfIqH0O5
0kOspV9yaohQ7+tl3IkkJpnBwFoJ4yP2SUqAhgcH1TTc9MTkb0s+BnYONeOdQPbzR7YSuoYgYmkH
H6P6rr6ZzUFzs5It/Y9Kmx5bJTeasq7lPH9WloV4jV2nlcUx6+vNtDaPORXkRyuGWGyt5tGWfB54
2c0TjSD7tVG0RLJf/Ke+WkkPidK37y2Fr34c8mpT67YWuRiAI19XvFp9nLG3ssBXXHp+5Ey+xX+P
61eSZH0Y2xqZWuGeMru/zEO995wSo775oC0tjyYn1MU09QNkY+wJs0NYuZQ05yr0jIY3+c0qD+H7
tXeJFmLRLy6qM4+uam/NQ5r8tWuXleXoa5hQ3FQEZqO99wblJLTjUhO0MAM0ZokpvM7Q7bRy/a6L
tI0oKmu3Jn6F53VKK9w1beMfOtWYeQAr0ztkrTLfLGPGVLE4Y7JLhKFdaKJkMVHapZOHrUs4ORi8
vPoA5WW8zcMKp4D06rW18HvsMqH4elXaq1Vm7sMSu/Ul71AXt7nDnD2bJt/lxuivtX2LZw6Odu+P
RvcBbdK+g1rof4M1lh5ee2I8KA86FBOP7cWiBox1smj4uVRaHdhDxhsbutWpy2KPPPIcW8/daDc7
Mc4ua2CXpqNF3to1y5V9yeLsFsqZvy1nnUIzdpF0lNHVuyY38ZZSVTzthmycroNZzjudL+NWmJlz
V8JkfE+M2wpXn+TVtS3uO25rf4EeO8+mGL/Qb2nuitNtyaao0uVezeIKGCI/82nJM2Rm81MXi36/
jv2w7W8lwE0GWDAtgTomGm00o0FVUVGsO7zMOIjVYj+a3iC+K8fWN6JucuJL8cIVsNt5ToXwz6R7
xmP+5tv9K+YBg40qRXnZpLZwAKy/0moOrn7R/fmyWHwX+Abln7m9cLdw7+25esIm/jZWSMWznbq7
WVLR51vytmt1HikYXzagE3mL9VAvf0n1J3d0hvGXJCR99tuxuC66t6EQ2EcqnTHebONy4Lqtv3TS
Syg1nbUsCxSBb/xbXThpYxcuuSLHb6YsIJTIMZw4jCVlNZ9ysZx0g1AcS6IbzQHfYsOBZmopWc/p
9rB1rH+xcX1bBsZdhACsMgaeA46HKGdt+ZkZzLaYXyeGuq7fGEWO9XNBfMgoGyJykO+HLIFbOGry
tj8EGSyYK3A9CAYC6NLPaVOSVWolPzRvaRYDRtblLOa87CdVXX+3dEL0e9L0Kyu7NkfF+ddl2466
ktqFkV5sDCKSNYJtfY2VG7qVjUfzpruk65gcSTQR/eluwzG8wePUsxNzWzc5V306HXGpaYexWLw3
1Y7DprYVG2t30Y5F4VYPuumtfWhV2nJtZx9SLvHVm3K8BCvgR8xazhLCvGamHPq2XgJnMOqvpJCk
SzV1Y2h0RDGNDCw0xcQnAWtr43WL/kYI/ZvD6tM1/YPKJvuMFMHhT1OF82fJEu/UlnXNMUfkA6XP
YdVZZmdtTuzLMKr5qYFqy6/X15AdLIGf3CBCgFQ7nsdBNt/5snR7AcbZZEoguAau/JSQX62DWsub
izTdKhjjePjO+7R4sp1heJ8NZcODl8OyUreVoNob0xoT34Qp/gwveNoTMs32aFc5cJf+ESJu+wB2
R5wUD/5hFktzgJlrn2p3as9+ZuE7soEqbMmNzJeC4gVqDbBttYT8/9JqptMSKiEirfpscij3GeG/
KZ4f69TA6g1Nd9yUHSCV1KqNbaXRE18XXhnofcfhhnOE8au8o8DjaPTyAu5l2DBpu6+joChA69zs
MBWoNZUTy4dWKswsDtYXy1XiaRFVerD7qmdbxdSDJ3eVdzUqCrV22HqdbpzMwDAJVEiBgCFqjHNE
uA92bpVvWPEU8I3W52e2vzsto1NNKnkh1tieBI2KL+wPJjfyEjqR3SG9w6Ol326ES8Pa003GQ530
NK0NtXwWOC4v4P2nMGku+Nf4fQtdC+PVLO9XPxs/2n4pf/rGd+kI9EwWbyYeHhQHPR3fs86r1xA0
TEFmJUVbrodfikmHa1yu+gY1d97kLb45IDP5I0W3tLCXFV6RecwfxtJmuOwLmEL5IGSHSF7EDwZA
fqY7Hmsd+tWZZ4u4jKe7QbEifi1wlw4mBngZZknJb6ubPX56P/nQene51L6LOwyxBLJKmx30tF23
WW+24TrXwxYo6UDwu9W4IqaUU9BhESZll5MeducHmcXjKzC96oF/U3Fi1nP+2s7EMsbWMlC6JRHt
F8wCMLKSyrLvUs+5h/bwZuV9GaaYfKPSIUi7Nh5xqUF4jzqyWbvTqOa+S1d/vFT5sn721cDmlwrD
D9uLf+e1dB5soulRmtbanZ3gihREqw9m0VZX2TQOklibhKPuoAO6fXOuGDQ40Ktkk+VNjF+uSO9N
D1YNcP50v8aGi6owVHBkqICakirf5qJmk7A27lWUXXYq7d7fTFRlbfKOSjtOhnAgkX7uYB1AGCM5
47A5470Fd7LuLOPdL6zkTmVy+kzsGYVwUWoM2q73/xLpj5+qxGhfiKyUUaOU/5Vktv1blOX4MJsL
ACJ7VhAqbackA9n4MuDL7u/ZA9xuSJ5XPrT82FnkUa38Xa1j9kobJjK6dvMV+m1x1dLuNYcrGRJA
df/kA6n/25SziVvlJVEsGqqxhaqQv1fUUruUdwuVESG1BPxvunS2k8ar3hea8QxvItMDUppWC4/B
ETAaSJYUDLr/k70zWY4b2bbsr5TVOHENgMPdgWm0DPatSGoCk0gKfevov/4tKG/Vk/TyKi1nNaiJ
0lJNICIIuB8/Z++1a/8qITPrrHLFuIvE0H1DmO8d4PqwmFT061gBeQs6juqzgpynG1guOBSTwuxC
N6dZ6iDhy5Hf3nCijZMzIEkVOYAu1p7IYfEyBe6dtAt0sC/nVmJso7s4YPuqzwfVsVx7Bkk0d073
3vkDHkkFWfWi9ph8DnTET4z6+h2m6eF8CbJVNNfYHJJ7fV5rWR+6qY1OM0TjS48wcTSwvRyY3HXe
3hpr+yWsoQasjgBSLu9EG9HU51xrcQftIvLnGv/BmUV0A19hecTRai5NTMDotpPeqsgri7s5ByqU
DqVzkTJ12Hc1ujxgCwtrUm4dqmg0F84wxrdlIsSOrI5pM9i+S5OtbM4yrKfQlScZXRSSNj2DZWuH
LC7alX01PifupDb1GGDviUa0T4ldvotU+XfzrIu3iVQVBSxlXWk9uiumsN8JS3EZv3rLeJRoiA+M
6qjacoY/q7cbU1JLpcMj5ISg04Fqb7Ul1UmW3fts67sh9IIXOgJMnNry2YcNWwlkUfOUpd9S7JjH
vjXcrY1qzKZSQXNH6yM7tqy4h7KR9ScH78X1UguLrqyoiRUIkR0yHLafUmbKkJBwL32ZrIlepaHp
qIirJvVYh8lHIbB3bnJHLg8Jgs1tNhfTey3QJDjwxr/S/I3vmf3QGV4wXEZdZT0nPYtsHs4x2pJ8
QGhqqC99oa6zItI72Kb9B7ggmNommVxvWze5fWYbrNhwytHu2AxyuNsheu0adLpoqLS9nCsS+76C
vodmY/nq0IsJB1nU8SUGLQcN14rkDpJtv8/nkToHRvx+RJqmmLF13JfD5LFpWLB57fRumsTOEnZz
PyeUuOiBUj4cGrrdkjSCKlGo+QIXCierZlyiahdVMw1Qfu7wy1K3f3AT2p+bajTyzrcYjZl27p8s
t1NPXtJlx2GBYZIDpqdtMNX5spnL6QylujlfHZZvvUc9icWs4Hho+mPpLhnrfRM8tUCd3vGIPQ84
54C2x84eVlC3i/rJXFC0Id+3jBNtlEUHiNI/vie71tpHBb2XWCcYHYOZ+7Pw5QvapOiSE0Z17+QL
BuMoXavIqcB140/BXcTY+a5qk2Q/auR3UV7l9xiKPvsGKe28UKvpyMr3PNLBtiKmhGFJl1ymi6Mf
Km8dXrb2Oqs3NX5mD407B6RUHgTYspfIqHNnrDgaJiq9lLWlXgeChHdD1iUfCLgmD8UXebTzpIl1
bB0CK2XnuLTMaXbepiWaJrQA1mWehzk9cWHSsyTpquugSwjdKeLkSXa1c8M6WC7c6sr56gBQfZO5
b74i55hPy6DJJWFW9MZz1r5kHWck4tnCB9UtS3yBn+nVVLk8MBxwrzSWJOqMrutvC7by5yKT3T0M
jAzFJ+gIhvXyBjXPsq3r2Dl5Vmqz0DlfJ9EXj4DP+nGnu5J1cOKb29YrDhNNbSxvgqAfCOjx0EQn
/F7Q+upx8Vp1X5BRDYJfl9W0dyAy0FtxeOhwyeEHIDLwJg1zw4y8ZVri06p+VBmL166na8mRxF2F
XtPUMmsApGfsA1bh6MLRyCQRjljhlVtYxCxzBojPZsBv1nUZs2QNs2cfqrTSV3ac9f3Ba6PsxfLC
7DJEKXxXNL2+nRIMmIxFODlieyucRxUsZtyQ5YHSuA5xlXNi3oteRw922Pv7zm2982FQ5ilEeHOB
76XfeE3evdA+hkFQ9whZiMKYd2Uz0XDFlvIgkszZ+D5a3KlvWeAw4x6bsXjw3Q7suhVe9COc28kP
lwut7eK5XiS2na5avTu0Bg2RCVhMOVJyEM1Qq5X1lz4FybDtZmJnSbFJz1pbmr0zJemhKhFhZXR6
HnPpxZh35bILVVzjRQ/ljdNZcErQBl/MCS89A+I69Aui69iAK110zLlvQata0EiypseIIhkGj2UR
GSTcJ3DTuNlosN1GfhNe9pBbHuZGFtA3MTnhER6SK086zHTJsO73nl+qddbkaYB3kf1ZoES6KdoQ
iYzjz0dS3ORd6ng9/ZPE/pyakZBYj3CmZu7tGx/H9ta0VnEjgq68bdopfSaLg7xQ+EqXQVkkNyOF
wzlzevrMbptbG8FpbMs+avaRb8Pgd11/X2ZS3wSjnnYwnqLHhsrpua7pWUPfDi+HqJ4PaaP89zyR
6auHtPhjLBltRWhttorkBA5HXnEIcqxFG4Cs6lrMRn9Wbc6972XYXBvYLOnGTysqsFTHT0lUYJ8n
3LK4IojSvZ8leaLMGcSJHnD4agdpfhcJfzrWbZq8LECZdiUGxK9RIyrUC153kVojvnE45txYSzTT
TB7IDrFoHQKD5iaVVvpWoEp9lH7eXw61057PlQCHUS5s8SINb60Jcc2iHW+HXWNCEQ+bhaNd94HN
O70YvT59I+Yt2k9Zi9zHkzLYUo1gz6Z0irP9IlIO0z2ryteiFZK/ATmLdiw9wjrCYO7kQfJObvw9
1d10Zkb5HddRvaE9NxdZn2agbrQyKPh4/thN/ZVEGAzxF7+pVqvrwt5lwH3TlINfSKtoy6rKKJqH
8srgbtmWHerFTE3iNGJG+UypHn8EiBefXESu8dEqAnluE3owQ5lgtrBajwJ0e0X0GKWkpG46xwrO
hJ683ay5otCezyhwnI4cwMkvcvHUTO0yciDtFf4ZpSuOO/IEvrd12bSWbs9BQz84TcrUDkdZJEbn
iwHN+ql2VHc29Y7Y4pKOH52k4mg/GUljMqPx0lQxmjLoBXyhvTfd6kqr98lr5nZXcsseMZaOnApC
gi9z0qEZVd4kCBu/WT4IgaRz8Nu65Lz6K9OBG9qZlm7eFv4Qvyey9M5ENfgHF5kzYxcCzp00qjEb
m5HyGVXVecNTSXXTF3ib14MTnZL5XLbN8BYGbvgUxbIkxDhgMDdpv3lvvUUfCEbjJScMxNKenfsl
n2h+uGvbt53amz9EETtz5LnB0YuifJ9KNV/iL3aJJgzcr7Zq7NcB1v3ZUE3jzdK76XMdjdNL1WX4
RFobfcbl5Pb1aZzndD92ybQn3UXgFPCCnW4QH+OhAUDZ4LNG4l7tJftksm3LWnwVFFGXJTaHEwnX
Y7T5A+Bt0FZ2HJ31IeCbohbdt3RBaIOAeQ19qzxEc7WFqsQZe2zDDpqsnuC/nhyFLT0Ti8ijyJwM
euxdbbB7Iy3/aJnkX5P5jS5zLEZGOH2pqPt8RzBK9Yr8sWf2me8zJhDYAUumwgWkPoa9jHpQbFIW
Xdqyz8/mDNRgO64nZbht53k0l2dpB0wlbcnj2fh6Sp4XXTOv5D5kSkV9dEdJceV3Sf9VxbZ8kN2M
xtRkNdYID95SDZppNwkki6lo+suiQVW/ep13A6i3rYHC81BM1ovKKSC7NnfPofnH51XSmqdpiSes
GYV3F+EJOi9bD3+43U0HcNHx3R+iGzh1ezo5M4sDgbKxgkMN2e0gFP2opEbMmzpP7FBM4LvVz9Ah
OrA3pBFymLCa7i2KYEpge8YWIepiAbRQcrtpwAKfWR/KPSeT5VDVs9j1c+HWmz8SlDNTZY/qCA4k
PaZxjJLDcJr9ozOx8mORx8QBif42DZEOWyRy7x0vxR3PyePYYwra/H+jMyoKQOvOGnn8n43OJ9N+
+ch/ImGv/+DfJGz5L+XzLAdQq/nF8Qh9+NPkLDyczJrMPsSCYiVe/zcKW2ByDnAggul3Qfcii/3f
/4steMWruwGUbOFR/fGu1tS5f4bCDn62OTOdAblNutn6UrwVqVZP8g+eYy8uTKJ1B5J6IjR5Rwr6
8tKGwAP8yV1ewgq0/0GEg/mYtag/la415wcakqO+09i08I1Uyon3c4YreLcUKjk0scURTYUFPZxu
NVpmASDpNMFkFhmJJ23K0/KTnbVHPaqo3HWDkP5OeiGqooE6wwVHYzUVbUYf6qSnZ+riDsynfRmR
crkgme49Ro1ZYjmHhN7JxaoTOeU6da/QUDFYkoWdWjtEXWm8HUimDPetVTUfdBcM84RiqsuLzvOs
mMlS6wVHq+sqd9c4hVc9uDgdotNYxXW+n03QkXQRhxU2xqAkoNjteoZFtN1ofaGeQyhE/ki35WkG
KaEi2wpRoiqnPyOJt89OU5/6/q4Y0+brhBNpWiUPYBQwPyIEpqGOVmFghnQOk6pLTgFzehqcno2h
zMf2xkpa+AwanQKYGysCrSQk9WG8jaZkPKYqr2ZSW8IApEnfG/wYKZGmG3ssHSIfTfnJ1KUujvVM
qix2Tz1ujYAOMiSLzQHdL+Sl6JBZcXCh4LtCTP8lRRA1njHSjwkZATbtbyzP18TepQlSLYTVTE3T
FiDKZoQjk9x1SMzeA0sv9wVoyJQlLg0RITWuZG1NfMSpdZ7uPcgeoBUm5MrY/kL/Ymi7Um06+mUM
ckLkZzuoGjQNLJxx7qaq4IMzQB2KZYdNnX/q4vgGame388zl+ajQtXoQKVjPgg+6jFWNNDdycXCm
UfU+DKQb7Ts2js8alWAKZKyaV7dsTGtK+2QMB2JYyWWO9RZ0McrM2PR2exYEjEePZpE+JA6vPh/T
IR0g6o5IvdJVVXnbR3V6bVJ75M6EvISpCZpWs7FDx/o2z151ybDZmY9eE3O8z3z22KOHFZd2QYLm
y0NfUVEVAOxh8lyqBNEcSWbjReJ1ZNAh/2/n8iWzG3Ro/iCa8LwJMiCgaNYD+1jjPMUslI09FbeK
I1jIzlJDp4uW6Xyg45bep2ICkYfOEcAr+b7xfN7bJRuA61Z6pqeMSADDm5UJRpYjAFEeIB3IbSqT
4L5Ak1acUVfPCAL7hanpJZjPyLwbSFgUurDdksYtv8ixqehHc0Byd6pu6H2xpTWPKOzd65Xmfgk2
Chp1zMyBQ3IdHJZGMK4fguJvwsQJl6j/OxNiXbPoUStMwGRV0r/xflmzCjyR+PjEhBfRIOsd6Teb
gGkBT6Bz8c83td9yOX4KHPmPnI//B9NDyGP/3aZ28WX5QsTh/6B3/N+Nzdf/Eg47k0+YwroNOexR
f25snlq3KGb5bHmucn6kd0j5L49tjX/kSSXZFnm5f29snv0vqfAQag8zvPJWGsj/QYv8BFn569wQ
XufHW8SBHOJKB9ceASTCs931z3/Y1srYK3oOPFRMEdq+jT+F2YdTS4TbkDDci46jyTUzYqacP3xJ
/34fP1I8frk1/7zu+ua1IsBW278k8SYxMwWEm8vBKBBFdu2FsCWX+syFs/Y3iUO/7NzfL0XP3yWC
gjwpZlo/f8RiidOl7+z5MNTkCuWi/xQgnj24y4Lo37Vuf//Bfo4Y1n9ezVEkepDtKbjsz1cbocXb
aTfNB0tzXsq0QyfIzhWO/C45QFFmhpSQS1mo6uH3F/6Lj6kUCR5E0dB7c+T6jf/wk0xGNAJpZfGT
9DUJFEbZ33o81gx+Flx2OVCJf349vDuu8Bknu+6KnvnxejQhcFxm/XIoYkbymyi1Ug3bfBnuVOsj
3OD8glb399f8OSZO87Xako4NSxmPlOOtNeKP17Rab1Jeq8cD3Qe19+sOBF+aqj9TaP4jYebXe5Or
aFcGAT0KRavtV7xMjD29LNU4kYhQMK5E2pE8p3WNZnWEQHz6/Uf6q4sJVmjy6Ckw/8f9AkmxFqGK
poMd1lC74+mJTVofROK+/v5Cf/HdaY9a2ccXgDnU+eX+qOmrlIkupoMV6Juslu0RwOT0NzfFX16E
ng0rCiU5C8rPPyDuNeKJDIe9UHhvgDUmJvgop37/Sf7qK/MIOyI8CU+oWkFJP94FYNJzxdR2Oji+
Gtj0l3u0/9VlHiXq8Psrrffwjxvo+ihx03ncB5pfvV9WR+XOo2/JPL+w9+XG/pub+ZcXFxLWm3Zs
6Tseu0Igf3nxMUYoASEyI2x5ofu8JHbY3gtM9N1dVTB7PZsQZkG7Iw4UcmxdDfWnKmdScf/7z/jL
DrC+DZcOIFlUgk8IOfPnb9OyDGqRyckOnT1my4tfhY2/urWprJMp8+szXcbi8zTUsfpnt/73K7Mg
uyLgi1Ce+GWplMss8nbp80OY+PmR5EN5mFPYhkCG5eM//5AsG+y/mmgk9LM/f0gvHkpBhZitpy6N
y8S0byzl/YkR33Jc3KK/zxq/v/7nF10facUKKVz2np8vGqaklOihzQ8Veoxy3zPxeB6CrMZQyRQW
/wjNKTSmlfj4h9dFf65IKrO1z8+T7f2X67p2VWZ2XRyiANe5pXRz6uOyfDX52BxH4ipvOZJ4z7+/
6C9PvpCuI2wO4soRELuoJX6+qAfVX5eBU6ARdfy7sfPHfAe7AgnH76/zy8P/53Wof8Ce8eRTBP18
HXAZwWiMVRzQfIRXEm3Wbe1qeYdMufqbp//XJyNASiFp1fke3yV36Lrj/rCjenGuJpjBzglWdfc5
+ZvinGLgly1brEmnrCz0Olw0R5wjfr6A6EmTV8L1jkMXS723gayfD3GGzBpXRV5s0mxgHs6oFZCk
rgCj7vLSH8ky4giFdc2JcNznxqJYQ2hiPemacQBk6Sh48RjII+mPDe1uBOcVXlEdaDjqskVxjWJV
v1Zofs7B4szRlonA9OEswjg7COjJJ9SLHZM1i9MO9BXNKCRrxXm/tEZe5S5RMXeRWzSw0hLhHwtL
jc860jjwktqN78ssUC+ZkdhGkItcO2kn3/Qs9bs92OVdbqVAeLTBbpNkEl5rjtA92GbRQv4Tf4v9
djQJZNWSGdS4C73enGl63suuqyagETZTIf6RsYLrGIU67H+s3TdL3HrioPuUWYOZoyWCgpBgTIhS
ZltixTLtPBhv05ni9I3/JAv0Yz6Y3mXw1RBkLRFgaXrjcvKIy8tqd4tndf4qmFC9xCBqIXKUyNA3
Abr7eetFbkMgLQ1uEP6d7LZI0ar6YCGSYqw5RuVLxHyrACJs53eNVqCvKPlQrcuGVjJh40t4BsGX
I3MDtLHbto1xCPW2hhxYnWwYf1DooBYcRm0ewyzneU3oCe+COZ4WhEU2bnNJiv10FvIHyJ+weEA+
B8dAgVLkJ8bIMZ0a1aF4GGEGv9NjWm4kLQ33IOZWdCcrq/MrhmyhuM3aaARCTkL2doyyqrsECVlC
aJpGVP7j3JaA3XxkpUuiKgNlvMxfJ9yQn10HqCQYA6KZV1WUpWlQlbHZRp3V1rsmjBw0qhhj8CTI
IomQkw4jxmZfDNVBoQ64H7KsTQ4eUiusZat2Nw99eFsxM+vXUDNDPOmKXsJtm9rTRfNdJCxcTbHn
ygkRccpCBO45Sc2hwGJiznJs20RXfJcnAz7jHU5ibPczRmnwZtYSgrIQnb+cor5hXIeEQu5pQ+V4
vcEC2nsrke4EmLvp3wTnYxsywTwwNRWDi4fWjfWhdnogb4TX2He8HTQSrW36GpJ2Lyzu2sZBxIlF
mmZ1UyMhjsaaZs6EYfZmKZ2s3LpKzGDx3RoAcaQns8fq15nLLJy7+mglTSr3DM9wK7izNrsCojMu
8xSXDUP+qAtPOs6592lpmOjO+u6qmAPPPeebYL6RUaZehMDwaYhVPRpAP5b5kwPwFNh6SVvqPGSY
gmwIW6LcLlXaWWRdBSNrioj1jO8vQbMQE5tEaFiPZR2qvAEjthnLKKS8Jy+s2HsGMeB29mpmP4vd
RV/bdhjhPWJE9w6JnFx32+SwRI/FhFLpMSCOBs9VnXX+3luG0KYp4jtr5EALHD0mrOFlhJq4bKWI
+2enWVr5NMpaf8KQhQ8uA+b/bgWQDjeLZ3feySxwNDe1P1Xf0TCw+xuNqyY1lXoNiynsCA/P0b8x
+GqfcxY44OqWGd+TUJZiN9NEZJaciQkVsSYwk2F47y2bsXZycmVqGoU+/tFn7MsWNkA6aXtZurG/
r4MS7Qelf+QdRruoOgjETX6k04beWA4VDHxe2YsOiNP6b+MAC2sLlTG7Dl1Z1Adp8uWjbkr+mgf7
jTFe4fSEiUAt3wCusTrwuV38ZQji6p7YDiRXTs6MaZNXmHyA9ZZrrkmhE0ZVnmqJQKhpQR9rFQ/y
BLrAwmWYrTBFJrAsVMoJoTkuta6LcwM57azwJyfckzc0ALUOXBvrlavKEzjH9X4DbEzIydJVpyjr
wbm5KUDqrTNVZb/LSf9w8aJ54a3yTP42ZBPhJrPmr4FwH6wtEPfckETg0b2DwSI/euLC9GUkJbc/
6bQBEY+NVFiiONqjMvPymN+fy4QEu3YQapuPPQ7rKCHucOOwG6gzeJiZPM5UwdwgUWA92g531yrx
dR4UQcCf56F5LbTlPNSRAQSFtmWfpwU3uew7a5cQHnRl0Sf+WnjinZPCiJk3tG+KEblOmYzYFJc8
i1cNi7dXUXPPVBOjWgWSrd9RuNSv35sf2zKH+IVByx/5RjMTXBkKhWpTzlNzkUOzro9BYdach4Jk
YijZlz3FGKtCte9l8KW0XKSMBfq9ongvLWL4gAXjp7G6d9mb5WF0s2+uj1HGhlaa+A85eooDiUgv
dGh3sZ29dIhc0SLfy6iqtnYDVHD20/RK6KVBzSCfPD/PNhCzJha25rIBN45VV1iEbfJczWxxW0y0
oKTH7hyvJBisTB8DcEbQgAuEL4NuP4kOPqeXFbfk6pEXkyYh8J4WEj+u7+0sK3L2dAGWKSoN2RX8
fPoyOlj1Mp+ctohv4kIPl+NcL2ZvYlY9hCJtiX9X8sCXxEN9iMap3xXxh0h6/bZ6bG2oF4WGPWXw
WoH54hx2NAps+ygD+WaWyl347Nxjm4bm+MOShN29Vwiq2CSYHxHsAHpavsvt+SDHfhjtoxOU6Y0H
o+WTZ5zPQRbqS0Eb/WbiycEmAYTpJWIkTHpY6ec3jU+4GdXUWCTbEW7bO9nfNC4c8pDsxzYwMeMS
HP/B0zjMX0I0EyGWCvCvCwaA7mmxJHbq2H3ofBvnjZnce1LTMS9jbmpOCtTcvU5G8a0fcLpGIpr3
tompPRLwNtOqYUcWQ+Sh40DeaFtCaEIK2XSL8T+ct3422SD1h9YmwVOUONv5D0Fq4eh+FkbYl5Vr
pXA1Arc4a7TBGYkO7tZHlbojfKK5tlCLfE1Daxk/dcU8ij2GwjbaY73L021tN/PH4prpfJ6Wj0rq
fo9HorsiZCbYDVUhn4fIThChzPLDwIPckY1GVdHH1acJrfzdhJJmXB8RbrfUVsR0RT2GoaYVxJ/b
A5jQ0bO/+VHyeQpKcQfQvHyYu/mM2ijfOxZ9fysreoIxMNnPmfMS+0377ElgT0zyzp3GxhyfjREM
OqCq7TXO21PaBP6WfjwpaLhml41P8DzlSYBBQvjfBqa5m2bGoxLC0t9nHZYmnIAIRHprwWQ0uvNj
hjWFRA8R7YUH/iZpuhTjazx/pJAxbv0amYxjN1BGR6e8VwlkGHu58a2FcXnmO/q8kVVLEG2o1AeE
ipI9tLJKsmysvP9CzkmOD7atxpW1ZmOGKsDtqwGh9EhyUuKKwxhK8BEuJk00IczIwlYiW9ar6JBK
DmqOnOpz8jZ5ZKEQHAgeok3YK+JIgcVCITa2+9UDr74N4ulT2Kvsoa7MQP2EPPe8sUcPhLCNhmYM
y1eR9c5jR8r7pZ/OVKq4wm6R4orHEinpvZ26A73/zA/jDSKPAXNkYN0ki0lR8nXcVIWPZYpUUWuj
WyiniBPiYys8cicXvB0TYUxI2jseuRnjFikeIdmCzNtIyYL4x6YF6pzBE4lVKJ/SLtsGBq8oLgEk
fn3Rl+d2ZMwNFSCeg6Iw27CWgDdDElwvqKwtZGB9Lm9Trxg+IW2YGOFlSdNsQ+JbjmHdTK9orQHn
zXAq9nifzXhYSF9A62cvwXYQc6E3QTogk3armVWDAu8c5j6YvcCJib4ZWyTEghjebqBpitM5F1TJ
IGpz0Czwqva6GGMOFGPk3qEWXrqzNOnlW+GQ9ntRFHjETkKxjV6FaLs6eIvNMBKa56sF/2dfUa44
pdjTlm3MHoURxQdgowEXkuU8ejFRGsjWwdQ1qMEjHIjgILe+Yy/FAdUrI61NId25ZmFDvMNn6FMi
Ym56Vn0K10KVNqG2TX9q4PhyK/ht/Ki6purvGgSCN76xPuralrt5bsg+MOiiDbAtJq8EGm/JwnjC
ZdV/NFXQF0d83sjLKemwkRn7ZvTS1x7E9q6dspvEgmuIogjNCjQAbEaR35L+lCiOmi3coCPrUNqT
Es6GDFeZamszR8H0umQ9tGgbygtU3jk7YEGNcqaM0E8HH91s0XB6LRNCIIdyXWgV7Y44cvSpjJ2r
kiCtyIoIYo5gD8En2CuKHqJHa32lyai4HKyyf1BW7BNHgs5xW+QErkShEIcha5koJqomHCKH3Hxb
A7C6THov2/PwuLdtgfITxKRqvENrY6UNA8Wfe0Zdy8khSki2Z8Mq5yVc0QZblkTRLccp5u5VazY0
Z5oza+LHwpQ4B2FQWM9tbSqUXLPzxvx7/iRFFnMkcTkaYfZAgFbU84VgfcJC4/n1gW/gEzMAu9kJ
xIZ6UzJ5qA6o8QuSjpCrChDZHjp7ngUoNb3UR9E2eEaIJI2OKo0v29R/c5coOHVucOWV6FjA9w7M
M0tMgODPCOqc6+4pYbp3TSaSfYs6odybigk4rt6vgHmKG+A/xU3bVNM7d9Yn+mwta6YD/Fcj7rkc
xoA8HRhIPr6ce6YWJ+CQVrJFSMp3C6/EPkFewCZWVq9xRO5PAMfw6OS+YLbgOMsdqjdO765Y7Is0
wsMiMGWSYUEFUZaF+0zxkDx2eV8iRwTdMaF776IaQVKYj8fATNGjjzkc4/g8RNd5FMJeXsv6z+yM
MRftcLGyllJJFRQYeqgRw0c3k12GJ79VzctYN3a8TaeufLLyyuZrdTuXZIIufIhCb7g0vgoBAehC
Y393kgnYm4Q6OmTWk1PONpNnO/ST7VAU7W7s7ReP/3/IK4VCdsyHL7Nx4E1R7kcZIlxoVmCr8A7s
knJFeY3UkQef/OoEzTil+QC3ERnl1GB699l/VGHDB27Gj2RIkrOoqJ+N7EdrizQc/pVdD+vkW4O8
Lqk5PmrMkVAM4mw2VzjY6+nJbtv8PZY1UVwmKV8j3XoAFwOR7MQq6mra2P+qCWHbl61qeZmlsx3C
ItEzH6LBBj6gy8K+ARmTm52fVB/A7vBmO5F1hanQL84x6Fp3Tb6eGQa3n1996RZU4RQR12FBiDbU
FB7YfTHO8ilBpcJxguruM6JHb5cWuLtc02SoJ/z50ygH+0E4NanetIvGfYVdKCdWJcFC7LvIH23L
yRUPWunfEN5awjEiJCmMRR8e4pgATd6rq0uMweDM6pT4pbpEN4cilOSADWG6GPJC083txprQQO4L
mJDNtkhs/yIVHd4OTy7C3WXDgLpwJmrwU8/QniStqlbnxmj17MUZaTJx36iBFdvv2z1CBvDSMpq+
exV1cwW+tYsO3CA5qSF5UVy5KrOtTe12Jazfqk++9Ih9iaSp2+o2nH0FlDl3HWQplQNwEw3ajI/f
Wey3xLCo74IJuhnIOnoomxx31SOWpJwidEUz7qbSRpyjRuDce1aPyNnrxjf345TmZFKbrii3uh7w
afi4TNFm2gVATdPhQJBGI/TBuBiDCc1yG3MhvjhDfUf9tWsaD8I1/GlCz0yqbKIQdf0tZH5LFw00
K0JSmk1XFUPSS+S4qkcJQzgDKop5IE13AZUVctvfWkOwBiMGhMltxgbmOQGI89RdBlM0tWclk+Fl
S6eX06CbcjiJw8F7HPKMI8oUNgvZfEPKujd7PfwQgm+6nRlNd5nzEyeENsT1etBZDCK6HSQ+MTbw
5YhmiR9wYREpAE82QHOYjkvM4KMvHXpLRDyBRZ1DshHBHgBG6DCc4twBx3kai56YL/geqGFoOcnL
agRLQBNK93d4U41FF4YUr53HUjttSq1zXDF4w6yLBkxWukfxUtebNq7axzw38GnUZNGm0gS2fB0c
Greb3ks4eND3w7Im0PPIXVCp+sZObTbNqk5ZkZQIKrzzCa2KXSZ9hO86GIrPicBAQCNtKMCJDT0E
VQAmL7CVYNyYOkgtUF2SZGiFCkqC9rfnKy9oa+IgjWhu9KIxImcOxlNeUX2rYPOQFjWY6FW6nf8N
mdICcbsop4OwisbbpioAczwHWczBbzYKPwMzRyTFiQvdoFIjHdvIpvMGvycLkkPQa/EyJzAYsTFY
Nrk4TdlSI86WSjHsePQbMhv3oewap1s7YHQ1wnohHI221nATzfNEVqcfTMUuCSzL3zWw1ulWoxzz
wSeWgse+RKB2BEcXNLDhm0jS7su9uxismjgpGKVIw4a4PMoQLgWmSwwMG6ey8JvDx8KGadHZQvfb
VUykAqyWHVY3AESQxtT8eU30eOIzBw/kRWPyb3C/qu2EUqo9L4kWE5RAM1KpSdeZd4GgNJugLHfe
i91AxNr4uM6+2HLxLbRPavB3ZrGtB6jBPkhFK4ig6fYovW5aWRG/7rDKPxinqcqdcT07eptBIofX
oXLt8aoZMo74NKPJwEUHP8drC7tVNOWnQMIhSlFsp3Yc0Id0rDUyKwMSUIMXqpOrHhXeNV6J1Dst
WOVq7xtlKpiYrZ2k0uCVDSfcarcR+Os8uQiMgyMUQa8Oxmpvk0oJ0HmQTBG7FSueKVLxpCbr9AyB
WL4K52r0b9sxq+LqFsF+Cc2erjvH6TrjzO7aJb2VnJkOdKMArtfJ733kGKWguN+VtiDHo25t+DNe
RfTHsy3KtttUsHKBZmYNUVx9ANMPiLpvnK2iq1dDKLP9YfdfzJ3XbuXItmW/iAc0QffSD9tb+ZSU
eiGUUoreBIMmGF9/x67TQONc4DbQb40CCihUVuXOLZoVc805ZllKqAUTT+u1KwcqalZ9AdjhpCbO
v2u+LxgvQGHDIjnXJfPrNpFVqgGy4JY6unDKcc81nDU3mQ7Rp/GlF9kWEXeiuLGH2RpvhJiCfebh
ynsbcOsygOScrbn+i8Y9ZhSWZL97f84MhC5nrOhwcrr2kxfJSEcfmKzvyUmBdhEC5KC2zBY7FwRh
H9+iSjnf646xdg9CNaLBtqcQ5Q3xoE/uyjGqmXbbhaRyQ5iNfnMOPhZOPNb46ASQmf6WQnUWXrqo
8bedrr34dwHtvTuUElYK0oq4Aaj4E2UncInjG9CEiEtdhHSww+3C3GzRX1efrWUBNTLVhBBptbwd
t1hz1NzQUZpEA+KVL148H78jX3al/w6Tbz91pJ1gQOXLaIF6INTmLv0gzjPO7XyfOLqJL6JAueGp
loUny/dgXlC0HpIVmuIgeABQlj6h+oKbgq+lLGtHCsmlbZ4CYvpq2xF/NdCO2F1NDl6W9wSEc3oR
/iTGB4GoUO6DMLHoEreEX2JADJZPz1eQMriU7ADNDIPAVqRFeAPzOejNiBsxrA4onRw1xykQVKaQ
xzmNFPGFjzKgd4X3f8mMPTsBy3AbpyBqqNdE1hY1O6c5JUl1feiGBmpLouuuOcDx0z/M3bngJQOy
5TGnyFZ/5A1UgBtNlrYObB3UYpSWHgAfyZLz/NqucWt+u2lSYQSllTbeImJaiidsNhEYm1iE0c3r
ZM+RYX7aRA6JPU4S8w0Y5sku+4vxBwO71XrqOQbSKVZiCZ1nI0rQ3nDPrWfiNE67bxtikeRl01Dt
XVOHwxp8PKA/B+JxAVWU6u5jMBO1Sho3lmflkGZdYTD0HmrRiecqEHQLOHY9fscp7qIz2XrIvJAy
rIfOAwKw7unoeRachj99N2uLKy096Y9nNxO9mmXaWU8JEbcnKpTgNC8DRd2/F2pl9EPDDuh5AW8W
nLooAP4Xi7BLDxNsyPEyWpkod9Vgt/He88KR+uylIsSy7asi8u9lmVfPOg0nZ6e8xR6YK/vsNb5p
QpymB7J4BdwGRDKO4KbPTLTXPQrJDpCc09wlYK44y3OlTWts1USessb4Yq24uu+NSvo7BjFC+rWK
eqBSXRNBzLKXYCYEVvCKxyrk/869/FbfkXKW3TqJ5PgZcZblnpRF8sXsMp6xQ/bdykTEI05R32fT
TlOJ+pzKmFdzTB4IFOtQI49Li8gCDEvTb6kNKn9JVeTZHpt3z5Qy2hayLzk35BwH8bnEdPbdpfqG
Gc3sJF/7eLPydiOCxGrOPFNL945jMTsRG6124EYHO+wPuv6xUzITm2iI/YrL0jTernftqd4oVr/O
sVyKqtr5I0zIdeCULJRW/PJ6OnQGiuwq6NLQYE6mhpoQ2TCF+r60bCy7GoZMtgvzXLbPzehAme0T
QwPgAq5ovJVS9GaNSTV9r5sIsnlMH72LHTZ0pnPb1JyzQyQIsSphplBO04yqWufKLz5oYumcTS+b
+KOuR4YXuxyqbDv0LEqYzzKvrrjpkny+Sx1ytrAm4R+fhxtoZuULE/z1jQ1ureWfi01i9+NwLYdR
hyvPeBL2QxbWpwFWF1OWTbm4qE1xvvUXsUFTpX2uC9Fxy89a/raDNuQEDY9KMxfO2S/H5ua8izPW
1puS1wkMXcHaJuGiDbYO0mG4iWFtHmizCdjk0+K6rDNpYms71jVElZ4/COO1J8B8Mw33xGz8rMtO
UvtevTctQRs66glf7emLydwVwjKy/2x3HKEV78SZgFybfrhzzf6XpQc6O3IPQgoLTsuGAVWZX21W
SfsUFyIC3pJwAj2aKGQ8TCmRIIbrW6Q7FVB4ihZVenNjFuijImiR+7QdToasdl2ZbTZA19z6YlbO
ampy+9bL3Py1lYvNMMNnaZiTMhzZcdfRvoaxG2qznzIi992iLwkHaEaUBSYKCk200Kuda1Jy8Hsp
mW7Z3JKbQ3sNyRYJYjAVtB5rzUMOLoAEmckDpDFAoll0/1niVJfbNvZBZeL4ug1gyDD1Nu+cwIFi
7tkdBvCB7oGed+8TLJYmgorH6LaxFtkEe3rlqD/MYx7mvP07b36opo4r0p5oX/utGN1eqPGg9sZO
CNQFWM5JmqVZZfHGMj6cy6KEhtIz4bAwS2rrr1kCYmolH+lYNdKle02V/qbitV5vNG3tv0TrLuWG
7/p2IjUlDwfKLUmAAukWC5gjd0kOo54EDTy5duojMj3oDOJYeaYOJdfbW8juHVyxQkXa4umY4Fna
1UAzZeVk5TP5EJcFf9C4M3Bl2tv6nZkDv/qchyAZHn1p55ck5yhyGb0Isc142GlW0nJzfUZB8j+a
UjvDZijxtR9lJ9ghwDumEMsVrR88+0Uf34+QMWEWuUI9RWWxjKg5Ff09A9gXOkgqQ9X0LIP5pXTs
Zd5n9uDTkE1AITmAfxTxYZQzH5Hx5tYCQ0xk2o2coJdj6Ji5uy/hL/GhU47yd1MFCHgTl7PFmJfY
GOLzZAS1PVoaBlK8+DTVmhQeXVElfbgHaKXkRydLXBnrukGS2BYCRecdQ4D60NkUUj4ATEftirAN
5NaMMgRXWIivVKbFi+GnR5VJucDFu/gB9yws1DC8W6rUgCUOlhZJl1Ear4yf1OM+J8/qHenUCYFd
UOhgi623zDNtGLUd/pGRIH8xdFVK35mu3YYxrWg/U0tggyWMIijNriB77ifepPLkVha6uJG4Ik8m
zYT9kTiZci5W5o8kUKEde+FadItUr6FxUYkvmH3Itgq4k+lrmAG6JVUKBnqoVkU00bYzhzUHMMfN
6/mckR+PV5Ou6pEKvECqY6dbdzrpknPeNhzBMh8C3mlw/1Qp3L9QIHxqfTOv7Fb+VDlUGlGVY6/d
KCq+iPuzGe361MdDrIM+OM8Ma98lPHFYrpLqsFUlez98HE1u/OdQzXMFkq2HX85eoPw7YZDw2Edw
EIMVxe82gLL8ZsOJCNPPcpYHPCpjt0fN6kcafUxI37zvzycSme74NLuT/s3uL4NTILyEjvtpkmj4
diZ+VFlawDOdvPql9GT/optu/ghJRTwMHL4Ya6ex+4OXqaCDxgv7eT37fv04ecwDm0DImQVBaLps
A0F9oWAvYXe2yl1H/wR9AcWen3GojkXqu/O20SzE4R8Eml/Ykme95VfFB2MYggN1KHV9QetkcMJs
Q+E5N3P97i7QeujR6W+eaMhELKPyXGfsInoJCL+s3CLfOnzhwWUJrSKCuWk7/RV3ZNZzqvVI55K0
QBz1dD65uziOFfVqtHfx/JOlkTvsfMUIQcIX1bZD9n+X2nPVRjk1u71oxoy0DizXo6exC3kMLxnv
iIOdUuMDDSbgRZdnUscX7NQB2PKyqZwDQ3PyjtKgmApKICrbAD/hd+DXdCbyaGk5G/eJvfVKwmm7
AFfXp6oduTxk9BIQ1rYau3fXyexLCgrj0TVnBRB62IbRwDhhAfFjS7pMdXpZ3Ft5YiXC2T2bKhFI
9qDLzikae72xwcM9ASlga1uLuDnz0y9A7GQp7+0ymUG4UvtCMM5hpl1p2RioqmShapyjLS6LJkcf
XEPJ0x4QMlnzqZnm0LAMP6dzIW44HErUEjzyI//1EfxZ4e+thm3munLH7j4YbAPZBfshuSBJX87G
gZIJD24uJS1noEMzZqNIXuYspoMNXFr2FYUKxLLxx/ItVAtTfl+pf4qZWWuSjyIEl2YSej9f2i9M
Eb6hiLusfhyBV2Y3yAilboZDw4LWX5Y7cEuxe48DFyGaj5XvIY7AEscSoKg2pxrkQU9MgJumaeeP
ET3CXUdMTk9A22AttQSeU5R1zyUxzb6Vji4OPA9T2gR3A8vLVy5jXDFzAcFjbaWaqkrJbpa6YhLw
L42YU8rebXegLo91KEfsoG0eABNolKsquo00FZ7BlaQl4j3h9A+pNsYdcVuYqvuMGjeNO6zkAnNp
TdrlgVi+KPr0H0Ov9H5Tucm+pqDfjFQUIut9aXRH+1bafCJphsdbmGp5mzIKKedApH9DRFCa4NpB
XJLRJhHcVZX7ZOuwyu6bTlpohyM316ZAcfuyBHabTR8ZUDuURwdffr201kMfe4OzKh28UAcKooKf
qC4Catu9Wu0q/FFYoMzUMoYtbn4NKCDMIb2aLuYAaTnJaczHUn4EyutR05OCuri0K+lELVrID+u6
TEBoOHJY2B4byw4JRSe8xlPFZ1wlPiXZFKoWgXthcxKajVNSfXUDW0DGU2KSJXN851+j0hc21pSQ
8Q5TMUNGb4b8x+UWJvDGYVFtsMcM3Q5XFyDlvnUDfsbURowryhXQk4Az24eC4zdxdvpgu6uvWQJN
WPbitVuEVPMURTzvljhzH0B/2D+xUw4xD9Sl4CeVqvbqC2F4Ehhtfvy6LH9ZeJipc0HW/+Z1NmKn
sEgwrOhOmc128A2gK7yORf8ykjfA8gk+2yNoT3fjxdwk6J88L+z8S0YyL7cQzIFDDaLV5bqq4/wP
+1HaKMYZlv+xTZmAV2E1Yb3KYr1cbxrNsKnHubhKXE8FLlPKiH65IAyYDlTmm33YZan7hb0AHmGO
QGfe+D/ShN3YmmNO0obInmxGpmptAPnP6xZKPYaVESRPk5uIQu+qGhbYt7VaxIE/B2Lg5HdRe6zj
UCP9qwRNv/ZTjhrAFgGOuuBv+YteoqRIt1afcUMg8LGAY21DmZJvI97jU0iCt+6Ws/1NtkRGF6up
2MXasmSS1LgwVq5Luhyc7AK7wE0xMb5E7BGvOhsgE2i4NfB7FQ/Cg5JVxAQ19e6ONGLcQpwM8SSQ
YvTbO0qBB4LzZYjcCy4U0YP+o8xaRW6DFcudllxS5UNNKfLggj7dIfmipCWQPZj3PmRFU8BhilO7
f53srnXvGXDIRxW8yOqvwlARBnHX4XNZIKspqV0qwGD52ilbTc8Si76IooEUqMgG+FnnAqXPRERy
vy3SAy69trlYKYF/or2UCFLMlFhDe3XGAc8gk1JElKYLbMvezASx02jlMfeN+GCps+AdWfoTj70d
e7pCrKdhXmhTXjjgQjou8WCpr0zQaHvqPKMU1DYorBQeUAL1xSgy9bteAziRuiBlMHaGPYLm+nip
pxvjZGAFhWIPBuvTNk1aUcacxOGWYg4L7r1FRwpOuHlG/Q+ETh+Xdu7ndzL99nhdGrcdD5j9bpB9
wI/YTLH92u5+KW3/vUhT70dxEddr6fmJhijlVrel5DS0t+SpYsdj8zrseVZZsnrquBOLtYuldt5o
4/n+xead/cbVq2/w9Vn8rYI6T86OGiaMmYtqlmtRcd47wlGjsJ0/I81/3O+AgYpZCNiQgkPmJ6Qo
aH/GIxoDEboYM4hSxmbpT+Udr498Wuj7FB5sTA61yfCGkQ3Sr1eUrMOBn+TpIXHBcEDB5KfLq6Oo
xz/+SGob65LpArwUWdDcdI5mOjVsvcGikjgL1cG4nQ+LRU95Ez7iSqlRJYzwvsCVSpjShRA28g5g
uhVKBgT8kbLHWbJzaGSk16jiptsUNh6vnQin8D2jnZjMMqjyYidLOjLRoYNuOvk0ysGNyLJx2GSd
CqpzV+RWdGCboDSWLnhif2qvc6tdHy3+cBz4ubv3dVpOxb0besL8Ybkp+1fL0cwmnGyW/kCg2p7v
GeBltBMqNyli9wDovKynSK29BRVzVWccvu9Hewg80P+dbRN/D0I6SxOSlG+KawBXdTili/XumEWx
2pAZFw9bLdyMN9DyyPxFPhzuDfGakoFhYwSgtDvjRVHGdNwG5bXlKInaIoF5PnZusuQcuzwEm9bt
rPpNKYOovu5kqj6tgp3eQ9klrXrtW2ycl9gtFiKAcadpZ3NakUff0GXZ6ACLR712GJ4AEt25s9Bs
5+amaR7V3DrjGxXGodsQ1RAWLhqcy4NB7Uy7/vfQRtMN2gNvzKOhzAURsDJMJP7FmqgXeIeHltHZ
y/MjURvXTbrxhasVNNIabEA8TKsy1m59J0ga0NGwADDeWdm4pFh80AppCMmtvj8WoGDT00IQvNkv
HawgDIyUR3y3edTmbyGF79ZxDDg0PZqhh3xDr0aZOfdmdsYZP4cy428gLI577WCmRhvqj0Jpbs5u
DO0MnCkb2wpMx7CcW3oqy/IsQPg27v0UV5Oh5ERYCcwaw0Jj30Gxre6QxPr2woLRz9+CENPLOW8z
tdzPdE/awNfiNr69p9xLbWwar5VS8TEPGqjYAYomT+IYYPk6j7rwwGmVNV/OyIVvg2w8ZCUbb9/K
5gjzVQ0dLr+p5Bi7oo1sondDcGIFaQyKarQ5DVnhgTkuDfEb+Szy4QbqLBV6n8yqGGH8FTk6EZVu
tIE0B7YWbt1/woNquX/KCo/hcgZIiYsfvGQ/Pk62PcKJwitahcPrhDDisc+pacFbvmoF+s7b8SAK
7OEEajPjXpj1gKalLfzW6cZzDMVvu6lyAXkvSb6oajvVS4Bts+sgo6eoXD7be6WiVPKsc9ne8epM
+8DCM5vVC5Ua0FrYGmbDlMb5drY9Bcs5SbICXJpnR546Yufy9UPluTYP9onPFj97xPLnQ88WBMpE
SLUTvumGEqN5VtF+gAn+KsuRpW1up/bj7Jn6JyfBMq58Kpj+8hKagMqy0nsL4TJ8xFhqx1WH+fel
GKN4r23HwNdxrfLD6aX/1lh+/J7B3ZsIr9SqaHc9SCb0q8HX1ZbUj0PiJG/l2jTsov+dBL2lzP9P
PFr9E5/+AgnT40ke/ts//q//Mav+H4n2/2v2/f/LVDtptP8Z1XL5bNV/gFo8fvm/QS2OHf4r8Ai0
eQHbVc/zydL9O89O9vhfNgankIOxIDbpkHeCN/sPjcX9l08wOSKHTesU+TDiYf87z+54/4rZpBMZ
g8V1i8j/v4FaAvc/k2gW6T4C9aR3/1tcq8zSZu5HqzpKimHXgZcBkYxYVn40IjP73BA1WTFCWLc+
oPHqITRVG0Cccjoa5Hi99jUGHfrKluLHVyIHKVf38jotMb5PAdAxW9cMkY83mvHG4gl+zDRb8tWU
9sN7t1TOryDPW5bmDZ5yXIyS6qq01lWz7tO2utNuH77ZXT+f7LKATMej7o6C5eDQJrwSUJzHW76o
i7FpJW0AXNeJjfPatRZHIthHzUrTHPGVkA4i+bZ01SF1ZvfHZjNQkr+YWXsZFGd2c8O1osv+yWiM
92sZF/OVXCR7vqyZG/pzLVdxQmOTFJcl3bs1WGWa5d2Bo7tdNurigEc/sqvHk5bjEN5EBVNCUCNM
IMtHb0s0a561UWAFq5m56QGn/vhceSp/xZkiPziTz+cqlupMvXbI6d6MbzqSlBFM4LzA8cqR958V
AKPkbTx168mi74Yvw5WY6U12xSXd/vHKwE22c9APe4ECWhHL+aeTbhFEdliETpFTP4WJ4UToozNX
BtPqrdsigCGrsvEuR6x6arAyMQCkHe6tvC5wBdHP5z2R7qK7y2g+P+0cXT4hyzgo0bwtbBrZLdg1
0zR1z+jBcbRyCKF8yNHU9BNWFlXfefDB1Fvs4mwoeLeqYp0VDYjbqvpgVJjXdhJ3pLfT5sJR0AHh
HvfM+EGOT1XHt/adbOo2/lTmTyMv2JLOHAcqrJ/pW0YqcpzdaE96r2YKEHejeInC+OpmDe303VBi
413ihzpn85jGGehVel1XwRxRwJkGcnjxWoOXvJrjC9bW6IB3QLzmcklxiiv9WRDwu8bMFw8wNOkX
Sj37NDA2XiLVHzkBRGe66s1VIs68qr4ovmCg0Qrfdk4CSFHWF4Q26zvEprG1BLRCbF41qqzn4TcG
6hOfloHNdiHz6E+VcRZfjX2T33dZne/x4+gNoEEz4TrqEvIlI5a9MAXuMvJWWwxN1KKifZpaRwui
Yd3jDzOw3Y9Q26yfIg7ib1/RsjeGwjMcC297oVmPwxu7RRm/ZepCxp5MJJqueSyo/OBqZsVe7fG9
4NaPqeLg/irArObzx8I8+W6PHV1sdmnfo2tZzygLHltZL39I6e8BudmVb4njyRdThgwtWT4Cf29S
19voNm6e+kwMjyZsomdr6ezPiCt5wF1j34pMJItS+jdPCVvUS13X6X6uCcPVrR3c8/jzx7O2aJWr
Kc44GdYia8Pi51c7d8GmpBfzjryTvh19SZQh8VY31wjJvwjfRTNv8mEOr+6i5utiux6wQqxCt2j2
4xJV+KTzOe4+nTq8+cda0TIguTGXmCoxZyOIHfndxd1AN/OnM7UBXYhMMLES5onmd2vrk/faAIK9
GYta02yjGN4dlnGsi6nTP8gkpFSQzdLN3elDk5xmvt+oR/Rml3+K8UjtZsFynLYgdc5TO3qOfCF3
7MXibZDL6FV1Cs609tmc534EZHiYyrNxi/nvooukfmbnHR692jMvIJ2iXzgOf8kw3MbFcDZIupNJ
r8buw45WQg3aqOF3GTSK78hma1VlME7w9YT6YRgQ7ZYpwhsZgPAPh4ekXrJnEk8zDHi3zf7SO4ns
jCsa3SlxcSWU4ew8hYPC3dgAjw1mce6m1L1zx0FsQnuRuykt1H2BOYfSQKJHqgvDPS5x+h5mOT0Q
LuuuyJruQTvu8l6ArWPKnGioxUATE2CDorstKJ0BdC917+wW1wxqHZExXWeYb9pVN0uHNWtWl+tB
NtmxyvuGYhXetzgpZPcXJ8Bvo8PwBQz/IDDuNtOxcKJki2CLfYrtsv1iYt0fp9CBVJpa7TZL7JyC
AMr+ertaHgQpMDxUpP3XS5CqC34g/WJXSX5uinT8VFXX7RreWHdlmqdbVypu8nlKzaVxHPvJk/hU
CYGcqkl4IHbbuxw/3DNitgOhuejvPXeM9yhm2NrDdjY/TUejM4F+nrxD4nVbeYvuulRXXKWPfxs5
lELIkTnZ2IXzidc1PjadafduN4nflDXHv9w5UPR1caGxbrOjlwy84UMmM0CK+Nvx8I3WnievveuH
0r7rgjLdO5hUiBChuXs4EhWgXhaC+6mshsPYAYu8xYVIGOl+F/dR/uYIXKWT7OUzcp3/JcbMmbjf
cvelFrCpHWkhPd9OJxfPTOJqU+X2dxIqjKmtits75JVhM2Kr3dhzMv1utUdb7+y6HyGMboK9MxW3
g1uLd34JTU3klTBsjaW/3Lc2WeOyhE2DZ6RSB6oWxC6pWcsMwqd2GZ+63dPqXJi0PMy6yx7A51b/
FCtgielD9G8igOFq4CEl1zMTUcQxpy6f7KiNz6xW+MTFaIBfmv7ByRz7RJWBe/SsvnqeO+1dA9GK
E3vIkFzGIruV8Ip2X8bD4tBanDn7zs4MGFqOEE82Mc4/auqXJ28OuVIXIF24ySfLecRB4fvweqPs
FcyXewJCg44zJTc9kLjaWgvwmA4rqm6D0ze9ae+9B26MJsaTlVnyriDCeYYAhzxTJyxgdOXxvaig
fwiLheqA0G+Te4js2alQ/fCn9XJzrEaGGM451d9G2OwnhsJ6SxXdxyxvkzs5lj18vjh/gmJR/uAy
L8gxADZa1m5vjafRPbKYxyj/XdHFlZ4N8ldLG/kSClbLMQXQhuCNkwnrlUKE8CuTaGyr3o7rzx4r
+ja0FoA6ScuCGIPF/RLa1mkYyuBRk4Rk6V8TYBJp1F0kAZ4DC2tcJxSUeBRkR4F9dkYZHyumN4Is
Q0d0K5v2JC687VR60dHq3eyP6haKOFhN4t+Oavvc1UvxO+P9xnK5rr1X2gHTPfYQOoHSJb0CtE9A
nbO3Rr/3rtqJFa0mk6rojwyLdYw+XBI+rlDUk6Dj/vXpo4LvgbJdZ8XyMsLePy3Ux1+83tFPFMCX
LLAmRFt+5GfqHdx7Ty36kVdbc1x44zyiLPJsTaBKLajgZHILMkgnqIWYLxrRz/uuj8Jnx5+L1xp8
MVV7LRc1uRx1ml3qqba60ry5G7+oNkknKOtzCDiuyAWzGynVR1bRgzCYMj3RPIYF3G0mXiOqjY6C
zMPL0o3hRwZR4YUShOFZcWo+eEEzfAkNAob9G1WqS2Fxi1fep/FltYv8kDq3aN4aNNkVzadiY0kv
Izus+/pZDGo+QKjTpwyQAYp6SC/5EFtEYVATjxhQ5qtGu5Jrwm3TweH73wrgKFsCHYO/1pldfFeL
Mz2W1Ev9Xuo63rSuiK54NiRWGkPra8vb8N6yBoeIYSIe8qDHv50X+UScou0wFoVulDyXLsF9xxAs
XDMievt0gTu5kiakkn2y8qJYuWDD91jAOIw3E/l5dCYbzwX1ELw0xuSYFdl8x86nfeimCcOFz4ZG
B5LSPlx3+MuE1hN/TxbOD4F7N4Wpu5M24xh+c48GGYcA2qadRy4bgqsH9vu0/FBgSLtH45HaTMt0
q1icvlvlnO28cQkeyJUnG+1WEz3CI81qAfHLbcCqlA215y2vk1+GZyvmEXFjOs6YcxdazwoQ0PQi
tWe42hU2MpenPWXEy7pDhn81nSt3Wem3lKfeYlcDM6q1zUrHeazj2b/Hxy/oOqldOLdl+Gj3Is3X
XY67zYlSou7AC89VFfkfpHBaeqvzYhvHQXHF3R/vlCPy41i7lJ0kUXuPOFEd24aO73VuoEZMoc+d
Tg3dds6x0vKEtfS3XwYJe0u2vUiKpti6I63EUaXsfUSw5RT0JhbrVgRXxNh5bRlf//H7LsFC6g4v
NAMe2myeHhAtwjuLRQ2OKVbwWwpcgl0PVaDb5FZdnuxZBX88lB98HW5rHXxurpdhKOZvHd08kHjm
Hj2IEOuqEPHfcMzVfhjH4FXjOoRFqGljxCL3Fdm6fAIdbu4JsfDztkV1CXosq3hSKqreeOXv6sRJ
f1VWOvyd0jZ95D2As2826qqnRv0hmSBO3BX+T6XBjkTM7o+SypevCjcSqQ/oFxs7DBJWOrYIX2Og
/4DN2MeSmWaXcls0UuFc8BVXtBreTSYhp5JaRpwtpZp7zA6cbmaL+w/nVLNWJqbWmOkM/9EMeoD1
TvAFsLH57XtpTyY28LeTwlhCQ5d1pdZvuqMELX8NVcWam+yes3IEsbQxwI+9Bugdb2xgAujgt1GB
s+qDjFr+502v3bOMJ2AVoWVhJfQjYPNFa37R+xKX2xx25EG0XfYd+VzgK35o+QqPXYxW1eGDBVg6
7Kp2qClcVvNxjJP4V9JCyFdOAe3UaTEiwydYAjigE3zQYPDHH7bveljBRRjvRZk33/xaGM8VPr4V
jobknIQOgSAnbW2a6/zbiZE8JC58zPWOCkiQ5EyAka6HV4/WwD/paBX9WesMZ56/6HPWGgTssis8
bCGealaWTOcnzCaIZL1tddsYwCkVJhqLszdk7h1ubOfqlpytW9sKfxYxBlfsBvqEqzw6D9IqT11m
6g2nofmhwhPweWN7b6B57dIu6s9uUIgtmWLJcxMAC7u5ytv4RrWnthPT/ZDX8jC6gfx0faq5SVIC
EuEERgK6ibfGtP4Hv7c3rjLQD5gDgIPHbSqvgRHhFSMdcxwa4E6hZ9wKCgaKG/tYUNQzsl/t4YyY
1nZ+majp95q1MQSXUT0HhWVfsN1qzOBtIddWruPr7PbNyQ1xBwvs+RWjP/QZaExcLVVx9DnYrvxe
cx9hM/wgP48fmVqWFBvm5L0kIDOPdlqXzxBOxEb6MZkT35l2hp3Rq0cS/qeLNfdfGmZ38E9xaYaS
WzTy649Z4B/EVcfDw1JdfQ6cutjQsJCvSU9VF3ZPBUSC27UVG8rHbCiuEHDi8FPbJoICe6PR8thJ
qZXio+yFtsddnMfeK0d/moLy1DpoW7+wbzDPUSMFNJlR7ZqpkTRU4HUI/HkkhFiwz72dlo5TbBY2
+qRdGUOovsSXdIfDepz51wv5kqL/HfqAGrYCj8/vDAWWXYllv7sVNHKrGWDs05sFIEGGzfuokmc6
15mDpLNc67xlq5UrKLUZnuoDNxtJN6sJb2zjYaFxPnUs8ycMy1/KLtut5Wkn2w3BaD1CU7FoElPd
2+Q56m9hNeI7K28fWk6KLFRrJzu7mReKl+nvtokVIGsDblw6EKZ1E5+0ozLsmfWCf+GfPzch4u5c
B9DPNc/0Aykn6wpSiLR0ihh0qwRr14vbBh9sYRJsAST25kyVq3rq633LBnKXaqu9G2RQ7YtiHK8K
eexuQrvWG2+2yU4mnIsRJqRQSEozG+jIlt2DYjWJnaiOFE/swAE167XtigRz/Tx4Zfo7K9vhpOUw
bbgjmqdqCuPvkNAF20Z8phdCLSz2epqt/oQ5eBJs61XEfy9dxoJkCu/Z3Ln7suaAyatUbu3OeUtv
Br5ENNWfyJ0PZHMSvoSWXOVOL1NC0DmzvQsQdNUc7Ia5v4CwNK/17TG3Y0KNjsMY4g12tSe/x6we
qAhK55ntgJjpYkdkKA5Gq3RjOU5KQXrYg0HnNBkfag6EWJIs/ZRLPNLYETx+1AmtRscCAOWqLwtN
ersl0yAKZkcMblS9AcCYeNPSIvoe8r04yFkja6pkzKj+wfcR3FjOkOC8Rgf1CWCC89PlZfU220lI
2+x/UXdeu5Jj2Xb9lYaexRK9Aa4EiEEyfJwwx78Qx9J7z6/XYFV2d1apu2+XnnSBQgGZeUyYHXvv
tdacY6qS6UZBIrR2DVnpSzcYqdqUq9VxGFPzrAB2lpyExNy9VSaK/ExrEBGUbgIVnWJ54FkkumFX
tG95gGOonGKparBzVhESZXCL2ymqIyZp7K/cXyq/P2OgYiHUvXSvUNB6Td7rD4HP1FFiBLTXpCTb
lVwgvSEIubiWnCmnssLKRIag0NvtHGm9l6M1l23IzsOTTLuZaBYLPxMSaCJY8srXOLQGJb5Px9xH
AUfHrXc7neAcCk/5IAfkZTkRZg83Q6t6SXroRJ0+NJ95RgE1xeaMEhnZ5zeyQN0lcEu/h6RBJkhN
NH2vWRz0vR+aGzhq0kGnA8U8uu27+4EZz1ru6/CUDVYKdkaPeGkSKyRvKJsvpaT2l5FEX97pospX
KKFyL+4bqCBVP7aXNpiJrmbyNKMLIxfDtqJ6XDNgE51CAG6y08x5gDRA77IR8E6hhkE0bWsmJzC+
iwKjpc/aCCRjvjEtbtEGEJBsp7kgfDekyt6JbSd+iz5fmMpi+5kl9J99hXgMSAF80nk4dGbE0jzh
DySjA0wYqsoGrM0UaPOrOYblOUNvawP1Ez4H+rtuA508oqgtRzb9Ib0iyNRf5kjAqlP44Qt2+ZCh
XhJ9xgBjjgrv0UtF63Ky2eAlG0oWyitpmMx9UBJrN1WpdIbctjg3u0zZzWnYPcZGq6x5D3rHDxHs
i1g/kVPBL0IJoIMIzwh0bWywsMtRWGobJQTSwyExvVP00Y4JyzQ74yZLPlIlV5c8QsL/ZsWguPXB
ctlk3ame2kFymIZkfNBVGihBJA13gWbgHlDpyiRK9I3dyJv19r4jhmrVFRZllb5WemkXCBQ4WfxK
TGH0afl4TKDnmcdY9wP6AiK1SNJVBG92PpC4mAJ38V3GyxAdXy15WJwIQYeokIWSaI9VrWv0eNoy
f2jkftxZkYHLdBSqDMQWgHCEAU21nYKKl0KqR/2lRhPBHuCn4h1HZYynF7zfgWsaQj3GloOdmw1Y
fAJUtiP+vUMnmeGWCk5OGIKjD+G9rXJsnvwEZCD4gzVDweYpiFB+bDrSKWyIqTX3QpByy4OM0Xql
KqfPcahFr8RqzTcjyINbN+HXxvgtHQhtE/CZQW2bOhG0XSwTBSVaI4CeRI4QB01Qi7pwJBNl1o3u
HrGEAcIqzfZNjUFO6mqJ/PZknnayWbe463ENEk3cYumX6UFZhgx/IAMr4JfCGXl9vrGixPqMpbQ8
KRFyLa5zxXYIoNYh6oHX4vfdjsZBcSoQoD5KZmJJq1htrY3W6Nha8j59LCM5fwhRB9+N5cyJiEne
8nTkWnTaO0F6M5GCb1TF8r0ek/HzpFGmtHLc4NT41W6XSzhDpVCX0QTGN51TwdEMtbllZdydKAlQ
IAYdinZZhZMwEDbeG3HihmCGjkAcsrdUI9eom2ln2TIhdx4DnYxEwqq4cCPGiRAmwUE3IyrYxijw
+WAHvpYi5oNVKBcF4BoU7UC4StBFlS5rp0DBn+fMuFYGx7Sa/I37Apb0dhDY+FKpN+9TER/QxtRL
+qc1OVCCFBfSZkmNFhlzaBGpCq3VPE6GMRyYLzKsEBqVADNVQ0L23OQDOvx6UIt0TU5yEq9DiQ13
W7K/ctMjq4/NaRQ5xHW/6b1WCrE/1LEiveGB7R5HWgOOMhrKPuzy4gNBIpGgSN3RlXdZxe0ctTV6
TrXnemEoJgbIKYzJMWlNIV1stHVLldsQY4JinGtQiJ6pc1CNJzerrQP05FLr8zyLHGZL1Aj+mzbq
Ii9NO4sUagTzWKRG6TW3mJq9F0VycCoUakX4ITJfkSfq0G77uimUlaCVyX2hkvu0UgXL+mj9idSm
Fr13uK/7ptA26LfgWSg5G9iCL8RFaWFjzlajvkzO/Ekxn/oYu6ebNhW5ecxR/XWRJlawxw/ja89k
ALApl7PJ9D8Wgfs0SxMAHYswkzpOIJjV9FTPCawp+j917kosP8HNYzP7SuowjK/MPIq7ts7S4UNF
6Y/dWCS4BbtoPH6JY1GnTme16IjSpEajEy9KE+ayNY86LCTjYxSJJvLCkVa700ZmpqyqAiF4IhR5
inNzMK6C0InQVrjVukRXE/NeqgahPLUZ1NK6YMjAZA3e5wpptrrh5WV0KTJIy62mDLZjKPiomghC
PsxVFH4M7dSoTj708hbWW72rqym7UDPRQ9fRYq24phdPuWHG857pRnmtyXD4nPGrrHG11mdzxiph
B/OGO0I9EhNNdWirPuTFAbqIR0+C48xkmgeXYRq7k1Kq6bMqznG7aUxlyBxYZsx98DYCBm7MrES4
yhxt9oQMNZGNSY8KkjwMmujwzGyGmfTUUL3Eh0HRm972kcju8zCPr9T1FRqsWt/mNXwsj/gkLFeK
qrzRqCAiJx0nV6l4CAGWgr0hYkhFl4Nir9ZphFej0O/UMrG+8w66d0umxrEtFx7ZEqm8hrNiPAW0
J9gRyDn+7sQse4FobUANjDv+NlVHxe0SqyGDS67ko1iY1M9pgQUAnQgpTUpCfCH32EzeI1FUroyK
jdsy/zoPtDvxkaYtoCaSIJ/MLFJPo27OfPCC/EL7Ld4NRSmv/VDudlEayhvNFErmb9L4MNGORcU/
1Ts5MZjaGrnoqTpdjzEgDU9SzIS6JiCL2QryybGaeYkhHVvDdCttsm6wnMgKjSoaMnkvMZXndo/Y
uKTMV4AfBMKdRUIEjusc3laUmS0ivire6m0jr4RKax9MHa8/mNGq3dIjkjyLboG+wiS3EIhla9jh
1QOplopp5zHpGlz0hhNdUkV/8GdtKpxEbLNTivHkgQw/2j08IAYJwhj3qJZTeCeR5MsOYVA+itVB
Pcrk5KGDSsDt0i1oz2E7KpNjjKCMUMbDX/IHrotS0Jg7qQoDPmBZl0Loyca8vOvMUdVcWQJSybg8
7QX3V+nIn1LR3BcZ//3H75Qwv9fd/K/1V3F6y76aP37R774Hdc6P3+u8tW+/+4NLwkY7Xbov5hBf
TZe2f41FWL7y3/3Hv3z9+lNoIX/9z//2UXQ5W8z1K4iK/Gc5DOISlWC6f6WgcYrks/jL//jL/Vvy
1SBSffuH3/9DUqNIv2B3k5bwIxmNzBJj9ENSs/wLbGCI97RfSYVG7PJDUqMYv8ioQhc7qbbIJBeF
zg9JzfJPCg/RFBf8Mw5q/c9ERCwBFT9T0E3gwaopqxqjU1nRRPMPvHVZZDoJBb24BNl3rD6MYk2V
10CtNFYMC90FekUSENG7mMa56pPR8p8wn6UF6vwTh/3/egR/IFqHPp44q+YRVCV6aXQ8TR44hRk7
jMG3Wk2DsrpE3Wu2eCF0PrDC559fwf+eDuzfWOf/9Af9f7jQsU7/q0V+fPt4K/5y+9/Xnxf3r9/z
Y2Ej7tKBn8NAVyRFNRaE9o+Fzb9oOMV1xGLkumsKv+fvWjE0XCLDepGPBAuP9fhjYcvyL5JITJgI
ZFxHfmbJf2ph/35Z/aYUMyxFWxRkP4G9g2Q0qdirfm/0qutbp6RQHpiIDsHSYz/77IWD/9QhZti3
+SGxlJefXqPzb+v25+yTX8H2f1/Of/+9y+P56feiMG1a5m492ihvBr4t3YhJOuXBg0SdDo1wdae1
9Zuflo4e6NyiCTAudqCJO/VatZuULwAwRTLo11KwdXz0rAlHtX43pJiCVHPDRHptJi/cEbnx7xe2
7TS+/+vHLv/6af9HD5535ecHbxCuS3RU2O+TaDuKX7H2nkavlC4qLY2YRj0Uw/Ijl76N8dR/SAw+
A2cezmJMTuZ4sqbzYNVsESfhJXrnT0vTrpiRqB8k+XBshV2V3egRJhaZ3JknA75YpHhEygM53BWv
1XfCeDPGXr2lx7jJj/krgm4sYB7kI69eQ5t0NYcD2u1cZNwOrIMDTUw7cGGbOtFKWMVO4uZ3gv1u
2JnduD5ZlYf4IE8I9t3Cf9IY3xgyF/x7eTiN4Sautr70openNH2gNZ6JrqE8JBW0YNEd0idrjOwE
aa2Z467EZNwB0LhDiWYGlEXOlO5e6dwXO+YhWoQEyq6uyIuQ5JN4ivmAloVGjrDvn1pGYRBPET5V
yiWZ7sCxkLxr6Ju0vucX9rnd1tjdGn0FDSzGD4DJDfl2+1jlu2TaKNpGKjd6uJHUzdifq47kWg74
tdhvlf5Th2gsC3ZHKwe87EKYxVA6XcPBx+W9Kuh7brDNlu+h0z1AO9ESOiNHCO9geuxMdVPL0a64
GwHlEUZXrtpHQT0ut8t2ctT6zloUFJ60K0JUErjPaKZGL4Ou2/Jg92/qh/jRKTbUzRxnqW6yZcfc
5ECjIh9ADX8dDcDZUMsgD34w4Tffwe2/5OuGF7bRtwI1yC16HuXWqyzpadAR7wWnxl9PzT1D1RUj
NNCdFXx4wtF524Vj1IHQ2GP+wtb5pi93nVW9TjWH1yl0RwNUhx2D5DEcEooVYw/7S3mc+Z/lUhlk
1KXbaHrsuJAryUnXd631SE1YebJH/2iruOkufbA28k7zLE/zRJfaDsCcuk7e8+g/iY1YZLI/nXZ/
3x7+cMqNjAnC1rS6vXBLzySb7aRNeKectKOyy0/jKd/lR+mc/Rbc9TuF88+bkbSkUPyjz/MfTnWq
W+JbEn5bfugeq1N9Hm/FKziMtebGp/qUvUy33K2P5qn4f/yNfwzhgGoOMgQT9166E3f+Tn+ct9U6
vEuO+sG803bpSTzoG/nJPCn3/3rTYoK1BHz8g2f5xwyOHsK0NEpo7pQ7ZDLwGXBqU75IT9Yp2o1b
fZfej4zgezt7nHbSttro7uwlGz4Cu9rrdvydRxdg2+zyg/UBevJQn9u70kMxdY5gfaQg+jY0DTHu
0SoUgAhBkXQqGF6DJ+MklBnxMg1ZRUQRT6sF9pK5NEgYDRak7R4tlCHv1DnDJRodesUAEavJYfge
u5ILpMBggrk6nArvAi1mxDzFbaddac/lQV7j2ajGQ9sz/KZf5ZXtWgOfjVzqRFye3xwQ4NOdZT46
fU85eju7eYRdMH2P2WrumBXY+rcOvy20adpdxCOtB0QG5lt1rU7W/r5Z47KjX4TNnKFJcqQwRcKL
dum5xrp8hhbLCFmwIw333y7Y8gvuEAZx9XKZvplOqa2hKUMMoxmYpY6B+CrwTHldZbuu+rLYfYvy
23pOmo+0fGmVRzn/DsRtbWzMeDN+yMdhL7wgO9Tg4sAcXGcwaUjehaz/Jb7Dwd5G3w009dSpP4L3
+QXCc0/UJXD39/EsXtC8smntx+S171ZB5tR0SHQ4jFS7wKNsP92IsPt9UIQuC6L5NgAcfkQnbOGb
YFM9om+x1OUcUVa8Sdam2U978BbDk34Vr+Il3Yb3ynPnJnbkhXwk02Ox6Vb0LB9b55OxlaN7QCbu
rDOvvjSwPXoW0tBq1bNWZIf7q0Uveqs4qZesCeE81u5sq6vZky+L2m5lusRCuMkJR4O4Kg9Aajx6
4t/heR84DC9WkcMbZdP5sOOVsU2fKxcoxCMt+UUx5DAEVt3hyKG3NVzfQ2aw4ymWWyTbmFNZ/A4n
N6TFp+lOOgWvTbJuLRLB2ZMfkdfawT0pxSzNwhaZtefv4pe1r67lS/3CIqj4L3HVeF3PTt1scIOr
LstTc+vM1lbBt+gRchM9pHsdbpTZbzEPtffkjazCOzzpdvEAaYtv5Qfo+YrZo3QVp5vJzOcins2B
o/SqkQJ8FbfCpX6LT9qlepYu0x2GTZcd2lUOsos5bTU5rU3+qn2vr8CcXYVncqQPy4sprMKVv3tt
txZfTTNnlTu5F3rJkSgT+wU+mdfd6167JoV1U3kv4+pjdNEeH5LPmGneS/sWndOTf+ue+3o18pQQ
W50Tcq3t5acBc9jNO84sZ6G72eob6pw2wj+Ax8ZhMtOgUHyHwpk7eOKJY9X3JP3Q3EHuqvDxRILC
9QI30pV1N3IGY1hUuc3ZRDJ7udfv+bSpn+gCimdxYWLuTVQk3BRXErhFuj+619zKo45tc1rjds8c
YV0c+CTO6wxggFuGEEUP4PxPwSUSHotXeMeHHvAB2NzMGb5x9ZXWdmLhy9Dx143iiUR8KN5oediP
tGaVvGL53qAH9GJuS/pWepKelI3qtltVs8112mwRpp/mbXeqTphwH4X9fB4u/Yes2bg5mxCpo8Mn
spmYAnsy83d8yh80TGia6TZefzzpebiuIGqn20hcMfyIGL+hoEn2HUPYzmnGi6Zs6mY/t2eZlArm
WGj80IgZqSPPUDdPNKrm9Si5w7grn/Jbsg/27aFJEB08ytJLabxbyasuPBnPwZy8NKKxYRrvR1Bi
4fY398H0DXs1j934Ib0gPrtvGJ3CJ3BbilcTJ/+yUw6b+Dgiy3q3QptWkzvRgoOCmdrhp/Dc38PJ
fOrTMlsVVfVayM3BoP9eyvht5YWByBtP+/Yr+zJfjKt8Fs/TXUap2nHfo3330b4FL+21vwTPFbKK
oV2Les/8tYI1B7qHO6HsdlW1SXEmRq9ButaQ1dIbg5nchiu81mq9DRPINk7EFaq+4gZdtTfzq/3E
As6tOapXSX/oTu2d+qLfuOR007Mq6FuiJfDjylsJyeOiKhzB3b1F0V3fr4N+a8nkpnjqtfiExNfn
G51Z5s18FPv3pPmcpK3wnD22z+oFlaXQI7VniMXlFpur9Q4hQTFsrC7DUv9nqzIkO+Bx7jw/96IS
Az6vIbdPvMlGPx5KrsKBHhyt5hMZmZbATnHKAVM33txt+ADGzi3QyrVPiK2PDJPmyY7YttlktVVF
Lp51zSQv9/dKe64kr8T3KaypjOo9t2cm+PoB0ehddfM95H3hI3EQXY3IdJV1q3yRlDl9hsqTqx7z
MwQ/9L2dAP5qv6chB+p2UN2xfyBhHJ/QSnzhdOOp+QfVsS7+R/CJWYJ0opBcpPOUvdC4JufeS6eV
MG171YMmBWGKW+YQrEX6g5KtsEEodvbFyDVs1hrJ9tZFa/f4CNjneE/jb5ByyVk+tMj2bbnchPWb
ouxT/5Cp75Zq+xSAGhLnHbWdVD+gA6drDVpz2CTtioDkDF8uQ/bC0STkc/sxfZew5OsyxzNs9Vxf
hcljxlhIH4k+uefYNLjAtJ5wNz2yN16Mlp6yqwl7pTtp3Sm5oHu9Jm/aXfmsFK8pFEa7eIpuxZ1C
NzKwpfaRuXexbZzxKr2e2ZPcdlU+RE5RuSW+Qg2WejjyMdvk6EY5nYIVfmTMheCGzKFdFQo4qYF0
jSdckftAkkA89StxO3HqrRHenxm7pNNmeg+Ki3zTcPoD44FTAgHyvruRGKKTM/QkHcX76ixzmM0r
1CxUHSMA6MkeL8OHMrFN2Cy6KnL7dIvOpl51Hgsy+Shc7RDjHX8y7k2vOacozta4333KhNZObu2r
6eNT9AR5bZV7Q72vS6KGV6SvGJnbOUmziTeZU72r9LIf8FeZ++6WX9IvAUTkkRWODGHJIiBQ5D36
jg+wcZgDEtTwEB7wj5wgZQjI0LWVFGywtcyf1ZPFnQwhU7lcbGSZNAdopoTm2ORs15545W02Qf2I
q/8eTSb4Lj/p95EfDzY4SFvslI1uxhfhGdT2A5YQToAEvLNDurUknuLmiJrY9nc15VLTPMqjo3HL
8Qahx3ybuwsbRVy0uYKtCi9S9dalqTt02RHpsEs5bUnP4Azdsfj+9fr9ow/7o+HxB9vkH/74b7oo
T2940b+L/wIdYHmpo/65f/L2BqP8L4fuI3r7uTX263f91hoTdJGeL01k2lyGSlafSDfot94YWNtf
RIO8efI8wORJ9H//1hyT1F/wWiiiKOqqaOqWRO/qR3OMjppB4WNYuqjTRkYT82eaY8rvKyYemKzw
M1Q6vyZNZHpxVFQ/NatqrPp+6TfkWUyKp0+km7vNKJQeZNWdBRrvI9O16gZyB7qzVA/QE5WGQetU
7EGq5l+QklVI5K0xXfBYmlh+M3V+a80gPLTDkB9mXUT8TRIdx7QMreNOHmuCFSz1nAgyETp+hBVr
8uerAOsBdrUWVsdmChGHmS107Q5qy8WvmvBVyiaRUgSQAQyUihPIzC9RItIEY6adEaIZOH9+Of+X
s/suPc5/vlyPBQlW6e/XqrR8y1/buNYvjM/BIMl/a9b+tlQJtzZUBW2wIkt/nVz8aONq9GpVS8N2
p7MkWep/W6iq9AuzBGhNNIDpvmqq8WcWqixJfwhq5LeLOomTuqZrPArsrL9fqn4roOkUjewYqiFQ
GENt2UOxgALzrMQEr1yTZOjUHMLYs4HJvmyxNc4AkwsuD6YslA8xYEzxSw8l07wDoUG0SadPw7tc
4aV7Syy/EDcoE1X9LSmbQbKLSiEyO4Z0MO/AgJTdGdBYksN6UGsA0TWyEaFN/bVYxeIQgvpqwZeW
ZS1JZ3SmWAURm+oNdhUhuk8bDTy0BqD6vmkARp31Vs6zg2Cp6RXmhS6S+zYDOAnypLnAJ1UfQYPF
AoYNLS6e1DlWMnC0IzmJZLNoKklwQkaFgriGiZOdD00WHaWgZuCuJ78yci2ogVU66ljm6rGLg9vc
MNMM7QHs1adeCuZBjiUYtbAa6eAhTOm5mYQDeYa9lOKkyfM2PzYIjCmxew1NApINcUo280C7f59h
NZpdhP1Z+5wNiWycyAGLwq1ca0WD6aCUm09a6szcYaFgaxa6IX0NYF/DpoiE4U7C4YO6owiN6GE2
KjRjogY3VDZBIuhwL9cdRtC1lLWLcTKW1ftBbI3KM7MADxZeMGzFgWZiWNRKHLXhmOTyKvYHAeay
hgTjK8IswbU+V/PRycksazFpN1AqSWaRSTXSI1MzWRR1ZXlLRs4paDsiIDJGHMpB74cYlMYYSpHo
lpDBli4wKH1uExGRZT5clxraTZHDDAUcxCO9ZIpe+jsVggSc5koWCLOMKfGHghKBlUevKQ1w7srG
mKiVS8qk0N2yzMRH05lGRAlJUkBRnzWzDNAjsocui6Xt4SU4cJCQodlWkM1UBI3ZDO0pNTMpeaoU
NdewWvsA6c1l5LgxQz200NGpnWl+gk5M1O0A53/SKNSTcrL7gSxeT4olv/N0IdMMp7emduA6YraH
WULj8iKxEpSnoRS56fZ5nXW0RsdFCWMD6tNyN+8TWXlAPipSkzVtpjuWb1B7aX3uZ1uEtUN4hjOj
EHhJ8qNAVkSfafjO8kAaX1UlxB4yl6RO3pDXcJecchO1m6UHfoAPSSWaZBBxP24sP0K3k4+MHdxR
kyOKRDEnZsPvGrQtPRNy5HIKciHpuTa7HDUYOjjaLxLPfHLGtCkt3nI5VeOjaNQoTfGjBuaUObIu
wXzlVBqwtrdlTFidw2B0rEk1z4mmIDwN+wfOR+QrbAXIUhrNerJ60cJvCPAomr6McCy099ZQh5o9
otAg0NgxgtgAvEjVay1Z7EWpPZbmzKiX6sEyE3o/OEuMY4hQQzBXKRbxwiuZ+bftLuoWUvmuEww9
48RLx0y76XNkjutxGmrltVQmim/FalrCsuCV6/d+JlVUzlIL3L3NrD596LFngl/OMei7Kd4nSIRz
6199EaQ3AVUoLzZEiKIq9xU1K/YWeHhaGpMW0flQBMM6BwVQs9UQEyMK5Nh0Ef+owuKyFzKE6rEA
phlSS8XYQlXvMyE3+fTkUUwNGIka0hejiZRn3SwmNkYNate6m5gzPw8WsQfkdkDkwtZSTs86KUTR
uhojsbqvimmiokLKjmmrK9TnDFWcU43SuFWT0Kr3/hIo1owNdGvUx/MB4SvS4LiiVM+xrmprveil
NrFVSRQq7rVRfwVBVzxXQTCflAKpL5EE1l5L8Ss0VlHDXkS7dKcisaFdRSeMCJqIXNhOog4My5Lw
HkiGL8EstC8JdrMtdxJMvUVaG8pmGEDjiHCH6d7wvVhkGUwDbc93+iDRBiuBtplS6d+BHDbpkWR9
8GhOBhm1TcqcjNSNChDZnFwGaUAthU/g2ZciDBKgmafSwxIxalvCd4np81nEyl1TySV++RB8tT1N
g2hS5tbaUY3D4j1BiP2cjCidacxWwRG2bDLdZBK7jjryD1tsq6ncTjmKLSwRqjgd/aYDgL7CvG2i
VsEXzcSk9AX9SHwtki29jbpbIVkyHqmhEflRmnKdlCr0fBltfgdFjjYaiDNQQfix4EqB1z2Lc3qf
JB0vySQY9+gxJdOGdiSy/MIAqWUMfxBaRS00xN3jeUTsHsXt01QNyWOggcZxeQ7iyrcIDVgFgVoe
q1KaXrKcrL3BSKo77HTsCwHXziyQwivkVWFH1kpwQBbG/gOEa1+pee3fVLUX9kQC84nUccYcA3Dp
w6pC2L8dfElu1o0Q05tA50pUwKQIL6glaeZ2qoWxrdPJ0GzN4zCE065OkFTjusG7Aczp2WwNHwjV
VNV7AAwzz6BpHvoJBaVeT8LRnIVwJQ+avNdVLIo4K1hkcgLFZjKRv5MIUKD1g6cfdbXIWkaTMxDD
86kL5SaKUduT8ppcaqOJb8kQ4x8rY5pxCj46uAo0LHFHmM/oNdMXGTGrC5eFtQMOaedPZfAizg1F
cTcPJ3lMp70/QNrI4CFs1ZQDBPJCtDNxJNNjkZYpMamg2LnSrnAQwtOKjXrjqhO6pa4qHcEdpl/d
buqOkSUZF7yToEje1NhUcQ2DG7fFrBYQMZYdKzQVrRsmifhOHMvYBoFq7od4xhGUT/Tx8XQ+REJP
Rm3m0yc3YuukDynLspOlN2TJbAaI224EdomEAvaJ9SzjW6TADqSTIcfJtkq4PantTBpyoVgnCCXm
W6BPX0kKjLz0WwOBuqquOwkBXJnJTNAM0bpg3sUQF9EWgqNH17WXBeWuR/h9SoGCkTmUnqtIhWjB
VZNGBRkMPpcpu5T6fNflhrXpSVXZsxmTJRdM4bovVNGbpgDUHaj/fSwRi4OkqjL3VhFGm9HojftG
CshvERv9gAfauAjwDZ7kxM938GSwWPpMbXBundUclnRJQLOn4wB/CuYW2rgISIAwNyZWoizdF8V8
mkZcrZDHFQbEgNuPusWVtO3mdSyVINMr9UVr+48Qsvg60BXfM9I43hBYosI/7GBtElnS9hBLzBoL
U8SxuomzOGW/nWS3wakN9LLapW0kHsqWwZelZOcJ4t+2MWgMlFF8MhQyRiqBAeps+uW6MYbioHb5
4hQKl9FDVQXRmTWhMNuOoNusDV/SlXMRJ/VJ7fzgSzWs+FWB7nI1MkwsTdFitdTD6RD7Y0kXidNi
ZLMzcSxnRUhu6izVj5WaMs3WVIsXXzzjHA14xmNzM+UFLMtO4xD84KEKDPHv0gBKMhqk2TwYIKit
7FWZlUHHl4AoFEKwGp8DYhCJhGmhd5TcCQ+Kr2v7Yu4mj8M6YMIO8x+/MNZBIQzhzZVhbe2VNJy3
OYkrdKT0B+698blt4I4lfZeGG2X0l5l1pU5AvEkUl9u+OAJYI3kd/2OChhFtjO1XvQLsdfTRGRK1
GhRGjl8y/BYEvV3PkLwC/jhptzZukFJpvSC8dchg9n7adKdaKQyGL3PZeZyvTBKgBX+EEyUuErAM
+F1dPbCszVU9AtVAVcocYpIsJ2tDn3KoQbUwGvKp0RGDzyPzn3YMimOhcXfTuA6tMdgEXwTaIFtO
rBj3gcxwW6FqWYcl1zLqIW6F5PrY4Nf517DD9xJG5r4pk+ipBzHNDRvZeaEr+XHkM4fLkjZurjZb
LP6+Z8FKRJmt0EUUMcY6TYsCoUopLGxB1rXXoK98j0zcbo8XUfTGvpdfcM70W7HJOTv0PHMCQsK+
gd+f4E9OiN6n+pjB23RCA4e6rHaZZ1bNuJfm6q5VJelaah0JumlibDNrNp/1sHnIQ0gzyIOtmeRp
5iWzKfpOJeSHgqvXNlDy1BNFK1+TEgE9SvDVGzkV4dpC8XCT1Oq5SzLNxkHmOx10HJS4HRvOmMd8
HmtSgcJRsam16msQxOlGI5MX8QqhYWMaN6eqImUTK4g/OTXE/BUMJYL/ALu5cmAtKBFGqa2fjc/d
0L5WVpjutSTSQellOh/y/KXFI8OtcBbXFiF1qW3i1B0WcfrCPJxLLybA6ADEStqHUXRte2lB4RQ+
c5yERSzH8i2xzPI+jxBEB+jfn9l+X3M8f+A6IF+pOncbQSLCqcLGq7em4mFEemOBTRvkgGCnJ7W4
TkVpEAPLa10r9PhH3U/OkgUWq+vz7Ag5Q3W4DEAwHsubamjMehR12mngHldivdS/map+pwpz61ka
Q6A/9MPFiW5p1pNmgIMhvBojcxbuw1Au2cDsoNLifZ6mwqaNlXkzzcyAmqkEmq/ICOuTMvNP9JJA
ymKw9D0T3PNOAiHInJS8aZrKtCbszqgxyrbBG2CY8miWQ7LNG31wFShVN6p8mktcM5ZlPWSURsxC
x3C6KHEZXILCFG4IldX1jKx+34pYbqGy5h15MChbMAM8NEJovVndUF4iQF7wxQZKZGvOIF1NmvDS
4ur24hRBdCO2IawUP2G2mHY3KJcfjWoFBDKVSU8rocLzXUR65mgBietYecXkDughzXkrGK+A/UEX
mkq8JQMof6DY7V8mcxLPPkzEfaKWistAKLtrQj3eTQWXkHSJlGV3yNZNjrzbGPKCWcH4pFIXPFlF
FL6aMk4MxBGGy0cTpQFHjBvoTboDVapeiqK7L6T2ItX/h7rzWI4cybLov8weY4ADDrGNQEgGtUrm
BsZU0BpwiK+fg+y2mWQwh7RazGKs27q7rKsSgQiX7917bopKXyXjhaeP9Sui8/nINtPvDb2yXuKe
nu8C+74OVTk+VUyW54qYF64cDac6mKDkrjTaU01S3iaWbXaZJyy7DffoVzviQOBOIDgykDDKsdSu
BEtzAZ+GVoLORbtwo/RoOg4W0Fze5iOmk9HrCBrNBVGHAUKl1iztL9xQRmzrBtFH5Ak1u451+Fjp
7nTZRQ1IHFp8sxSsnSGgLHTj5Ro7wwWaeevUEZN8ADFBtQPGiU9mUu9XoRn4XmFcQZEKNpEzP1Zm
UW866E+sUpQT4qa7ZsEefs4NKfcojapiF4fAO0w8jOvKIgHRsqRxINfnxsp6Y+cISz3FiIQ3RrVs
KrY3wpwlizV2+3oX4Ip7KD37lkRDnGBQUg5i4oyMHcVdmy4J2HEFpKZKAygOBukk5cC9XtP1/qZx
HEiVSSLRogyTl68jo7HR2od1Q5RXlhGHZV45pVymLOYO29Bfaz0I9yGuq1XAL7ESibL3SRM3+9kB
1Z3VyAjxPRUH9vP+Am/RdDt7TnwbIJm/AIbD3dMwGw4akTzy8sUxbyt3Jc2q5uApHmTVmhtPR5Bv
pM6qLfX+weuKjL5XrD3ABs7vdB0jMcT2gD5RbX0d0mleF3BeydYMtAvNEi1md92O97UbhtctIJAd
FuYfOHajC4DDE4h+0iahUZo/ydA0/cAoU4z2FAiPWd4MSPE5tMEai8INRUuPdGKutdZMbnDq9NYX
4c7VazbXtG5dKo0Ut+2WZGO7vmmaCtEB1yBIu066NItjK9w7YYq/DoX1N528HZpvmtyA9rQ53mDn
JTga+ng9Neqoc4hed0BUfZKJvDVX1+KY6W3/nCfNgnoe7JsWkswuMzCu644MntiSA9QBdvqamAGK
xBnDRIlclrN8mVzo2AL3SscZqsUYDGrXLFBl9Oh1OAFzYQQ3fYpiXV1Yg63vqGYZyHpm7TgYySWy
A4Ug3g4Q6WHGBK5fEGYbZvNPcgZ0MBcB3287j9ja+/CFWkq4bWfcp5lBxQ5ZjJffxGNs0HyOetRg
bTP5tilfm6giY3ogO7AeK+7Q5Wy6G8Nj3sZJXXwhH3q61Ks+3Qu4A2tiXLobORbx5TQVzNSxwApV
TMXWqiJMLYFUX6GbYH4y4OODpnen65F0jWciTodtQXTVg0UEnlhBrmouM+Sn64CewnU9mdOODQSF
H4LUHzZk0mDVQcXxsSOnLwSDjXdt4v4IHDGf8nEeDiKiLLOqMLLunDx0tzFpwRtB8Ntqud5f2g2y
BOg3aqsVODHsUHMb6jlDXeDYKdxNYmraLTVT6mDCHm5lMsX3kaLmQ9VZ7vTOmq+6qLBjGIU6cXk2
fDqM04BPm7m70KBW3UX9PJ68FB9fBlhmNeCix1qqgBJoRHhtu4LdEE4jBAHu7duxUuQs2OUi0kyw
qi+AszZxGvRkc0oSS22y8wmT1p+NYYP7qQLPJ4x+l7rd8GhgSoG0YZoaJksXlkvTR8Etpvxpo3XR
jO7KW8qcKbYC9iRTA+qrsf4ttV1qExR07AOubCvyYY1UOG7Lvlmb9KN8JQ25wbjV31OGH+t9645o
1pi+JIEkerYTIdfaWeTdISQnmstR1Gyw4OJZmhzVfrNzQHwcQ3vjVWu76MGeUgKP2WmGxyUUhlJU
6e7sacwuagP1qi4XaqPVjJyia5viTzBKXC8ELSdoqabXIczEVT9w3hSTxYlSc8d7t9ezDU2m7GcJ
V+6HHhsWH8MxviLr1pZZo24trIQnxSQ2uLhjC3PtSD6FJTd1eJ7mtV47CgHIGB5sW6M83lsUjA2d
iDFigM1d0kcQAkBTkfbb3sLbw07F6OSeKseVaUPctwOBCQFYThVz6FChXjy3agQ33PblOq8JzOzq
+YSjmfsJ8byUGcleIe10z9H2pxv3Jy1pqzVVo+9uA8WSHxxzl9MYNzMOMfSrRo3Rapi3UZLqqPPm
FI4OIC2yHJutzXgEsaLQ9k1EMcN7prTgPlkjC/rI5sqZpcI2VR6reNkoMu1WVHTNObw+KBupFFLx
MNRe8BNycoJx+pIn9Y8Q4hrFCtfgBJKQdWCJ/Hoi+m+Rm4/3HCPqlUUxE2mJ2d1rLQSOlVe62XoI
UkR8eBa3EFO48top9yo7r351mZE9z0m8F5JF0zYpi0c9RR0FHm+tlXHMtb8wG0Qq0nidapYLLuZy
x7J9P1rUI0x88j7FtMu5qzkH6kDcD/CZbmMFRTPFA8xI1r80RTg+1ZHZ+Q290qVgHq3thkpHo83x
TTNE1SmUMri0XdPe1IZ1Rw39sUaasK007VFOUl4Fbo0OhQBM5lMMF3t0bwiFucB6Ol5RtnEZadxF
ySy8hByefe8sFsTeqcaNk1BRwPHLNQgb3qEKuZGSPaOvrHFQm44YoDs3Sd2vhgFBfRAeJzcgGAdo
FO1XUwmk/IEQXLVJCDyAb7g3U0J+5imFRtLUw9bisrcPMORQQpnElpaJd2PDCriwnTzA3ps614X0
ljQR1d7pskeoWSXDXWkxKYfZNVaRFXZPQYJWiasQhIV0WWStFERYbgxU12SOyQ2UPhztWGMS10K0
e30CKk3OwLBLqhb8Ro+pn7wa66trUGAtJxQ7A1jJVW0U2reWksCt7WhEa+cM4N6jjFbqVXsTgiTa
tQB2LwlYGB5Cw4OWhykTYbcZU0WbbHOrzfXv9Zysd+C1N4Mb9Rscls0evLp8oBFV7ioKdsfOdOJ9
59lELLdSHnKDYnBQpqfBho02ulSkrZIAXUPPg1OTDfOxVxwmC17r5+w6yEfhZ8ACd9oVnSa86Ubo
bUaSN+/GMmJdS3p7q8VD8IhRgUptAtB2niLEWcbcDA8OWmY0faCpL9rM7LhLKGaCmgyEgL9xqYEl
LyHrTjob3YDCjTS7CaG/oa85IduINJPK5mynNStBs+aSJhhFFxL5rrJUinBTxSj+w7J9cTqzvGUj
Ic12dIktc9lVNtZIFQlKLGXutndudNNlccA1UxCB7CXA4atLwkyoxen9lSXS+wCE3o1sA+OCgkRA
GB4AI9CDZXxFXZew4rqPH7pqAsVABgWLmEY8iOnWEF56quu4huOHWHX3fZDl12XsdVe8COej1gg4
a2ejgl0jqW7CtinZ9adyp2Lwrl6XlZeqAnaAPI4bPH2qS1flxY3XudariDQqnpQ8xrvEikG6di7s
KAy3e+K/nRNdFwzjbm9SmfWib9rUvxZpnS6B81HzRGEqCcHf29E1WgCoKguPs6rYCvFqSnpyJQiY
dAZJzr3J82cdbGsjILtnFH9Jkh+SW1z8KIxCTkJ7txa3sICG73VO7NmkPI3qWfPFE1xGVrqsCaft
228Ekg8HrncTxUgOSY6X3WIXviF8rbwUktM+oFgEgmDxSdY252ncCGzJaCR5EMWbpgE2D8FgmHEO
FAvenM0vqKpbmsr5XVKHnP+91DIfuNjb1qnIS/t5Spygidd1qIpy3bJtGkjhRhmvBejQ7nve9VRU
NDHQg3Fl4oAmcrxOfinqHmI1Jl6r3oObrLhgWQ0RgLKPxXcwIB5N2k7AOLGUwbkwCsQdkFHR+H3u
DOF2LA3i7UepEIp7sez0Fa0MIh9EBnchHIR513Z1Vm5b8kMey4YdnkplWfvjOBU3dOKKbTna4VGj
DRYe4rqIO9RhrT35BF65X3sLCzM62IG/LnrYvOw9ZAHyQz/3XYgaetbcI9Wx/pYlk/qC4SIg1XJR
IzCrs3ttaqPvjvRuVTU73yaaQxsRDWTzFO4NTALqkMR3ZH5Lr+Muzm1zYBIE08koZ2BPhdGaD5oQ
JDzNROgeqqyx+pPMgvJnScrSra4ks15xYxsOWuDI2yYNrS9xNJj6oU+q5DbhAovEjRwfFLmZS8bk
7JXqyhpUNGMVjmrvIbXchqoO8Ej5aloaer2BYLx2Y3ngSshTo63A+sv1NRtNvsSeClrE1m2l1VUb
dRoVKZy598QlAIZLHEtXj5HXNtoh66ww+t5pVs8lTWP0ECQ1cUVpy19ChVayty2+19kU6lpNYbwj
l4vijaHa4mVi89raaYr2Me8kwtISCinCgD4mBiWOFZVTTT3Etia3fGHiotP0BjkjCCk7Ez+sgQV9
WRJlQ1oR97567+JxvpJcFQ5jN/TfOPISnmc2S5cZuRAE8A46bIS6T6YNHC+qxeU8QE+uLfLnYwJk
GmHla12Z0y+PjeA+Fx4xZcgK7Ec4jdYt5mfsQ/DAHuZhcJ91oic3nhYDZhxSOrlkU0YnAGMQeOhX
fy9lBROK8BNWrt4cdlNNq5bWuyS1BjzcydY9l6pXTeUXAgklIEcN5g/V1vle1TSn0qF9tlTPYmrW
R1nWgEravK0fupFkeMgiZAlHme637XK8Au36Upbja1i16Jxsw0BVTKRJlLoggwLokas45LTLCk2i
XMRhUyQdJeFmsI96oNxdXTBlB8WpN2cUrV3AKLcEqYt9pNnlJVhahrBGGhiknK7wbQPZguBkcBkz
Kw+5YzxnYyS+gs8wviUAPbfwD6KHUU32ldcgt6w8eil1QZSasgizdOYkfXBSNR/ozdxz7BZ4N0jF
3aFJ4CcmdekSXgRdrF5BtzFj090z+p17XNH6o42O+tYte/sZRAXbbAzX3u+1CrhFqNAwxCQOrVmi
9CtUMyauvVI9u1WbPoQEMV3qYlQ+sofy0rTNR1Yk8bBAjY89QTPIHzvurIL0NnqG5pJCmyyR0qID
k7GUp2dbllgB+6M+OM69lvVyPSkY1bX+Y5zCASRjTNHBoNp6LPQZRq4pPdqLsbGRJSxK+MbEIKdh
gSqEQlxN122FU/qipSzqp67j7lvdjg4pQBNu3GZtb2cWr/XIovuUDsG87Rx4HyGe+mVxDFeussUd
AYPlmlzK8mFyTAdQmMJFw9FmmXRpdlWXiAFsO6pgxplMrxBYPqulSb4n+IvLxqjFhsLSt4aQeo6h
cEzWmduM67BTNHcnrCxlLts900vsaVVLSHEc4jMGIpGfs3s3uYG3gZcEcNfGKWj2/VOUZfGvrhwN
Fw01sYCeGsVCZyi/jfVs3g8sAahPPeNBFZ36hU5h/FV7pbPPNQA8tPjuLLOvQSkF40kTTDPS2O5C
YdwkTi8fYy/YsCvAqhZmdkgDD3UuUlxX1Ahk+QwQrODaXtOKqn1Noj8xNTNdLZSBuySZMJNl4/cp
jV6VY1J0g+4J5TlLH2wibXFItvUNdUs1bKuGw0XQGqfQhZ6xscjpuvDGEdF7bZXmdqnCrjSHFmvM
/rlvRAFsTjkt3eCRXsA4QmjVLZB2qVlGF2mYfHGjKDLWSES6p7TMqDxbqXxgaKCera0UPLht70nB
xlaoaj6Smp1Tj36Mop8UW7eY8WvkSJB1fYZwrHITkHztwTyFSe1depZn3tR5soOo3viTqQ+vjHrN
nzmh3SelSjedh+IkIsePRGQyUmAMwmDqO+t1pGewt82FmKYAhMPPKKr7UEuje1pFw4OkRn+I2wB/
SKc4IdQpBi0ElAh/UcyK55JWAtE13he9DeyjE3jWRVMqC8REGP2k+kE9NiKiyFizCRU0V8pBRj9K
K8fJE8T5XJxcyMi7Lm0OpcGcBXJipdejFs7tCRWOvQWAMKXbNgbJQZpKAsUCVyWjjHZVO9f3jJbg
pesIo1hFXWReN73dUc6zBI17zYwAb9I83nuzcA7GwtdONcvea/acrCsz6U62HffxUw4O8KjPIXYw
t5G7lIjCTesJ7I1d11zCzpLBrqHdMsFl0wvjSMJiZJH8Vw1hDWDYwhFMwzQhIl6AnzvONcqNLR0S
XAu2M5/I70SYD6u1geUz22b8kuhUszG3amM87DpiKLtfudvjUA0M1E2rYcrq5JYwd9Fha63lg1Oi
yvMJC+kB1ikuNfqTBYLDvTUcMotOGjgdbuo0d1W88XLCJGbKVuTXHMtwlNrDYMK0v+xTVEcXVm5C
MAZfgr2mSaO8+9ZNwtKu0ZJl4S2t3AFKTW1Z3ffJ8lSKDCzWtPzLrNUBJiDDBb6LEYG6vA7FjXxG
J3r1Kt1If0XgFQHRGrRimE/zXnKCPfaynvPVVFHWsFSd+zZp11eFGOe17mIUiCku31OPIX3BQFp4
QeDjdKUz5/eR2zbRYQqI5/E7A/XM6FXhxqhzotl7TBoq1j2/163gvkOrXthLkDE6HPB3p4RW+S9q
Sc1Xx57MVwkgwqF4JuzUL5Jp/EmFYvoxV4Nx7KADvCrD7JzjkJdVdlNOXLa2haYS6ziWNWNuaqX4
UcWRtq5KfDQOyihaNkGHmDNINbA+cph+2RHXpdGySIYYJ5IxV4S0DIQnUVHgkAwYGXyZSc1kpcEO
+lnOtJ8OaQfydZOyv/0ydTEfNE4je8/q+HtJkAnIh3DqZWP3YC8lvnCEN+5chzvf1oZuO61I8oSO
u+IuG0R7mRWNurYyrQXS2qrYEMAW0XCTAZORGvEcNy1kZdQJskp/oASNKLHRBbUn9axpA1wkyrRo
OZtrzosJp0QJ4C6lF+uJbmMRq5h+67q87ffcJWOZbF236+8sURG9jNhQlxhOUI2ENACiHrwQX1MU
l7spHLNnpxGt63dVPy5YjmC4osA9tBpPJ1f6LjKbDsZV+JW2gnopytkBnBEuqeamR01p8g2y59po
U05WHj6zVGbpc9tyFdN1q8325D82Cw22DAgTV55BlaHQSEpY6RlUa24gphl2G+WWfDnJkDXpA4oi
s8PmUgVKu/mPRZf8f+Al+H8n0bZRSH8g0X7NfsTqZ/unncBY/pF/SbQdQBvSQWWt08QxqcX+N2nD
Ef8JKMNGb71g5yjOAm74t0Tb+U9Uq6aFx8AkRkkwpP9bo63pmAl0SVyTLS3+wcWK8E9U2m9d5hgc
HM/iKWRHeo7rehYf/E83QTyNU2y3ne5z7vDsu5LT2RotGiTJDP+L0zTxheGd/viC/m07+dPajl79
D883z3QNEz04xW+XWoCwzhzuAVkaBdpPeuR1kfoGCch4WplrHz/F+etjwAHphsO52/4Nr/nDKGEE
FdDDIdL9JdFEOObGDPZwc0dYFEC/4pcyfU6zfYVQMjvW86b21jGEyJQO3moKD/UjLmnNOdrZVaUR
k7oGeNxhBzRo2KyxTdBvnCvWXC7ZPjcGzrNE0WbGBsWAezKuwCg45WZQF4uIt1kBvzEjPM/r5DX9
Yb7CA4HGrWkbHSgfgnU4B9+n7/WAYtunNmvhe7eFH88XjneCjzgDLB4HTmHEmG4cRQnFD9Yff1vv
xgG/iXBox7mgXywpFvbBH1/W0LC3G4pxUAs6U3o6b6IByhzs07uUUNu1nMNxPc327ceP/dtvZDkG
nhoeblvm2WOzooKqFfJYIL7jljsD1QCvrT4hN5x5Zv414hwheDHwNIsV4e3bqVaQZmfRs4sc0Hx+
7fhWsYvay8ErcUoCvltVgJLt5jUvntrsypDXebkAyLcuw39Cz74eV411MFDAgoe7abxnYmnWhX7t
iKPhcAi+jhUNpDk4jMPLZD7aOUUz9RL2V2P6TRWfzJ+/vo6Ly8jiqxPLLHr7Os0UOWPuQHYN3bVh
X6P9gOCSbKPwNEw6nlTAAMmCHcjWWDz9kRBGOdwkkr9kJCNZdHekd+f6NqovsvlVxr+06KBqy88c
GMctN8xT1rSbajik9SbqfSe58ixfkr6DppTW0q3dI1VjF+sPH4+GM7/I74XBtR2dtZBBaLhnCwO2
jQDBtj37BBxzc6nnLeX9kathAIuuV8yW2vpk3BsLvON/ABT/GhoePTRPskiD0Dz7Lk1JgFwhJImJ
FtyH+DWL0+AqktYJGS+VCmXgIUj7fQlMHV21Ge3c2fE/fu1lkJ99BItoPNuWkvgF63yhKqk3Ok1h
j37PqQQs5clsmw0EuO/kEeu7f/4sF08bM32Z7t7Z61qa0+von2bfjRE9kWelu46D/KpENDXoavvx
05Y/7fzNPJrwbFSg0gx9mf5/rCpTRfKZkDxIdOYJ/jtKbHRiq1xI8BdZ80SG1zohA8tN3E+m/F8W
FvZPx/LYi9lk5dm+No4E0tcdgVbULWBEWF2ym5QdfrLH/OUpbOyezTw0dAPz1Nv3QxUnCot39KOO
qnlf1BT3LXP6ZHwYyx9z9jVKjIceexmeLmyJbx+TxmZZmD1dbJwDG5eWEyqiaGP2BkgCCvRQ868L
LUUbOdJ91rrhk0X6L3uDxKZlWSycFseV5f//41ecvYEqJ/oinxvr0lR+rTuEMvqkEJi303QMZewz
gj956l8WA2lwOjDAivHU85MJFTPEalk4o+Mb010kDOrZHjJ2KEI0xSnZBtXq49H61yeyqjq6oP2v
68tS8cd7pkadhiQ6zX5S0iex6LpxvwswnM+5sa40Gm/Etf/btfi/cn7+Mvl/89bk4pXjX8uH+uOh
VZBjylHj5OfGtWxgtYQ24Crllb8msoc+fsG/Pgs97zLvmYwL9e3PZwXWEGlpyrNocGzJCtc25Qj2
yk6g40ya8ckU/NvTeJJO1KMuWG3Ovs6gi7l9MUD8tH9UkxjoSJf0SCY6lDMm649f7W8z0ZYY2YTN
v1lI376aqYcjvT/uTCJG9ipwNQEBQs/y8VPev5LQTceATEeJH5XSmfe2D+ch1IHF+9i/Le6JX5VK
v03kD1nCjD/Zmd6tnbD5pGV5listG8jj2cAghSComJU6Ud/xY9MkwY6ETiAnqf40tR7mHJX6rTEQ
RCLVJ7/cOVlyGSLmgqkUDnEHLNxnq2c0YZ2k5bAcMOLvcwNOPMGzOSKi9Ek/Rj1fY5eAi4E0c4u3
M9rqJGgq4sU/GbDvZiSfw9OlIyQRJ5xMz37VYERk3A6N7g9z90MwOzaVbu2mIN2lAoFdrNG7+fgX
/uurcxzlIECKLh7Ys584qd05HxXpTCaJS6tFqTPU3m2SFLhGenkJ6fgoRCjXXk3VsvesX4XyKBnB
Df7kgywPerPos63wzXP5IwjAtryzvUUnZcZwHOTslE76TZx3iz1OO+pJjWzTldcT6IAVxZB218x4
SBJ16DuSibzoSrNU9MmR890WwHWTKyINU1O3WI3PtgBogfQTjWRGkFWFdFCiZS1e10B666GxMapE
x7yKfn38FSwQ1bOvgCqxJ0hS5GrAXfdsGIrQJr4qdidfJ6e2z38prgdh+KWsfjJjwG7IFY6KAIBC
tCGG1pufcvvKSq/09mumnvr+ILSvETyxJUSvWt3GC8ts2IcAvIlydIodOvdU/kQSD+zFAsyU3QcR
LpNNJQ5l+JRMLyqiMHk7pJdje/3xqxm/V7+3Py/n3OXYh3+bo7M8G2ezZhsJThw2m2Zv6UeNu6cj
f0zuTU6vt2lf6gLpr30dTA9ldhG43FkfgPLQAc4jLjDyqhmeDFTKYX1roWOIuy92v+ucL261L7jU
ljssvJO3resdGgyAFMon6x5rINGO4aYmGHbYNN2hbLdy2AbJITNPsbgt+lst/CGySyUuzOq1LC7B
pb2M6d6kqGX7vX1rGuA9fPPL+JKJbd89q+g+y66Qxcj+BEjDlgA3ZPRljL+oGbE+Lbr72TqYcJpi
IiVxzrFubaa7Rdw9r/QBOXGHouimI70Ien/9WALWpzNUPAzfE/wm8V0REDCyI1kroAz46NAf1W+i
+YrDOL4iOkTtTPKpj2qUS7Y0LxCHuxLnI8gras7DoxPc1/3adU6O2nF40dzDchBFbFA7F8gJyY5V
L9j8RtwZKKQ6KIg+kMyTDNZ2f62LbZ6CQyEFfZVrRzxRCV5n4yYK0m3cHWb1LY++jcVmclZIO/R5
bzVbJwfSAkrGIKfANV91+7I+pMgocYKqTTBewAs1JHjEw7jIqP/xcsmYclwT/oSnAwU+u+a67E15
QaqCH5UmfTgDBE0TJptQy6HIZ4TisKp/siP+bYranH4lOArTco2z+wTa57Ihw5F9l/+xzhW9DzfD
+/LJdPldEzqfLpzLdCgC7EuGfrYULPoKKrHEGg7qGikW3kpbELm2QF3m7zA9Xf1r1TxM/d1o/TCt
ny3uNwULDaub0A9R62O8KGhEY99Tfu9uMPN18UZ6u2FRgUdro/Vt90uCd7roN0p9iW6XrtmddpG3
kJJWJLbecmWxxKrnEAjfKjw6lzk6ensbXXSXnfQxtZb84fXa2yGWuKrvBVC1bG3DIIp9YnTKWwoK
JcHfxi68Utmp6ve5ufXy1QHCWFGssu+qe3Dj+wIOzfRr3ob6hg4eLCfcuEx6yu+rqaZFHWdrXT5X
83dcWjK4aEHYKN+drmI8PS2Oni9Nc1VFe2GgsvZHdU89wHVWBEd2466ffTVcElIzk+yGZbLeWu6x
bV/o4na3wfxcZo+5Na4sZpkyvrp4qbt8OHYGKiBAorb2igbdqsicpBiGMrGpb1R+LPu9Q+Nz+vHx
L/7upMWNkTI2FQ6WyOW/357nurLLnBrvlj/YSe3LWH2XDeQ3TVoXc0Av+Z8/zTDYY4C+LICWs9El
7MJSLRoikgWw8VvU8IYaahMpcIZf4Br++Gnv73MUfKlEuR5IDGasd3YybmCkUJufJix7Lk33HGF8
aKIkRleKX4eRZ6fOiHOK/KbWuEdBID/ZfpZv72w2cUjmJCsNl+/3d1Hkj0tH4lRl1Ke870jA3zrN
YtRpwms/mbV/+Q0FMAthI5tfvtSzLU6QD2xayAr93JFkwTfO4kjCBWEE9F+ISfrka31/RlmeRRUH
q6ik4nB2YErq0st7BaezKW0UVtrR06lvcQ0BV1f4QYFu2nGj6pM19/wlSfUAAQ8PyKYcj6DifM2t
AvLQscb5ZjG8VOWAfdS9FPO3uo21T17w/EbAo3iM4EBsch7GrPN2TiTEx4Sotak3G15/yc5XpQg8
7Np7XFq9IjiquPEdM562H4/X81P4Uq53eTWK9jTj+BRvn0tOnCnQmLa+aRQtx3yIvh1VB1c4xACr
4apQrvrHr7o0TUyTBR/KvTjfydQ8OTmyy8onkUXz6Xld1jiZuW2xqC1hly6B9nkGA8DJjx+/7Pvf
EzSOY7uUWjhycvd6+7Ix0Zullnql7+F9IeoY8X3JWaaZuP53s3f3z5/m4RXC+0gDxj5/T2FKG8U3
QEbiNvuNjlTUrWlyJ0BzNjR1509263e/JH8gs4PYG+rGNJHOXg7DaDdzsASG6Y7N0ptlIqJC9Ws8
COum6n+leRl/8lP+LtT8udi4wuQoQgmAQznQIXk2fHCXaQZJ8DnBADdzvPVSZBzByW0enRpcINAz
veIEh3qoQRjkQQVEq5Of+AualPPwNU23swaJD/bk10g90mJHu76N0RTI6tSXl/znVCabwXusY8Yj
CEv+Xq+66Y1H/gwsHfwBEks9Z10Sj/lHNZIMjeA0l4//8LfkPR2XsgAHsKWQfPaeJM9YcnLTggy9
5j4YGm1dVxa+sxEWo7Qr85PV9d1qQEWFQbM0NcinINLt7UAdh2qyR8JnEAhwLUO/xYbuIcmsxCbL
sl+zSfRwq8c3qrBuPn7Rvz7Z4PEcNs2lePX2ybOBwK4r65iwu/RnNBrDxhkkOEgVaTt4ZVtyW8hf
RGfrffLgd3NzeWXKc9Sv2awtcbZv9iJOW7NOYnqG+m7SQwxrscPlZyIIrso/K+6+aw2wgC3f68Ja
0wUV0LPZkkn4/bKbR8y17ZLo5BO+Y+/zlri6wZ6uSHXcFp4qrmhbhb6dtaWPNe6T2fO7UP129tCj
oDtJ7ZfPQmvk7ZdtVo4c82Yk6BLVQg5GSdfQ+T0aitOhACJvxRsd1eJeN8IHpdHLpN8ZHyz4lkV2
YMDPxGMFeop6dDOlyKIAWAksfthOkI0xQYr7iD4R8T+6fePVBy7a3Asxx/Y0Pirkw12yDerXiiQh
woWI+UNptDwd5bS2UdCi5uxpiLcdNi1OICuz4mGngD8atBa4j0/G/N9+Ern8+qwjtAyp7L/9NlRi
uMTRS0VR+Co2RjSAMu8u5iRBu0ciZbiIiHLD2pheeaG0CfkjbbJPPsT5OWO56XB6oqWvwzaDPPb2
M+iBjHELcTQ3VKatZpBTowtPVT05oxNiQoWHG2rbj6fc+5HP9itdKX53aVlH3z4zc5FEdWRf+3M3
+30PuxavDmgCizKFpf/TXcKk7rSA2TydAweNjbOHFWgVO6RzyznDXiVm764Lg9sOjCi/mdRa9bP8
5P3efaccLLhESuaZvny1Z+9HOp3TOS2+oMRqwn07BZfU/rYVZqOVOWWvYWcCl55q9cmbvlvJfj8W
FYLLFHepMb590wHlbTBY3Pv7EMVPEsPdirzcuXQxmK8BQnB8DN1d3qJBGtux+eTouDAh3xzD3eXx
QrosLdwH3vVxw3GeMnuw8RHmsbNLx0RiP6bNMlFcIADXL3rxE5Gge2RTE+DhpSKiN9YohsRdsM4k
qLSPh9n7n4H1lR99OflYOnqQt98HhgyhNI/8BqXVF43scaMgUxvYUPuWFCGk0c9D8sld5N3QNmm+
UgbzhIGMi0Ln22cqUjy5faGl4M7UHTPtWwZkxx167WqY6od/+n5LERn9yTLKDACfb58Vl6Vqnbgp
fY1ps6t1LvKgDY66B8rc6f0i9LwjO3jxyehe/tg3azhYBE83WCyEa1MlOTu4e/HihypK/GZC1fhz
2g19en2XBWLC2wsXKiGV7uM3fb9Smvx8S7mEHho9C/fs8lXI1gB2kZa+MSqYxx0FioEK/cqe++BQ
CGSMnZ0ReFYt0Y69qCGYDNFaGekne/b7KQZKcpF3cKL2LHF+5OzJ/bXT2iQwNRUAXvC0EQENXS3O
10FNQEDNgBptqMFyvv34K3g/sN4++exbx9LTOyAzeLLjO6MbbBRZ3fi8pLMJk0++7s/ecvksf1yo
K0pXDqtV7re19nVyZ3gBvYl+KlyZ3dXcnSyR1FvIntEnz32/giygTupii7iFVeTsuXmMp7DqI+oH
EBzX/dRictKK8JMd72/fJCcQTkMuKjaoom/fLpxlEmqRKHw8iEtmho3GegA8FcYYnKLPupR/Gbqe
hTyBgUuMGvNUvH1cguqUZDPsmcmYfY/t9Bf6ZowGRnA5sDGUQb0p2f6jzHEONC1CCqr24eOhI5Za
wdsZu3wECQUYGZ5EEvX2I4QNfY4mxOpRqq9VtFTiUIjS8EuKE7ZNDP+Nii9KwF0rsDav1qRh56SG
CJCIOHMUu//F3pl0x4l06/qv3HXmnEXfDO4kOzJTrS3LdnnCkm2ZoO8h4NefB9d3qiRKqVyVozu4
UzdAQsSOiL33+7zXAOigBhp6sdWy/nliB7ZzZwdiodDeCcvtzFLyz8DN84KrYJyxSeStvX7ezrBi
Q6OdbiNi5a7swSrCZtvZOLCl9rgzhDpgeIRj0fuv6R/jwqQwxbmVJj6SdZa92Ci4SoCOo4mTzaz2
20FC+6YMcu2ZzhcDK/NLboakHdYtZw5Ok69/YhG4yFYakaD5rWcr34RsaKL90ZVAr6j4/NtfRl8V
kFy2mYy/f7Qo0u+gDrUgVQr/7XtdNfm+dD0fId4m16C6/fubOXSqsOEy5pzg4pcB+kNhhmxtE1iI
uGzbtwKzXyGgz1Yysn+9f7N/rEU0/zvkH9ltsdziYPj6NY6KpBkGNd4G1B7H4xgwfeW5T7NMS8uc
/pAJSsrv33LJATbdxT0Xa5ECYMjpI85tblC5KxThflECj0/yTv3aNWDrJ0kBDP+ARLPlGr9fvIR1
75iwP13nyNInieZKKuaVE7go4w3nTM7nH7OH56PMyImSVLOtLhtc5Ii0lcQJcvLSVXCjMdI7vf1e
FQG8yg4f0kTcu+lQngkyb9yV4EJKhNsS+tU5Br1YM7LINvXGSahrWZQoImu8c1BLAdKH+4Z7hvfc
Ku65LzGveX/HNZdTrGGTVptbkudhvezJUFOwYl7lwtGzAzxG0qsWwMi+intnyzR/RFGj7UcF9k/n
aT+bpPs6mtOVELBglGEqZ2THE7TQ4MybmNeP5VOhF2V3QEqBAb6II5BE6yFQREzmxL4xvOy2rQJU
+00YH0qgUZ7xh4jC6wja1ZkPv9iB8z50Mnwk/GbkNQKzZbZP5KHZkadmNkTtPkYfizPfuK+rNN2B
99V9lT7KxqIHMdDCaDtKsY3AyRWH3Krrb+EwfT4zU16vO7+fB3Y8aU8mKd1Ws5XpyzEhY2VwVMi0
G+AK9saosK1wN0ro1FuvISMYFoU/td5XqvWYxELGOzM+XgeH/9yeg61JPzjb42XPVRR0WEDE3L5v
qIQigPykAPWbFPUeUQ/6y16RZ+74ehL87x05flkUeox/nMBKCemLtGdML7gersvck3f4i0yFC3BL
jMa+6qEtoPn9M+T+f7nCf+Es+2LMzRa7/7HOnT18/+9/+U/T0/95aOuofCVYmP/Tn4IFw/xvi1ZU
mj3mwwMpf0LIn0x5/mbuNdY4GnKGAh3Pt/yPYAE3XM5wVM/InFNNIgX6l2CBvyL5S+VC1ehwI69g
/Bu5wu9yyt+hAp0E92efw7rME5J+WUyQvGltJyhDfB2ttN31MJjz294IoZvEm8BwWEfgwEGDw1ap
wXc+HPgjGkvQKBYdvdCaqAwInnB6bppeT66sylPGHXxfGu4tYwLPLmV8B6O12NUEh3o7yIAKbAm0
YAO9TVHu2GskhyBVJI5XOXIgP29QxgYlyvZ9q3dhS5as0GDcTU2x+/2l/tWgfVc9Q9Phj6LEdz4U
7Wlnj/l+f/2z/zd8m+H9vTdob57SJ2jWT6+G7Pxf/rZBIDNssPulT+5PM+Y/h6zn/TcbVDrKGZcs
fL9zdX9pbH6XP2e7AxexLYP2ryGLAQjWzbg+23N6Zt5O/ys7W33ev/09Zv/0jURhs+yNyHtHpFMS
GAeIDBHgdNgkK/i12Udn7LCw9aB507+gK19s2WPJVQNgoaZRJYcJZtMHOSkFkL22Bj4Ewy4dgC5C
J8pAlYq21W/oDnSfyq4ZDkIFY7IN3Cxfj9pM0zGHqI3gMUMHePHa7/985pfKnd99Xm/9lDmMv9ir
eFnj0avYmbAZOJ2tRrDjz40Den4VWIopt5TwaIC0gRVgzmM01nVYl9jiBi7gGzqGuvIZhJD7ecrs
CnV2JWMXOl5LHTgHYH0DFVv/Y1Bc9xZNm/uNb536IjIwTDJKmT25MFsxOeqz6o9xaN1d56jKl653
zesJrM6ZLcHrvcjfH2teGl/8wmFogUVbsXUAZE5h0QTH/kM380xdx7GufI+NIv1iTZNDfjz0XHrY
adofziyGr3dnf997Pme9uLe08rYa3GI6GMak3HPS0/6ovCb42ssKH6f3P+F8rbe+4HzvF/cIlFJa
djNMDC5D/nAMXASjWlEfnNES0JEjmZ5JGvyuxrx1p8VxJo8pQce9CYydt/fLwUEAc71afWxr3Z3P
8c64L+OOvAwsaQXPN8+5SzwZoKuuQ/XR9SqV+kLnfkeN2QOBSbDpdVuTdsO61MmTKWozbk3gsD81
QEDXgUyT4sw7OjVhF+eUQhVAmEDq+FNk+bk3HeHUnzFZPXVp1tuXr7+rh1oPxqn1R3Jeocj3WlKe
GbmnLr3YPSdtDSRl6Fo/0Ks7TRUf1e7cvvDUpRdHFI/VMhZGxVM3CR2/1cYoCNJ/iSXfiCgnrqwu
1nHHHEOYqFyZ5pOdmGCd5+fS66cuvYxVdko7UVa0vo4RnW5Aa1C7zWVPvQgSiS71ycE7DU9mFdvm
GDXEeGbanHrqRQzI8izKyPU1vlcZH4QeP9eB+eem96TU4NSlF1MfEGg75QXU6ML1vhcp3CG7unn/
hZyIXMvURS4H14SqxADBNQPw4eQAA9TT5pOs8vDX+/c49fiLWSk7tpdBxj1a0YNpsMzKezK8Ibvw
my5mZhoDqB08RmI2Uu2qwRTQ/AVT5LKHX0zO3HNTU0uSFjgatFsXugBWG5ddejE5m9TMGjheHFAl
jfoh9iqTWT1ccm2kR6/DFRzmWkslh19Hbx6ykrrUWW3Y25/zHyc+lzrI0EOf8sFkbwrEtI1Sn3nZ
8zT858pDluv1U09KBMKkzQgq9LZ9CbJE2wd14n1Oe+DITmjFH0O4UGda40/9jsWErQGqJWJiVg1Z
je95SNnuXLn71KUXE9YEdBXqYcgr4oSfD6avibNdOSde0XzLF9sAuCqQC7y68QXWyS62onhWXjZk
FtM0KwNTh7TQ+FSjPrdq/xWhzr8qFf7v/shZdtaMwgwcty0b3xGxtaNhDDpDEeSHyMNR2gEKvL/s
Jywma6z3mK0UKCo8WAuQGUBVdY4iz4zOU191MV9FPtgZ0HDWpQrOavA85P+BMPzLAO8sy7aBB6Vn
pH/Tr/QafnQgv2QYnly0KQIS8HrElHmUZlXLS0l1e13GpZ+azu6i972UOOE/lgutrFCwWGqNT4np
gSHAceGyqy8mqNYJY6TnrvHtyb0CJe6ntBBedunFBJUF9Ab4dAwUC+942y6OdQEk67KLL6aoGLp0
LIqWieT1a9fuNiPE78suvZijTSjCoe+72fs2++xV5vcS7v1ll14so1Vj6Tm4rsbXkW4nLp4X+nBZ
ZHEX0xKYYAHxmQ+ZQEwo8aAY7QsH4GJKFrRQCNEQs9zcONgq0Jrx45nXMU+PN9aiZc1UyVxD5gVj
uzccg9bHgI0R+9z1MIj0gzoa3nVj07C3jvqKKnEiYvNOQ7Wwd9pQxb5m7JMOMGJofe1c6f4hMhsn
bMCJm4QE2X0BUxYX3ah0nmD+Kx8j4JF7Rdrxo4p/C3jIGakJalVqXn+YDDhaIT3Fu7pKUlRPldiX
IhrUVaRq2c8Z+rdrknHcDzr6CqlAZ1Wohrgr3PBwqmji7jlKLVh9g9t0Mz1Gdz5JG4tu7BnUj8po
Fy16DKX9qAO+xMK4sIeLdjg0V74OPWqPd5dH450PgRLKOG4etX3ZcHUWW4Um0yAVwQ/1S8/9iI3k
x1nBeObTn/jyi7gDOluh24PhGkSHRE83dpFeNhGcRdix0zBoS+BZ/lSi2LWi7jsuShe+60XU0coi
Q3WQNn6c5LDfG0TmXtA9XPZKjNcf0gGlPkFKanyjCK4KMzoWenDZmu0s4s5UgvHM8pwx0lF7bkzU
GokGGO6yB1+EHkHzVd4JZjEE/G1sj1dTc468Mr/YtwLEIvY0rEoeeT8+ZmcgldPWeigvC2vLJLkw
EglkDw81TMG2Ek/1IT23OC00LH/txezFnFR6r6+wQW586Y3iCWwatirmiMXMFHifUmIBqqHJ7W81
/HWOeCz0K0MNqsum1rItY4b1TV0fE6+FNlypxoSSC4PMy1bHpdoYxHtuOuQ32XZ7G0teDzh4XTSM
lkJW1lwxFq3GB4HbVSC/8kLjwm+9mLdRN+AMmTGMNDP6BJ4Pv/VouPCFLKYtvoBJl8I/59rKHb6R
dEIWF76RxbRNRruWcVDQpazX92nRb5WateWyt72YtDRo15o1P7ak264Kj1r1fNmFF1PWdbRpai28
bjX4F62e4QFwbl6diAbLwm/Z5zl9IFwaXHoV4u1QNWdC2LzsvBFnrMWE1TQYdwzsdi6jwrm36XCw
xgbdvmPIu9JIw8vOw8sWXtoqJktUfFFowwbU1/6DG1O8f//NL+T5f4WdZYOTruRll1Yhc3Oa7C3y
uGlLbiUgvxfhXla22VovR/VY57VzlL2E2m6ZKdJiW/1lepV92WKzpMqUEjPW0ch+T4gboeYpFM+z
v/HUEFjOZKMshwI4jz9h1Cmz9r7UxJkD9G890VuDYDGTw6Sr6QViHWuHBJAyScD0tgBZvAaeGewi
qme4f2HDvaUvh8rRADIVLxnl4EaN91DZff0HmLj8WJVes4H34907ymixl+VVAEfGDhFo9nYyQ/26
UKzhKnPq4MyXP/FWfhfXXiQsplwZ4rzra18rM/VoTVqwsbzG2bw/rk5dffFealyGMD3G7AnK9hqi
xtoa1DOBed6UvfHKl9Iubeh0byxdbBKVwn0wZdMesaMxnsDGnxMGnnh6ypSvkjn42eqVk/FVEatu
2OpjLHpuwp269CKGpkUMYggGj29g3TF63ygDXPZBrUUQHSORtDZ+VJiOYrrTj1TP9bY9k48+8djL
ZnItVHgNTsJRsbFR5OcPpgsJ+qKxYi4CKViMFOU987Me8cBz2xybB/vnZddeHEfwGtcBYzGbWAKO
fTC060zIf9cs/FfsNOeV4cUUMi1hIVEt+0NdFQX89B6rNGpvZ2Li7y65Nwb6smmowt8sph7XHSqv
M7dumkA87BRs8FRv1+hddNQkOTScTdSrLtMb+ntAPKjwZNedno9X1Je6QxtH7l6TGGv2cGc2kNLj
/UhL62X7xqWanHPy4FbW2B2Q5hm+yhBcjyxYZwbG/JHeegGLIBLQvGbb5aT7WCfKY19b2SFW2vKu
tWi0U0K9mLC6Bjf//lA5dbfFpM/wJWzGWNX92sOCFFte+9qTkXkzam5zI2xjLpHS9XIGCXRqQi3i
wCiiUqlj6hemU7hHvQOC3QV8ofd/y4kY+Q8SKAVXu6dn8ZB6aTnrMdRD2ONyMPZi+P7+LU78gN8s
xReDX6h4WSNQ1qDkQHBoswSaa35ZtDEWEQEVYJcqgmMtrWq/wqj8itHNRUVdyPWv56wC1hwrN45w
Srpz1Wd9vPB1LGKB5Y3QxwuXsZpn39gBJrduVLoXvo/5M7941+3UyhwJguHnzNy2zQf4aeOFO2Rj
/sAvLh5lg0WBjtMZrOorUt4r3OT8y8bIYgLHU16XPUKGg5K3ulipJP0f+si6rFAHpOD1k3u6DOyW
fjDfCvXbgUPVpkK7e2YKLVpZ/4ruxmKG1mkblIoaGz7GqfEBIFS1dl0cv7tCh9WempgciTb6EbMr
fqiq2SCgdpUrLy+VHbRzZdsMTgD+PYexednbXCzwRqPmMJZSw28jWoXsvsEwVrSH9y9+ImIAP341
CsJMZ+XQ4+Yg6qIWKxH23Qenm9TPrhmlj+/f40SEXcKujBDzAKl4NTIpDPQqq0o/zvtbfBlGILwz
RdIs9Prh/ZudiE/6YqJb2pgbOKEa/liHj/E0+EGbnLn0iZPfUhyUg8yhkGvrPjPc80tMbla6Gt9q
UxRuc5dIftkvWMx6Q5+sGlij7qeG+Uu1sj2lxcui4FLwHejtNFaYxfoe6voDPrfTdtCc5MxANeb5
/cbC/VsF9CKkJPDsJtwbK7+QtMxfx72tPGZFihwae+xiJWK9/uwFkXHPkS+6VvrJDVcx7durKTSN
+3py0nxlpdN4A7+x+aUFXb4bg7C+7USm3rEG5ztyhxmOr8ofsfDELnPLYE1pulqncYvvW2fmYjeB
6b/uYme8yTGP35mZLL7MLmjrmM6HL2qiqTsHk8rqzI8+Md6WTYmllSnVGIc1ljdN5OtecoXz+mWd
Js5SSJHXVjQJISufdpN4hRf5jCVxzpX3F3qSv0Ld7z9/8b26wRPuWIviQC3YPiZ0hG5js0quxjoV
fgpQFoaX0PIJffuE6bM7BTpAs3zaNjk+cUERKtNGZ2uZX9MOGqx0gY3I2pvQe8Z2rl7WyYPc4nWI
is0okoaltr6iOv21J+beRbz5zqxVbwdAe5nvNgcsc3HgGvxKUzS/q3t8nnO92BU9JI2LJrS22CNM
Q6qP8RRVfsWtthjpIR5ryvrCqy/CRRvF5YBZie7PJIePQvG6Kw27lDNZqBOx+/cq+WKICFdr8PYO
dd+JPLmbkNLci4ZQblcB5mSych4N2eRf3n9Rb38LOpBff2mTPLjXD950SBlUX3rPGK7SsZL3mKkY
Zz73vJV8I0Qt5VoqhuBllGrTIca75aodHPNzpsv4U6Oa6aEcJIfzXq/xlw7j9fs/6tQbXOwnnDjT
+zbS1ENT4+qyqvDhAjwhcTKfe1KPY1ZMnwC+VGdPp/O+4K2fuNgvxF2jel1vTwfLwtxlFeQ1DLlB
jQ4VrhbxhnJisNVSPTxGBiXArsektex66BT0Kvj4yiILS9piizMSZk1DmvMy4uehKrFkTqM+26pJ
lv2Bebu2KpSpve2dErtOHDSaaxkJ+dkMBvtORxc+rJssre+9OgjvsG9K13WQujs2V8nN2Ib4B011
gNMenltrPF3VtYfFx1ZE0be2QyJgDNBBMa70du9/hlPH6mWHJOa3gWrSuHRIXWbfekKb9QubVIQ/
ZiaUb8yi8JDXGmzUCEyAaSTRjQ0m9UGUXvJZGezyXpBvwvrWxOtO4jOMbbaHOynwzl9tl50T8pxY
T9TFGSguC45XNkdrez78Uvy8yTMtPLPbO7GDWer1BU4mHN367tBV4XiDdZdxg3tM+6004ULqemJd
toVRFxEPqIWqxIHsDoOssUGqArkZyfec+ZSnXtEi4lltXDQdDs2HUDPHehUYExbDVj3Gl8WIZRPm
oCe6V3RNh4eUoo8YXJjqbVvWyQd0e3KdFkaxhfM2klLSx3PbiHm//cakVRehrxxaowpzGKtYziTf
DU3gWIlVdLKWRQhfNUu9H0kzqAmOVVlwNeZleI7Wfept6q+DbkB7aVCwWh9K1fsmKxuT1mo8szYt
JOh/7TCW6BMvwwxahqIDGZkF3dpT4/6qDar0h1l2GaZWYQelX/UCAFpU3pPMtjA8LoenFlOkC7O6
S10obqOD6UZq7jNTv/aEqA1lvfbcL5xf0z8/HKDQ16/PC1zkUpXTHobKILFrJFexE9b6pnQ1Kil1
Y6Z7u47qq6CP6w21LkT/RkHTV57jy9pX7XBmmTmxmUMf8/pB2PEK0aVa7mcZbCL0B9rerauRbTe9
JChBq2SfF3G5VamRX0tLYHk2y7IaUeg+8oB0Ayg3w1ibx6To326yRuA5jCPYmeLn24s7xgyvn8+g
6TAvoyH3Qxeqfmi0GGhhc4o1dHoOXv57o/DWx1jEnbZpS7yfov4wBOz13aDR202aY4mysvLKoqDS
u0djpM8jHl2ca4c+5oghcDXdFo3go3S98VBLOoTOKSBOTAB7yRhMk3KwGkG1EOTn9FzbnviMjkqL
V10th40ZFh8FmaNNkjI7cn22ATSGzKpXShCp5xQkb+95wHC/fvPYU5CNqcV4qNuv2tDskmBcm+W4
cZ3veuv4Q3vOUOXtrY69xLk3fdDIETYfhjqKD8Wr26Vloh40YYfrYhLR1imAD7+/np8aTouwFU6O
sEu30fY6bug7KOPDMUVYu0G40Z9Zxd5eLVFKvn5v05SRfzNrdS8RUOLQBri11d3PmUUnBhXSYPv+
L3k7ANtLMPnkkHlppyLz4xHCiYRwF56LvycuvWxkxd5Z2krPpXvgmZ52kO6Fh7JlF6vbdWM9DWbq
m/ihHapGYqLnTeeYfCcG0rKRlU5haArRmPqo7sthldizhCyqa/OWhPy4D1NcEraZU/58/wucihvu
Im4Isy6NLK5Sn+qz7TdJ7/zEOaf+bNvsXGScBHD4mhRyU0Q/CP+yPmBrHEMzsJpNDzMQSIlXnYsZ
J0b2km40mbUbWnY9+AomuQ58MhMrSRmcq3ec6Diy3XmwvDjSDc2YTSJoUl9VDWUnhnnbbbh1761k
FuLDXcqo9NUuD+4VTvHJrmzr/peoLOyn33/dJ4Sc9pKllI40UZAwHfx0KADlptqqG/tV46jsrset
Z99hdLGtq/zOGMYDTZJbSldwLicaLQLMC8NfpEPXdaxctXDU8YhJc+SfQXMDmnejx/bRqpIzGfhT
A3ERZcCJhqmtFanfg8DaJBY4vzGOrJy6dgSeWp3GW9cOzxbnTy0Xy9bcSDX6pJzq1PdMrD42ndWp
P/TBKH4oU9hygkRssAbwZf2AwTD91AYNl8JSxLI5YoFdnznz/86VvrGMuosTZOqaIotVq/dHG+LD
ynLD+JimQAWC3oq/c+wJfTuJtQP9dpvJg/PlTP7gUX2G7BPunaQr802bNnKlwGnaVsOAYVsXjeHK
DME25UZpPOJtPivgOIomssOxuvLK6nOryOAhHlVygarUnq2ildXm/TF3Yg1cgjpqxrMrA0GaJ2yy
uzgrnZ3RVfT1NtM0XfddZx2x/8zW8OOGM6W+E/N4yU9WlMYoW1tB0DK5+PyGNh67WBRXV2EeVR/f
/1mn7rHYfZYFcF0U7J2P57gEx1xX2xhLqI02Nu3+/VucWAWXTcOVApu1btXOt6s+2ghL7w6TlSbX
jhTqreKW0ZkgPIefNwbdsoMYizI1TwLR+UloPbWjGf4Rycp9vOxHLAJ8MrVxadSYFqiZER0BUU3V
ynKKzkc4ld6bzdie+einfsX8oV4EV5kFjSGovvqe0+ygIm8a/Ojf/w2nLj3/+YtLe3lWT0EcZv4M
DEt6VkHrTEA+8YmX/a1EYSyhlKD108kJ8K9OrZvIwvN0peL3u08yTG1W7/+GU4vPst210cIgbDok
wXXfFPraULppi2WxvDI5l2zHoHY2XV7sqVEc3fKLgAW+ef/OJ97estU1gE0VeE6d0a0g1UM05s0e
pt902bdZtrriBNVU5GtyPnuFKW36FKvj02UPvhhRuWJFtp33uT+EjcGKKdVjF9fnPsip17IYVGFV
FnbhKRyOLYB3dRqZNDeLL+8/+vyIb0xpe5HUKGI1GCLBkS8Ke+dmMiN1HTam9VAlhvbt/VvYvwfp
WzdZLNGOMrAVtzn3xhoIKFzq407g2aiNuzK2k4PwtPBzkCYJWF8zvy21MsZAvatWHTynbKMN7fAF
ckS3ih6NY+yQlDSUuyLBl6IIRPFNdZN25yQeuNY8gfloRIq7Swe1fY4nfFOyYGBX7XTRk1rO9jC2
ittAo3nTM2ILSl5RzIDYGhzD85WJvF5dGWmnbCpL6X/GYyx3pmH1XxJhyA96qCikUfV404i42bd1
MMbrsKiwQVaE4Yednjx0jcNS0qTTviFz11RfsG5QV7IfxB0A8o5cb44BfNJa0b4yq15bkbbEIXuC
qRern6DAqxjRZjqladX16i+R10Ud7O4xuYIbXperwYpVlUNOCCCc9O8tR4d8HXR28pgWRXCrTKl8
yNVcWUW9CVu9U0dzK2jcDVfq0KsPeiOzjUtP4yMla+H3GWWPdVkP3Y3ninpr67o9bAthxneZCOMb
CwrGPmiawFgpjZev53OxS0ES5gVoj0a/mmqrblZWoRh777cZaOc6Gw/j9n0YC4kVSNiMz2ki9GOU
pWax9oTSWSs1xi573Y+ZZ3+wKixBBtlm1F2mvLpPx9H8EXQ4uWTqvKHM0DvcQHArcG2At/1oGRnG
n0Q8iZ9HqNusqyB2gVErSgzhOfPKtatBDImbyvuqOKl91cWmWOeyU9aYPQ3lKgFDpa+azGm3ngVe
vxtEsSfflGzcyhg+xZji5TtpleTgM0RSOHEglkarl1dXZp0apY87oOwpJJZlvoryYDIgIbYwAa2u
i7JdLIpi+NS1mjng/20SBxpN0jgNfrZYG6IZP81Vwo86yULnamg6bfzg8EOeg7J3n7KwZdeaO4p1
4GDY36aOKrgrgBFfET1muxZNJhi9OBx3gfOE1ToUVq2tKyfRtI1LRutbmoQpRh5OWj4qlWLduNpk
7vPRLj9NslHXPQiuNYTUYl26vSpWZLPtHf309Mjadtea/sCp8UnTg6Za9fHYwv2oB3tTTLAWV2nt
zBarU65aaytyTYiYTYl3ChMjo26QWXtXVs2aY7521U5GDYdVL0MLom5bZ9cDYql1UUqOCnVJ+msT
Sc91fpV6lguSEWW3smUixV5MY7IJGrPbl60RDOs4zOudp2gh9l9WL2O8jDroi2Oq4uoSz14xtitv
4y6N9rZXCdhFnbfLbHzL2s4Y3QOsXdfdpJWi4ZrTx8B2tdSN7iJsA248szJWpWc3OJArDdYkRTQL
jbCd3EvLS686IScI34nWROu6TqIfkdoG9W1eIqu+A17Wf4+AGue+Ezd5ux3c5EeKYveYVrYe3RRj
n+PzZGuV+rlpvV9qFotsk7NUAMfpA3ylwNXbd7IY470yjPpzBe3mrjbt+M7S9Xg9WHaGgegYTtmq
15VRW8VdhGeyhZz8c9wm9R05seoDj1//7EO37X2Fuv3DoHjpJ2tMIXrYLk7NLbN8CzMfuqKnjdqh
iG2o6kNfHa1OYuLO8QXfR9PkylOkYbHZs3O8DhUQPno1ap+o4bt3Rdk32zAb5cfe5MxDajJxPtBn
Wa/DKNSVTQozcFMUtndndYIybVOVoGFlfUy1qF47UVexiXOqG/TS6SaXGPVA58Tcz5zUD2QznW1E
AgzXMiXvVkqv2Btl5BvYdOXuESBUd54ixbNapcrOdWv7OTUt5weNI+y1QpF91wqHGKBGZrxCtJuv
e2Fw6AREelflhbkL7LDINrgzsgA4iYtcM5z6ba6U9bHWinzLR5dX3lAmH1RzyLe2W5e7GnhlTD+9
qclVktW3Bjkfx6rm1kYnKa8HekvsNN+Crju4MecvZOu5sc0nkNKrLumD69p0+59ej3lZV2DgNFRW
OJvdYzgdm062ao0YSzLpFoLYatnrUJU9rK262+tFmT8UsaGzAyb8tyshTWNXxEUm1yW6Gl+129Qg
FEzJF7fo2k+g/ChzeE6hro3CFdYqnET+KMo2p25IRFxFYSDu2xSN1IqGbPyx8hqLuWast1MzRbez
d2y4IvPnPFqDU//qMc3YUOqlX1SZcO5q7dJa6VbESkdXvfJgVikHjcBKnSe9awx81xolORRJPq0n
W/FuwGviOdaW0efWzSQrF3DtdYeRy6NaB+XRHV2r3Kj61BAWOwyY1kWhY8DedbQfES3TCAuSUIh7
S0/sYtNFMALXllDkvSkG6lSTJdMV+s1s54SJuc4Hvbmtp9C5UWueGHuGTF+HqZnfTEnJqh5bTXZf
TAYiikDz7qWm9AcBKQpPLcuN2QZExlYBfnvTkExYmeitsL7uyzxf55Wa+Iodu99oYaFtxLHqH6Nr
JjfACuTXKIy7o9Il4ZMXBIbveTFu2dPYbwcrHFy0hDGCBqdqMf+MB/1ZrZ3wiG2g/ixMWexNNhcf
28GONmaKEbWX6gW5/N7wpe2U7S51i/yROlrt20Fr7INEwbuq0Fw/z2P3qvZI0LtOwz5FAg9s2cGR
ZEjVlaanxXBbVHnlfvA88OkbszAZG7ZIvBTSqpXArErcQflp00W3kV4oWz+em79WplW7m4gN2QcZ
esmj4Qblk6Th8yoUfftQkUh5JKTqLYudBoa99Dwsv4mLhF8cpO9F8ZxYRrXPelafXm1azOX0+DqG
Y78xlDDON44X2teJlIOBfCWQD3YiamiPDcE9rc3qGFXp8GHUZbrTYxEG2zyU7nOnJca2U+3APQ7x
kF3lBRszjN68Ci+HqOioeNemUa49sB0f2mjUEur3tnqXxGrxXSkb5WvbVM7HtnGKnSZ1+1A3Cirh
XNGvugCxPP5iIzU7+h/rzyaQL5dEm8c+y9Dk+A0cE4WJyZNOsq6tvP8W6164lY5IYLImcYUNpGOU
OKAVjNgoN6v7MB3bYFv0neXXpTciha6rK3UIxn1UJ8mdJG2a70LTVPxJV+phNVDTBpFcBHiVOXZy
tOv+c1e4BmS/KepJ9DnFdW45sYHfYW59hzhId6mhFubPNqxCnLuCBsMAy8LyAjsM9M3a4N4obOnx
NUNXNbs1P1amknW72gyVcpdUUKXCAL+zqBuBA1QCXfNKBmUE67KkiWNVuiWa66YBNIb9aVToG9EF
sXuU0ALjnx1b7h37KzJNRVooV4Ot4HAIzCAeVwXq7nQVm5OvG0rhzRTRuFjrRhxnfqsYgMhNU8u2
cFbZc6ZxJG4cr5Z+TO2FARqLvId72ltHuvjyH4pVk0ezS+V7ZEhFbEKsbfOVogT9DewnZaMIJ+nX
bDyjaGUoWrXO4J5sMstNm21K31qzioKU0wyquGpgdbMaEN6m6LcIfmnPbEWqPYaTaf0MS8hsXuu2
c89mNdzjTOo9xtWoZ5tWFuxtJPv1qTCxbWxIsR7NkVg+tSZ9kZLOPyd1yIS2vZ1f64pmfFHHFvt4
Yh0t6a16A1FXuiu1FR74t8RIyzW1ThSiOQ1MeIMlibML9ZEmO8PNwr2X/Q9zZ9IbOdLe+e8yd75g
cCfg8YHMPZWpvbRciFJJxTVIRnDnp59f2rCB18YM4NsAjT50qbslJRnxPP91Evd1lZUU1wW7NOjK
n0pPaj8tc3Jl/uRN0sWwdcvlh+i/OXxChe05B7vttH1o0877vSRDO8RLOwtr3xcOtYS6NVQQr2tB
H6Bh5uW1yNsWiypM9cQrSffILqux1jfs34dwxkdGYPetAiJvuzFiGVwtprVMGNd56GV6TSsR1y5R
VtuF+WnahqFykfRhce533dCfLekrvcd4t/6hs3hVu//3Fimo2/m/7Kr/hewJ5t5SvCTZYVEGP9hC
YPq5hsK95jofdrnwl+1AHuXJtbLgc5iKzo4VEZhH+IieQPCcxafjtff9dTZjpbp2b3Q3e79wB4iC
KpNNpArBnLD488i2saQFT2u5UFMnVqO68AuZzINlJJ6M7SSFCCT3fKTXsOqNyK8qCfFgk6hgJWRZ
7FDJFw952bRfpWEnl7CdHCMymoZBIescg/LExEJsZPfr8GI1dfkro/+D8HIj0JuGG+Cz7Wb6QwFA
pmNdKolMMnDeE+mYj7x4w13dsRtEeYAOqBczxbB6tIK7YfbKlUxEsKLY5RQlSG7xluKUTavB4S5K
LkYPPLgs7OoRFUH4WmlvejE4YV4mL8kOvuGv01YFDppQGuvIRRaJy8Ple+ooLZ1dYP1vE2grlRdP
a8bvuLx9bQOi/67ofKrjZpbzX1254V/iHqckwtzn3Vk5vYeXBGPFuZlE94lLxlriPGyc4+Jay9OQ
WRw+qWKgjaiFn5OtvTbjb7tYrUPV5OaHhth5D11k1Xqiv3LX5mX9OutOfFqjxc6a+/nOdhN173DQ
5ZuxxAd1OxmmEoUkZY4om06aFuE0UgRAaxirfvpVB0342Lv28os9+VcyYVbepH5Z/gnV6B5V0Nuv
Mhica9Et1WbN7YWPsKIbiZnc8eDtdZu8TIvnptQJpeoyV4UJFeImAh9AY2qG3ck5qjS0q9hCwFFF
zdoCyUqzPweNmJ9Nz9abGUPbpWJHoWjIFYUb94pdf9M49g3iGM05J/g49czdRPXSGZ0YLAtDwYfb
Z8XbEshCRGbi+Z9JZfd2TB9X/w0y0LAN5yB2RxB95DBUUBi/fKN3q4gPzUe225q3lY8k8+JsOWO5
t0FfF5p2zOTV6C1mJNL7husIgzZRxEkfV1wTHMK63Jhi4Sws5IAqzJ7fE9OtHlVeinNTSX2aS74s
mkNX3VO8xPodCHZ3K+8oePPl4Hwqqo5KpDN+a0V+aqRXsuBLPvtiTs4uZW3HhM7LB9uZSzfW5Tih
yCPc8x4lj37uK0MctLDmu1TY/j2hXTkR3l4wcKE0vGCtIZbjVBj+rqPU81HnzIabke2WduG0uvoe
gZ4lsx/ARRd8+VPRPJvFlMTWuFSffm0Pmia6sX7Bd9FuiVjVt6B/e6AhCsNBJCEICM5uuyKJ5NQ4
6UYYafsYIEX8g6cnOcNGUyypk7q7o65WnEYaTBlN2+qgO3+JIcKDP2ESJi+uanvQgHYNqRRf7GOZ
030dU00iXubBGe57ka+/OFJ15JME+k7ygP/O7dz9smxnVZsbqfAQ1kbSQdhM1tUIaetmAjTbLmKu
7jejHzoHg22OynKu3RD/a519SXNQu0W4asdJLqaNkA6FWjKtrb922o2/EBq69kYpEfyaHVRMcdfi
OqbSefxyi8o1Ig3jvpVdsVAu56vlbfYNI0VlBURjZE74Fq5q/qHPjwWfQnEvXpdUXHurt75nc+yi
pc+wj1deQA5/D8Voc2Gz6vtzEr7mTu7+CYe+OpPb4tGdnNOJ3Fil89rYQ8XMNOur3w7hs9OOE9/J
lIdfbkeTn9ZBfqK7yd/h8GMELgIHtEvXVfLjmqW6lQtN/a5BVl4dx4I7ddu6NaWvUJLeE2ZMRgXy
8Oa/c2Z4h1Z0A7tC6WwVOPjFKHX1Wsy5rzfW0ue/HOD2YssxuFAqtiwJs6YNOJIUFb773r71bpvG
0BmRaqyZW9Bs557FT5rYw0tIth2i9+BSZGae71tWr247ghS86nC2DkV2m0FKTYlKYNWsWm6y2Dlj
RF7cWalYf3rluL/KTrkAPXWYR2FZdM9OJznhslUsfKlI5tdMGumlU/16mZ0Ep6k/V8txtOkqjyBR
FpynzB4bfkXtPYBNfmdNnltEBOn47cYbvcrbEoRiv8hq5oKbZD5zU7m9FJtiorARAKGp+C+hA7tY
3rju8iZLTniU6i9/KL1YmLWpzxyGS8bE6lGenQBf7Jeybpq47FL7ENRG/1yrsmnoxi6Cw+SF84ok
vbEfSsdZd8hqnPu69uWxajvwqabJTC8yFy3eGwshTET0CXhWGS7RghctxpyQHHyc8kc7s62nsS3L
uzpvOkL2THks5VJD8mT53bpM3mHJEjpC6rJCPG5SdD065lkPZnuvR1Mcsr5tS8BMx/9dKbhv3oFq
2YICLKgOetS0faBY7ue1WpkfmobjJkCHng/MDGke+qfVofV6Mhy90VMNGqLq9Vl4sn2dxcqlWbpB
Ei1enn0WHs1+LPc8yMNgpc193tTAC9kgTZzlnsh3tP4F+ZG0lPrKpYbDUTDfAMBBzxZbN5vJpk90
Zf32QlrnlBk4J0KVhpM/YIaanTWtYnB0+51C0fraJMbKGsMku3EVZbIxH9osd8QkMEdLe9qk4yqv
tWRy8Gmses3JLwEgbS3RbngUw6Pi2XyX7q1+voH0vhqlMpxobFS5K9HZ/lSJ9p6ofEq35irWxy6z
/CNLWc7jLJaZz8hdlyOS0Pkmrh4RaJSTQ5NpgMePtU1ddSvq7TCt6U4Znfge1ZQ/FEYwnRavAq9u
+3S8vxVlfGgg43hNUff4aLB2qz3UR0dWw8JJheFxNlfSnnTA/o69mE7Nyo7IRDMPPSnLLLtmv+1V
T+OZMeLWsymCHxaV78lNCN8oB3aedRN0z6FVJ5FPYcF7DflyIPlFbb2ZcyMo9e+gKIPXSpkNmdRV
qzZIIpwkLszMfOq0Mq9NeGtCagN94sbmVutCi+FDVc7QbJzWmn6vrjAeCKtf8m2FxWfbhGmygR7J
8zib8/Bj9JG0xKuZOgEjrpNsPUBAufHHSVlPuVf0w8sy6oH1IzFXf7ssdAIlbkG1stG6GQXdZp86
dJwGIyNj46hiH7iz8MloH+bjoCk9joRshH1ypl7/bnzHaJ+p8cv32aDlH/lvH72cqN3dzJWquOfq
bB6jjLbjFOv6aDxTHNd3Mdxj47yGhm0P23mAd97alcO6Zfb5oXP7YRuIxHluMtAvsWZqjUwnzO/K
IKTkNIDUiDyqbALmj1ul24o2LAKLbz7sRoy7hEq2C5OAeJ5ruu0XILZtF6h5y3hGASZYwEX6mXm3
tLkTsxyG74Of+pHg2zvkEtza18V8cAAjgQhy+QentR9ndS2fqkEF91XQq71YZfm2sCd2zGu6fV2G
snso87p/8y3wHoNQiL20PP0WhO6zwRy/s7rMPbYiR2AiuEtOzqzG30oxR/uquGZZaH1aPUcOaJUR
F2LMPoe5gdpR07Iz1nF51x7sttOCMkYpp+a9nwerFfVdAMUyjNbR0Vb6CkETvoq+rXcdLqk9LjMc
YBRtORdYA7RMHjGweeRA3DyWrna+095R7zSM6Cai0Xbl9iYdeSutIn9dJ2x8xZw2PwDv3FWUvrjN
1h4gCnI9uPdefXsu6H3yjchbctVsevJF7mmNTi6d0Lm7bfqwfVx0HwSgf4Y6+ZllguCgPOEQTMV8
Wg3LOrFWD1fsgdld2KGOQaM010A8oaEJRpnKB5GbwRM0QXKW+JnYmlIRPDXzFB4dlxT4SpTZWz1b
88e6Jt22s1cNPCeG3VhYtowJjptfMXF2EahD9qsxtDoNhhi3XEHI/NvOOUkgnm/+WbcBB5EPlSfD
i6doE3R0pjYk0hffaeomgCNesfHTALf9kKbHjOd239slXhIYVirI89Y92eOQnZUpQ8a8xK+ias7X
Sys5QOKMhqyrDyC9RlxzJdgqH8m2hVeT25lgBLz+q01tzAgw0Zmt/J0nmXlqdT8fah16d/XSirtC
53g2dDAeA7Kxn3M3J1LFp+xl5r7U5UfbpnSOOmXSHofOw/gH3TBBTjBQPMK1Ec9Z+9RgdnpyolYW
HYsMRMIOKMH/7Wpj2K5T4z/MaP9CdFtlgTaoVXoiUbGov/POoOlRcKxnWVJ/TDClBwP17SYDOVuj
VSiyRha/ykm+K0ZD4Pqzwk/wF++S+vQV9uMMJ5/MMDXFpBrEYJ257IFGyrcmDDO+70DpzeR7BRGx
0t8bZWm/E6fHQ7FWBcIXHmGx41nMkaxJYBAH9WZFc1cx/1LpjUPM0pUW88xkeKKcvnsM+O3dt62R
b5WxLPvJGbLfLN3F62Bn5XswD/kf4SYcTQDl06bOoBgBuef64hSW4uGp1nETLol78ay62K51bpGU
2yfPyzjjDW4Zu6MUBHLfL62zdZaFFwzBw4YLKT+EpeH95RGsjzRSIp8aQtyDPA/nFFh0O9mBMuKp
rK3YSZblRYVWf9dlomu4mOEM4nwN9Z4x9JOtc7wl9qwZk6NvnlYr99nYgLPSoFkY9owi7gAjL7Lo
eTUpi28OmZBlyY4qgqvuJ6GiRg7iwspV0YYjwx0KR3Eiqmb5XDon/PStuedN8mROJLXKWkElwTJ/
2OEaeluDH+4+9wkRYnGqt3ZuT1c9Wbgx7c6qjiX3RbCVqewfKfNdIlMMwzZL3fCpwCd5nBybu4Iy
hItDPsqZ+Ex9magGPcHUyVflzuwWJdZCOF5vZ4nbjUFUUaSzTMTmnJFhX+YNZ7iC7bfWZW8tU7q3
gsr8lXLtQuq7Aq8ByTxh1Avg/AhqYfoMQV++SxIzCF9sCyhAv04PwSLmowTVVlFNneV+CAqxA4oX
D2NW5xHDU70RXE8n/MXZYeaHeQirumVQHMt8T+WVfS7YH5GyVaxIcq7Ck6s5y2Dk0+MCAPZgoIGz
IkOt7WddluZj2ifiROixOFam6C8JVW33rlvo76pupuKua5cRaYLXO4fe1t6vcpD9B8Xn1teki27X
uylG2qBf3uoCCvc8iDAXO7l0ZhqhdhovHO4gJ47DxVygSpj5PD5mi4CFfZe4gs+D71bvXBTzP+PS
kTA35DWSPsWbU4XuLbu7CqcXKUNaGOs5rA8GeZvAPHJ8WjM/EBHQnN5kzkgso+cG574cxFE7jbFN
iP4+wUJNH7afVLvWwIfbm8UMTuAYu6RHrpgQBveHrgTIcy1CvYUOazZeayV/ZzcJt2RM5D/NGgAi
O4XRgLKNwW5sSmHFczcOu8UenT+OPdYHu6+Gi1OPKbN129ifTeFa2xqa9UFMXo1LS2vrWgPUHEzf
Mu6yYZyvbAUtyV0OaHemw/4e/STVGcFiqF8DUTo85UtgHHRuePtBpNOdmY5FFU2ipkkpb8p7fG+0
y+d0k/JY0aDSAqVDEEe09zVtNJv9OER9rqHGZGs3bxx/2Je5wo7Sq1YdJy0QBoGCzTPSC7FxV6ul
zCE3WJlVYMfc894r/TuOF6VkSIJoLdARC9/9cxI68skFj70q2Zrbcl3dRzssCniHKj0xAOYnKDmK
FUMkGxgBgCZpEHpanLLjAajk8sTh1x2ZQ0PgSVF+r0PfRg46i3iAe8TrtFbiiUL36ql0m/w7raVz
VjgX/pTDDfV259V97mtCbhsgyl3gLEEEpJd8k1Txlfq63ypzZO6VAwQeY8S2z7oEdF3at5d32JsY
i6Hg4Pd1PpY7nmoQwEJ2m1y01o4dmb2tKOqFUa5Of+HFDYN4Dnq4/KSYXghOnh9Ir8V/XLnoXvRQ
mQdiuKyNFRDrYfASodqAvd+X/tRTMyerqza89K7wg/JpJqIUFN5zCnjDeTyPWS+ec1LBkziTDnXr
Avw+L4L8JZdyulamd9PftuDxM8fHk2fNYDZ1um6zuZTBQZsAuPTHtBycBGr/CC/wj6OoDb01VkKZ
zktYJlHD+b/iPG8pHy6BvTZTCf4ixEKSDQFc/YHDLjNZ20xJjmdijBdZe6TYdpOXmni9LP/Vgy18
RVqSXNkLrDFWmfGWGP20s5PaOAD2TQc7yWw7GldVnArgSC6OJpx/zeFUvmUIE45NK/SlIr/iTmjf
vQY17rK4svpqm3ppQv85vwa5r8suL6PWy8tPDlWve7KGROabySvCvWlxGW/Iy63tr1qnelOZDQRp
TThuv1odgNhIlFMsq3YyN7pvvoJCjQ6NhBjJ6YFKXrwJfdR9b+DQEOOUdy824QDhLmN8K2IcYEW9
Hyl85d+hDctLn/l/zH99cP8NbQj1iKyBn27TB2HKjbvmbxancLpjVO7/CAQ598LwQF0aXk9SH/yJ
Pkb46Sr71ROcdyFFs4i0Y4z0bvNq4lj1o4bLNUZJrY4zks2zB0vGJy1cG4rfmS6GdrOYCm3P3SpK
tORhTcqE1vcgmMspJjLDT9Lj7QOjsjzhhd3AkrFBs9OQSFCqAOzdEelFuX5SPwk7b14T1VbZxtdZ
SBHrYuPByZpCV1FIpsE3s9ZgMmHoRR+tAaAAvrIEYh79hOXVlr7Nl+uJIWjJvMWIV2b6gTogrFxW
IZPXqV7yCZ2O5057z5zr6ZSqMm3o65qk8dmAzxy0BaXNPTx+o+Nx/I+6gB2IsrA1GPvkrXlrCNKh
j/k9Oc4eCsL/oxYzMLeE5JbAC1ZTrXthoXVfdTY4m3zV1v0KLQSKUmbmEnlt6mx7x9Hn2S293xaN
yTVXaVBbkb3SZpGgKHosl8R76WSDwiRD1GS7Yt7407CcZIDL2Alv2o8G9DAOOMKY9p3OzfjokNyz
WBIRVqWm2JuBV0EyZUUtAbWTcWcWKT4FfHjobOrpgw8s2OlB2yd5MxwptNdf09JjarOBzK6JPznJ
gXF3NrfSGdUH6Gn/A85bf+Sp5z67pq2tqEBXdYbSQRtXdpzareFS1z6kDOiIxN3qWuXz/Fc5c3ho
AGXAxgm9+MrNlWG/s9JsrzvLvGCA6jYdIB2XcpCG+4IH+zMk9lLFY2g49JO3wye+tfI+Q9L1zKOc
XbuqND+ssQmixp7ni5W4y72wZ4+OgWnRG4qp2EXU4j0HRmfE3Bze36pP151TNIq7tzFf1mYddrz/
c2x7hXXnMN7+OP0NWfIDU761wTLwUMFa86sFXfVTOtFp9hr/GGUOGd1lPSwzEIHflzDKSdM2B0Qz
6veIDOdsdEV/doLsLxxUcrcQ/yAiaM70HZMOhcylLIIq7vOSQgSz8N3frfvglAejJj7AcqkbgTzV
UTZ5NBIq0Z7BCMKTtgL8oHKcGF6yoClQCblpesb/sX5PQbbAQgq8KkDqzx3NXXcSHfq3Oxjyw4Fq
JJ07b/UYj2jhIwFDc9Y8IjuG6Hw7Gkb4yAsYPjVtldyrwenigQFvNy+i3lR6Ab4mnLsK0XykbN8E
M/gvYdEWD63R1L8nowIBXZMG/ifpm8eK/cSJJ0xm9r/r6/9HbXQvjeSvf/mnRrl//Rf6Cv6zX+5f
9z/NrXmw+69f9E//zv8nLXQ3r8B/lhf9t+rE60/7u/qnCrrb1/97BV0Q/AMIzPZ9W4S27dLj+x+t
iYH5D3gr2w6t298C5/Yn/9GaaP6DdQEFhUc5XehZN7tbh0Ip+9//y/L+YTsB/Kjr2ZZt0U/7P2lN
DP8t9uK/iY0RZ/0Xv0VhyCXtp0LDzLv6sZNquGfZlUcdinXrBobxaHJOgp73oxRRbrhhuLcQheyL
1B+emtIIY25x3lItk0OeAdOFtjX8lSiXcRct5ddkD5R0lTS2QVkV40/FUrs1e8kkPw0W+EIz7SSN
Hqi0nOxZJUV3zZqxjBysN2XsCBtNBMHdl0Am6fNakdWSrsL8KZkINiQiah1ps/QPdpOXj6EpSQ7n
nXtZ6eBG/pcnwROzjTiC+wbvo+lax0JW1ReSqOKD9lpElcpQauc1NhnYvQzOBpJdM0rNMrhYKulj
t6sRumqjPk0z0CEsGbETMvOfEpkuVzub1JuyGrJk+on8hRjJRu1vRI8AbQbz/smLen5U1m3RHobM
+PCnW03qiKzrqvJFXTxzdLdFLt2HHtAtoO3mzMwCCSTd+aCSaXkai7Z6l5abvual8tCVFeF0UKGJ
ltrJ7PVzbPr+LOVtT4NTz98TvwT6o8U4oDnL6e8gjttPNnBIaLJM/9qDMq6FI4dvLCTmXdGFcxfn
qcvYi/0FURmAMwD2GrxBjYuN7lb7tMBt5JE1ZCmBuX5hORuFwfAtcZBcIBIOxJ9WLfJPgzD1uPZd
+52y2K1RWxJuk5ft04hq5mFtUYZFNuM5jHVFqR/BSBpMpA6s4epJutqjuURCEo1BafztYPQ20Dgp
UT1ait8qsMYqsvzBxNZdjPrdQi5zlPPaf8k8M74ag+KCVbhdGY/zEN4PmdndrXb9UHtJcQlMYNdG
m6jV20791VlgotWYrAASqLXtb126xNmm9rLtZPs9tZZ6qeWs86iknfFPnzDao7xbMTkvq4XJY5rb
6qHCRMttVwFFlUUD+ozEmrr5Fk396mnjFiwtuTnLZmloWzfH5EOhQ38d6TXDGc3j+ZJbQf8iKCiF
WkIJm9qht0+Ebd8XfYdi3FMoGpGN98cV0AoMMWyCHb8BJLJYSRFmV7mBdmXyv/A8OO9+KdPnuZHJ
X1oA9Jtrps2F7Jyk3WZB2RyVPXGX2Y5Guugnt0gYl83vHbo6reNyNrtTYxsGfFHmt2+tGWZHhuhG
RZM2km068m1tXafNSQGe7Qxdzui5FE7YCrF/ypqzU3aPViM3U4CY1fPS726qoMhcvlZYKJhEv2TN
rrD4gWJDW4DfAb2+bz4hWUsEa72+trechDItoM6ZdJBlastc6gPQ/PBh6ZkYI78d1Xk15vaxcVA5
sxrp9hyKTsi70VqaJzyYtKvisrrXk+u+wHHT2I2eJz+jpw6vZGzOu67i4Y2Nbp73KybyYZP0RJ3I
bnH7jfKybt753Wru3ZpwwoQGlK1uJvdOMyH6qFspeIfVNat5Uy7OuwHJu1nbNxGm/GlbmOlfOimb
Y9Eu5UMxjONTP7reGWvBnF8HW1gDEB6YBn9CKUzv6JOqjXLjdawes193cbraytq25ON/16VO44R1
7KUiiOso2x4YPyladdLwKQO1IG74iCKXZnZUTXvHtdOfTFY9L1DeNkefNdDbmNqRSGdb2zvkVcMW
1q/uhXxqcWH2ND50CUoR2e7AiSHHxscQkNao8OZs+HEgtT4LQg7wfNTl9FqXg/5o4FZAwMxuUxSq
3qzs458C8WSNPgGDL+OdkXabXoTFfZqV404HawUY5xrtfYb0nOkc9fGpanVuxaDjHIXSBX5AOR66
BLzP1ql3ijqIcV+rQ7KaYUeIj3JfOW7GRzkU03bM/Hu3M9bYyoq832SW671wRqcPYhT6DcCu+Rm1
1k8TQpRPOiPbmPOw2BRotP44lZS/elfWf2xfNDST1oPHg1n6fc/P6FU3MhN2f5OTrLnuZlTwx9nu
gzsc5+oEaLf+re3A/J4Qjmw5Jt0N59Vy19I8A2w3gvUrx2kvWYqAG69MMUdoOUInLqyRn7wLOmcr
Veidw5TF/ZBNTXMuCGy4ICkRZ2qNLDqBa7vAMb8kR49cm42h7fK9oI37WS1z/yype9nW7jheLXQE
DyVTbRpx9PoXwAb8f9lglyBNaULoirJy1pjcyJ8x004eOHiqEvSuwg6402DUNw1M+HO/eOt74Ir0
nGD4TnkzO3ElSGr85ONb132zduM54PTt4lLWebaRKeYaHBcqpG0vXL/zhOsHilGBRFQJNgx/DlKE
SnD1vanT5zyoanhIFpZTkghzn6wzPGdjpN52rEd3jbwULWCa8TxFid8mbPAOK05EWpEXUq5FsBIL
XKnfC9RKMa++CaNlsOk2LoVNRq4TnpbJQjzhp11QbiwgtiFCES6/dBD4b0qvxakBA31PurSPK7ii
PDLpITwy9be/qSRbT9rrzWjwKEGM05ku+blepniihg60O+nFC9Yca9sVPjINAGtMFXYxPnd2p05s
ieOJ+Ft3EwalNUWF37UOevwiU1EHr7xEecllECHncT80UEaHPYR6SJQCndGiE8qTLy6XLrjL83q8
0mW7vK+mnr/HgUq6mxMhGKPRWn/qXntIQRXCZdHb6Qb5c6mIKDbMy+i63UE6hTqNxeq91CpEKpPj
0H2Y7cY9LklwA7zFckFn0/x2O2cdox7NsgS3gjYaPImeNCTSA2cn4ku7Kc6zkz5OyxSa4EW+N0fs
Xd5L1ZpjvzES2V4gyG4aNjMZ+10tHHVcp3znlNaws/L8Sy6w8qHbPYRDk20gkf4g5bprhL+bC06j
uVwvwmBpGonj6gKvva6FarnDkvoBRVi6casieEydEWR5WMAmqkBhxRjTqti3fRVkUWpp3F+4Qvhl
ZhAKppbdLhG5tWnI9jtJ5HkcZSXtgVXrqf2YOtl9vQzmc5bZzt4DBNjVayPIhins8LsVhbH3JxwN
ukcr3tgpVLNlZ9vER/4zQw1uDH5/27UfYGRDKIbMxB/TsjIlqMDVEhMDo3+WnEkVbrTf+gPfY1kP
ZgP6OPUH5DnWaarS8ur7ufnkF+SPx1Pgrsdk5X0HHmiTPC6HzgIfxb9wHFdv+Eo9VR1htGhWDNUa
m2m3TVzE06bBKNeqNY8b3OZ3/Eb7m8XDtXYGMbVzPPPZHvoqbSlXtvTIa0meL5uq76VpXJOfsTfd
XN5DEwZ3iUFrHlXoQv+dU5XJyG+hOMPJL17XsZN57AzoPqA4DP9tKNSE1oXFGdzFaOK1DO0j59l4
7rR07V2RGJXauDALdbR2jrhT6bTu9Cj7mMhLROpDkH/Skm58ozlruQn04IGXkgSWCNnuXP53ddTw
iEc2T+zvFI/Fxi2L9eq22bpjoIbnq/sSxF+K+dFZWwvzfqh3+KZQhxYJXWswC+05vcnHIF0/AjWt
L+QyNHu6QLs7hc4QVYuar8Hklg8lSDUaC3QdttAp8XHOsuNIcQDmh4zbI3Pus2HGY1na5n7EXuBG
ddY4071wx0Ddwt1BuoYu1+tRDD2l7nTVtV86K/xrtwzzA1Lr8CmwJy+IzdozLoSSuVuCKIiFMIow
/+jDTF+cLKjuJ9E4ZzGF+iMME72cyg55OB0wrbwz17JLItPPje7D55qKEaUE66GBLf2LPN3et6kB
m5nWCocUbBQ0WtIWHBxJujQbqz5XNVKYrBpReMqyxxa1TkPLUmPN7gMHiJfetCnB1fJUnh0q2bfp
xm9ZOqax8awdhYE0HTtG8mS2xlPCmoUmOjDMAxCePK2QvL9WY+zewLPBySuBqtAf0yM84XzRQWPv
reBTBsr9P+Sdx5LbyLauX+XGmWMHgASQwOBMSIIslncqVWmCkIX3NvH094P2PnHVOMVihKZ30h2t
UBMuc+Uyv0EG32BeNZAXPMUzvs6TKSp/NnVZ+XYXRw/okwDg8srOqjZlk4PnHjIqrDES98DInPLA
bg/Ca2sYGZeM8YSBnDvCBN1MxeAdM07mq1pEgMj7vqmNLZEcqJXbdvemkwXk2n3EGLcwmo2uacrH
JlyCSE687Ad/VonviR5nW2uISgaQOfrUG/K5bmJmm5H362P3HApTAkmLR/ulr1r7c+3IsSEqqPES
9OF07QQk6V1p69cl0PMvvdbajwgkct6UxYwsUWQEN430hM/ob7y0LKf1Uzp8X3OrTx+RrK6GbV5V
7lXoZdZrzSRuM1i5ttGLon+oZQ1k3Z3tfQoN7KWtoydX16OHJBxoF8dNyNg5qeUbdV047kfLsa4Y
Lcu9BcZev9eaudeeFBjgWznKN7gz+s8eqMcmRrlz6V0tQDxgi9uksTz8OmTuHdPJqYJ7Iyuc51lE
8ydwHXunhUNEef+pacAUDrEFq3bQEmg0SvrZpHTQsxNRAabDOO9a6iPAx8J6VF2pfY4tWLVjVjJu
AX9db0UCpDoXjvrM64bnaHlVtnAV0itdn61tpmS+ZWhAFtWl0bVqZ0gUvWWJNz1yvc9zWgRgkPCn
SRyTykSGu2KQ9ufey+UDlbQujx4tZaCF5GjIhnWM/JLRvkR90/QhSOE+0NvM1zeelTyLsi82Xp1P
u1gYw05GvFRSkWDf5h0ZiYZ6EWp/ab6jMRFvW4had5k5tFcKfauH1hzbZwX3BrWrLr8JIgXoFbG9
eNhN1Vwes44OhgNPX9+MTLZ8UC7ubYXjW8TCLZlgVsWsD1scsrxpE7Jebhqr6ZoLVYID2TBBGe5n
Bcp8SYyQ75/p1200cpNdrsvZ8IuqqmBLCsiYiTlZYCW6zg/r4gHApwcUwwM05kGyJisP4HC0KhDE
vk4dZVOP3wLNKHleSHSAs1HhhjxyZ5dDsdUK2852RGYFv8mo5PNQMjbdedKh+Ms4WL6iIilBxlgz
1J28pZ7XwqyLSSegvI4655EY4jjew60CM+Q2YFgi2go3qhmGrzYTz4ckM6aFDOVaoAuT8TVxS8mW
RJbFD0GN3UVBGeR3ptU77YXpNfpOsMQOYMFpf2hedAuTS+zcZCouVTc2v5wejBA4jvnetCn7rUmE
R4iBlg9Zwv6PjOX/z13NRaDrdFfz/msat93X4h+NzeV/+XdjU9r/Eq5pGJDAbZ1FsBgvjT/b7r//
y9H/5bqWSWNaeobnmUtv8X8am86/PKbTrkTVh//DRF/hf/qa4l9SZyAGacG1PEdH2+13vzj8Wd7/
u19JK5j+8f/77//DGXZfAjVr//u/DP236cr/amxKdy0BEnouoECOMd8sRze4ZqwDxy7GEAcMadeD
f4ubHBRm2KfR1gC1D6ed4QRChojbMhomsM0ynQCnJMrgzwBcwdUyomNMTfJLxQWFs0eLDF9trz/S
hDPVPrK1tNtVqqhwDyEX76GX9u4Dfkcak0TAEnLDLstfSjS5XN/jIMt3yTwwfDYRp/pmDwqZIcYM
46dJr9IQUVlDIoHg1hGpvhr6x1ENs/xlpnh77qH1p81lQRV3p/TSgXQRpa5zHXbpHF7PttNhaasV
UXgfeHNTvCAUIscrBYK/RD/AsLtF/rppiPxzDnMV8Zsup7dKfeRO+yDpZ5QhutJgniSyoCPlGMGE
lAxx68+tMpV3UMrNTCYriOF+Gky3vs+JWt7d7NoQGlPhFPGlp1uJfguYwxBbjxZifq2VUT7e2yhh
TQLoZQrHd1MapYd6RebwOrZZmonhGtbsFH/hsDeqY6hSp0f3QUd08gH85JhdR+bcE+CMXpflAwdw
WN3kHoZudCH6cTAegCgvHROd/iS6xGADXhhLqnlvC3Aj3c5Gtrf1rSgs7S8d7lE1LZ2kNzMFvVy2
GNOGArGBciP7PPW+j1UdGL9ATDf1s5Bd0V1XmT0Wd5olNe+qIdTmd707D3wAl6q/3/TQSAp7mwaO
mpeblLRgthLMWvQ8JEAK78IEpp+1hT8+TwAqOqPsQAnCPX9JATzRKG5TTrwLBFe8gxdacbh38U5k
EOSkufcY9rYx3nV5XiU3sogGaO/gT9sfXjkGTQ9gtxDlF9EgZ26ZLYwcWlvgHfUNhPDhCQ8HF8Zn
DCvtOWPGjqpnGbp0eSs92eHrCh1U2BZhFqBZGW31mb7cogfX3dbSrG9DDn4o0WHuvQWWW4WXQAQa
OOSATZqZB9KSbBsENc1ux82Xl1MdSt6CsRPG2NAXSu34M+NELOCEl2uXedo0mu80iOH7qqmse6PO
jWOH/mi9LfISMJ6h8l7uKclSSIeWBprcrTN98D3LRotkGDIYH9nsuG8UD6PauKFLOpRrjQt4XgdP
GZTmPtAN+daWpChI3s4ltJwOTCGizjhhG25ewTwdxevYOMretDaTan8KY3ekL5iE/aGyLfHDgtQG
PjT6Zg6h/jjnMk0Oc5zMOI1JFC8vyrqCDTdAqt7Qz/eehQJ6WnjOSLuR+Wt0S7mt7ZGWUgXakXX7
VkOXuIz7KPpqAvnWYTsw6NtmozOKY4ehQPkIhi9LEarucxTJ8NcGhlzlXvNQQ1iC0RZCVcNVyLif
gtRFFyHRdRdRDzf5GjAvPQKrrh4Qpg6MC2VDAt11RfuYtdjcKaC/1W4SJLB7jWS32nec9KPfmVRF
G92d+59NWAj9Ro9SqPYW8l7JVQj8hcy8D3rIdUlaInwNDvICGETR+kYpVHuTGPWxcMfmpzGHZXnI
Q1RftIFMFjQefJ3S6F6AG/LXU4lhwzYZRvmQF6mh0d1RQt+7TZInF8zJvW95AjnokE5l9EvpRpm8
NMx1LlOHkfMOFrbzEI9CZLf0YmkvBCI0r0RrA40DPqm+TSq/1eMZCA1UUHprzjBMV6iFoothEFVI
eWuLtqPZatHPpLG9W6mlt2VN3/yptwfjrm1K+mRtbpMXFnB86kSz3prO0i6FyHUTOTXW5w4RWbjv
RYzrPJiRpNxHE1u5toAsULNe2blIUDuOOxTk6tHtKh92BWRf6qBMbtneobyG8GbMLyyRuf2WICqN
sA8Z+TWAkjp8ojNZpBuIrkX3s52brr/wFk4syPVRfo2NvoSloUAcMSVrO/ehh2HqHSeGJp9DR03h
zlp4tRelBDG1XY5oaokmoi9WsSOGrTnmHIh2A4NQSiNHmwRNl2YnA5NM1ZhmA3DWXAkArHaggSVP
pRg3dUcNjAhwmY6PjrTNkqMrC25EZqPTMgEOA/jUyR6gIFNpdVdZ3A49RtMyXkwdQPWeJTcsFBkv
EldxDkJrwwDeGa5zjwXx040qE/ZYVLgI7FSI8TGq0LNxB8OvRd0kNMdrzZm18qJu0zGEEBw14CxQ
dxr3cNevmDgo1PkSTpydCgaHyU6nuWF2SBBCQJsiVgDS0gJBPg9BqCiqmv5oDGg0A0nF5WFf9WC8
4VOCZPO1qKZfhAaSfiS5zcSrVcqISNyTqKpAEVsozOpdB80u39pqcHS/GUu3PkjXVsgEIhZ4tLM8
hWcY2lB0aMeD1lGmSJMHsLzNXQ46sfTBmaIS5himHmyBk6fHZXpVXZRAmgdmY3FRPCd12D+Apyo9
6OpZk20jx2BQE6Go3R2CKceks7fwG/Fx9ta1BzTtcvsy6CMIlgMIrf6mQ5F+2DptCHKmAmdFx4XW
kQmStjAZRnBohuMRdLbEcKTLEyB15jwBPHGdrr4VQ9T3uDTlIqQdkdKvhHARyctOcv5t6roa+l/K
hLgK3o5PDjcLJMOuDUakl0GomPo2Njir6FhOOsSAKNDaXW24QQ8fz5mAWNRT+6xD+Y23KE+J68bN
7eGCNu/wY+zhPe3Bj+kxH6ip+yuHjvOtqxFyDprNYX6gnLTVs9fAnN2UpjnqiCd1Kr+vo0G8VnZl
JhuLPhUnohcgpwFEaMz9yDIZCbWtOcmD0CZpgIEAb3ecTBRYdzT3w/AxbGqylhwSDgOfvA8vaLtr
Jm8gN7tbl6+V76JxDLxtlXnGZ5QQJr50FjspeNJeh6oBnWp0aIDGuUCQKAAQSoKNJAFo8PRuQKC4
gh+CkM3GmTGAvLA99BGuaowpnitQoXJLzohAjmm4wDiV3u0Sp4rbx9loxkfuW/+G1MRCKDSLIj7q
cxuRyHX0ib/Pg3JBik4RdFrcQUe1SyQ00pewaZ3mwuHrp3LbSJob35jPym4/xwtUKpwK79l2yynx
XSSIdda/hXqP0jod7YUCvbBdTwRSV9pY9s3Wgv5Y77IeewFGWK5+HYfFNJBttVlxlc/x9Bm9Mpd+
AGkfgz0Ku5n7qKav8IQmhtRhPI7FRTtkkXnRZh0u8W2zSMxwr4PnD5IN6yd5j4peL2otu4vMIZ2e
yn5SxdWsIo1B9KTS/DhNtmfuGpm14S6AMOYSfkxGh7Ph0DCByArJlaFM1F55Xae6C2N2IPOODGNQ
T/MsYV9Z5MTNT4RLBvNgO/BEv6b0izwQRkY43SvEAowHMWh9BE8+Cdxdkej53rHkwqwzulsQikm7
M40aha6l6o0OuaBG2mVWHcyIepU9gkxwuKhUmWlpNCWCWj6Q+Ih+q7t23HxyEeuqbtKIlAE2TjFd
60x0mr3OL9+ik0VCg8yUgFFp2nl/nSBsgURXZlvl62DmunNn0NtwL5ThiueBUpehbJxVd/i8oJbW
0FezEe6w4LDXfeIV0I48euVdXeveT4j3TU8TyIC8Li3Va9eahCN9aVVtjPoBTKZFFqxCvKdObG9G
tRfotbxk1UOkNHVbw+1ZDwLtfnLwN6H7qrGDNnWVRE6G7S7faS+UzhTFtcIcBKTTAYNDuaJ5trrM
YdE50TyVb1XJSO+7VxIUvoNrNGb0f1i57S8TwEup+2RaWbPM4yAxbfuMcwT8AVZMfgt7j9uPvXHB
snH0ZNMCY2NkSjEVQn/+auWO8xowf4v2Yxx28KIKKdkBm1GMIXjesjXVTmj8O/CBA4IwuQosSBqK
QWKnRWrrodgE3YZYEMH4yHpXmNuEJJ2+atKSLXeRYoYe963m+UXCqbQTcaqYbYtFlYfufVgRFSa4
HAPF3cuQepgLbdoBTVa5Q+VDZ1LryCCoDES2MobJTMmFBFCARwPIjiwO7wZjZKhLmGXUOnqspX3U
19I9uvCAUBGyvanx3ugjmy16AFSkj0Upq2yLOlIRktWGYJah9BH8JHE08G3DgHa5CVQn5hs+qxNf
zbjrPJmFEycHYxADFPSWKfVuIMIwNSvr8WkWOFHdV3jcWw9oCAwMg6hNaSLS3TN8SnlEPeqRWeG2
Ib1jLAZcn+NrBnF9qdoxGA5Ri85H2czmL7NrQGDAi52+6po0njCh6xFbQnYG+FzYC9BrZW8BoBvH
+CfCf0GLNKCZ5wPpYpmyCg3mwuke1rKEAgJkZQjb6jYnJ7lgE/av4FcCBlhD716Yzuz+SnRJeeTo
mYQV15ZT6zNVlNlNx1epIFuCvE5zWNY4ei2aQ4Iv0c/2fYKUTwPSA/itzufdjW1nDTvTrs17YER0
1YURVGLT5RxvDD0LxO0HLevhEi4AyW2CvwXocGb0oe9VnPrfJyMsYBqZU4soACNEj72VscMwZF8G
BxJk62ayM/vO9ADo3tuVciG7ZyIptjNFGWBxUDXRFZNTuyW+ZZHYCPR1Yj+m3umO6HVoN6rvgV+Y
ohjd6xZYFPm6VgpoYK1VOZ/trHV/QEzSuzfdaNvpLpLaYO/bxOpbRvd2wCNMhX2X2Wk4RlsHqCRi
AFVtXw+u5nbEIYPufmtrxUBildcJ5ANnzMWm7t3SEVuk7IwXQ6fTsZlCZT+lBgIf6NywvLfZ5JTu
kfOmi46WjYdi2dWlc8j7FI0bjiY0inWtbuKbURHm/LQZkCO0nEoHZhSUYwSWl7zsqmG0l+2UQZa6
pZxwH8eo9iAGeaMLtcxt41eGGEsXPmiQszJz91MA4cUmKHnRcx3Wzue0Z5oGEieNv1ZBNz+5soBM
Rvn1EvSqOri/kZMooXn3NHLA72Cx2TlbDVj1kSupe6GEBooU2xRAKh2lQDeN+bYP3MW3cer0Yw7R
P/JB7Rl4D6V2vaxbrHn2M7lAuJ8EFTOHXV8AqgmImwyOxzJ6CgdNll+qtCLXMVtRWr+02g2jJxSJ
IuHPBkcVTQLXdbZxQHfnNvW67Bq4iu4nvRYOW0ScUORskApxH5f+/riVmLyMmFVrfdHvoti0A2C+
KGLVrDLNoH+jZQ3MB1oX2xlWEgKElOQbO5781CtvTVuqT3Sxe/R4XV1ddWFZNN/bSQ84MfKuCy8x
ucinkEMsFt4AvUFY95NOSbb1EF6pN5YESHQvahXddAKo1TbsKnmc3UkLjvBupLUr0yCMP+Uh06h7
uka9C6EB8OO2B7b/QN8wh+UiEHrpER/FRgo7F3WDM5d+FIgTXamAzvB2GArYQHbAadohqpPeF5bl
fjNA98W7VJKeADuJvSfhuOllGAi61AwzEYOfh3h6oQwC3qNpDTQ+MSdld6Uh1Vhtp2ZUn6MeIa5o
zgsUxlAlu60QDf2VGVLWBYWvQcgIVDbnV/mAeujV0Ljo3gEO66etSieEu+wi09C0s/lmBxepgzba
2IUdB0/SDhnyaIkWA4FJs3EBNkzapRn0fcXblN3PwgXkDjkP4YeNAbqmPlh9Lt7w75gGRAHb4C42
R+DPgfcAnJBZKVI27rQjds7IscWVeZ0VVvEzgwr54NJkxWM51tPLIoJohg5IptsHkIGoayMq23Sb
Dub4o20L8WB1AZCFJpDqDXCTfDVR57tMO1H4eoF0ZERxj8rUKHRIQVbbjq867bUNPANStg65U96h
fhsGnnMnaLpC6GxjRUVADvUSGfN0rDlAH1zVtRqUoYm+XOYE44Plgb4YWmnHGxV42WVYHb5XcJtB
pTQg5XUUlw6d5zOdg/4M5dpIwiczC6NXw2VxxS5NYdj7dn8oyzgB5h3TRdri4MunSNAhuVVhZt46
4ay+BnSWPuV20N6pyuuMC68wXsBQbhTjAzscnpGIZrTYdGF4mdjo4NFnsqMru46iIx8G5YLWcdjx
2ZhT4bXNCMMg8uxPKAWgGO+QQTfbXkPXbbM0dX6JmbyX3SBofCaQAR89iP53iNO6d5qAHcTRAwqQ
MSPeadsAsZyHRB+nYU/RbaU4himafYNu1W9Cd+g5yEAIWsK59mB4Wnc0hA7HqQnG4ruFUsBPVw2V
TtdL2czOm9z9VWDF88OyIQRvpVPjWR8QfAMgTvSDaX9F5hMaCm7rV97Yv9VmgRTwWAiTVlrToHJX
ehLBHxMKMCRbBAlQSQKzgz5SPz/TsxfTfhrQvLqb+nb8Qk8K8vXg1O5PNpZ54ThwuJHVvPVQT7oR
c8MIFZmj/q52vBBSdi2/IUYbOGeU/ReY8ntdfrDTf0qIj4ZbcPqVCG3nhh8QjUCmbCo5Mu16VYi3
NK+yiM+Iii+/+d61FkuFP+TKcZXSDZprlZ+ac4OyeMxoWYdH0aPhQAW2TU1JV77xzjzau1rTDDBW
Cu8ZsahPjd8crfS6wosp0K/zYHr4Y5bzn4nJPyYk78qD8fMrFW5UrDlMOn4+aktqU2yryOLuPCGP
dcx0bQ7CXW6M9i7I3YY32l/1cfASO/b3s8rypx5wpdQdyU7XynauANq0NaxgN4PmCeNG9Ocsdd5H
t/OQK73uVgZ1mTImhRWzpHRZkPqo3DUUzF0pIJU17n5hWpPlM0XWUZ4CARj+AKgtqPENZxN7ojmk
ZiUm/+PXfmoNrbS9kVCMi9asK5+my6+8c54oSGkleeWnOLIutUyj8FBnPvGp97sSgFOzsg0z5VqS
xTlxDKS6uadUOSdUfmI7rDw1ZsAY8VS3ADmWYXOlH6KJXFI+Vk17/PhlGctPvbPj7BU5ofSS1kK2
ofIHgE9ug7LfEg1VhAo4Ry6sMRPMVQ5kgJrmnJ7/8nbeu+Y6onSgs0JBLjS0lzpGQ/RtLyqgzmb4
orW/VB3t9ZwvFlcIkR7OPOeJvWivIguqM5SLQzv50kCVXZuAxWk0DG8C+AlljBHv3qVyTe2XCh8b
dKm6MyvkXZsEupOrEGOQueEF2Uw+Khj5FeZ/1gYJMPRXqmR+7M3y7D489SFXwcZpFLSzquJCkXY5
GemOB7HyG+UVj1qLjmWrtpWBimi3+/iNnnqwVWgZZmOBc5STj7wSAm7RvkPKFI/LDfnnmUucOHns
VWjJrFRQYPeTX+rFhQ7YNvKcHV+KwOIX2IMF7a8iv/v4cd63wuNDrcJGmNootcX55DuaAWYcea7i
YgpQ54ybl6wztlYKLh8aS5Lc8y+9uWOt0G1a7gef6iukFc5sj1NPvYopU1LKVobcSFxKGqzjDcM6
eD4vZvmFyjyryq1lnzn/Tl1qFV+sYnI6xK8n3wRQ3DHSK8xvg4PEnzb5ATFgFvqGJuaZN3xixVir
UBNRJ+hgZSZfaZ89XTtWDgDl9lKhnqsogClQ6R3eeO2vClsah5g94bGnqa9x9IZ+0sc3ceJw+A1l
+CPBoHGUu2nNqqXZ7sd0Rgv7Fer6ITSfHOc7NeeZQ8g88WqtVbxJjGYIoqYgxuUEtkldpdRBdtEh
XFSO3zGAQIHxbQAla78uKxvR3m3P5rHC5rL0qkM+1ts0odVPZbMsr7JhvMFLqkcblgNjmMi+dBEc
4zrbrvyhIb6cZM0Z18X3HaWka62CFiDzuUavipsnl96Y3oOdAzi342thzLcdQ12HzcAqnBpnt2zE
j7/N+xZfXHYVwkKI2pm7hLBmHj5JZ/ZnwfJwp2Npeb5pBHtDvcix2oW8xa67GZPis9XTGSHQ2dcS
YdClE5u0iD1P9aExkgsj6jYWfhy63LXy7eO7/O3A/c7pZa0CH2xjkUUgo34vYwJAF3yT7QEu9WZZ
ycuaZcsg7r3taJ8p9TLFNHe6Bzlenl3Fv52n37uHVWSMcH4eUQJnGbc3GQg4ulmbtrz12LM8L/Ep
El9oCSw8mr3UijOL+uRlVzEyq+eooaU/+VrOGBTYssfzV0Sp0r0nInYsTF5Fg1JUwPQuHX+ceeUn
EgZrFRKT1C5qTXSTPxkxBMrPBszupUtZOU+iuYlydCozd0MXd+em3ZnV+L73M6txFRybLDcrpLV4
WKnt0dNC+xLhRlBLdfDWGuqicb6SONgqBtjJqa46lPcLppzyOu71SxuZ0k2Rldvzx+GywN756GIV
P6XeNfRNORi6CCfDcOzp1WlFfH/mJZ8IzwtH9s/aK9Mb9C3n/xyAofhWBtgJNPJWJTcsrV7kN2K8
GZEKAHyYGj5bzh0hstgvQF8vPr6HU7ewCprIAtdBpgc4emOmnacPzpxfBEHsO9GZjGKJJO+9wlVg
g8MSIdw1Tb5H629bS+9XWVYXLKWP7/99T0jpilUEi7DEKPSajIWVIPVfA37mQIU4wyXiB2zLEdyP
E/w+wUf0u5gEfnzhE8eaWMWkKFWFPfWhogjzUPtw1HMXhF/dSP9UKdC2qv5qCuuc7fSpr7QKPqaT
9zgIxQo6Zw8gz72dFw21Trh3dHvPnNOn1voq0iQMr3O3tQlwpf1Jd5LHs2nIiYNZrGKJwn9Bdi6F
QC7EdZVae94Qem3J9ZK/qn7YO2H6RLD++MOcqq/EKoq0iStUpricJcvbRgFZ6V7y8jIhXhExWRL2
3H/924f7nY38kd6gKZJn9UigXKqcgXwiMdx9QGIVpL/+XducXesnlpy5ChdmYmZk0TzYWCFF6/a+
KeI7YkM4JXs3a36QF3/8CpfN/86e/W04+cczIbNvY3zNM9VO8m2J/EsYal7T0LrCrOrja5yIC+Yq
LrSt0ZWDwzVGHafYAlno2cYHoj18/PMnVvOCxf0ztEJmQtVrmuGM5+VbaQb3VJgf//KpG19t/EFv
BZJU2FKXsfqeVfNbmclXObQ/Pv75E1vdXG115AbBBphi8sGE/nBUeOu59ZEZN1MK0KsfX+PUI6y2
Ok1khdinQ8zUJsi7jmzAhtUP3XT8+PdPbHhzteGNtFBlKUeSB9xqybhHtTCYHsyyPtRLjhg/nM3L
Tr2u1WYHYZMYVkL4T1Ln0rCIvpyhsx5+olv8l7n5Wk0ixb1B671K+Q787qWoQOtqI6DDLVujJQMD
57oloDTV4WxYOZX4/c6R/tiDtRCp5UKV9GWAjAVRnkKNtHt5m82rbdf+Uh3r6sVWGBme2fcn1sXv
Qv3Pa4ZMSG1U9/y+kb+SqTOA0eQz1PEzm/JEXPmd3//x+wMUuc7m5PTpbz/qgf7cePgYe+oSvNNR
M54+Xn2nrrLa+jkQdYYWo/Kh9W2hbSUoPyW3yzmDjOqFV6a7v7vOKhA0uB1A5OyVbyL1tNEj47LH
idDUO4w7hoe/fmmrgIAzkjF7CY/TGPltX/a3DUQe5M3vlBbfDONffppVSGD4g3pQNyh/nGuys3Tv
lf1F3pSfK619CcXfdVd/V79/LACEsII2oG/mO6j1/7uSHsW2R52Vgetw5iInjsnfecEfF0nweUYd
kIvEYbrNomAbm+ZSsXIau6C2sZ/0/2oB6KvqINTSwdIMFsAiCoB24U3pdv0i6kkuOkVgHdIzhcKJ
J9JXB39U2q0Evqb8QmKmpyFrJwR1D9z2TRdGO7MbfMdQZzpUJyKqvmyrP16fB4IGQAqJrafSO0+h
gWhP9UXj1t/AT555c8sWeSfB0Jdr/3GNyfIkGCuqDjccmITj6bjRiaUff5YTUUxf7X9rzFotgBjg
6/jibWAjfwJVCEjjzPs5lV/qq30/Zg4Tfi8iSmZPvXp1aT3ESwU+adVuxqE0mYxPdfV3+1Jf7f4i
sgFUl3yNiYEgb6r9QpWMi5K7kDvNKKXuN8SZJztxbOvrGNCBNGbmTHjGS9UVezTIEFs4LIClGoVe
G8Xvs1n6qSW9ShG6VIyT4GT1m37a61W1k117+7vDDKgtiubt2ch28nutUoRSabLDqIzyw9YOdGkw
ms3RhGTwSDmgiocGI6+z+cj771B6q5jgtMjveDXPRdFB2DTL4cIGfcnq403OS0Pd8f7q/JHeKiqE
gBMlhEzCTzU+26F7UWS0Lq10njaIL+BT6J1tzCwr4H/vV+mtYgJKi4WOlL9CjU4wOKWU0g/14LAe
IArvEF8DZR5lE0iruXs0A4mCfQgDrRqN4NGIUL/7eGefermrsNGXjZPFKiEnYnCUO/Ie30KQaYv8
q9xF5fTcNp+Rofj4Yu/HKOmtwggWOFZYocXqZ1H704vxuMywpj3z4+8HWXxY/hkAHcRz+1CrlR+a
+Mc2FbpBgfnUj+F2FNaZ7fz+FoOI/c9raGbCYEHnGsC3/WrQ0Scbv6kajXgqYYfutxHHf7kUV5ED
bKkW2AOXWj4IE0SMQzgH9WdUjLdnx18n2oPQL//5QBLmooGAGgd7En2pveYVZwjgaegKwhTcaWNy
OQ7t9TBJfykC8kX9SozfYF9cL0kZustPBV1t/j7SLsXF362SVXAJnR4nAyhQfqj3dyF7Oyvq149/
etlc72y6RSbvz0PSyu2xwmdL+ZiRwPH0MDBt/R7h/c2QeddLr/Dj67x/Xkp3FUdEZgYOsnSkfhk6
kQMCBDQBH/+y0JfuKnZM+HwaqNiQvDjGd3dwr1OUIeDxf/347k/EBHcVEwDKD24myfZmMNB7VKL6
C2G1xKipaW+iAtcpHb0K3BlRlDWysz71pz7OKjqAMO6GCGMZSHsI06BNcENudtnmOc0SWidYRyIC
+/ETnvo+q1hhNirT2pICQDK/Gs1+Fzf2M+KfZ37+RJhwV2ECtdeiRJWNJ8G/GZmU5FKX5VuSkmQY
5WXfTZd5dfz4SU5dahUmohmtjMbWgdAlj8sYrcSphaKZwd0lg+W5OTdYXjbfeztnFSgARxZz5cxE
viQTSBEBaWqMiwVcnwY3HSiEbNJyIKGOs5na9lxSe+o7rUIBCOnaqiZT+dhHo8xhXli2c4diycfv
7sSJIVfRAFJKXOo5v24U5mtsTU9tNDwHWBmc3ajLenrnrS0qn3/Gm8SKSfZj3loVw4IpcQ5cOukf
3/2p314FAam3k5IoR/lh1D0u7RK8QV8//ukTr12uAsCo49OJ3SRluF5ta6+/LGzz9uyNn3rtq30e
dGaqzzOvXY8yKHL9db5gLyBUnW1XnLrCanvLCGcIWWkEsKDbMWmzChSDraNWZWdWzokEGLHWf35Y
NSeT7s1w2SBi3ajshbS3yT/zT8r8ujB9rna2wj8xyJZytcdVjKu7bvE4i8ifJyIESBET6uarRA8v
lnm7plsAOAcUsAYombMhP3+8Dk69x/Wmdzj40TjmnIGd6BXJvkJarazFLovOhK9TV1htcK0pPWHE
NrUYIPhpQc7W+XXvgLsNijMZ7ol9stZ3QKy0N+sGyU5XTB1MEOfX+QHPiejrrPY39G5NVAlOQth3
IYqFLeMuDbT0oZBtd91X9Ve9Qjo7CMbxzPs6dcHVpm8XScdm5oIChrJLNYJ29tYBQhECRQ4c43C2
xjvxZdao0hk4ciAFov+2yn84mJJcWKoI38zYROYfU9IzX+fUZVbBoIHH0kaod5GAVtMuyRSeHb0d
4wxrGBchNBn/46V8IqQ5q5BgQZJHbgsDhQlg3iCtA5TGC901zjzGidxljR8tM91FBa9CuqcRD+HU
Xutdipv4iCntyJTZSr0zqcWp1byKBckoMSyxl8/i1lfwfz4blXv4+BWdeobVbncTFNO7mr0YADxf
Kl2UzTHzaK8cTnlzPvMAp66y2vE0qbQaDxUSFtCgLo5GelNcTQkCx/g1nUNpnVhVazxoVImGBA8Q
SzN6ewxVvmmNdov3zgGTjjNHwKlLrLZ+1/elEap49us8fdE9pq80QBxP8+sWIuPHX+TUNZZ3+EdP
j+/A+MXgMVAwxTuIjYIsbI/XVjBHR7cfzyzeU5dZ/vyPyyAKPHlNxKOM1lTd4lFhHr1EO1LdLb4Q
ZyLXiQ1orzY6tgVIPiI86c/4qSEJqW5QiOt2sxmdmSmdCI32aoeneqOcFPogH+D/cvZly3Hr2Ja/
UnHeWRckARK8casemMkcpNRoWbL8wpBtmSM4z1/fi+rqbhlHSHQoqiKqPBHCtLGHtdeC7qaxgE7x
cUV5pShZFHmx0+YPVe+xjOi00eo4Q6drCUAXtjGna4rSESpIBRrfWzQBo55Ug76y5M1G73+rlk+6
92XYJj2fQbyzfv2tZoX0O5BkS/4KfV8QHkI9PHpes2GokphI/mVGFiACOH8QVWsrmQaINNEC8ttW
gNJ4WjxD8wb0L+C9CIdDmX6D8JfmwCuMA5OMQ4RXB/JQFejXkFcEATbKguRujpEC6J97SxfLrGv2
gVcuQziT2AMFKWusQLi7aoEUMMTDpskAecQNRHB8Zy1tsWmXJZDGWX6D7vn8IlrrLD4aVzIZVFQO
hE4xbgJ9HJCCB6FN0Bq/w5tdQU86HAMwQl0DnETyRyAqaZmCDAoIvTZfxW3A3Yvrz8AAFOpzq4qr
LwM8Xavpa96hvBLHqR0Q0qEVPM72sxG5l+B+72bNxiqeLRmLCawzzVJPMACuit6f0AfueyC+2p9f
WcXxlCGXwxCDHyqPGDqi0HbqdIsDjqE6QL977qOtCYJr8C16U3uA1mP/0UZKpia2YyOFMDDDG5Zt
G0QvlD5N9S6Ps207X5UQUzG+TuF9r8ubqnbJ/tNAL7TxlpHELICw18XEmn3bTFcVaGPRIqjZINUQ
61159wYsaP6Fs5VCY8Du0FLg2t0Jzb7jyu3eXE6I8c/vlMKMyRhI8IVNYROWLIjM4lea1ye8b0fm
/Tr/dVVYJqMdwXxS5IvVrspF+b6jxnECCpkWBOwn2QGqoC/oXgwYa47oX3s9P+aaLPjgLMh4xiw3
EMGsJzs02SbpEP1NGxPcWV151YPSvsiPtkE0m6RAMLgyurGNYmeAOCNDd/Casqwh5XMVJWyPwYby
usWQKYd08G6Byos+Say4vLbkhpTj0rSiwqgmkIBg7XkYwjuLgq1j2jXsG8ae5ggx6XXaPq5dddyJ
od+lmbJqedfz+u5cet6I5rbcYIGo2ssxdUCezyChsRfF+G1Yuj23wT4MVZvd+d1UXAMZ+giuOoeD
2tMJWHOoquZRTGwT1vMpqd1PjiDbjhE0RWGPCTWkvpzQcZZP2Qv3EiTwtufnoLCGtmQt7Ap92QNU
F4NhmVNfUICniXFpLWiSXcRFA41rvw/vzo+luM+2ZDagEOANoPyj0B0E0Rgfhr0gw3Pda3ZfdfIk
v8MouqUGsIoG6Fj+OjIKFnmuWyaVsZBBjcs4gpFqffvsCNRD3o++hATMaRy/5Fa2nRGdVFCDdgqN
5VOcLBnUaKZLnDlL4aANyOLwf6OrKY+eKhuaTJ/cDBnM6Dg5iKghMhCYhni0PPo1z5qdtninmoBk
BSJq1HSZhBOAO2AA5RmabZoaqHnTGr9DFExotlxxomQQoz20xkjBNBKE4HDfRG55pAafN2ktgk8d
WRnGCPaYBPxE4PvkzgT2Me8ysWvQNS0aX0S1TNL9NkPQOloGZ4GVg9GZzKgaRy4aAleuMt+CJITm
PKmiEBnVSJk1EIiPscCxwKMyeLv1GMfjL4haQ3sXjZxA0aUQyAWbzLbRwRAVtgViUn+Y4842+3SK
GPw4o9uBeO8Cspk7ArxOi7bRcqHXcIPOb5PqesqIRwvkbA0gVEMQ5b/RpeDw8CGCZsKIN2gEJRQQ
eqCF21qgDTs/oGrjpNhjjqsCHG5iQJvqj6p27lwwv5H6y1hoTOWbj/OBpyBjHoURJWadeUMAEtDD
jKi+M8CpcALjZeAlqZ8iPcFLY4NCzoIcVQieeB+KkAcEcYj51pzl2kY1lcV9E0XbyO2PTFw5UXNE
E1ESm9BNNTZ1VqyYLDB6P3vA6lesDYryAr9Dh06szSYsMb4TNPkBSsHxRWhuX3ppH7ixZpKqGEfG
WNqExyDXBw6WOVm0gFZ6FZopzMS7IJS2Xwaakyt3mUB2a84bZ87HKxNcOk/gWxsvCTC5T+go7efd
MNm0309DAQ0JkGffgN8A0XXTkfCIFo/4bh7REq6JBxUbb66W6L2L4Y4ZNKSRGqwhcDRCTSVnw8VU
PKXaFPRqIj/aeckmGANEY6ABuVY8jEcKtoSMmffjygYwDuAgGb+cP8GqYaSHP2yYUaLPGoLb4CVD
N2t4W2T57RxDddMaoHZh2bq7ub6/H01IMgPghXU64eDZX21PF/dXoFDw2n0+7VLuQFQBnUbDqq/k
g3L0/NwUz8KbFXy3SUu2AIqD+n0A1ZMT0MMvsTNfLoRqimmqpZMvf1QxXvAMxlRATcauo2tWAJks
eLkrjOWbN2qMjGIaf8M3unQaXNAXIl+0/GyH4gi12MsZSrufWiUZ1UhBlDx3TYFAGFoiyN0uVzO0
NTzd7VaskoxjrKldZxkUBgICYYzYmh7KafmSj+0IQkxQs2g9WNUqrTf13WaniBBNsCxhnD46up17
xVOBPJ6lWSVFTCGjGV0wVTdJi2nkLsBd+d4FYxgEVIAzeWQQh/PiAL0tn9sQ6eaXSbi4aY+ZePFw
O0BjNnacE59yzUVULZR042MD5NELAOCBR35XAHLt54HuIhDyB5/78aV73vXMEREExAJQOp7CxYAi
bnKtdSZUP73k3YM31crGAT89nyt6B9gqxF/mZL4Aj3T17fwEFL1sLpEutlP180ztEZIq4fd43Jkx
ASU29a2rztjE1UVThrBhxgZuiyiekWP51BEDSf2fJ9hNwGYIikukU4qbJXvpzfiwmkRBHvsa6ie5
62v98o9dMuj7/jlUF+XAKFIM1V7k0LzqQMrObq2lBafuvdUIzcOucDcdGa8IHmmQW65Hbabdjk0k
D4A62bd1E6wkrwMfruMKTL18fkrm/FU7O8UZkfsnoFnZTqa5Vm9d+6mMX0nTnFilg5qpnEy5fQL9
x1XdEdS8eDm422jpvH0p7N8CvInbGhogv4bY6o9Zw7vLxFnbpIWOkOjjiUG09c9tC8eWx1DBQR5g
ArLPIPkDRAWPTdVpvJrVwvz9iXZkrCU3QcE3ZUjagCTuSszew6hNkiiax8EN/efPbqLknXR5g7MQ
0pfSJtPG7Z1LEAXeiSk7LVB3m23rm1U25ltgQqwiAIprD6p1UHfA8c2K5gQGQc0dV10AyQiCaa3N
7AwRY2unP2oK2rUpnMFHKlbaNFTlG/ertl9w3Z2PVlUyiGbruhMNETzGHggR48h7zTv7uVq+ZhYg
3edtlmoMySyC5XUGjspigeuGz/0C6dsSGtyJ/ah9x1UrJhnFobZAylshirNy62pANF875saEa5rv
ncjYat/xjx9aR4ZbRtmU90OJmWSLcRlH9Dns2QagbTiIdA4BvgMjtC5HrrjKjoy5ZEuURU7owveB
HbJNkI+hOZqEoHeAXCPiK7AvOgUYeHUDfuwMQcDgz0uANSQDjTAe+FUeSTVdTbG9Waz8uprb7ajD
qCmnJdkJCj02S7QI88MV8w66zbLoDgRXLEt50CfFNVDPm95Od6uwpsbZVhl7vhqtdw6YkSBjaIMn
Lpiz6jhG/Rb6cP1u9Dxza3lgRF3cEYzVyX1GTBCvO94lzZELOH/8VesqGZcM9KfAbqXIzzDzJis8
yHu6+xEQ5RAUW9rdU5hfGaLJeV5NM82dYAFtdZVDVXquL/PaDc5PQnHDuGQnkCLrIMhQOZCdApZ6
Sb56Iyk2JLG+FEP3CA2jeWUuPD+WasEke5EkzkDsBDaJ9AC+W7y8fvMCEQAwAeEtbTJWdZslqwGL
NIHQGcWVsbxPkTTgM7QTQBhStLkfQiks6tLDYhzPT0rByObI4EzGOwKh7LXogF6trRjsK/C+PSD7
I/zGKG+B3Ox3SUa+tm7/NJAoBQtrvI1J96NkAsTEYtpofpB1eh+YfBnDORmmC1EQ3AVqPJbiBjGu
WYbHuHualmfbeIT+7w9tC4/i0XYlm0KAkkj4gofVpU55sOw22TVggTk/E8X+yajOoXQnw6rWVzvp
TmZuPjPIo09RvAf97fzTrGoIDI9WfIhp/Ov8iIp6FZgvJTvSFBY0CfHQGICoAbq2CW0or5FtQdZI
C1XSDoRpCLsysl9CTY+GYpqOdB2aMh+gDu6wwE7iFMLT4x6IxcfZ4UdIiB25K56LwrqgfIk166ra
NMlYjjNPU2gWQ3bVhezuSvvb5Zaup19l/13JHIKT3EFr8vJmqI5RRJdT6yW/8pI/kDGtNwY1b4DV
3TZl+rszK1Pj7ivMo4xvjQkDoVaPOZnxd3OmFhLZ8WYujUpzqxQ+jgxpJaPNS/B1O4Hoyz2gEJux
Sa8gCxV81sC70jGAPHNiutCEhLabcTMgEZp0aMNIs6jVTEFhdl3JHJaT1VntEmOJlnjDSfZgtTFI
+PgeLYR7iFmfv0KKhZLRq6gk12VY4J2yForO1NoIvBbKmb3lbrVJKdWNWR+xd689qIF7D/GIE4z8
OlleOpStazCjTtBAMlx7ddjAM6tZNcXD6EgWrq1JCTe9x6qh9AkbsJpT93qwomA1D1po/1vy9gOr
LcNXJ2q4yBPj+ejDdksRNPY0AsV7XJp+MebJARpLISRL8nLPrezgGpAeqjP3fkxmYIKKOd+60N/Y
uEJH3agwEo5sJCaIa3hgP0ebNjqPKKRVUEfRwaZUh0SyEcyYhUDDEVzRyEYdaLL6u2op4PpSI9mV
w8A1m6eahP3nQYHuKYJWitp1VcXuhtmtuAU+PNTYUYXNcaQLVYEjF90sMNxZwy5wWx+sKTsK8FCc
v0mK+ypjQsN+oCPyMCjtx1DD6WfXT+snyADkiBShAKPjIlWsEZMuU1WaUxxBtCUw05ntQnAB3/RZ
yX6cn4Rip5l0fcJ5Anlqj0lkZfiTusvNlMQXBk621uCoHC+Z67OCXAx01eF/A92+HVz3x1QUUIWj
0YFMcMoNVLAZ++m1EBOKIQSC5E9XQtE+FRBY0Dh/CiPxN6xomgmkFzDLepVf6KNu37TRVZr3T8Dx
Nr4ILchXp6Ym4FCtqXR7LAiILEuFHesj8w6KSQUk+cAYH4m8DMoZOiHnt05xvGXUaF3RGgubOWAc
ENvKrLcxGI060mrgrwojLjN/5mNijHaO2wNRVupncbmf43GbVTX0JHBUzAHtAugVqGaz0lwo1YSk
FzY1cuQDC2BlHGo8pF1zlyfQvmRVmWrePtVVkgyCO1VuRO31xoIXbLOKr4DPd3k+vx0KcyCDQDMR
uXPD8HF7gCbmTCHRnFtzH4Rc/ATT9bJ1GSTDzo+lmIjM1wkJl9HLM1wpm7PnoVj2VdFen/+0YhNk
ACfNlzAroKQRQAAS+kaW+QLE/q3t3Z//vOJuyLjNdIL+jjMhg8NcSI8MFiBgJQBtxuGT2EZHxm7m
E+RuQsghBc3QXZlGhU6mOPnJQ+e190rNSVXNQrrhsQGhhLeQANLP4Ll175PM8EtIJWuDDtUI0svI
ofAKHTaCt6sPr5HlN5CsQU1hQtRxfiNUR8j68+mtIxvahLmNjUDvl5fEk2/S8vf5b6uugnSRJ6uO
HOi8oYJAkSCzoB9/4TTLIyQsT4lbP0UxGzQ3WhUQygDNuM4s21iwTpy4AYrG8P3gAULAZLv6aa11
TZur1eeMYBst9rm1kyGahFZZ0YMLLTDaObuAkCLfQQNWR1mjSpbJoEzTRV9D4mL55gEKifm+J+kG
ZCy3tfmKRCfK4sg+A77gN1b/uQ2TAZkxaERBIo1VRPLqaNX0W5N6dyEkUktz0JdeFK+wvZ71d2EB
BOrr0Go9GgARjrh2AXWJA2K5fiGHxAWncrnwazrlul5f1XCrhXs3XJX0UQQlEhpEmW27fkGt9mfl
mahnFU12UUEv6sqOkyqwu87UOc4K6ykzTk5GA2EXCHcGwzh/iaE7BB1RoLR0B08VvMtQzCYyQThv
ApieW69m6Wx4Pe9Wj9ZcVv13wACN7mJ2Fng0GlSYahElM0EsOhglxYQgVHaKvfDUjeYmzqPbzsmf
HPhwrg5rrVo6yWjYNCyiwXVowDkkfqAquXLvD/q1U1hUGZ1pmhQ4sxHHoaE2nPSebQ1gcEc0ohog
I9P4ZArLJ4My0V4VD03DaEBKM9+IOBaAG9jLBbQI2z2BhvN9ZY+ZxgwpatGOjM+Eot4APSksWZdP
dNuLZJVaSdD+0bZ+WFnP0ZA+9CB/6SJIATruldVmv5oF6nxgrTucN/WKVZVpKI0JQKvMw4THsXrs
8wEirNUXHnZfJne4Oz+Eak0ls4EzQRw0TFOoxjg/GAQ419QbNABv4QFdaPkQVRORrMVg5hQpI4wC
1ggPeMd+C/U7sWVe+qQNhRRv7hvD9zuLlHO7t6OSYrEi9x5Jkl2bNDqAgGqVJIehHwbkIlr0AMU9
iQOCfKFd841TZJZPWn6sgFU4vx0ezOcHiRAZsdkMUS9MYCAACqu7h5i7+XVeG1DKaOIqAPkPyn2E
WhflaHt3KaRaNQdN9SrK8M3WM0DtTAlFvmrfQEDJYOYW/1cUj5AC98VQQ/SWQJATzOyfNbdvoMR3
G2YMmdlBJ5FCF9Te1CkQSeX1BExHj/9BB64dN75ZU7QqaNwZxQGREZ2dlTSRNWO8xQGEKEMI1E6d
JipVfXu18O/mUkRMMPBtMIhazfmxtNDmgNpAq9kexan4G6yiTCFea8El6kTzyzHGG1q7aCcCgxE0
zAJ0al5Atu81stjt+VOouK4yzsJLQyqsNY4wJvuij+ynKAPs1YbwHPQSh5fzgyieJBnIOdKYl0mH
QWIOkvPOhv6ie9nqGn1UX1836t2G1CX4zuYCOJsQGNZAFOgZjPMiMHNP83YrTMLbs/FuAEaNqgb5
PtzwafHBTXIN57j06guAkLUmTbUPkn9gmRFvKcUYxjBdJXl9n/b1U++13zvzcwB+580gvJtGCqHP
anKAuPJqa+fa0Bhu6w4iiTX/HLLlzdl6NwCloSGiAQPgzWz8sraOKfdazZVW7LIM0MzdClX9EBcj
BLmRN3sXTlUfiek9nz+iivWXAZpL3i6kI/i8A23NZVUMBoi7SdG2q0UMqGawHq93y5PCzHdjiSEq
OJd1Zd6jZvTIhs+xBOAt//PzSNLSkjW4BkAx3kcgh9nO4DuB8uKTSeJDkcWaxIbiNsggTcJtKL8i
WR6AJ3E7tPUWL0eZG3dAH2rtt8o/l3knY28YJqeHFxExslmlzRCBrsIP87c+L/zp3omgd1xvz++9
cjTpzV+Yh2KujecCEqX7eewu7DZ+WVdvMWgN9Gz+ikirhLeXHtpE20GnOnLSlae8z4ougcvnZHVz
l2Z2/gDhvjrxR6M0/LTLqcbGK14sIkUEJI4bm9twl5Iunf0KyrezXYrPeeoyjpPloUWaHojzocsG
AnkmtLjnVix8UQDwXk92t+N2U/84v1UfP49Mhm+WfAZTXN9gpww0LuTRRQZN0S4FPV5m/5g9dnAS
C1dW50d8fNbZ3yCckJvuQEBPA2bFdGMQW/zOZrJsk2iptlPlFJXvdXEcnJ+cYjQu7dMEre/CMNM1
DAH/qWlnzcGcV6mt2QHTGrFv2Dh8jlCTyajRuG/Qzx+1OBM0uQGPXw+kSBb0CBSH3I78pSCaqr/C
34Qo9Z92CcK5DZQicBbK1tt7S3xlcwFddNRHfMGnnSGa5EK003CwqxxnX7AS+f5Rk3xXhHZMRluK
th1EjUwMcKTNhoMCBrxvMCRr6RSdEbEJbeKnVYuOOem2hQCu9uh8bO2ZDMV0iSfqpczRgFmk186U
pT36LubmZDiT9/VT50UmvayHNurCJkMeCEAwOk337gQ1EJLvU6dOkZYH4fj5gT62VMyTLFVWT1nj
cQxUiHbrEQoiu/7rVJbwuHRCdqqLLZ19g4yiykRMg77vwcScmZs2BC57NVbYvUNqkB95tph7oEgK
ndlff/y/R2DMk8oY5Sy8NuGGHZTAnYwgdIB2ysvgFhuom3x1x2bbFP2+L8udA4S9PwAqrgVgKlZU
BmB2IhzSeoBUpmjFKSnpC8TzLuMwvl0KXaCnGkKKU8pW9PVSd9i0DJpy82PvDNsY7Kjj/Hj+VKjM
1fr77/wZu29y6kGYOZjaEbK5ov6yPpuOAcmwiAwbHPvz4yiOhsx6CbfPgBQxjgZLyU0dGttJeAEF
QeiG8+iIEHq3AG551EarHz+XTMZYgi1qCj1IIgf13ByHCiXv0NREdwqjwNch3y9ZQqLMSPBpF634
bcQXn8Of0vfnqPZccmTIIHoGD8UOnHQARZDd/wQ3DLBd3beEaYIh1RCSLbCqzhqjCEO4a8bUTLdz
bF+4WdX6iCXOb7hqA6R76TiGl/MZQ5heCi1EQ7x0y6zLLCucPSbjF3vAjprBwNen0jjkDfTzigV7
4DjVtIFLe11HFGJfBihnoRZ3gFywrh6xXrwPzI2MVxwQbFXxjDsfei2KAt0ReqHOlrhIflDH/DpV
w9EEblezT4pbIyMWSzAIE9GgLoV2zxeS4qjRac6COf7pphi1tL7XRe75U2G7n3slZBhjlglA73ME
IK7LvhjuLoQnBu74vWgWzfVR7t16r97dHzOuJx4WCKHwhIvWPgD5CaILXg1+GYWbcIq2BZ0O2iKr
asek62oU7VhnIYJyG0gyu5rnTQ5st0jT7Tjmr0ndfRYVx2Rcn+GQIoNuO+g0svoeeu7AQ7qHT2YX
mIzq8yJU95IRcE9QyWzWyaQFqDGFeNLiuhRmQUb1ZQ4ZlnQtVXLo2Blm+9AT98JO7QIwHo1ZUO6+
ZBcKOuSN2WCMsfwFTR9oO5PDyjTfZTscBBT4aPYsPlmCYjLAb6hN4pGpAVDNca87g3+ZEQJqJ6M4
WjJBpdnQJUNcBC4QN/SRMj8iZLrmY3LiHd3lIf2ibdBVjSQ9045RokTtwhA0VriP5rcux63XgfSA
ju5pCOvvKZtfz1tuhdGRwX15GsLvtbFDEzsURusP1U1OKYrG32hELsPu1T2eH0hx3GTUnjORaRhd
UIQsQNMDVux7jXeT9cNR66EpvBuZl7JmMU6vQB3AaX6CnHCHhhXqrarqqN4ZX87PQuEOyOSUc+TU
3sRd1BroGCPCSy4TnqHztfrk96W3mgCqJbwc135uHWSDQjQ81HxLM0cHG1C81DKkGzn7mGeZiVy4
k0d+azq/tPGTKm6UUYc4oF1m9kjKdOF8lw/sCJh8B1xWeMnd+IqU/W+nzBEmY9WiaH4WLNT1eSkw
quxviMSKFyjFIPsEnoPTMIoLi4idQDDnG97wtFg8iIv4YhHdD8LyJzrxLZA+lzNKrQhA93ApdHrC
igMiYxbLss88p0eKqOrIZVZbL2iEXMkWNBZVccaZZBqiqPWcJV3gWSc2CUBhxX4w1kfPHljKL72V
Q3MB9Pvh/GFX2CEZvliImtlhgbpTjtrSqaia8IE1w7ig6bY1ct/LLfeUu9T8jbyKravmqRZw/f33
DsPIJ4+tlV0Tdc51Ac0IDIy6JnKFFZKZLb3IK0hX4/6m3bzBE8Sr9KrIflJOt+fXTHG/ZGhibheO
wUYOMxcO3WYKgV/JSa3x1xTGWgYmNmDIHuIEFg7cFORBNGjPCcAfbAFnMVC339bjxAy/aJa23ISh
S4GMsI32c6dBJvtBRnKwRoqUgln0W9KEGwY2HNu29laYnSA7uDV6XWJcsUtytThKqqQeUqTVFujx
rTGRYyVBI9pjFhs/z++Tagj7z2PmmnBMSnsdYiEJmL167gNEvgrFgG+0L6rnTw3DpCQJScCzAcFv
mAPLeZqGDpnwUtzZbQ+IRJ4+nR9EZRQkL6vNqjgjBsKUzJgeATEEBUy/bSt+w5NhZVE/P4oCcMZk
mCdp0VM1D4jqERK9DhY7JAX0JBqn2/ZWBYXe6PeC7uSGM8h91o9NP+w/G8LKqE+HCK+cWuyWw5Dq
NJfhy1Rl3barAS715rvzE1QcCRn/aXVxOeM/K9mb2fkk48cRe9Uwfmjmb+eHUFhUGQNaOSDuLMIa
zzukwL1hF8Wzj7YgSIEGKOH7LLM174TCispQ0LkMiWFMKSqHiFrD1s58qHbeavdDNY/V+r0z0u1q
VpIoZ0Ex8AP0z6/ha1ltGjhVc7GSixDr9vyCKcwpla5pM0VGQWv07AAQZV04fUg2JhWzxp6qdlzy
thYHVDgiRrvnFPIgcqafeR9tbZBVaTNTqhGk+w//Kk2SFkj1yYpPbuf1m/VcFWV2SItYlyBR3H8Z
CUrieSncDE1HJK/pFeSu0n3qRqB36osFEJgkDYp5jDVrporpZBRMTkDcYGXF6uXZfubO2ym8Q3k9
tVGQsM2rrEY7a3yfW4bGhCoePRlymok8MoUFdDl1il8JCX+EvAh9c5r20+yBMxlw/NgGlhGgpc9d
HhmFWg2mMYJIH2j8lZgvNh+jRJR+OC+aEofiUMiYU1GPWRaN6P0RKTQS825E6p+nd5GXFEHeVbvz
V0dhAmTM6VJMaZV36AuEq2PtOKO37tJxP5mSRoOrUb0ItuSrFTm2PzIJut0M99EOk7sONfIxEzfp
NH8fijqwx+K2G0iGDi3ArEXLPFA06tqJVROUjJBptcgMTia6QKyu8UkyXDdWdVvpktiqXZJMTz1B
76+u0bdJ5vAld+I2MObhEJbomg4N/vtzmyRZIK8yRNYAnRSMqyg36dgBHCo3wOZqtki1RpL9mUpz
zjPiAese1/0PM7dTFHzLDrojXZXPX85PQmF/ZHwpgw40c0I0/Pcs3bduiLiyNC6Z467qVojxPpuy
kjGmi9d2xA1zN7ArYT2g9bE8jrxcrlnSTZDzQ97vcxZAhpeStpzCnGNGoP5jJrI9hndK2rQpfW6O
5icd6nU53z2i4JnhIIBoeTCBCaAIEm7yryQr0R0ydAnowlG6IzXYCvO52ky94I2mOqO04OuJfzcw
WqC7tmIJwJi1ez2WTu/bi2n71TLerK9TPbVPTZ58gZWaNlqXQfGSyyBGAb7Wpu7FWtbNjH2KrGwS
9q3G1qk+LnnASZvkLJ3w8dgovjNh3jWRTq9X8WkZmAgO6iRBPwpwLVH4oxrFs9lwXT1T4UbJDI99
4eahHePbvEg2C3qEHY7ODb5sEl5tvfBR64YozICMUbTpnEVWi4HKXvikMuNrE/mRyl5qjZ1RGEsZ
lAiGUdvg4PMJhsncLHV6CJMMmuDuhbazWnVqZUjiPKckG2OkPira+nP+DBATEshR9YPEvxhMDRQ3
/c+e1reOzndXpKNt6ZZI6gb5Yo8+BwrAnHWNBaoTJT0s5UKIICng+EbXPkCR9aZ0jURjuFQnSnpP
6oEmZQsts2CaiLVxK+g/9IyVfl0t29lMXqwC+qt5fjxv+FW7Lr0uXV+nXgl1y0DwL04XnhAFlHXz
VYtMV7h+b0fh3S7000LCxAEQxVy7IYV3AfC1D19zdCK/Zi4YsUz9AVO8YjJcEUI3/Sig/hgMKLt3
jtg6c7pZ4TVz6a1J5PNLphpl3bh3U+JdWVcGsrABEbm4Spuk9Fk/wM5mMUUf3dCBKnsuNNGT6s7I
LJM9FP+EzYBYR10xBfypqDfZsHxb/eWeV9+iJYE8UUE2LDN3ppXrcv2KEy4DG2cIThljjURw6ho/
oLzTbc0op4fzK6g4dDKa0bTLOQ7dlV+0bkQXELtP70DvHyH6aJrAapHV0bwqiuMnQxrtro69fKUA
JS7agJNXO2PbpKLb1VKbLvNz17pGQ1DwuXlJZqFfyZ+WOAbPIce7WxTm81gbR4g6JBsxUs3br7AP
sog2MFwuMoVoajKd0BdrqIaXp21NP24f4Vjt504zkOLFkRGMg7PUocvRrsXNZDcW6XePD7cGCkzn
F0t1wqQHf4im0F0A7Icn6D0OtX3yUldXTPj4ilIZsdig69phKwVEM0avkd1e91Gd7hLTPpipccH5
qPMyPz7JVMYq8tkEiDwEkQXI4prCTiDZ3mxLcODstaSpCgoCKNf/aW+WpOvSZKDophUNF4c+IqOL
mkhsUMggt/ltQUJg+0oPEI4NjxP3q4HugmFrMsog+CKyuN/2QKCv/z4X1m6sQktHjfbxHlIZZmh7
ZLZ7A6VHZy08stGx/V7XYaCwfFRGEbKRELR1Vjh/wKKxCFo27hhBwJL6BUsv+vIqRDkVtCz6Yrfq
2KzTfGfZUZNyQImB3F4+9mXlR3bIwouGIN/r21XhOZchTbPqIBwToIe3W/BfP6f/jl7L2/8NRWn/
/T/49c+ymhsIQHTSL//9UAr893/Wf/N//86f/+Lf+9fy+kW8tvJf+uPf4Lv/GXf70r388YsA4OZu
vutfm/n+FSnq7u37+AnXv/n/+4f/eH37ysNcvf7rr59lX0A47P41Ssrir//80fHXv/6yVoPxX++/
/58/XCfwr79u4yRPqiopXtu//avXl7b711+m5fzTIRTQRtOlnNAVDDC+vv2J6fzTs1DTBkkDp8wl
MLRF2XTxOuo/PdtxGOdATDL8nb/+0Zb9+if0n47pEM9bQdfUMm1QFP6fH+6P7fl/2/WPohe3ZVJ0
7b/++sj6ctOWET5jZ4TQfhHLCU0dRzpOP61c0A1eaLAdmiPkIXO+Cxfy493S/Gf096N9dCDX0Vaz
8+5A8jGNoiT05lNvdb+oXTxPyfSNkuLBcNhLavaabNaHJmYdZ30C3o1D5iSOQrOeTmjwm6EKGXrm
3dS40XWept2dM5L5rgxTflkW1IUYV1HDeRvi+KofU4F21LIg95O1tMLPmch1OPCP3p/1h5JuY1TY
84gWw/lU8ObF48zaOr1YLvBc6IpxH1nvdQTpvS4bEPuCxWc4mUZ4AMnTqUEWFg2n83NtlzryQ9Ug
kj8fWnM2Ei44emn5ZqjKrSkODuHoOfqE17HOQnLhqUhbN2H1cALNQvbLotZ0aKzU2DgLF3fdYJDN
+cP4oZrBOpD0YrsR3h8X0s0nr3Lrr7QESNctw3ITzTwJ0L857CpKu03dEPOA5i3y4uRxv8MlZcU2
IUZ/MkDV8FSHHbc2aFlK78fJW5NZjZXczCy0LRAn0+wirof67vyP/OEbgh9ZxhOVVNjCjrvhBC3V
+AUAHGvLqog89GsZzOdG0yVQ1XPEt9mqoFnb5GnsF0lt60hbVGsmQ45CswEBsFEOpzyrAJ2Nb2u7
/Qm9x0MnRr/Ka4Qn7HakT9yq9lDe86ecb5PUC9jQH0cGQUUTKsAtvVsiERhFuk9czdJ89HSvKyN7
FX2bZmiCHU61uLSbDhDwTnNOFAdexiPFTdQYNVRxTlH1WHnCb5Nkk4bXXqO7UQrDIOOQqiF2a2PC
pg7zLYl2hF+l1f78gVGtimRzLBKPIECHRaDNI62u7FEDDFWtiWRpKFq2ZtvBd2NON6l7I0DGuLT9
pq0+I+y87qdkZkzueOX/4uzKetvmme4vEqB9uaUk27K8ZG2T3ghpmlIrtUuUfv17nO+7SPlYFhD0
okBRiCY5HA5nzpyjouZ+AG2TjK8Pa8/dpdUW3IsJcjDFHmM7RDtm6ut9dmwL8O3WeHXcXvOlAQS3
UjjqADp1MznovIFCywB+Lb0wG1/vppVH9MI1KkKLjDxpqxp4vLCXZQgoFXhoJs6fUmL72aBBa05r
3Z4L2yxCh+TSltnQRHaYUGfbyZCxUXu/y2JXtV5vL9aCgYroob4sEtlKVTus+n6Xc7aty2Il2Fj6
9GVSX4OAWk/iyejssKB9v0kz+UNrVJN873dfNv/Lx6XSoXJX4eORrMKLxciS5pP86/bHFyxIhATl
tZIUcWVZoWIoh6nLHswmvYum+uF7nxcO7zDmSIYkkRXSxHpok2mj6ca9bNmb731eOLkDaAqhv2qY
YTlOu1SJwkHiOQiNWu/295f2VTjAqjxmXKqoGdZ97yrZc1OvsSksBMOiQG0q1xCcQlUgjJkJ6usm
+mHr4yuYx09trD5OLahKYrv53iEWsSsSuGMY3q5GOEkZCHGgD5XQ6r2r84eUVYXXDvPKfix4CxGp
0s6DU2sZBirLIqxlUJL0AFjSKAqaOs9dpQJ9+u2dWXAXIlylBU9u3o8YKaUKsngDholsSEmWXbnv
EmtNy2vBAETIipKwDDU2DNPpqkNUh6vE1uYV7730ceFgO47cxQ0os8KilvS9XDqNO8ntd8S4cavp
l1G/uI1mzNqkTi4/3X5j+ZveH2n1OkwrznRp/YWDnZdgdALnDPxGec/At2aPmxE6cX3LvdsbvOCY
dOFoO442qmyC52ClHu+iofzIUqnHAlFzJUm3NAXhcDPoqI0FdWCs6sRQSkG8hWdTSUAsK2/BWPXN
XRbuaNkZtUHnoxV2Zg2oIgVdaFm/fWuRRHRIPtQQQ6hqKxwi295R6Grj7eFsOeTtvjfAxX19MSK1
mOOmbKHhLEsZEmVF5NUSqGvytlgpnS2cARENEleONKN3ygxltQfJtqx7mQls+e1fv/Txy85/+fWW
CupUtYzMUFELiYxNlRCbpt+LS0X4x5BqlWKOyGw17QiNNOm1rJGGtxqlIgO4RW/PYOEUiLxik4Ze
CL20sDyJ9jz26utA6zdVYfk3vy8c46lMIcrg2GYIJveINl6qo0Lar/U/LZwwUdQ1YiwpC900wzYJ
yuQefBLnQrc8SYo331se8Qh30VzGeISGRZe8M61xXoqMNo/5UK2Rcy9tgHB608y2bb3HBuhxiwyq
xiKvHLjqxQ0vVxzEwiqJuI6+mUD7nmASQ/RmtNKmUQuSpNSdo9S/vUwL50AEdDS8opNuVtXBKPru
h0ZtbeuY2RpR8dXOB9w0IhcYBZGeBKRIfphRD3JToyugOjnk+S/blKKT3HHr55CbjPnSnA+UyLZU
QO3VaocnaMV3we05fsqViu2Kl18hHPY2km0lYm15kEZgMXM6Nr+VTu4DLaJFjbb5VEtQ+5WTBCLr
kkMqPUfM4BRaq21zSdW3gNROYaxbyT2oNw2g/GcrtNW0jr05maI7AM/NPYDfE9HBM+olccRBAgVF
1kM11KuX9kJYKMLMmTNwdK7bzUHjDVQvp9miaKCoZhs8ByyGh7SmUTVIkldoVkxarVh7vX+CIa4t
38V2vvjKrODUqQ2WHwZr8AAmeuG1uS+HaO/YznFwqJfF6V7Sjh1+VlNaR95y0sYZkRRz2yfqnTkP
JrGNeK2Wv3DwRFVaJHISG0ig/EAHZdh3em0ESmpIp9Rp65VjcZVs4WIy6r9z1swpkzOpyg+KUdnt
yYnHYSZZnhcIMxoTHDR0Sj0dzbIxyuGDvB0SCZQhuYFUXAsCvGNSVNNBUeXuz20bvtrIYyuqWBQq
rBQqRxKbQoMYG1zmXuI/3NnEJm0QEYy8TVd8zkLaGnnEf6c+9VmUZwlGKtDK8pK/Zvs58uw7y2/f
tb8XyUfqolea/l6Z2HW7hmT0v8MpDc5RSTGcfbTO9MS9tPYGpDLJQN7T0+SpG+pa3NX8eMdXXrbX
nd5nOeOrQaeoiQ5DWU4h5fojamBPU6c/rUznunGqIsGEkpQZVxGehrWPF7Nb+K0LLVYXrCeu5iq+
7IG7Y8VIr98OqiNccWZVoHwzFlOYjuO5q6w7PckyYtoVpBShgnZ7QkvzEW45Bw+3fnYybE8t36Uy
yJESY2/ow1rf3fVJaCL8LY6yeujKKjtUuqQSvHhjTzOigsyRmvt92a/l8z+d/TUvJkyk6Cpp0DSH
HZBKzX7B2bO9LLf5HuziQGbN6tx7KNA0pEWX+W6CP9kg+0E9PPObQzlMxY/IqPmeTVP1d8g4iGrR
JAfsrh5lik3kYhjudMUGwxlFdR99feZ413FFDnO1VF5Y2ilun9K5d2Onm771SkHZ7t+T00qNPjSm
zcMUTWZV+Qt6UNA6AXUzXSO1Xth8Ue+s1eH1JhBPh10T5FNLCpAhSerjbcu6/Mz/bogqipuNaAhD
j30yhT1ES1+7rIJYtNZk2pk6jnmAu4PEb6QYAQD0MzR2HGXF41yflCYCF3liagyheHbInbOSZYcY
Sk9WvQJjWjDn/yAXbXQDJXqRHUaWyySppnJHQTfjMdyTYSNN1TcI6nA/icBFqtjO3KdldhiaTndL
K/cB01pLKy4VeETUYtfHjj3OrDxUTrmL0tHVYiSp579GnZJGOzs2cr4miaUfty1hadEuO/UlwOjb
Mq0hmlQezE4DXr1xdWiYZR3yu/ffG0C4Y5weWiKzWWGAdB/Lhy45xGpO2Cof4cKdqYm8imxMeAfO
aHaoVHv+PU+g/25QI/PaWGa7soqVoEkr9hMisdOhShPEkPbA9mWsNs8m1RSAzod0x4DbWrnhllZU
CF8UHWy1zNDZIW3sXT6N56qU3zNuHPokX3tCf7ro/x5gTWRhtKsareV9Ux5Gl3v5pt6mHtvovrVR
vNK1PcgpkDEYtsO2ObKt5P0/uOMfbMfX8v0nfP7auIInR/UvQjkW4XznTb6x+Q3mq23tUr90Pwby
83A4ae7b8+NIwHlLGqKSxz9/+pXgaMF3iFjIpi47zSnT8lCPQPTzQScVH+8VddjcNtTrkQmU7P89
CRGvIkidoqmYgnzuTU0UtunKXl9xGgs5WBH1mNagzgA7VXag8jGjTwY0AiGKnM3viOdv//4FuxMB
jnmjyQrIgLNDL43MZYbE0bsBJixZu7chHvmtmEQTkY7cgWSjAgzWYRwKf0gQHzp4ttrfc+EiupFL
E/gSEQIf1DnxCunPwCixE8mr1nQHlxZJ+3eT5ZaqMnTmcfNw4CKsxGMa9UrrLK0paixZkXD6DVSd
mZ307OAk2n3LygA0Kt7tDV76tBBzjqCzhNdCWWVEf+tBMkC0J0XSSkCzdLqEg93iKZcqZpIe5Lj6
mIf2Z0eLIFLTNVH2699X/wNgBIuExuQ8PXCqHHmifqSRsgdO6uP22nxmNf7rmFQRt2hNFqPUQUDe
ebOX+fkm8WGfQXsazrk3795zIm+UwuveGlK53Qfb9qR30ePm5+5af+v1/VFFWKPS0lwqOJ4fOiBG
iWxsmdyspFGueg9ZEasGhlXa0jil0V43UncyVMWL8uYoT9YHnRLVLZj9fHsdr7bP2RhJOCBlqjNH
m9shbDhQ+UpxySWU84+krB9ob6oQA5pfq9G5LwptT2f1GCkcj/NYebs9/lUzwfDC8YkqJ2dmbDv7
pkq9zpbQ5tT6kPRYuUOubhE+LxwhpjIObI7WhRHNH7Sk+ZUAT73iGZe+LZwgUP/oeGLFXdjY+lab
qqMy1msJ4atuS1bEisJoNrIlsbwLgUzbsvaxd4DJnyaSoNH99sJffRFgBOH2a1XuQCe96cKWo5cN
dB4/ClCFgkR+EytWkCCCpmVxV0hs5T5cmtHF0r/EnWj9s0FYmHbhBCv0BmW2nmzFAZh3kl4VuV1T
HVmwJ7HhdADYY1YA8Q773BvV1E0Lx8Wr8HvmJBYbSjDAJb1Ju7C2X5KogxDw++3dWLAlscCAKnTR
QXimC9Ua8uPx9KOu1lKKC65E1CypQOBDjeHCzNKlgLIZp77CWyweVVLITupF/bi7PYelHRaOMq3K
xAIIDRbVUIi1Ms+kfxLjYa7zbw4gHGaphcgjXhd9qE4zQSOkm0d3VEFE2jzensEnt8d/LhUcCuFI
q1lOwfQRdaG0GzaTG21Bb4O0krbjlTce59D0ZvcwHqpTd8p37F79mZ3pJl8xrusvQRl5x3+PCDBE
Xak5l9F7UuaEZiQbQbDvg0nUhg4bsf7cnubCGRHrENJkA31sYhzdOdU9tsln5opXWbBjsQbRUcuc
9VbqQk5zD8I16PvOvvnpi9l9cSASyO/Ax4JfPUvyjwvJa2k1K77p+pMSK6/9+20HUVyhmnkUTNCp
2Y1pXFUkH1W9JI6pFmFha/2xTLgZjJPeuKnUzJBnb4YXJOijwZftfviZoF73HM2oSd3epIVjKybF
R1YptkSrAcl/lHw71fFYOp8A6/jRlkZMUhBXbW+P9JmMuWL1YloQZAmRlDlNFKQ6SjZjMusPGq/U
CnUEm/vQoyvuqQZVKmbkf+MRdOqz6fbTfKepPN0pUdsRLMDwE/U49jT3oJmCI5BjVyqiiESmEq2E
Kgs3lvgEVupksEF21u3tbh5PHUvju2YEv7aV5fGhsAYaaDoIKMhQc2CndH2tQ2ZhJz6P6xfDG/s6
S9pJ7vcdINCQ77WhhDAhU5bfReBCcme7X3nQLQwkyp1gNWfLijAQ+ohJNjdupp+sRCVm/QqpkxUv
szCImJGb8hgaDrnW7EerDIHnSAnAzznROfO5Zsik0+MVTP7SSEKEUUdOEc+8bPeDosvoLC9e46J9
6JzuoVEzYIRnYw2v+3lOr1iwmKFTBicutSimYRQZw+TSuW5jfzTS6S/kJKrZncy0+TPrU9T5Gq2y
u6LXlTdor1rnDvoKuK0AdoihhpYODPSGhr5zTGM6V7QYgnlIUSydqeR4Ntp43kHrOL/bKs2Yl2a4
UbWBaytQhgXnKSY8qko20SypNHs7ycpTm0NvtklXQfZL14uY7+ipXdRKZtX7bkoTRmx77k8Z77Kc
SDak4dxW16S7NBv6BF34jrVptQ7906xmzd/bjmYhQBAzna1kMACrjH4/Q0X3EThQzcusRjrZzSjv
CjykVwLzhftNbNJOUvSWD1Y/7FVDkp5M6Ji5PbRSSZxH0oovWtiqz4vki0/QYmpCN09t9hRpuTej
yDKXJnn0cnuhlr4uXEdcMwuYQg1HMBvmplOZc9Jora+4maVtEOK0opnQZRFF9T42q3hbz5r6OKIh
bz9Bn5kUGh9evzULMQNWNLlhImSr9xoFuTf6mkZwV6t33/u4EA1YRh6P+dCh+jNabhFlniV93P7y
/z2yr3gTMeVFq1gdAZ+gYfhLIi+oAZOC/LE82x1dgxyP3q+EbGpyfAlD77jBn3MQbILN0fOOx6fz
Q4FyavBA3rfbj+3DR4A06UfnH+62QUC2wVNAgo+DTVx/mxP/tN/7vv+82+Gv1/2ju9tvT3sX3/G8
cOfi//ju3t2FR2+zefHuL//Ndb0Xz9t5LzuQJK8cl0XHcDHDL8ZsWRSYwRF+RzPM7lcCUYL7qBp7
j9lagouemWclqdDuY+UQW0+L2m1krX66vdoLpn7pg/s6tjbRKE5q2Qqa0dqatHWzKVkxkaWoTuwz
nsbZiNvUtIIJWHaeSAQCGTt5+J2ZmhvNNWigoQ8/3NV4JmJw1UqeZZDggC3Luz23BT8kth9rbNah
Q9k1e3mS9QC5TuWlUqTiXUIh9v32EEvLJzxYZLy3Ct5ZVgCGLVKqP4xszYl+Nl/99xTgeP67M5Kc
0Fpt9Gavo4V1Z1fZr8yBQhbkfLUpJXKqKB8912O6k3QwHGdDhZ4kfYIYDdgS/nLLGrYWKxXmJmnW
ygBcgoWymGrF48bsJ03mIVocdyPXtXv0OmeHWpaat2aYswRwmxLya5LRxCrR0So+unqvYooOFOBG
px2381woqMMZKFUmLSqZMR+Ts9mhkdaYFbabhzjjBAYVbctCcj6cco5AwX0hyzWZkqGOQDtQh0Lf
JgPRmlOHtsOc7aTpzkR6u4+YOwNl1OIFEDPku/VxDJW6yfxE7fE/UlPtz2rURp40abNvFkDCyrQc
nuzY0DwQtEd4URWNq5VG/gKmUnY2W3NwQfca+207tyNwiTJ9LqIUGQqt0zzOG81N2645mBL6p75j
GLIoGZA6Q660itzsIfbBLOLIkBSZWZbZ3/u+mH5NEh6rcZWCaS9ukrsopZmbsPo7tFc2mqQvIeUX
j2QOLdqYsIGBoT1w+2GeZ9eW9nq6xrm3kPVEF/a/Axhpq6Q2RBoC7tSnfpS2Fs2DtnQCSXFcajNX
KhuvKLU7Cg0kSCgr3lREK2mM62cWvFf/jg1t5lk3cyTZkJkhUXNu6Y/be3494JZFdA+0bkf0zYP9
MKukdptqzgRmOrM+W1annoZazvddZDj+7cGuRxGg5/53FuhJnLOuzIp9peZNCARrdyxp34YAhieX
3tpm+pYXlcUENShfNaONhzqUK/mjKqCnxcE1K9O1593CRMS3v8V5TFMkc/fGbPploWmemUOrr7FO
JpQXNt9bLSHm0uTY4ng4WEGlePXwe24t0van8vftr1+HfuK8CJkxnmRDecG17w2nl3UScaMdd0od
g2lgTnEDuQ2woegTNbVOIdXQGxpJE6rWRO16fcuSrDfc2z9lyQaFC4l246Cx1sz36WCXG4my5Dfv
B01xNZM3Pp2HIgSx6bi9Pdr1G1YWUTnGbFedY8FPyMzem12FYpZ2L1lroiWfL5Mrd6CIyRkATJxZ
1VkBLy1AcnK1Gqk7xbz5iZiJHwyaqAEaGbsHpeANUO2cqyEt9CkA6q3L3JFFI3TuuOTppaT94Do4
digr6Mp7ccFyRVAPOpcTE8Rd1d4B791ujlBgi+NhPlaz1qpoznSilVrhwqaKUjqU5zTXTCPfo44H
EsohwiNS4lkRmKaVeUqMMLEaJ3PFhBb8oyikwyFHYyS52QD/lfFdpJTttrdK6zveV1HFuUxQfGtT
DphVbfXlI57XbI8j0684q6u/HV8XfHs2zRpTe4uHEnpAOQKOav5eD4gq3ugc2QeA9UweTvolYgLd
P9z5yqJctST8bMGZt5mBzi1V4aE9H4vsT6ad9OZ1lcTyqvng64Lzm0e5REd87oSx8WfSKkRmKRTS
wTBYoIIS/7jtCpYGEVwgHbohdpyJh/OQ+4UqIb9xMJxig4Qt4fHH7UGW1knwbnnLQASfAKBp9Qpx
nPes7w6q/o5058osFgYQVYYQ9xgTsoA8VICA4LNRuHXVHpqs+iPL9vfalVVRUWga61ZH8zkPo+qd
Df3Bibl3UUO5vUZXfbKi/odfZKCmrnYGD/NhcCVIksdAFa8S/14s8j8eGV+/LNyXyHCIB1bRSueh
vo3+OgMZj+Wx9Qbf+ds+gd3jsVxJXl5PimMg8ST3aWxXWKcwDjqVjP58sDamyzzmoUq+tY7R2dgX
f+xNvWHbYmXQBe8h8oXU6qRB6wm7r+dDvmlNPXNlZjzf3pdPfNy1pRMOeR4jqwSCdni+hswbzUs3
ZiAH6B4/NGQKc9f+jv/GygnHvYgjKDaMMIBEUb1Kf3HatW7T63lefFo45MNUajZvRx62jpaesrZy
7hQGhCQoZaNg7g0zc3miZZsYUgTHvDZzz+aREijxJD9WstFv7aZzDtlQJzvHqfWfTlaNQSFH7FCm
QwaKM6V1FSiTnap0TDy00VzK7onVrZX1PxtIru2B4EBAgEPZPGNtDMIC+56/RPfFydzb25LEbu3G
aDc+W6eBzK7sZa9dS8yNtG+fKnct2fOJfLjyC0Q+kVmO1Q4dJjzMSOfhcLpIceVBQUpyfvIfgoT8
zjfszMn28Po2eYoL45DJ290FV38BGaZA+iUbybP9tR6IBX8h8ouYRT/aY9PyUNY38aCCkf5ZUUdy
2+gXcJOqSBJSZL1ktyamK+1an3sSMXageyGS+9ERC56j8/G8I5mHZkocAHklYFpcZcFNyayfJEnH
WRvdedP7wNQcjMuhw5/Jn5BInPAnDToPFUaCt4BveCDAxSa0BEy/6Dcp3WrX7ft35xdkQN8jhxgT
MdzYj1YO6QKtiypSkMQ6bbha4hc2sALlQEOom7qW2/gj1iQ50G3lm0B0dhiTekAk396Ppc2+eL4v
7rvjUm0lvMd24GSVEFUBfh8idrc/vuA+RV2kodftCVLfPOz1DRhK8mHlebXQzqCKzCRp1KvSnOHD
wzv9gWQKuRiS5vWnZBdtf9UkIdRHZ5jbe/yvtr/s1H48pKQ6tivx2Wdp/tqpFRyf3Vgsi2z8AgNj
R1vVz3YXYAL1u110iA6WW3uN7xzlDZDNfupLXuTbvhZ0m94tfq6dVO0y2rVfIXiv0aoZyqwIQcf7
yR+31TnaD4fZU+BFclgPICa+8aAGalDtGHmrXObGe6QFztW+Pas75hp3hnd7q5duApEQpa4HnqKg
xEPIeXM4MPpg4Uq7IJO7XbXLcKx+Sb8gpQKSYXcijteG0lO9Wxv+s3X2ykqINCnNwPB6YBeL8HT3
pScjSbzItbfxn/SO7gzwtZ60EDfgc7Sxz+1heNM3hQccRxhjdxR/8FUieWv7cj3RrajGJSb+cqpQ
N87tJL7EKkibnrunipH5p3lnPVMESIf2DAa738rd7ZVfCiNEQSbJmZ2oRSt9OJ+tR3YHbtUjoM3+
tDH26gG7vPK4XQrAjIsL+TIp3OBjbioXY9tXB3ZXn8ZtubUesKCP1nZGh5rhygQdplsjmLa357bg
QEQWFgcpQWdssKtjjPxyY7tgjF3xtwuOT5Rkmua6hD4OVq3qHdK1W3uK3UuP+u0fvhRXiKJMstUw
2bxcos2GlQTfVu+NoN7RU7HTwvq59tT33Njo53bj+N3v7AgGSlzl7Bh/aCvVvk9gyrUjIbgok+ER
2V6uvAtyigVVYG/prt/mXrYHNHebua03ehzG3wc2nFS1XRXrXto2wS3JszOrlaMisEUp+6W6G4/Z
sxpM5yyw9tlrvk8eh7V4Ysn6RQ6XHoAfoyk1HprbZDc8ycf00UQMbb/Yu/LMahJ/zxRFChdbBRxb
izAnakxemmqe1q4ptVzPaimqSNoCXDEgYDG+HR/4xtwaL9lO29G9fUgCeVMHfWC42XlNMX7B8EXq
lrbpGbhGsWBOdLbsV0kOovrnbatfnIjgIrjd2lUM2HIo3xcPaCCI/uav+rP6WkMohegJiSlJQJze
ESlY6ydYms7FBr94JXSh2JpUYMi6AawkCQFy8YxipRtiwZDFVDd4XMZR0pHDkMycpGw7rzJRLn1Z
eJO1Ctq+aIwET9OC8j3+XXR8BU1gX48JRIR1zceRXlqEwgHCFz1D9S5+l9Pnir/rDGvfrDyNl64D
UV9oaqcYdXn5ElHre9XP0f6UetJDFTZ+eSiCdJds0qMV1Ih7Iv+2fS0smgjCnnmEqdXwaO38lLFn
NMCvXAYLWR4Re63EcytpFLuB5A6JIHpOUeOEkpHHp3LlRvhsgrzijkVGF9mkUmdeHEjjzS/JGz2p
+2THNkoonSxfOpYBvYsfmhPbryWJl3boP9BrqRltq8FJj34hF+4kRHkyfhb35XP0SnsPz0e/3kzm
NgrVA33vd1pwe5eWonMRlG3p6Ac2KWYK9AoxojPfdN7oN4HmXQJkZOE3oxefqr9ZUATVm7NnDyoa
wy+Rw5qzXnAKInq7mG3GzBL72XbjS2Nvxtg4tiCwvj3Bz89c20rtX58DsNEMpXRMsPZr3yAynuzt
djy2eC423q+nGKF3vjF+l9vsCEnRsMWrHc900nzkfhpCzQkhp3OXH9faXpZmK/gSexjmZlZ6JItV
nhDVANWoDfr+arBWMohL506IJOYx1UD+BB/bQK154Ic4+7i9kkuvBhHfnZeGyawUJgreSl86g/Et
rDY8cDbpme9Mr8ITStlPsA52nHbF2dw1cCm3x15YNRHc3bYdmE1GbCJHCa6t3hJDJbWzsmJLH784
5y+3Ugahe7MZ4anGgfr0wgA77yTwpd/+6UvvCxHVnYwqTcsZv107Gy/Nk/5DPuaPTRhtuh/JH+vH
FBNlJYp0rt8mn2f8y0SoPjtxlmEky0k8mWduF1ekin7a472W/LXAHTMrw9pte4kPr5wrkeXFKtRo
VGVYw4vq/lJI6j39OmYED/zj72S/+V2STUIeYg+Zopxw19maSPbK5G+MhFhK/oY/7nP3x+0VXrD4
z36EL9MeRp6hKovLLZe1v4YJzTJTWfn0Ugbs8yx8+XYiGTmYc/Dt0i//arnLS4IC/fRcPVoPzi92
aoN6k4Irw7jn+8E3XDNMvxfDihD2SbZjVtfYTKMqQfuFpoZxXvGJS5eNiFmPIsgjKDNcbvQ8ubLf
H5N9eo6CCAzNyFMOvrSVD6rH8DjM0bn8cHublo6Z8NBgmTWnMkN8NspHXX8q4jeI/93+9BLnzOdE
v2xTBU4bKQcEE88n6TwcjDC5L57tA9/Xd9iffXK2vHplrAVrE3kTKkpry9Cxdj3v3dJGd4G1khyw
rp8oEYddOKPMtcvxndPnEuyPSmx43QjhN8hJ8TX86nXwDuQpzH+9XZ5WQ1NbGIWftfO0rwKHAAmG
/Jt8bvzo/faGLHgiEUSsFq2kOxx7LSvRYehOao3Um+yQqIsPpQ5ymcnYFUmxsnBLW3L59y+73+Jq
MIsUoxnVU6W91drKd5dmIYQOxSBPEPi4vJDSzjWmUwpu/Gk0vKJ9zOPWNQeQqqgrZrW4L0JgoI2o
Xg4RR2CQqyRhQVPWbnuh+9KR4U6QFVVKourPVmwe6vquz9YQPAvHUmwMGWUlNYccHq6P0JJxSssf
1P512wouJnXlihB7P5gtoU3Lwr406O6pIiD2LAClx+Ie2uMrW7Sw9SLqf9KmvOIlMCZOOswewN7t
g6Foa4a19EYWUf8ZsPbFLBVWoGhaRy8i0/F2MHoNxPeKCbhbJ2+snOVbXubV3STp/RY4gBZ4RMfe
ceujVqPO1RgEo8hkDNz2B9vOVi7gBW8hAsSbqHfKptKtoJRGktavzjx4znzvOBXRkjVFowXjEFkS
zCxidCgcOwAUUzvHs2qetdQEPCAt13z30hCXf/9yeE3HzrquV5wAPG3N2wipm22hJ/SsabK+cpUu
DSH4B8WEmnoFZv0gR0aURDM9lnLzh85r7O6f1fkrhi7isCMbWIMBFddAUykaLPXYIfncpd5sllCH
HhP7T6KAN9oGjHXr9Gn0pJbduMvRkbXTaFknJGsqwIJZ2hqBCo5Gv9Wj9jxLQH51kg7kq65kGxms
UBs6KcgFxlX7o1Dl8kmJS/aocjPGzZ3mu2SenXtVzWav1a3Kz03aBCqFeFfSounOap0OgGKW+OB3
kp7U2UoP4LoAloT34AsBUDPhwaA5yUzmuUaFSab7llfy/kLsGBRJJv9UmpL/gXZw+dvK0PPn9nIM
lnMV9HZBrZftResKSK2+056KaWz8QjaMatOZMkpzNFUtNx+RQWnYCI6VukkCSwUJKGpOo7zJGmhA
ARidqYg47G6A0E+vHFtWGKQGRrvaztBhd2NKe8Li2vFK7kAaQQHD4WGyyu5ecqbuPBcjcttcbl5u
O7DrhqOIyMDcyVNmxI0dUNkMIDd/oc081pqyuf3560dYceR/TT+fL/K0me0EDtdmqNc343wcMqga
odqeoa0UFHReObI4uD3cdV+piMiVakraIuvqLmRo8wIP7pC6CV+TJVtYKhG4Uoy5ZTJDrUNDepKK
kzI95eaKp7v+aVXsRCj6KDL7FvzbrQTQZT7rhw5teIS39Fvb/Clc9NUFtfJUJRyFIXQZJIWblykn
da5COLpmsnd77ZfmIGy1hd7eZM6pFGhF6nKcmTE5pEq1khJbMqRLAPPFh0KHKwZPQ2kHfdo/wWwU
V4rMnaNZv6bKljzDLJ9uT2PBhETgOoMGNV5bjhOYLL+rgDfIc75yky/E8IoIWx/Q4KYrue4ETGuL
QKnRHZp3XdyRsexwHUSmtM0sNBJpLXFYEZGG5eUOiXiqgecUYTko80eIukxtl4T/4+zKltvmmeUT
sQogAZC4JSXZFr3bsZPcoJIvCfcV3J/+tHJu/COmWKVbuwoUlhkMZnq6Bw/e4PyUPw9iqAl2Lyvb
GfRkuZgyvZrzKyZa6NRwUH5t1OrW1vR0ZD5snu6qtJe5K2+yrn6siBXQat4IKteGPv39w9CDa/NE
08m7UVzUV1NU236scrEx+trKGOGx7Y6cRNC/BfQ/HYIU0in+6AGUQ/RD1KB6fH791+ZgxMVZlJdq
SKR7g+7k58ibr0k1bhWkVmZgIqC7KgLWxKrUDe4d704Q6r1xr/mrQk6e3YVsvew+t35qIqGdqkuA
gPAAYBfLoaXKt6f+euouCrOpiWTutGMNhVtYkH2GiM9ciOZ1EI5zYztd+m0g1lZGYm0Wp1X8cJqI
shfwmWG16EzfS+69JllydJPhz/mNXtsMww4ctRSJtxDvhkwAhEy3C4126H/Mpo1rZG18wxjajKUp
gLPqRjKIVo08Z0Ebqbsma++Xot74yNoaGTbhMhVXUFNTN9UsbqqcoiPaKyEsBZ3Oy1bJMIc0U0tm
c7j6LHtJoyEo6VEXQCzwDTe8cpV4Rvq4JiMFmwHwsy2bvcAbGtQaSn3XdVN8VA4sL3enDcte2xDj
TsyBhE9GPdGw5m9TUvsjR9WjKfx03KiurWyGiQeuloXl9gSWHqq8fVUiKre7+CGbhvfze7GSEacm
njYRcuyipqRhU6UgPQHlxVteyeK6Gzx57Tpu9pK1NAcBiTX/mVnRPNh0Bg+yu6CDnI5d/Khw4p9k
XAsdVKr0bp2x7CGBNGi/ruPxsRJy7oNIngIGEo25PAxQ/bvp6pFvSRZ5MN5/ny7QvP1fo7ZoKjs0
gsxhplIe9IXegfH+unXqAXRWzRPEJL6O0RabzuetNhS6jv/7NWLJEpLcmoZD1btgxVblK95/2bhD
63638+IBWklz39WAYKUWUGJ5Ok5+57h9MI7Olh/7q+/32ZwNI+3yNmIeK5dQueMMBnAmGvBTK7yo
d0wlCC1mz8l+yipHuDk2pPrOx3m4Blu+9nVTO1d2G+GRkiMhQCp0xi9T2b6W7jL4wrGyIOt6736c
RPJDQ3H1e067/KFo6u7HsECn1SUViNG9JPk6uSB2ELx22qDRtLLxCnMQ7CxNG/J5Kh8BpqkfwYYp
Wz+FMOEVVFwoVAPL+W0Ah8cjkTrbCV7pPSHVoHfS651dO1v9Uzq2cmdDOPwqIhF7nwHYxWfL6bpv
Nb9Caq65bifotebuaO9Ix4td2Tjdl7ko8t4H7cN8K6G7cgSN73IYLQJAWlRmV7jVmsBmc4nGgJw9
4enS7WdHOHGgCwI2ZyhyxnYwTiSp0Punkb90s0Efl6Ecw7hF6xnaR22OHuhpaP87b38roYGJle7B
LDIkw9CFYlrmXSNtvgMVhXeh9zA8YYSauUqqoQ3bIkLX8XRMhSxB3tZe6P9MPUU52F4d4ekdNvRb
C89Ki7tK/YjKrZ6XFVdugpWdiemlFqIJyxyPAICzDgIv6YAk7jF1nW/jULxetA8mCFkvEdNQJfVu
ZIaSQky+95XacLFrczj9/UPMUXCni8uuomEZIavR5dUuKuqbhA0Pc4dHbC+3lMJXzpKpWphUTj5Y
p7R4NNlfUqf6UsTN7vzyrFxDJlh4GssR2DhkduFWkBOiOb0pSc38vOVbRd+Vq9RU4ppi1fFc9jTM
efFkt6PlJz2BqnaNfj7vx/lpfLpC0Es37MGG3DwpMjR8F/rWLbkfNyw4P/KndxBGNgIB0TErpsAB
HPPypI4kRucmt3lIY3ltLXOExFT8pVym5/Nf+3StiGsCU1qvOtE1CHj/YQdW+qehn26LKQ2nQj+d
/8KnhxZfOM3zw6Gda+og7J6WsKd8L3XlO24XlNkSxHl8VeGZdP4zKxtiglR4zvsYImtLCE6SvQuk
2xRdkinCBE5L92EC2UTjugCXd1jNU+B2EEktZvntsl9tBBx0dPLZkj14A3A3FYn7Xnblr/NDf2po
+Nmnhfrws3M9zF7ZMRryjC0BWL/sY9koqJOP7UZ0vPYFI3Kw67jk0nJhA2mchvFgpc9LDU4Paxr4
xqt6bVeNAJ97lqMrNZYhadNvXZzfZ3W8O78+a0MbFoy8FlSrZ9c61rwK4uZPqS5j83RNaEhqp5IR
p5QQV6n3JQ91VWz4hpUVN5EfHe+ndtGZPLKi7pFQd1rAlJwy+xXVRbyx5GvfMOyVJL3LoUYOcFPf
+JyAXWP6zpwtrtAVf2PiP9I0LtrMjtXRY2EBbJdYvoJrhKJ98/yurv16w1g1aNk5X4g82vNdHwlI
PP6puotkZQnyRf9rUhqq2EPX2kuYgkTg0Clq7WJZiw1c4spPN8v2S9wVdCjLJowzlD9Eop88Wdwj
0NwI4U75z38CfeKatfoYacIWKR4FNcXK8a2iCXNl7/JpBI6I/BqKugVhGaicWLZxkv7W6j/7ohGv
QEwNJRLPGcLha78E7Tf5zgGgLXxx68yA1db35HX6/lI/QWVteTm//59D+DBL4wCMulkWiKy14VRx
UB1HNTSG69Erf9rjon7zihcHLuL+a5paBQBbbcdf5izLDvWsxv0AEWowToCizw6spGn+NOBkfujc
PPmdV47we0qBc8jAJ3KVga0LxZ42a9+dJPXsQ+7ZrPejAh1o/jLnyS8rokW54axWzMYsvebV6WRE
Bd7WdYk+1bnBcuZ2vpOVw+8za4k2zGftO8aOJZPXdUq3NOw6kMskP602jBa5m/XGGV9xumYJtcMD
e4SeGw2lp3wKrwK5g8t8o0m1BWFJARkaQqG/Gg8HlPHFXqequZJs2qL5XwllTIp5kedA7LCehX0j
kivaqz2oj2dUIPs7qO5ejW2y0fS34grMEmpdDNawxN4Ygn0lf7M8zw6GDrGyT2S/bCTnVrbCRKXQ
sSWTPbRZCE2u4zCyW1o67+eNcG3o098/hB6ZZectS8GzclL7QhDyWpX01/mhVw7o32aKD0NXcd6x
srRp6JI/Uv6Msv8S9M872YXDG/GGV3oxtXvFQpD4PNjN+DiV1i/gtEqf1MnXy6ZgBB7KG4H7J4gn
a3gKjxZ+yRb0Fzx51pbG7doiGU8IMENxniwTC8uJ7ZtkCYbxuxcV8HFbgcjn9SnimlCTuIsG3kYu
CymEAm9o2yQHqBtH31tK5S/eRPFDzRi7nduxC6as9fY5aVBJJIwl4agLgWMRAfKrwLp6IOM0XVI+
ws8y9k80LSuLZVhCi9463eTb7pZnXDNJY9dqlP45fuwQNlCO5KPfWJnvXFRWw882NmxOSeskDHnH
3PsBUvAS+h6eg8XxvjpLNu3Pn7vPZyBMFjbKgeBaHDiVNsmHfT8g+5HRIfdFPG1cvp/bPcAq/2v3
WlS87rk7hqhNU5/FxC+TZausu/bzjaupzcGS3CSWBeWvGfjPqoMijmhE+pzF/exuXCJrMzhZ1Af3
4kmvJblgaZjoZMf1/Dh0/fP55V+JhoRJ1pXk5SCQREvxlqmWawccCuhzrQviI2ahV1Y+kh1jHn9a
XIHqbuNZy3fSOIsCcXSlgzIvIzANRNWPtK3lkzPI9Jkx/K0Dr/RFnkmYInhMtbHVnZ7qo8Tp9gpI
wNBmRPWjUaA47NVWj+FfzNu/gSHUDf53mUfeoNUHfHYhqlvLzrH72HdrfZxnBWC29VXH1qNCfOry
6WXy+q0U4OcJdyJMojHoyIHwSozeMe7EXiXoK9Eg5I24AGvj0kS7JW/4NWl70AuC7/E67bXnR22/
ceF+Hn8LEz+TOPhF6SJnJNr790HWvxIm3BOR5P2i6E7Wufatqb1nAuo754/cmskYbgV93raV9sQ7
JgPeiZMAKOBrq+jG6Gu7aBaMsYNYx5i7eMtFQR7zILL0viW2b6s3Z272uppfprTz7WLjQfH5vSbM
yjFyI0mL5517ZHazp9BnBs9Dqm77bOP2WBvfcDG0z2qVknEBP9z9kqPxtMfDBGKBOps3kmErO2JS
RlGao47ipGUo67tsznd0+AHpjw3ntfbzTx/94LzKFJTMsSy8I0UdRy4NYJYofbCf1TJvbPnnAbAw
iaNSTqFQlGZoDOoKP24fbJbcONlLBbTpmF24RM7/zmKOWMriAWbigu4SbBWK/fI28RNrE7D/d3Cv
LRlPXBeywGBfk67r99N9D24c5SxB1r+dN7u1jxihgo4dTerIoyGznGtwF4PNrRWVX3ixj6caCNLp
RbKFRHiGgfNYEjRNWiUycO8eenUSGe/qCE1BkMk7P5eVA2tWjZFWLTPm8ias6PiHNVB0XVJwrXLn
Mk5GYeLwmnmKQAYxi2OelVMQD1N1DScdPzqLvaU8B51ebO8n942JxysXIjRJY/dYzLE4OoNKd3bT
kV2v5g7EYQ1tQV4jVBV6MyTJRnTQHBTEbdOdC8jv0VqY9Oe64ntvidLAIUN5XRfuArW3JarA88rj
+8YldejEbn1LIX6K6v3cHtHchnqoO6nbIoGHbHXPvoyq6B+4J6srMtTda9+76nm2db3LGu09g1Ee
jWIA5+6aDKIJpWb2Dv22y661kp8Cyis7LbzoAcpDzR6QzxGaGKCrtTvAvPypIvPDVHpoL5rSws+9
Njkk0zC/za4ed0y26U0+JMu18MbpWHErOwrloq/dGf7jVaoO6MBLIA3dRvdzNhfvfS6jnyiGp9JP
msj7k6hsvhJpV4HmmzS3lVryoIn75qqkFrSwaqXvtarYPpnH/jANThOMtVzeM7lUh9Sx2r1o8vjO
6/JsLzobnLlQkCX3VFQWEi61Z/uRbbfX+diW772QfwQQmUGdWgJV1kT+P9HjAEXNYB5aLxwyqQOP
xN5PMYrqUJKqeHftJXrvnCjexV7UBXImDzG8LdDgpbNfllHf9Dr93XgRvQbhd3HNG1qFbIjeNKjE
v0BdHM2dHDJfM6osgZO4P4aCxK/FItw7j+X5bePq8jlxe+6LsfcO0k7RTrYsvy+yM5N3YwazrlZ4
Fx0dra8qmkd+r9unfso2kn8rd4MJzhhcAo7Vk1dlTqygqgFsICQHvkPSat4l7bT1LlxzF8YVNHTI
6QxD2oZWYz3FGUR1hvYtT9TuolUyEROCRk5BGFTdOWQttPtYauhNz5cRHYu/CIkP96fs+xQqILU4
tqn7WNHsFY7i5/kfvvKuMIvzYvDipOIuPzaF40Pz3CYXDmzcNbxu4jG1ZB3GE38TyXzfU7ZR91rb
S+NySYoe+snzOOM1R/2uudKC7sSWLsHK4GY53opzhnaNYQ6doQy8MsN72vEhW3vZtWUW4bsloz2o
v6twYaXexTH3AhA5ot3BTa2Ns7hiUf/Qgc1QhCjrUhwHBZBMLuJ3ZnVgMJ2qnQCo5KJzYxbiG6GS
iUP4OMzrb3b1pe/eLxvXsNMaCmpNUcABDk6sH9Ai3aP9einijVO5EgGZxD5p4kwWxMbncMxhp/kU
0O45T16qVviOvZEjXfmGMN6Qkahi9DrwOpwENBaALMyhY8t1B5ELRKWuN8/3lNTtluD52oE1wlIo
6CmXzZwdSxtb3ooDjVq/WcaN2H1tNvb/Bqa0rW3VJhbD0zRpj3nPm0NDcYnicVoHTpbLvZ3q9OX8
7q/NxXAapCQsjztnDicJxCfYxciTrJcN0/u8d48IYfqNuO47tWD0Jc/ZsRnd6cZStnscUGEJVMrU
YZp1GdpW8sVOo/5qBjIsgGy4cwPkxpYE+spj2yT16njadUUeo7Ncq/RlOnWOqmpUh4pLX1YQcmgn
2R+cEvrNVV3TjSf+ips3ubwIscBZPfXQRofMWtY96GQLmfjpyJSap72rSFIilISgm+e5v1LgN5/z
vNlqn1sb3TjcdWEJ8Hl2U1hw8tVxiz1V6Ubg8elZww83DjbER6mDnl0azoV8cIbkMXLnRzFEGw5y
bXjjKBcSaO9ybtuw1jTIslOl2sfr4bydfOri8duNk9whBs3asnVCVd6n+luNjCNx/0u3lBpXhjfP
KGDqiy4X3YUu6yx/nttTLD0hqWmhQ0yKH+cnsbK35pkEj/HozAvQUKNyD3nuHRK21eq3NoGTM/sQ
MDkiQ8fdgkOpnMbedd5g7xvpQNpGZpAvZ+0W5f2nzpFS8zppHeTqxkUCgVPFV1HWN/uR1bnvaXTG
LVmNZpdmq71qbUqnc/ZhSq1NM8oyoGZy6MD/zuIRzYs12hNln5MrNqR6d9munHbrw3eqUjI3SjoU
gVh3J1R9vXj22/mhV0zC5IerHKSOWxcWlzp9dZ3Rhd/U6Ce4k2qUG7fV2iqZRt1mKqLLjDPlkYPF
oPYbTdN/WqevqJldhOjCrhumPekYZ6uQJFTtTO55Tth11Hj1ZRtgsq+dFGuHPi37sEaQddSQ+9sn
TrTFibpidCbn2tiNwB2MfR9KLo8N47d9vMWCtmIMJuValTdpPjbARU82gPFuex2VKOT0kL9lYIWl
G4X6lR02udbSDn3OQws5Do+mv0luJTdWNT1NSjo+4CPWRqywclSZYW3ALKsSdKQ4R6gf0kiUPtR8
px1HBnDjpHqwp38yP/Qf9Wsnd9CJq5CL03Xi99ljo17s3LmBrluQ1i5kFaxLcsf4kHGFIhWULGXu
kNDpviKcRufy/cK/8UhuvMbWJmKYXAx8LHpnOAEzgY1kfmo1u76j1zzybpERAcevHMbAWy7jD/9H
7TrtrCoXo2yR90tvGRU+NNKfLvJPJsC1X9g4N4Dvh90EAtP+nk0xUEjfLhrcxLPyctTAMcD5ReOt
xZKdJIXvus3GaVo5ryaWtUTqDGrEnIaLu1xDsuYF/ZAQUPUuI1+iJogVz+0CjgLoBtbZgT03L10W
X/Xo/z+/OCteyUSyVrGTzqTqu7BTzbee289DBerB82OvuCWTOi0quxMcEYDo2oPoo/yGrpJrN34p
9RxYzUUYH0pNTKtgIi4gOQDlb8t9LTNBfVqnLx0O6oZDWlshw4o506RHJnYOk754cGRxVdf8sjjs
L//vhxu/SL05L07Qp6Er3iaV3tpxfsmzA8ti3JQknZFg5biO89TyCVrmRbslgr5yD5hY1nqIVe3q
uQuTpBopGrXxTGNLPl43IBvZeyyTGxfOimmZ0FbPtbVMcTzDQpRl0MfIaKdUICc0kK383tonTq71
ww4IvkzeMqgmzECcnlB0PQbarTbiic+fvRT8Fv87OrrqAHBx0P5WtOhSs8qdp/MRxeX+XU3O9Zyy
P45VAz8+7Gm3/HThVqEL+Xze+FY/ftq+D1PTVupp7Vm4feo+DiDTjoJvowickwtqdj+dGdlBEyLf
S6jt4XwAHbKb0G6FMkc5PEqu9Nv5X7JiQCZEVk2RTNIZXYaq6vzSYbfou99I+KwNffr7hzkOTk16
DwF6OEIrGUxANXlEg9pWOmltdMPyq7JCY1cPyXnmfuXDmz3/Pr8ga4fOuLdr6Bi6ssa4ArUhj5Lr
Ka1D/O79+eFXwgKTvCzKoC6oZoR9s/hqIxPeoL2tjNIDsZsdlVnQ66vzH1qbh/EWrlMxAts/kXC2
vce+cBh05QFTdqZqS0tmxdWY+Gea2TKPnaIDcZXwAqsl9aGN+nTH8xHU87qNLvM0Jg7aowMkd0cw
f6Se831CpZQ4xRtaC86v09osDDcwWFBtbHrcsVoxEiiurJdKOCCud5P0StIo2rhvV/bDxDlXIufQ
HYGhOenSQms76a3dAjEnaM9lZCNSW7nTTYgoEQRMkAvObk5jSBlC9K//4ugZbaD/VfLCh9hfpsgP
Zu0unT5R+HSINGdIYpLsm+zkVtpsbQaGVcusYHnbaydkc/aD1OkRoKcbO5sOUeQeZjBpnN/0tc0w
jHxAcY3FSkKxTTV/xFK1EKSY7yyojm3EJStk4dQkJityPk2Lzp1wSJv+N4Bf7U5Cg3MPpTZ11TSO
vika5u5kZKlXBQJI9E3n5Aeot9w3XA1FKKV0Ducnu+Ip/8KBPmyYyFiVMPgcdCG2XzpQgqDGvUWp
srKQJqxUxq2A7PrghMAQcz/h7belAvW2aKvri368CaQHlC53NESKw3JBySNehveZdH/Oj71y2EwS
Mp65eeGQmoe9/a2uxb6O+M4hNwVfjnnxdv4bawt0cjsfFp8PgpRFMdihFT1nrhfYKPX3zsbinAb5
5LFsQugJKuIz5R2OsfAe3CJ7jkr5Q0jyuoh0Y43Wfr9xiVtV55GKKyesFGhSmF0kD+Bdb30Vj8uG
11qbhWHzsUBVqJgFQ+p/9ls0zs/1EHT1FCRbDOJrkzDM3ZMs7pmiLGQ1VIhtu7bv+lxFe24l02WX
FDFC+jiauY7ADhA2kYKRRz6kKQPRXTi6cZlLx0O5LCmKMK4JoD15igaSNF+GV16J7KKKGf1H9Tlp
0PwcS/R52eX9pF9J903I7+et4HMXREyg8dJOoCmmsQZCNCuDmULR14aIykaq5XM7/kcyOOGJ1bAe
3hyO/DaJht8V0W9dGn+tNf9V0WV/fhKfn9N/hINRgkOjjYMH4SjKa4bY00fZD7QJvRNEDdvS0Fv7
yukMf3AYXma5iS3bOYyq9CWa0ud5Hu4d3T3NebpxmtY+Ydg0AvGBa4HmpLl7hj65X08PRLwlw+/z
67S2HYY9ewx8Z2nV0BAXT7uf3aJRPjkVrDun+GaJhL5rp0+/nP/YaVn+dYHEhEAD34MeIgdGoQVo
Rua6qK/1pF6bItcbBbG1s2tYdkScDAI7SH/lI7+OJxd0VN3GwZUrP94w63LkaRtl6IGmIOOE6jnq
SKqx78qyvEWW+zvHMvoSPEiArEFQ4fyCreyOCQIul44oMYA+BFOJ0bEopiuIx9D4pvfc7nup0sLa
0SUr/5z/3OfvHWJCgDnABHbH5gW0wEPyg9u1PERpQQ50opYKBJJnAChyhch70mLrZbJyKExOKXCe
WdSL7CGM2V6V2T4vbni/ZaBrg5+s6oOBWgv0Mi1H4dkTEQpe62n0rTh+rbt5IzO99oHT3z9+QHsy
ke2gjv2g7yZCfjZefugtq904ASsH2gQFI3ccgQgfjdR6JE9VBKaINKL91fn9XvvxhvG7qO5CpHGU
R2r9mLr7pQVcb8NtrQ1t3OJQwUnaeVggBl/cj+AlEHPiV2IjCFkb3LBy8M2cdFJmdZzlYzXXQayf
dZsF5xdlbcUNO+9BAYEcUmIdU1K/FAXaF8CctNUCY6/ILxET84unfqlQNIHgQwR1Mr8Yh+qPSAr5
nImIZMHSemnuu2nRXQMf6gR9lb47Q7r8pxGqA+njcDCfAnKqetHdtAgwjqD85/s0masfWhY2yrVL
aoeuTRe0tXStt1PaGlVQ5OhUW0QtwYkf9/q+0E22Q3HL/nG6XgLVpWOYN0oHc9b3D8xaFDIFpZBB
0U/ye1/WIBaWLJUgrrQsIEo8VQ7+lPTAfoHx9msjJ976pdtNr1q7YFPNdKGDRHfo9JlkbP0WVsY1
JNUt/tAqCziCyuY62UvBulebCnD4DF7G/0vTVBF40Fi8Lam7BKMGbplPxIVQ89y8s8jqv4+pcFN/
yEqxc5LBh8xTfAMosePHqbKP6CmCkoog4HHqdP8KkNKfnEXVXRzDb3k0juenPMlKtSMyqn/GYO3y
85Q0flcUDJ/KvPEa2qXdk0ii9mCrunxW87Tg391PLSYNHqQRLJC97I4ZieFX0oE8eh7s0kOV9T/G
Bb8qLe3dJ0Lwg51Qax+Bm20X88y+gYh7HdTOVAeDmJrAnW33sGiHPQCXP/whFgoSd3kLz1oOQEn7
RQmgUqFI7bOh7L9b0i7fW8sBMJkyVDB6ZwoqJsAhQOJiN42JE3iqSe7s2Y7B8TWNOwtEI+M+UzEw
W17dD+wa2jx1EVjonm53qa2z7ySbh+cKAJhvI0vItGeau/mB2pYsgr5U+S3eosvNMhDR7GZaifcm
kYv2XWGn18sQO2D+hXF4XuKAop5nHAD8iHq7iVXj13KEqucu4m61B05lyINcO/RKaM+5S0TqPbdT
4lJwUaE3p0fd8LodZNH6xSBy4LkFcJdgI7Zqn/C8Wm6cYczZ3qU8DhvIoh7cNA3AL8WuAenS/gI3
gGcCGb7k1uKMOze2y0POK/Uk+3m6kT0ITBDpt0CBiLzdgwq3PKisGk6sW15FgrbuwJqQ5eIPcv3W
Nwn237cqzWA4cVk53V47bX3jKOZcVQkXj0NVpQ16uMrqLgXA3d3Hbbp89TTExN2lHd9Q02UQXG8T
1gZj25bdvnLYsu9Gix/w5hgBAeLWTalJ/qayyfviDRLtlHRg4D0Qte811fwUVZa+bmuRIgPQD2Hv
uuW+qEnyVlQoT3ogcfuqem1d92Vp7b20eEXygt7MtdTaB3nq8L2JJvwcIsvdXDPiY7fJkSxF+ph4
dMmvQIvKt6TgVxyyCYAWJ0wiXEETSqAVsBfZznMlCaIl3593ymsfOP39wzWLZpk6EUnXhZHrfou8
4QRJnLnPmq0qz98E5SexqYl+tlkEGm1ocB+XB9L68eP4Nv8AKVtzl3yZnqzv9lfv6/jaPXV36p49
n5/USmhvQqLjRlQsTjy0FDVL4aPEoIBPyhYr9VvhNSCfXraaNFaWz8xnZk2iZx45fVglFLqkLlA9
hZ3/Kq2tRPxKoGo2mihnzkA+YIPvRUKmQnTgEBS7KH6ue9AJ1svh/IKtTMPsNMlJVoM6YezCAq1x
h6FU+jWdhglKvNYW0dunnyDCVLPsphNbn26rULQOlKmz/9Dhd00idSF22pSuBGBIMFVUTagi97bU
+lAWKfjrSrIRwn8aveD3GyFdJirlcCvCi9RjjzFn74hdLgl1MbQR0lW0hdo594qwpa3vOoCI2eAn
Fo/n93bthxsx3TCwoWKFjS5ta74B6faVdKNLqgb44UZEV/CCAbSVLGHUf+nEH8ACfa/6JvqtTtCV
n26inWoK7pqmZ+4xRp31rhLgzSz7aUu07FPTIsJEO82SLwINLEVo1ymih8IJey7vx7S60zEBuX1N
NgLflaNvYp+6zlNAfGJ/aVIHU0n9AZDMHlHF+Q3+1NthHqe/f3Dhk7RBow0S/bAm8c7S8Y3qKego
a2RYLxJvxSdOM/vwiYZJLbJ+GkKekPFmdnvEekuPuEO6zY/zs/j0iYxPnM7Ah08gdKec83gOB9Ec
yqROd2kpfiD4QrS95M94oR96MAqf/9jawTKMuYgy5KMzWoZWVvqqvyFbsNW1vTBMea4UOPwYrUNa
2P9BmTPyO7qctD3s2ww6DP5lP98waa3KqRwHyY5kzF9bb/7SlPOGt/hc2Bn7YNj00ld8VkUBNgRJ
nZeiYvJaFDJGOCkt9BcjBwSC06jpJ2jnxH0SyFF0z21dR1dRM5OrkYHdCBSnxEquejkOvzSY6ED7
I/Mk90cIXgQIEZNDzwW9tSudHC1qjU/oaqRvdLDQdCdb+SdWEVrJXDuBQlzRIPOz8KS6Jx3iB6L5
9DNB8Rhdo0n7en49VwzUhF9lPEGsmmdoM1vqox2V085r1UtTeV8uG/905j+cbdnZw9SmSRVquw70
yH9AreAqq/Ul4Q4RJv4q7vAuqVvwXjKV38R1dB3V1SEm+lAvyYbBrFinicHyosjuejXVIdiM42u2
OC+O7VzFCt27Vue92BLyo6Bi3zjfK1ZkorJiAl0cMJVUYdbkAbKZfpz/bsRb1W8c8rX9NnzNqECB
myhUjBwK1t3Gc/L3yMn5cWi4vbFgK5eLY3iYXNoR2O0m3Ck1ZHIJuBmG93L6Eosh0FsFnbVlMpwN
aqVLEiXA7kzCuwfDKriMa369tM1tBP6HjdvlrwTfP/E7TpfhbKJszgCaKlpQ0AbTIYGMKgt0kO+I
5VsB81swSe2su2FPDso/vkQ7dV+8i/3W51c8tYnkYvEMrENe2uE0NMVbNcbOoW8i2lx20kz8liuB
eD5h58Ks+lVz8CY4DxNErtgWLcDKz7cNy6cUOcXOBqdR3HiB9Nxbd96Sblgb+nTyPjiVcUrsFFlx
G/ps7Qtyx0+icK/O+6uVg/WXpe7D0GmT0HzJMbQt+puCAorF0S3uF6oiSM2PW7jUFRsxUVd1M3Na
exNaNSPwcHtdNn1LCha9TykRQW0nWQTFtOz/OLu2Jjd5JfiLqEIIkHgFX9b23rK7STZ5UeVyAggQ
dwT8+tPO00afMVV+SspJSULSjEajnu41Jp6ljzKMPnNE32QFHun9GfeC+qmtv1M+hFW2kphdat+w
eDeWCvkIUPgl1m6ecV5m7wBxR0634rT+7skLhvg38flhVSqnIQoZPvdkR27Ev+gH0BIWn7vweT42
UPlt7pxv4LdwX+1dsYHe97f+a/m1+Gm/jDJkG3ZAtLbiEhbcp4ne4kOZzXGc4Im0CfbQw5o3Qate
hVc32+v7b2lrmzFI2wM4MvkUrNrB/NjGlUTZPJlWFmqhdROxlU9uUPZ9jHkk9DDU+Y+SdZ9uGvh/
QFqirQhYrt1ToyuJhNSgXsFIgGrS680vTDwxTB5bmBPuevRUjNae20jWeGNaQ5FxjcxzaWrOe/vD
FkPsQC3NsLI+eIibZrzPRLDiU5bGfv79Q9OFZ9V8mHvATEi579TDzEWESteVLbk08PPvH1pHGaCl
A0EB0Mj73w2UvkZL7G6bdMOua6o9b3BK7zT1LMzbrwX0QuOpvXFJjTM8BVvV6Batc/LT6qHz2ba3
e7YFK/68Mu9LM2Mc336TJKmTMnoaaXKo6woBWxGsTfuCBzdBVbIljmfbhJ3GM3d1PiaodROPTlYk
IYSKmoiN7Jb3Z0D4zo/HHxYYTxNcQ1zQO3k1K6K00+0mzt2VYG1hb/4HXjWi/AKkFcMpc968qQ6H
GkXS0433cxNghVpSJ3ZtFzVbg/7F7fndT9x3KYJHQfLbuBN9k6E0DlgTkFLDuijUSADaTba6zZAp
92c/gmxOvb1uDJfvAZ7pgaQgJbwmYACJU/9iYC08ztOkwEbmNgryBIX92e78dgjxRil+X+/y8rkK
Krl/Vz4GUbRPMsmPjTtsFXS2Ntyb5MYPIJgo3dugithgRjd5U9giAQrrZDUjgh43z3ZtDK6atk7Y
bnQtFw8odTUcp7Gqdl5e6x2jsr2zKtbfVXbmfOMp7rnXP3nBZv/D2Dpmc6F4QE+tmgI8PJKefAPw
DGLw19tf2u+GSyubRIn6fEwxUFhS+sOV3qGb1woWFpyCbbi0OWdTEzA5QKMw2wfTl8SPtwh/d5L/
YfLX9S+4vCmg6vXvphiEpXy3PYcgNQu9CmiU4g5FsCEADytztLQGRgySDwzkQ0ECGWoVB1EsBcit
K7WSOL0sKG8D8/zv+MekZlPcwScAV9NFvWDJS9Kp5rkZBuvxrDTWhgWwhfdzYKtDSlWzA/kBBDQH
q3rTjqZN2MWZiOJ8rr9dn9HL3+uZ4DSWoSoaDsQ9xUP+MGjrhc/zjU2fN8oH3z25HvLyWePgHZzF
D6oeEiT4kvSmk8Ezxf0sISvZUlxW8mSY7nq8Iu56UXorEd1lU/H+Q3/p5sztK2xm3f2YrScQWeNx
/v36lC+1fV6KD/PipJNwcy8dwCfZ7NSUhEQEWxV/vd76ZRPxAsPIc6WQF8phIk1Xh4l9L3WxxyYK
rfymOlhsYsPQR+Z3xYgHWRRw8YOG4m84SvcbKclannPhtDG5J4uklF7SBQhHoegX2kX7zXLzDRjM
cZRC/CijCSTJ5VpRytJyGBaP+7TjKIHeZOBBSTf2tk3CkjCw4pV3noUVMUFnDLRhklWYL60zkLTp
cuvQqg1JPn4KxmwN2rbwGSbWTGS5hNgmgMTuOdgrJf/kqgHU9TcBs2woHv67aytnaDXkCgFUhpp5
mnehD3xeMq3hbxf8kMk1OdajFeuiUyfVqq8o4XtTHV17T7pccIaxn+fsg8V1GkU5XgUnN3rDdqoh
7cek+OInVgLtKxd0LiCfy8A4WvL6h57ko52O33Mpbgv2vf9gznLE4WDRg0kiqfJuD0l2tECeuyXK
XeO6XNpjhtV7jNagY8VtZQz8V5afj8S2ukuBwI/wPPflumtZWiPD8FWflyWdcTYCx3FPnPi+99KV
LMfS+I2DnaQsLuYGldAqdkOlH0cOtSv6R6BM/PrYF3yKST6p2ORJpWPvNDvdq5plVFN/P6Butsyg
I+SCl7W6qWTL9kxEmj0rZxJgZz1lBO4LyXg8z+FVcUez6razz0QHjD2I2AM5+CcfMXjBPtNkpeGF
ZTABARDVVBqoIxtUWDkLm0Cptxh8ptHMG7njWbHGFLbgrEx8C2EdDfIaH5CjTJdmDzH+mOlKlLWw
1Myw9qn1bMpz7YNODcHbcC+CPJxmANtEHZLy1a6LzfU9tcAp7JkYl0S2uUhjPCX3o2R70VIOoc2s
fNPatu8oSIaTrV2IAtBs5vVRWrd5vuFZnaylsRcGAOXDfx2b77tpxr0GL+UDSHgie4JGFfgSQ1Dn
g4ySWmCduSkuBqH7vz21eDRPpV9r1CGCZzyenrOK3ZSYg6v6t2m/xdOYF0ALsGmdH+OY/2jKNR6K
pf1seKzChdqmTbAVSlvup+bRjl9Y/eLKm5hTYOqG27KGfByERvsMUNNCVSAGXAmelyzEiEp6h3I7
zXLnRBSEzUHWke+gEeNEZQchmOvbd8FOTFZDZJX7MZ4EquW52lD6LJzyzSbPTUv3VgPw3o2RiUlv
SOqSqIFx7wRGiigncaiG30zH2+tf8fdN5b/5cc+kNhzrakS4i1Op2tBX5+hHxbH9zH4Gp+rQbr3n
KXK3AMG/pp/4N/s1eCDH/l7e5Z/y7+q772zXCBYXzkaT+7BQcV+kDQj+PFu9Fax76CfnJtMD4NWw
D6oEa8BUfrKd9hOt+y+8Jiun4t96/0uTZziQvuht1dVnxhlIoACty6pIJHH3OmRyioASGL2IyXqK
VKnnJ8UgIiNbTd8Tx2+eJh/BOIhC4w10E9wjOFiQxkx58d2akdgMsjwdw8wVXTj5Hf2RdIPetY1t
PxUFGG+Hrs73Vh2zyNMx35A072+6ALncsHmigsqxz6wYU/Hb8vvdHOSb1vo51muy5pedimvqLOcN
4eUAmXqINj10Mtg23njIIeBlvV/f0Zfb93zDH0KHtR4GlMqe5mbjWCGuoqBT/JaMw8qiL21VY4Kq
DvVovsYzOEncJ6JADjkUr9eHvtS04Q81UCEDEmJ4tp0p26p64ntnVmtwxaWJMXxil/RaJ8pvTl1m
f2kEu0umBIVVcvxUFd73619w8a7AgsD0ioIXEBrzbIjoNnpnoTREtfzOE+owFC4ICtRbrftNQMuI
zvUdkoKbwUkP1/s+X6VMYzx3fXbUH64ppcXs3mma7jhan1JHP1ZJ8VCfEVHUf5w7vbmtF+MiN9Rx
37d4sDymVl9tZNH2EdDdx1qo71nmy23fjzf2dF7HD9/jVU4y2KjKOJZF8x0o+jcqoaLZxSOg+O30
xx3GZHf9my6dlueZM1wkq9hcjy2KNxqZBVGS2SQa6MTCYVgDdiz1cN7xH76F2HVa2D1mDSexfoJG
sn6OfWhcodBKrTxHXDKe80cYdj85YwdMT1AfkdX/6RXWjvW4oF6foEumc27bsHmwZVqDtDD8KWv2
gfXmzPbWqv9Iu7htBUzWw07XFJrUeXfUM8puwtyLsy3YuLxwKps1xZcF+zCxxMS2GHOduDgWOs/e
00qQqAIX3gFUHIC54n4fsj4fVlzZwoKbwOKhIpMaZjs/AnWmN2mdgbaic/1DnRVrlVFLXRgLniVD
XM2QwTgE5B5FQ1vm3ImhvXFBjBUv8zaw8WRfQ36kKvYQPaUH6rZ5CNYYtZIkvXj9wK4ySQ91IAG0
z1l2rImEbMcIgM6PBGJEEZ6+sgi1dn40KApa+4LkdTS2DBXDM4Eg0PVNvWAwJotdox0RB7XIjyhb
eZgq6zVGL7c1bcxekPplJ4emOHpQ4H7qbe9PD0TUygG/NG7jlFTWnAjK5XAksgXLdyu+V0O6RrWy
YCQmkLMdGABNEjXmiCPyH3k8pSKstZs9gKC5vh9mVDhFFpg2VpKbS3vYOJPd3M8Eg6s9QAb9Zz7x
N9+fvlcgfLy+DgvNm1BwPaAc3Jp1cRy9YgB4elQHmzUkTALEp9e7WFoN49S1vJb1mpcelL1Jt42F
r/fIdK4xCi84XhMEPpZ1n/RUAoejOGSxnoJyDIuMQ0r25frwlzo4//7hYMpRvDc2Ba2ObhLo732b
AkLbz8G4Awwxgean4On+ek9LE3Veow89TW5PBjoQmFtGun3bBsF90af55rbWz71+aF1D/c/Bs0h5
BANOv6UCfGfCacqVxNZ5MS+EVibUt56Vy/se77jdWa5W2Za7lyIFkT8vztw0QEYgQ/uro+rLTV9j
ci82BaRYHObUx3lWL2WavbXFGv31goGbsF8yFaBctll99Kc6iXyBrEMxeA9uV6B0LXWjQjYrREEL
W8tE/xajG6Oar2qOmVV+kYPaB6m7nTLrrhzar9fnacG+TcgvbrQdgEFDc5ST9Sqm9jNn0/d2Avfc
be0bu2pIqtT2+nM6A9FBk6LiT4LrvJnvrje/YBIm3Nea8FzcBBj+RPVjWZVgeuPFmub30vQbZ5AE
07xkQdNAAlnQEAw3FiAB/j3Uap4sl6+s8dIXGGdRX4hedi7WeEzYeN9Zid7nbXFj1GzCeFUzlO3s
umedZlROxzr5VY6ERVN+YwhlAnl9LTIC1fXmqBsyRE2T/QpYgRLpdm1+FjaoieQFzzmeDaTABtVf
a/9rNz3lYiXev1giifDJJGHMLGTZLa8cjj7eON0NkaO/qbHY8Nq2NX5j1G++gyC7/1KNmm0F7+VJ
zu50xzQZd0TGdFvHEFzoOidBlTC4tNzc/tn7SAHHOqcrLzMXMQsY5d/fPzhmYGDmpE1LcSiynHLQ
vnTtpyaQHgPxCyDCtJLJXSaKFlnnIfCATp3VtiEZHidmaFZlPPgqoZ/4xRK5vb1udQvO3MQpCzWr
mCBBcpSlOCGvc18nHBI4zQuwvlFXe5+s2V4TiFjwtiZYWfKhykrKnKP2N5YT7KBEHjqVvbWrdz+4
BcZ13giml3ITPLC4kzhgnX+3nZzCeZ4flVC/A29tHZc2snHZGAl0tuZq4gcUpIG2YN86VpRotbm+
JEutG76ql65tVzVqsNOJ6R1UA8snZ66S72Iu2Y1dGJ6q7vEyTEbfOnjY223tzxHx431tt2t0ugv+
9q8e24eNToFxi2fmiENDynpjdcWDVnC8Y57f6QCqx9dnasHhmjDkoONqTColDiL4yvo/TrMS4Sys
gIlBtiCoCIpIaR06cj/6ZaSH1wQx1PVB/y1svhA/mQBAX3mWPfWzONiiqU+WpvS+SkA2ABHWGO4m
ITWEUfPqN2S7/C2PxyAiEKqHsFY97/UMWgA3dnlYChSJTUkcbCcAIm+7Ipi12KmwJCUEH162IAeA
elc7P3uqWPE1S9N6/v3Dpug4SVHjjdbb8jEDuZ+SB8f+tTKr5617aVYNm6zblAqn7zH0Acx4bToP
EaNVKOHoi7baJdpvw5bjbjuCCAE85PaWzdnKK+mCY/ub//zwYa41eAFriTg4Vf8k4iQcvT7M0mI3
yWNbrb39LPViGG1bZXbq1nVyLBoKCJIdPDsJSDpiz32axQAKlMleSdwuLZRxEZUByIJVUMZHhDPp
nUAB4Y5N1f8kdaqVrbBguSYW2YcwVzPxMTm6wddKQxmZ5Sth5MLYTSByQ+JgJjkXB1o6P/yuyXcx
ImxftGuvt0sdnJfnw2IDHc+hiGCLg9buFKVW6j1VpOlfhMiTG2fn7FU/dMGQ95+DEh6iau56Eke2
WnvlXpr380d9aLkH++0YgHbqkGdIvTfBmG6qQvcr4w4u26AJuhWUNLrXGPdkTyIEbcm7Tb0fvU5+
zqXzHE+chJPlhUHN99etfuGYsQ2jH3tXlcKy+IHJsT0MhLz7Mn9tg6aHfG+1khVYWnDjPJ6V13kx
o+KQ5JDTVC+Z20WlvgVMg3jFhOHKNPU8Vbni0DXyMaHNryzvnvjQvvV2GZGUfsn9G7MztmHWviUr
ZHfxIQ71H0ZPQNTvFtUIFnATjDsB0UArp8WZVuaflEresniNXuXyloUQ+79bFjXKbVGmdXqkCeJz
EFhGMxiOVg7jyzuWB4YxWyjILhNw4RydLChekT+WXoSEJYpIShB4nwLc4YCaHHXzPs4sOLSBmm6L
wcCPZ3yXHkfHaqbk6ID3yvPTR1efpsl9u8UyuAm6zYuJ1VaHD+vmLpLZzrPziPlFpPga+9tlswDk
zhi/aIcJa5Me3azLwmK8qydQM0JLdiW4W2rfsG1Z1UUQ2ylE6FPvkOH9Fgzzn0Bot/JAeNl1cBN5
Cw/rlM3ZqivmhBWK8xv7O88/Wd2NC2Cc1uA2Irhqwq6zDODOJrFFKOHOc169pQknKx53yTgMk27K
wZ00hT8n2rqzpbfrK/fLTTvIhNrGKauDuIUKMqnqzdzd8bZ5xMUwbEp7d1sPhmX7QcvrtEGYkRV/
vOzJIt6zJR57j6xcty8HTJDH+3eH0pJAoYogLPNyBexP/D+oicGa6/6OqPpr2dE1VMnlSzQ3Abd5
SQaPZgKOtYf+MuJL8NoEtNlMOSxbvyh5Cx8l3KwJvo0nl0xs5Pzgjk8ibyLVdqCLWbu0LViciYCD
olDgo9IApykZvkiGgmKdkTevXVvvhc1q4t40K+tATI04qIze8czZgEXs9fpWWhq6cUbXgzcQVFWJ
A5FuONAMCL4JFcprF82l5g1jTnLUbTtQVztAB/SH1yM1Al5YUB4W8HzXP2DBHZmY2n6mvm/ZOEBx
JDdpGcbBl7HLQWnKVjpYmHwTSYssgusELm7kvKrfig5JyoGtOKGFsZsQ2owUCY5FRMSQ6N5Q+RZk
bjRCXZTmL9cnZ2H6TSitCylRFNTnMUKAZNg1cEoHVzdsW2lLrFwblr7h/PuHwHgg2Qi4A3wR568E
6m2WDza+VypujGJMIG1G0jnNXIYiD6e7D+wxsoVeyVYsuDkTOTuyqvQnBTfnF7777iUWiDKn5E8V
9zS0S9K+FrVKVqZpaReZh7LMiB6mAW+IutTbwiqyrTt63soeXVoE599FGCVI+t2uz4/KjlUe0hb8
vvZZfLMaS/mQQx1iZcqWOjLsOfUDsG4BpQ7Z+wfSfeLpcyt+QAH1+nb9+6L631wEZ8apPMuG+x5v
4uP7+9PB2j49pC/u3t2fdAiy03CK7Ajg0/Akot9eWIaApUXtHs9PEd0ggAoBP960G3L0jvOX8sD2
9f1UhpCcj16tTR/24e+VUWJS/ztIasbVrAYhNdQiu5PK9BN3y3vop61M7+VdQs2oemQqGG2UHZ3q
wL9LW2/nd2TljXypacNOkzKVgWVDw8V33kT5kgW/rs/GZRdDzXjZBVuSTmto0Gg5xeFEg5DG5NlP
Vt4nLkcI1AyWHa8skQiqyyNYFZOXrrAYYn02bPScQcpBUD+ywdt59OlcruSkLmJ5WUDN4rXEx/LG
jYpPbd7i8bqopvktLwa+m5F42cxuWfThoEh9Iq1L8QQikkccQB5AgG3abxM3T08sEe6e1i5V0dxq
/c0iaezgeJ3dO4dPcxp5ZZxCIp5XPmQEJm0f8gYxe+i3sn3waNDjhC+tKKds+GwFrl2++GOyVkGz
tGKGkQUycJXnYc+yuOWf6sYhW54Ia4eapXJls10k7sEcmigpu0fNZYmyzlMJvugq8s7ACV9YX3VZ
ZuXBj70qiNwkt07aAgMyGIdBfpo3+tg5YD6OEmJ3Mf6dFBvfSoIvpC7ckAdV/x5jgqZoYG39ExJR
8RxlTpY/lx2xvtEpHrot6jn0I0+hrXp9e192eNS87WQd86E54AQHe54hZ+uX6Rt0HQMZ1jbqtcdC
3xjIULPgUNox8dqBBIeSK/EbnMolgrGBV1YY9LWUYaxAW3b9oxZ8gXlDGayhBB0ml8cg6eIqxMmE
qy6r+LfrzS9sMLMKsBtkkwxFGx/t1v3JOLglzmX6uUz5ynG3NH7jfhIzUivFU8Tbgjw2wnnyuurt
+tgX1tu8kQg9kHEAET9yYlaEopZTL+dHCQBTqBX5cb2PpeGf5+1DyGSDExsbzWIYfvfa1HyD6oqV
lV0a/rnLD00D0epXkid4YIvno52+OrXc0jqIJoAgrw/+cuKH/ucukvWiYIVmB8cLHtoh3nmSHmX1
nPp5WFcAKSrnd5n62+u9LX2PEdiUsLxGWTY7ZN744pDq6+Sqfe7SNMyDtUrfpT6MmMa1vNq1OHMP
shbznU+ax3rqAGFhdN4kbbuyMktGYXjdobaBq66R4h387JV3/r1HxheEOyv7dqF585ZCGoxbAEN0
4H4avOPtrX2pcwECB7CA69/XF2Opj/MZ/WFzjT61esAD+CEmSh+bYJJ92La9FTrSgZu6rRPDtoHd
B39Dm/MDqa0nArWpxCoPaa1XbG/pG86b4MM3xHZCxhlQlkMxep/a1P4sagSKatjeNvpztx+az5qu
Gb02oIeY2+FYDNtU4K98c1vrhnUP/tB2uuP00PC9jTt6DAI8fxhXxn75OkTNEri6GQdSwTUdpLUT
+qx+/s3n/X5Mrcjhu+tfsGBrzLBnwExbq4FlHUQuflfKKkLNCAl9lsvIU8NKCHeejwsRulkRx3ms
wInv0oPX6s8EkgehxfXL9S9YmiXDjluoqwWp59ADKYPN0Fbf3W7OIyVR5OWDZLVK65XMzEJHZg0I
GPB5QsGedGgap3qf86k7iKrsN3nQxL/KGejHAjJUK+/XS50Zpm1NnU6hVskPnTVHo7zz3eA+a+6K
ed6l9PP1mfurvHdhWcwiOZlCL8T2iH9wRpY5oRy1/2sufRRndU0cb/2MisiuNNk1c99taE/GVwCJ
gERKmeWu1fgvnF/eeQY+WGjcOiNQLl1yqqr+TupgNxX+RpPkZPvzXhYBTpeToNXKTlzqzXA3KPUX
KvCm5OTM/sG2OIQ8BFjuy3uY7YMt2l2rcQHg7dv1KV7oziwAdHgL9YN2BAWZ5/M7S7vwbVAHOcRu
0IUU1g3G1DNXRu45/qFLq34lSl4A4VOz9qXuIKdbWxY9gLHACj0yNfqUtM6Qb0iv4qegaL2QZYLL
sLLFtAHLjPfFScUaQGIBH0Z9wzOmlLfS45kLqYRxfnMSwGhOop+oi1SykzEI1mT6Lp56CvAtdN8F
1BgylE3ZNXFCImW+Td2pR/2pP71PrQpWPOrZ61/a8PTfvQaKYb+FEKh3oMH0SYzlHHUSBOWWHJ+v
r/eCozMravRAFY+l5R40V00Rdlbv7hwQxq0R2/+lVbz0BUZspDwQxUA5hx34X0xLuq0S/VIB4zLi
yYri6lZwDpxYecZrbrRIQoTNW6rAWPNZgnzWtt886Ky43pPEA0hBiztui5XJXThKfMMR1/YIJZUY
oP8MtXeNlUa1f6fy6UnxrzdNrnc2sg+eYkoaNUzaY7j6xZ9L3GVRNryybhfFSc/3Y8Pf+r1tp04T
8wNKVhRiTZehXmUEG7jWENeBhExxnGY3AKX66G0LBpRlZRXePtVA96q56TYu9+nv6995aSIhp2ye
yQ0QMXU7C37UfDhaXL4lcvw+SXGUSeneENWd+zD2UVcRmhDq8GMqD7J8V/n/ZktF18d/ycrObRsb
wZ5iDsluaEsOw3xw/GQ7+mLX8LWi6oXpMc/hsUYSmPnDBMBZ/LOyoRBXdTaFVrh8R53L4fo3XNwQ
+Aiz7JLSOe08VkHigUDAGb5ix8rmMynLr7RXpywfn3yp3yidmtCyPR0CKvAsIZwRpvGaJO+lGOA8
BONkDJKxrWnj5idIhqf7xMoQa+RMPXVeZW2SgJE96Xi+siEuea5zZ8bB2LO0nhoFCTRp8eEBHOtz
dP64t+vTudT6eat8MN3CT5Tq4exB+PltaF9V/b/b2j3396Hdfo4Lq+1ycUQRnvNY+3a8HYNU7663
vrCRzdrLIRCytqamP/Gga+dQoKwzxPVKPMxuMa1ElUszYwTgll9Qwd14PKmpKQ/dUA17a/ab39e/
YKl1w8wt0ZQ1bunTye+97jloh/4wjHF3Y+uGoXcW6B4d5YijOwxFmBbDY9XptUKHhck3vT3PobIF
mEsGfluebGYl/AOKSPVmBuPjSpC91IXh9PNUCy2tShydJAFYhm14Om3iNT6eBfM1A1vPrX1l936G
sncHSXgFIbEiSVg4V+pnPEM9jK6qHi99iGG8OkOaf0pGnBB8Pwc+PNK8LYJhxRcutX7+/YORjUjv
5KTIsxMyvJGe9hVQm4pVd9e36II7N0tq7YxPtk9kfxrld+B/Qyf7ibxM1N9SDwrHZmr1zBVA7kMT
6FM6ZvUGlIH5Z2ExPMrdNnzDfunUMXcqoZIoaxXJDkR09ZMz4k6xZmRLs2+YcO2kgW9XvUB9s/zm
IKHEGvbmJvH/ro9/wUOYsj0V5iZurUAcaaPB3VXbUL2tg5Xb1sLYzULNCuLbDgiY3ZOq7SPzrR9p
7h5V0d6CNcDamqo92rfAPj5C/zI9w+ZPOCwPCAurId5fn5wFEzbrNP0EQmhZnATHKs/LUI/ykRA3
DDo8e9bpFi9Cb9f7WVgEU7WnVyMUjhmIouYJyDYQVjqf7M5JVyxsaRXOv3+w39pS4B5XugcZfbbJ
h2Ejq//5xfv1oS+YrynVAwXSzEF+0D1ZACHZ3e8xKKGp9p75dMXAzs7YvPGc19i4s3Wx5+OhFL4N
NcopWPna4EX56XCuIRcWJB7j7hkymy0i8GJeu2YtrYdh1EPJ3CqroTdbe9M+cKtnuxKfrs/XUtOG
OffcKVXit2jaRbEKHn2goNOTlYBlqXHjQC6TTHaVQFRvZfxh6qt3p18jgVto+j+1sn2i3Bk6LCdA
n5x7XO+CqInLtaq3hS1qVsbmFcjRhljzYwyZStuD2L1KQj2sITwX7NisjoVcY52BRoMfnar8Vfn/
G4uHlEBllOAVNGftirdY+gjjFLZ8iF5mPXqpG4JjWL6qSu/n2l9xpguWZlbFSqe3Rzs4G4L16sTp
pj+LxVZjNKzBb5Y6OC/9Bz8RFx4e0W1PHNPmp2X3fFe51klq67FF2nF7ffsvzZFhzXEdtyhAwkLb
Q7HVs33X2iibKG67ef7VsfrwBVAmHd0mttC6ByxKs+V1EPrNSuNLFmBYbkFayIYOMC5keetwytuf
A+3+d31aLuUJ4eTMklghXJlDxYsfIYkKPsLAj3jdI3ndy8NAxbZi4l5QVYQgT1pBBCwshFkjC24D
YTOuwH4a9xsOIFTYenTjc7VSQvy3COyC3zZrZJmusllCpe0kS2veNzPH7SZN689KzmQD1eAssgLV
7jokXPH0Nuefcd0twjpIin3ukGDTeNonoTu15E7SXG/7HBoCSFqIteBhYT3NQluHQxaCMAeEwqr8
zVBtm4VCEv77+oouza/hDPK6BYy2LINjonlExu/p8G7NK2fuUtvn3z9s83QUNECx/3iaLKRLRxX8
9MG7WGIObxu74QjygaIG4sxbyfws7KYvWfWWdSv7bsEVO4YDGIaxyMoJ8aYz96Hwut3Yn8AnELZT
ta3XhFKXltY4v71ca5nGAkFt0H/ObPtkl9kKImxp/IYXAEN7U8SjGxyt1vo6BNMfxymYHU4N6e9J
L7JtlqyyGC44ZLP2FFrSpMp1BRp2mTw7nbprYv9kseJJsjXat4UuzMJTAj8wxtLGydiLGcWGicBD
fuGFJB4AMvc21zfUwnqYZajQufYS3eBDiO/u8rHYQ6B15VRcavq8Th9soSEzSyhSBGAIqfxwbOZ0
q0j78/q4FwyNGIYWcMLaYMBpVQ/xBgmCIyv8l3Fe47FZmvzzN30Yu0Vj0RB/mk9iyp+txIpEg+tR
DXXDtR4Wduvf7OaHHkrboY2iEzmB8OUkRU83UrubucnPyX9VbcbBdVeOR8L/5govuHyzelTNKB6o
5mo+qaRxtnhO8t4oktkHLepq75R58wf4lOYd9pN87qeW7wuagvaW+xVUPqFu/lVB9nObQwlehdxu
rO+jytJ9MI7JS91K+mWAkPPJUbq7A1t+8tz6PL5H5Reo6pqcnxqq4ofaBRsXhZDbxi4hF5UV3vSM
B8Z0j+NVbWx7IGD/BTp6V3ZTseU5If+rUTC1dZwJ8vPAyG1iwNq+9VCNBqzNSnFlLfrszfGHsgsH
XM9Ok/QFpJZo/yysJP2l7JR1O/x3dwM6CwDmmsTdscJJ/2gwx3/BQxzdKZU2XwMkZJ7x4Doe27pD
HRBN5k8WYTqIOnucDyA1slIQZ8b2wc6FfsrkXJ7qrBW/A6uNdwHKjDfA+Yx3MYoqy3C22ubND7yu
j6pMoywqp+0AkSmSn8bcpxu7AtQEOPzxUz5Y4usMho2fFi770Knv0hcGbWpUFMcJSGSpB4GeOu0R
0qTBNOE9MKORN/oamFcSy1DYaUxDmO/UH/HVs4i8mdjlRkKXCODK/3N2JcuN41r2ixhBgAPALSfJ
kiXPmXZuGDmUOYAARxAgvr6Pe1XtrqyMqM2LehUVMiViuPfcMxiTrpXyzmO0+08yAqs1jXkV3bJl
JaeNwWVZsIg/63DoggIE7xre4+00l23LWYnt1avS70b2AFL/HhSIJF5VHtKFX0m1UJ4htl6kkXDb
S+wP7snEk5eztSJYC/VUzqHUZTctqhwH18Hxa9huhqitTxBvbYWhShWhHNZ8t+uc84auJ7Gt25GO
bjr5aphvKNe0kHaNHio+ra/ozvSKX0DS486gL3NyMUcUI3G6DsGiUqzW5MH6i31MghAGnJR6X5HK
Uh2U5bTkjCpEBavwsNsmyjxQVNN2d/ZXxJv5Vo7T+AVGmP3Fn+WU4w6Z7uzK9tdq2FS2zRgdEBNs
ZRMk3+MtVgHCBrCgh0nxYuPRkI3rJP9iAC3vJ26jHHeNvp3x58rQYhY4VcuHX2+FnmAItzvOVl1S
MWAKt2zDE4nhmc7qaUcmHKD9S70M/GttyVBGs2jvESE23w0NJTlfMPNXwkK5v3t9JqGQLNaArF/C
bR9KVZmpUD7vi1q3+NF9vRUMs90SKZoGuSjTcnF+QG7jhZhShwnHq9vjMmzivgh8NWfdGFXXCcOn
tAnhkzgHDT0mUoC0MS8cpqajum1bFWInLvI2mkP+4EzVXshY2WwJG/bq78RkPvH8B0Nh0tRLn9bp
uMXBgx17eowHRo6+xcoUZHNXuQGNsHUM2W7s2CHpw+rgcboWcxCuX0iwv428BSsFHvOHZV/8o133
ED4rzl487kcg7hOuSoSu90dW2fCVr9oVgz93JB28WaX1asPriOo56/aprSFcj+LcF+Ldj6k898uc
/KJJF6d1XfdZmER1Ukoot770zfqlcrxNWQi+XrSKY7QPvko3z0RfutrUv5yoh6xVvd1PfRwvJ60j
BGx6ZMi8WbgnzjQ8XpLEVKWRQX9Pw258FFrA25Zupd+w4XEatIRmkgVfjYj9Nus3qCjGph8KyBGD
K4v67aUP4B5Qk7l+C/BPJ5QbDEcdwoXSXXFM4x3x0n5KgrwehjcDr6Gbxe/A5fc9+VwP24BMr755
E/u2BRnGCs33xFJQqpduE9eahsFB7bXs03Huh6eddP1Nwg2B7x+SikMDDLYwcVQdehsZpEvuy/dA
f0iF2tUbrrHu1zM2WfJXNDdeinRZUmil8H19E6eLlBZmFiLKLPPistWKHEGYCfIghiUyD2bg350E
86FdO7+0LurCMqpYfWhlP87psgo2Zz1r2ixEctChr+LurmLINbXLjB+SVKSgYzyWsiLktNe2zVYT
TFi+SXNXQ1j25Jw3Phkt9xc4WYP8hYyrW86txRxYMTT9636IuIXzYOJVSMAKlvar65AkHqskPDjY
H6VmWbbzug/qxW0jT/mMp+8rQrMYhw5875PoJaiD6VHuw1q0k7/+qJUHXMGIvj72c/OwqjEpZzro
wzx6uEYb50MI78wKuofG0J93y2tsguaejGt4gPmPyRcWbpnwPJHVvpYXTGrX0jRzc7vLbfs1jYO6
cg8eE+3A+2+9q5czg4lLl2HwEly8kHg3WxcMRywLrBAeyRtZ0740Q90UckJOZwTVfOp6nNsTXtMK
F2fJSwLT8pcBKdJtOo48etAi5nvWJaP3awGocYGUTtxFZiKHeAndtTWy/tJTyl9bv+9OYzKKSxOb
+MBBtMuNraaTJvgA4yaJ83vW97BkXE4NaU2SDrh4nxm8n1IdV+GDnJcJrrK0f9rh4tJl9ab9pUim
pvqquCWnAQB1bkMhDoGU3VfEA/Q4mCNoW/Z4ue81ixFpHQRZFekNrnBuPCxTO76oSesy4aP4Eu7d
z0UhUCPfGNtvwwHvisGo+RmVBLZ8Rdr2Bi5g5ibcCWb3E1ngREtqrRA8gKPVPQZos97AnIjnou/b
OGvo+OjYeO3bJFXY4luPY1EEY2r3sOI3UdUE5C6SiOwq6DZbRGTX6kvC/PlEpYetNSt5DFg1zSmD
+E5n0rZxfVmoaOZMe8G2lQuOx6OP/EWaJTNuX6fhPJDCHVc++ZKQXFgEJGxdT54GQRG7YQP0BRJg
RDApSHpU1HuFt1fxgxuIX+DY8nNEo5l3ny9jgXBgO93tG9ymlIldGqsKE+oomX9xF30QJCVyXQkn
dkhj0gQhbrYu8fMZxc8rVN7jC0kimaSToLLUetPZhtUiUxvTqoN5TFi/xRUugGAk71Pvu6d9Uwk4
DJXmOp2FH9DMgCCScQbT9XTqBl7CYcpmmkfmEoSePuAoDC5Y3tvNNiAMoW9dOKbDlqCOIqNXv0Ve
Is6Khn4h/clsWYyjNI1QpXm5jAMciTtjNw1j+hDWzt2hFEteQrb7Z+DUAVKRtclGbIVfCDYX6b5P
Ww6fG+hot20hhVhicXC29acM9B3X5GOLHiDdwkRSpOR59j6q2620Uz9D6wKtCpjjqhCxE+Uu2uGk
ZSwekbZSi7uYN8O5BUnhOdy0TdLGzt418GoYSYqpw3EfrB59kYNk79qLuu9+onH9Mhcup9ahWO4k
BtrwL+6P28poPsKA6N4y0x+qiOrneYvnB9nhAumtCHI6hY4h8S5GCG+fwJYqXSffPRsl7ZIj57bv
QWDbtvgkEQRbTNhvL8sku7yeO0oLVe3yjsd+FeQqlvSOyTDGURT3JigqJ72vVLkKCuB2CN7hTuHO
gZ2nKygdGKS1sSsM6/WcKtJJMIp6juhhNVXv4bQv2ThX0TcNBl3aW2sKFbLgaeXUXsVawf6sBmXH
y5G9Xf1afOZFR4GP6lBewpL8AfSXVWV86dfSi6djN04hYmBYDdQwbJcDr2o4FcUqRra9FX7pWrig
pZZSe7/AWRG2dWhlYz673Cy6OiOqYndZZxyZMhVIFDPWtuoJ5tBtoSc33Tm4eOl0dQ1VUDCF9gG5
Rq6MoXYEBzBx3atqnId/nMHjglU+MieFLwqygNrVDTPq+3kCStIbSzM5TQKe1puQmZg0TrjWrirO
whgysr7yN5XOBk88oE67USEslTCjqW9qNlXnttXocLa1upkC4m1p0nt+YQmVN4vtbDFFSl0CdGUn
/Lwks2tCyi2SI/gvpLvOdqgOeomndIEItEbx4k+3MyEigxOLPDbJHFwiVKTfTAzzxhu+ezOc0drh
YYJpQbHUOr7tItwXIDzs96xZ1nsVzDpO51Ejp8HvIN7ztQOVben2I3wyYh+D7Ar/EzfTi+/GIGPE
qwtYrcsXr1/jSxiM8DWdhmE6dImIyqDVBnc7SpBUgaaRzTTqDpVq/FPYb/3BIMTv0a+94ZtDkX0c
XD2cQeHuZYoKrM/BlOwjiL/ENORicE0Wjb55q6E5eZ3GSeQQRQ1Q/YRwm08NNm45BMQ/J3XPfgqj
ENLX9WLJmj6KM9R2zS1v57rwpDYf3CT4G2etW/EvxFK/gNoqb50n67+GyvqImaqmQ+8kQYByT3PB
dJhHDi8JuGdzb7vVdYUZ66hsqTfeBNA8HcKFRLfJLsF0bnta7quu0XX25FT70dRmNNiGl2YR0w+L
XMw3ydvoO57fdhlsG+gXWyGZxCOeV6BRl19nUftbSoEWlBOsaXPqq+QYimh9jUcS3iCnyD3Pvs0T
53aT6hn2nAxtHbHVzdJIWJkGqJPyRXatAoTkb0lGvWrMm7jby6kJXIWamHw81OCGHC3elpomGeFM
SluNubmP+Kt5SiBY9Awva14PtzMzS7HuFTPZDFd6zF69rn37cCwSh2kb0MWAHY2uC9YEDXyFi7YN
otSPO9hJJsmWJaz1Ubhq+aVvl+k7l6hIC7qLiN21o5TzE21BSXprMMZqig4Nc5v5cnJfwBOgZzl0
9MhcMqXJjHNezTXizusQSsP5KR54VVhNo2IM5djmQ6LITUXJStMePwICtiYz/sCoQKVU6fU1Yl2Y
G6HDG1RiC/xkjZqeu62DI0Hk7RM4uBi4vLiJRE1e6ygAGDIkEMyaIO5Q0Ln4uGyw08VJxni5JtVP
6oS6R60ypzXS42n+EZDGMkjKbZjX1VGjP1D3ilEzZi7kTGUjDJ5NkQxtk+TVKMBqBKT1V2VGUxo9
JChsdwkP18716QrCecqDFUEpFfxKhwQquwA+yz8gmNgO3T6LbMOP+Ejhz/U89XGVw/s8wCEUg2Cq
gP2kWg7+kk7wqLrZ1lVd94/ogFkoUYKl5b1qudlTghrtBM+v+pYZhghC5cOGwxje5Vqu7dFwTx7Y
FInLsBEgLcDRHWJnQsiOA4i+9sSdHKrtFAAQpoT14K49eqM8MCgA0772yTH0donViL4Iej2t5EUm
Mi7iup8PngcTnGaN27KKW3uxejdHLGCWQdcyFAmCQy9jD3p0xRi8EMN5S2GGZt6mnnSo5XZRUknG
+8qwFe/XdbLAmf001GiVaCLMExP7iJ5Fh8cQXOesEisvlRz43ZxU9EbTCnxc4sIK1gKrLUYEwpw4
tvCKanlNvu8RtikkW5rfjl6VHNWsNZKxwYCa1q19hsu1+47ysX/tvG1DrhCu8Fw7GOWm0dbbK+k9
5VCBA8ZodRzfSaG7W08v8+2AqSFu6LVpSofG9AGeifqvxHiEp4z57GerjAcFLTrr3BsSf4V9cIRT
eUKLtDAYvOAgfkua/lIR8LQj1dnc6yVArmmiGZzwZFH5PeLHY9AYMNhBkixMxoN8q5MNWjQeA2QM
2pcJOTEY9nUGjYod6lefy/YBu6lOhSHtLRNhnQ8OfryL3HVBP9qyFOSy3qZgLVQ5mk16WkiArThq
mMVkgaD1G2oovwBnjp2W3SIioUP4yuwpOPioebzGPDQPDK7zhymi9DyzZrwVgZA/khqdk959fiBg
rkPy0tnqAByR3ViraBr4vXkje7AfWFwZkeLc6q46cf65I2R5jJslemmEIHlfy6DJtPDDEwpB/2b0
Njw/26bDJgGzzt4e3wJXR/xQv0cZRweEC9/X8KFjxqZd17BM1Rjt4aYYYYc/evGvxHa4OSsFUw4c
yDN99teJ8KORFT/K0fJiRsxMUlTr6GwKvnIHDISJgX90deuWoUNOikZbe4vtuh4QeLZfEiSMpXtk
3Psyh83BNQ258jrEG2OUbrezduGj0nw+jw3kEfigCjVp5Rl77tEjqWyZ0AwC+Qv/IgqUW4Bp44bJ
TRDdeRQTS88sDLG7EQMjAMbH9beg39onJCWsEeLAxo3mEannOBtjo98Z77tn4GLsYuslNDmnrbqD
pteWbe+6O+UakuM1RfcboQwXphjfa52IRz41a75qdDcYjoZjwTc+FyLsp8JHfma2+4l/C08/frRw
NymHXtJybAe0QsSOwEHh0/a1Wtr5iCpnuK9wkBYcbJGjXsb6V9+F7DRA2Xt1lbWHKg6mm0BN6pnq
iaOewMDllTbASyX6diRpq+C4xgjMgD2/f6u5b48hGB073Ocxaua4jt89uJNEab/P8ZiDv03vK8vl
0dctKrZdoYNP/bDx8AiSTmndeeTUzOARLwHpDyF+1IuNk0SnjWq6Ph1GXl9nL2nyirVLiYqQvk1q
rLa8hq4NPdwEkgG4/Y8ukH0HeC/ALNfDij8EftdWh3jexE+OGurEe8nC1K/5fjs6gGLZYuK4NBFI
s52V7vtgZ0HAYYvnw7ZF9Etl7Fg4TbXJR73wLMauf9zsivbQKP+7r5o9/3iczHM4aqop9NMEualH
RH+LSwXhYO6RLoH7p/fu+/NWbggyeRnXqC+9ZBhfQeanb/MUjXfBaPdv8MMHMsuTpVhg0P0yoMgo
lKxF7jdDjkvsQxuSmCPfjXewYRSHx80M9Es8xRA0IGhr3B9q4QOPXa1EjmpsgchDSBq+sI/arPZq
hHaA918M8FfOjZfocoUHOOxi0drtFn6eKXpt96ybNUmFF/k//M0lNxQWjA9Kz/MtoAv1MSjnJVqx
5Kgr1GdjCzBd4B47wIPgI7pTylODLs9kIN+Eh6iRw2Fz5IdjFXscvJ7j9sO3ETXQurUd3I+E6fqy
Ak9DLCRZnv0Z2j5dyxjXXqWvg1VzvmAKmCawrQKOO+YmRhvkFN+yJgbkSqASf8O8trt4AY7rwNY2
C6adnelgSDGtov2uegJsAQONyygkznkBPhXeYDvs6Y55ypIBL1bFVrUoVJI+eMTBUJUu8gbUroG6
8L2KUPWiDnyiXg2GGgqnwyCUu+mNH2VoxdB52G5BiQ0cPNgremj1Gj3VmP7nqDpwreq9LeBnYGvo
YViSYfoxXSPdyG9ItoardRNhAye9zGjoUBDVRhSBbUlGxw/4frJfE8I+ggx9gU/e5Vc7NMvdLkfy
TFz0dZu9qqggV/uK8Kp363t72k2bjPKWw342FmGUYwL/HuzK/IKZAQA5ayIgzYkuhBHNXoQMJ08K
wB3mdS70gfTCAbXkfcJf3SDd87g3ss46HQk0ckGXpF2c2KIJ4jYNdcIK2eC4ZAwwdIg4tJtNePa2
Bt/xMax3bP91FY9ia6aSVj6/0ahSClxj6uKvvLpr53l4q6xxh1oE6oA4tykLP9ITto/cmmkbXSpR
lajUoXgvGWFx2eyA/lBwiqtFGZjkMTJSs6piXhHOQVKOglL8311DMWiTHJUoL1iswcKQIZfpvAev
UWts0bsBgsLQySJ2lX6YzazOWzcgn2X36uM4rckVlIil0AFKbLGqIUe5qg/VOuEC32q2plXF3RfU
hNE1hpfOu7YiAdoa29S4aF9Tr04U5EZIiasj86Op0b+lw9pHL6Txn0LL+6WYldDviRfojPr7VLaM
jNeVArHv4m78Gu4Ng+ZG70WEPIYcgZAfywvdiW1HhMshLiNDbpxJiYc7KlRt+62P8d8h5josReND
kW7mVd8kezUcggrDJw940lvbhv6x9mC+hJE0GqV6HptbxEo0tytw0LThkKowvr7hDAJQUEFSKuW4
PvciicoNYMWxDuPoAfKcAF+EYe4iPHiFIvIYCOnBYgrwcWyPFgEunU9/go1HXr2lIncVOqnD4FGY
I+sNyZwOg5oWutsz7YBHY3qEwAmkTOd2x5iza8xrH48uR6WDT90GUSpP+KdFmPGGUsYyCWz70C2J
yZOtXTPrDTKvJNfHhmDVWwWIIN1Rhz9ybxQHXzewRIfPUW4Tp06DQCsZdSa5qUKHSnrtxPMQ9z8w
glGFkX1bJGsIExC0nZlnWv9g3YbXClupOQ1RWV2xQkneoRC52ftRQOYT76dKN/bUYUaX7yv6U1l1
Gqs43O7nWm0H1BecYW+HUz7VVY/A67jaUzPOzbGa2/UE8z8QOu8UqOUsrSe+/lgA/WeTMjtJdaTY
ifBgOdh6ayOMLJfoHizitsnaZYhA0DTLrxFA/10UdDMcrgGw1mnLKb2z+4aN6TfjWIaCqO8k3MMz
Fyu5QypVe1pYzOPMaIFJVdutDH453EPGLeY6XAIEnnrYGJENs7NRA81saiWzSBIZpDBCYIUYI/LK
kw3SbOnCNZ1xGZXKOJqz3gAwbHAiIrNvjEtPjct3Onl9CR59l7cWQswR5eFXs7gILKcp6b63gRq2
wvNHGRQWPfZPqFkGV/SNv52Tjrbw1Injb+Mq1Klmyv5cMeJa0hg2JBc2w+InaVBUAqkkF7oMIdYz
vHLQ6F9axChfEoQ+XaCOhjsKx+AsyhXOyDkPMe0+Ny2vD2olvSyCWi3HYFlQ7WBG1d3MnuiKdhHN
DULt3Lel2bXNejVPhRmI+b71zHy1TWyvZqrD0utjesBkKk5DMnaXqd/mqwwMrOVbGj6RPvT8XGmY
9DKJJgLbfT1Maklu+07uD9atSRHV+34gQ4O8zmaSACyXRpRuWdGf43QCRDvC4lL38goErylYv4fo
Z/2gzhq9bt+1xyCWplT4AMYs9gWMdapv4TIGRYcspQMLurbsYr4+SILM7wF4Scb0DvMs5qsHH0lV
ma4mWtZ+kjyxurbPrFXRwSe8u4w/OfH0Mwj4iASHknaGRGEMxuGqF6t12mH5ZaEB1JoaYJGv0V5h
6WgmbhkVDI+7VyUhdL8VnUD35us5uvrxNv7A2JtatBg0fkOhsyKPhHfBlq+UrU3W1QJQBxT6/S0g
8ai79ddmANnIaQyQQ7M9NNMEzCCOgriAw6GAbLbacPSvQV/wQJv9yENbv1ZTBAeBMRK83Iz0bi3F
vkmJIupbk1D9rnq/deCRRdVX9D4iByWI3ERsaqDnmWWxgxKAfsiFO4bO4WqzkfOPybxuiihEQ4Qy
FCaOCZ4ehu7tlEZ75y4c4cC/2sbzskFsXrHBIabJlN/ZO7FT90h823zjXLmD487SNDS2h9kbRpg4
JVp9naC+O+9B88adEgebRP1fWi/iBIhJv1AdRDDQ9QDbrAOCrtfIvI6twvrYh+XdYN+9jJjxB8gB
EOsxaVAhrEawu8S0wUWGM3gv67K8+9YXULr1Y+m1eD7wUBCmApz+Q/pmkFWXLrDrg9BT7j1Blyrd
de4bNHwtbsFctyDrHHovaBYIqRmKssr3/QLGStrDHF6Oz4lGOZ1qRjEmaZNJRUXU+GvZLBigJI6t
xYqu76R3qL9S0XnJL9bE8qlfofOAc9U6PbpBbQta8H1ESFSoEfTSNPtxJT7PBsTb3kuBmJBMAgL4
yZAsTk7rrn2Q6Kal2NFBYNDrQY8MLT/CugFgMRi0gN8o87GTGHiBnpNkQLLqBxei820RjXi7YhTx
JuDW+cymsL+gaFofe7b3cMQVMl8VxhR8cfDiWWd6WDn6aYP3c68UkQXu9T7jUVA/THtl7pkxl3gc
/mqQz3CdIvhJzWLDJBwp9IcZnUrq76Es7IBVmiLURuRR0JJ3gyH/zVQ1853DxZhHYpUHwMFDWdcm
Oe+tQ5MNR7rCsz7MuYJoAa4TD+/Ybd09kYkppyoy99S49gaQDrunGH5ks+6afJoGYAd0XoGRa1sV
mBjtx72FTMGgKf0C+W5/BzqlOdcV8usx5oGNHV5QEWj8bNPmTD7voEEsgVpu54WGD0FQh+/orYfj
KOd1ASvFwI9KV8CmAlrRB0NoV37MoDfwOgQEsBQ9CCaiDLgtODUZsW1f+B7WZrcCgRpiMV7IADgc
0WBkyCEKrI5Y0915iOe6nIIoxpmM7Gd4meoZJb1iMFoqYNG/XIF6QBu9R6lGX3xiGOhhvoRbd5uA
mYdNYK8Yf+jU1Gv35qN6NdkW9fKHEup976vxINomLoYOK+jfaXO/47V94kgKJqaecUkQtgvqjFR+
VIJkcNt5lqN1rP4bS/V/rQ/+xm0LZRXIBsyNcwzYUEK9hB4BoH0vnv/9W/yG/PfZ2X9eCPrNZNrP
LRwbmtSTfAB7ivL3Rux/MiT4DXvxs8f/7kD9Gja6nTeBbugBJ+6/P/vv5Mv+J1okWgpBuEXg39St
CD8QaEO7JvsYkLY98l3b6WQ7xEfR7RCAKEaa+GYGoc4b/0Cc/N33+lgZf3s3sFt2ONwisJ/ly8ye
RjC5//2L/e6lfGJkyhoJ5ALinHPYY2Iypdr7FYPk/+8f/pt1+9n1HxiZWHGQQk28Q65G5syLBPbt
k/kvuYig+X92+R89XAymbuvztgu0lMd2GwFf/smF7XePT//vj64Rr+SvGB6fHSZ9YU2rHF1pGcEz
KPV99afUl9/9lU+be0+IG/26qc8gOqLWufrBeKzgJtJG7g/Hx+8WzycVU53MocZLNWdBx6wOf6l6
zv/9Bf/jJ6OI++QgAdwV3hnbmpz8Th6GQBS+nf9wGv2jTA0f/fHv/7biB4oMwa2OPrqh6Qr24V9L
HUbpbCVaYTrD8I1vXz1X/2kf/ONbwJ/7tL/JuGCOV8HzNCZvUX1PCc+W7nGYvT+weX/3S3383b99
nRVdCZyD5/CMCcd6qachOZOJt//leMDTf9rFejYDiIATpDRbdxKa3/UAtP7bK/74Qn97cAsqWotp
VnKKHP8wqi88xf5LrhzHY3/SLuxocRFhDrL8wEEyIYE5Lpj2FL6Q9//+8P94uuEPfNrBPXKSQoOZ
+Fmr8Rq0aBSgCv2r9cO3f//8f5QZ4fM/7d05UZGtFitBON8b2MMMwV3tf5QUMSfBgfWjftCYIzwM
buQXNxi1/peTFX/405aOa7JsLoaihO8aMlHqXQ0Kj0yYjz44nMkfXv4/2h7hDX020lxqVGJhArE0
CK6HBmQU2k93INShprQ/rBzPJIyeqkEfJ+LaPxwq/+sO/v9o7/ijn7Z+HRBFvQDO/AmzwdUjCSpJ
8PpcDugfsAyvxwIB9bLsPR3Bjydp84iypkSkW5UaGnrZ4tnw2M3WgEZTdeU2tvoOZMbogEl3CMs6
GEhlVQMEKfWQBPUO8L5Lo66fu2OzLhYeP+HuLnQdu69BP6zHMYFlYuu4vRBnxf0Cd71DuJLlduGr
fULQBbqKee1DACdKF2uLRVzgceVzqzWy+wCXwhbKjgqFwYDB9K3Puv0hnPskixJbl5WN40NScYbI
VLS6CaiLbfulCqYX0K+9gxQk+CmBrh0x7+wP4zzrGx2yD6Yxp2cChcZ5q2KXT4HZs1109Lonui86
bwkOsoaxjnBhB3qQw3g98SJMVc1qL3sFvnWzfFSRfR/fd3G4lcMUoVWyfGXo3XYxHIRlXcmiPbgF
4dT/06Xxm0352bN9A1ZHMYrhJ7DyP+BBAlegeP2DBcVvzln26ZyVwQaKANTFJ4YiHWLOuvmThvk3
e/2zT3u0R57rupCfyDjfj9Wi86jynt1WL5mPSnZah2INuxsCMve/Hy6/+yqfTt5IdK2/BCjNkMe+
l3Di1WfIPegfioLfvIXPERiw3uswEvKSU4ABNedNEUePOIX/cD795tk/u8xufr3xyTicTwCbbxIJ
6ta0hfHx33+Z3z37x7//2500673nc4Q7iW863THqHQCLJ8AZ/9vHf/rhPW8cGezx3Rm833vnLOjM
/pruNH74b5//6drbSB1g6I/HJ/v/cHZmy3HqahR+IqoASQy3Tc94SuzETm5UsZMAYpZAIJ7+rM6V
N8c0Vb7ZuypJQSPQ9Gutb1VRxfm2qO8y8Zn0oMuQPZvzbIW6vOjRAzgOwp2jynwcTpmVpnHI0pud
TXk8n2xRuDU/T0iiRM4F6e/B/d+HOM+P/arU0SSpB82PRbZdSN+ysilfhxL/3uoLbNoHQ75RmZLt
mF5qe8gyK3bQ+yX7KksKaBWa7FvR49jWtgp5g0M0qD6rxHhfQgJRbetl/j1OA9WBpp1z4E7XbImd
mhOop5AnCplBhYY58MlOeLDHRgzcNLv7Bcx21kO+pIeHggbFPqj74kfoZcMZtWHEymQ1fRxDjG91
EJI9Drawn4fM/t7HQJVEqhuLmALGDPGc7WOK7atNTnS64TSfDr3V9TGfHKjurcTsOuFYZ09DmICy
aYhy8Eh/oYSnf7GyqM6VO9Z/vayrIYTovJc0c7xvyuqG+9HupjuvTKbLAQDLUS8vpn3oOsU3Rzbd
3YCoZvjqyx4mIWd87gufvOjQqe8s0+N4AnpZcYPEJXbuM0VRjsmcX7wq1I+A0qnacmk7EZ3c6gD+
Fvvq48jzbLl0vNPcwjhpitdy8qDIN4FrHfuhzo6e0uP31rOCGztkDk7LckhLXQf6FnSyDGU8CqV4
w8QuF6aAxcVAzNfY4yaDRuvp4m+Lu751IGHHgeBmtEa2STMX9gtvRJmlR+Aq7ALWIxFOEys3oz8t
1rWvTsrHPZhN+ibjOTTO8FPfUKEgFIL16QTbCkp9DmRMMnW+IY6SQbkQ0PSm8HsMwGndbgiY7E9W
44moKxSxV794DCofrEb8WW+F46qUjnKwAGYji4FY7L5BpZY+TUBYQZ8mK3q0cZR9n03YPtOq7baw
HqEcB5vJbc7puEMN9zMpnJe+PVv2cY0Q6c4ewrOybrTp7+zQukHE0Pb6uLSwB5ojlrU2WFGGdnj2
+l+wJUQmgQ7YuyuH1dHjMgZ91JazlV3hQbOOYk+AkJDx7GFvsSlLHGZJ8hdWJb2Z3FFtIEtDQIzq
Hm03fB5D0UWZv0Zu+Wc0/f8fQOcYzck3OMSs1BgnSHI919Uo79pJm9fATWSElclvO5d06ybYLBPq
JTteKejBvAkmLjfvzU3Sc0giRYvpMmnoynT28ZBK51i0svJaMpFghKl02BF3OpdKrqwhPp4pwWz7
70zJsUyHHBCLFjY9e4k+D93LUNFPEL8Dm3qzqaD3oIAe3UbEpsIxKiq1+w5CE+65ZP+ZD5LOCZhN
QhSFDsvEUP5sx/GPN6nt4L+1Q7rSuReaZ85Eg16lr7EQIrHleg9GFsgOsaBEtPKV5r981x98bnMK
pirYILGaN3EK2vGX2iUJTAIUinUHVqRdQwqcT+B4BhinAaHf1xvtQ4uyTdmskmESnApjd5jFdgLV
TzjlW1n2B6W6F79OOIr8zdvnbjRbahe0xtYLqR2xFd6OMCfBtbSxOEqIE+ydPF0ZlJaa8PLq3q31
BkR1OWUXijgpcG6/wXEhf1YQieNouVDODYQdww23CfmB0zn6qQUanSPUEt+2hYToIy6JOBf5iDOm
x2RcYxgvfXSzCQXKYKLzUE2xN4ZHyL9OhEMi7pAVUMjS5Wdd3hI4Rdcq8M9VUmzzBlLkbuusJZ4u
DFVs1uV1XoQaYUw+4Pj9F9ha77w2O13/nD6kZ2M4mZPT4KiGBwP6RbT6eJ/k6R1koyjaWAfHsF3Q
hY9dLVENaLHyai16kH230mIfz3t0TlXDylO6ys+nuB5q1BvgTD9NvQ+9aUZceC+NyFa6pnN5Bx+M
B3O+Gs4FJ0cYgz2kLsmBT5Y6SW1VyI8tv/M8L+8URyj0YIx7hGy72tQksO46aPOwsR/M2v5mqaXn
GDY36GqYtQMTj7a5qVugGKoG/Yvv89LmL+CCUWxLQIHrphzKblfwU8dGFV1/zwsdes5mM7mEXVlj
UG9gchXjd2KHsMcNZ61ee3HfZWsgwYV+QGcDB2wpne6rYkLI91BBHNxNkRy5A2t++blhYo5qg6ZV
00kBlUHHn9r+XaF44ltrkbxLP382SvQSmi2VNgEc9t98Dw4Qh21KvpaFvdCP6WyQsB2RqyLpg7Pm
5oF04YlV/Sff72yIAH8IFeLeH+IJIDtkRnWpQUm6caIwN9VrILn9060sffbcqV1bWC7MeXS2LqZl
iLSIBCipiYiNsn8K8z1Ufy355md/rn+1C69jjmvztVtBPgSlWQ/J1F1lwUVmoQ5OsRVbWewsvJI5
si1gcJR4cATFtiTfsRCHkUT/vP7j/8GAPhh35rw2G8OOW7b4Um0wK7YwOI4QfbUycqn+k/uQaVmZ
sqNgtLGZtL3i0I/S+RJgc35m0Dzcwj/4PEKKeFIQvvzocdy+MWqAmdSe+h3Md/pZDlm4w1mffRzA
8NmEIHqvpdcstfxsmeE62NlOGp9qyaZHcAtjKkLI8pK1vJ+l61/+/N0Cg/ggHjaDnmLZJwZECrWz
7RBZYbD2XG99tjC//CulvLuDanof2MvSICussX6WXfrbUKG/Qujog8/V9n9rY8qDlwe3Lg3Mdixb
cTMGrYb5xA5/VEgXhULZtwE3LPIHDu/fT3hwoeAlXN8OHpe/ajgzgAIwsOc7Oo2kJAR2qeINekux
m4qqiLq8h1XGGOe72xd55HfG/O2x7jjkkNt9ARGg2UnodE6exgltC2tl1ISdPFauqWLb8V6TFjIT
VvH6yEOBmgx0gF0MLWAqASPApV2XQDUeBvWDR+tzCjsoG2r7oZSgwBhSiF+1bkwOWSfCshj4OVHj
9uG4Mq0uvcHZUBkW7lAHXlvHg/1jtCERqtW2Hf9ef3tL3XI2UurctLy0ahmTBilleFrI20Bt+RTI
GzDO2Wg5hFUWAtTonQe8TA+pbqFlffKXzwZFP8ihEEoTN7aAYtnzCe42T2ZrwR8fJuBhuTYH3nl8
snEiH8DyGZZbVEk2aetsu+YxH2xwEYINnEmngU7n0MFwkRf6KPqvypidgKuqlvpgDIyacJikrN2Z
kN4lVn7IJ9TCMNG1OIRha9qNhTc4B+dlrEFJygz+2apYvTHeBANm8bklwJx514LHMUIUZuKhUpvO
Ad2t/8bacW3k+Hi56M6Gvg4UQ9EAcX3GUim77WlSwSfk5mcuS71G7VvoPO5s+EshnwZUQPrnPD8O
0xc4Xkvyer3rLMzK/76cd+NeFvZMiMulW9VHfIABRIC/oIDT+FmFayjSpd8/6/wDOOzaHW3v7Ijq
zu+K71I7h6HwD9efYenjmXV/3/VB0qAVtoI1CmKNhM906p4/d+1Z39coHdZY55nYASwqtX81xYpa
aanhZz2/oDY4aI3p45ra2yKDMdirN3b41VYCx4TJylHbQsvPUXc+zu77ATCC+KL2DpxnLf4iefl6
0zj/zqE+WLLMEXcYdA1zAqlj14L1s7E9eYTDcoCJHrYla8sEZCeofE+jjpzecbckK7pjoYE+CumU
xiQ7AWTtHtqkqU+yg2cshFXei3pyKSdB0GtvBm4lqCLAOwQjOGm6ceMBjgXeU0UzuAmHUBwGWOB+
cFu+DCm0ffB5mF1i13Jvgxm0DQNr2GP6DO49r3VQWcGhBCo7smheQsbLyKduobbw1brjTaUFEAQQ
pzU7UEPYYw7bw9aFy3gDiWlxo5jI4iLzxZFAm79rWzr8zRNf/NIp8J0+k2IHT4DAvJ27OJWV4yOc
+wzcDs4Rqt0CHvXFOAl0B35dQnncs6SMtZV7p9pO2QFYvORxAI/pJAaHg3+kfWA80nHL87I6FT2g
JU3GADFBUmrU664/OgIYZZLl8ARCxojkeqr6Q1f29FDDclQBvg9tL7YjbtgBEMLVTVeXsD4PDB6x
mlh1nBBXPcExCTcn9Fg4aOHCO1rM+M8WpD47PnQGeCXX7MIKPkG/8rpHYJzLPU38YNcSDesbZPsC
BKexoQ+iczwQYAS7pTrzEZCdl8c80OQbdycYs32jIDu1nGJ8LcpxAjJ+AjbGLsVtCq/jTg6qvHcq
Ue0Vte17LZl/LjWnmwajE0CZyq1wgiNH8M0aaLlp4JJd0vbiDiaz/Bbks/oPqGk4FqnllAMqhkjz
duf7Xn0sRj88u0AMPLRBC4ZVESpUsWmqkp3jG5LsSgPNPRKBVGRhO//cDtLC76R2v6kUfNq3lhtC
aV7UpUhhL4EBO9XIpquMle6hb/63BYC2uod1lMCnd3CaVu8cjzWPReWyN9YYe1dwPgDj7QX1xWAR
Zt9kCofOph0C8qUJFfajqDDAplZM0/A4hUbBaWDgcgDsq8dXum38R4tiriWhRd9027dfi87J9nZR
N98Fz55whGEObmsqdvJSDbNLkOJUfZq6SCWlOub18Dy53uQBB6dg9LbsoYR/EcK5qJWcMCB8DIU0
gzqQ8+dJ/ykysU2dy3j9bm6hqKEhaw2KJ0GsPqqn4FAQ9xu7JMdcH4GWRrfZvAJyEk4lwdyLXUCn
+xFbg0TKHXchLr9+g4Vdwb8a0bsngBfG7WlmsXMDbQ3wbVqewScDMMP34crkKV+pqy3MYP+KQO/u
U47Ga5NpEOAY9skr7GzIJGxT311ZoyxdfjbXZDBzwBrigK1IcxdhMaI6gdntbj/VSHPNsMUCY6A7
Z2ewPIDpiBIsgVznbtT2ys9feM1zwXBqCKKic0bPwEC4KPS14a1Y23YvXfsyPb9reRyQF4Mb5KDm
Qi3+YCCE/TNa3N7qMGUra/yFYto/WPS7W7jJOIpGQAKkDFBTYgxe4MDGmOakx9yx7iHiPhSe+tyy
wpktR0MBx1FHoYjP2AtsApHEQR3NsKZrYdmo1MrUv/RBXVrz3SPB/snSybSo21VgU9QXBHBXj92v
6x/UQoPZs2cA0hTFJziRY5dNQ9w7KfynKURzFbTpO4rOsWmmzmz8sJQrgOaFfm7Pnof4te+z0kM1
te1vKgdWxtBRb0OgTqr4TIow9mJzoTVsUR23AHqIU+CNvzN3MI+qqS14jgTbkTS1VpZ8C3pAOhdc
Y55FqRpR8DHzA9hHYeXcSd8nkcwcANZEMWTfQuGHcc3hRILqI9lpKdeSSRe+DHu2Fq8cwOqGAGJE
F9ygZriYQkOcN13/MD6Wd1F7thh3k4KWciwwn3PgYLmcuu1gy992yCMd4JZYbYrBvQUB4M/1G17e
/wcLXHs2cNYplBAjgYSTIEH86HjD0QqxHkV+b7u7foePv7zQn7VXGTSBDBosUYbxmwPqW41gzLD5
2nd/r1//476EfLT/9lTPE2nO+wp6AYAvUALoya4AKw1OOuFuYJ8pXi1J5GlyAz2tvKWPGy2cR+EV
AkpnIQPkWgR31L2lnYqgyV+ZCxbaax6EVxs1UmvE+ObY8jmQzSlJkWvaim8lHVY60MLvn6fgMYTf
BUMBXVzOdTRQGgvWfFdl+kld8Dzizrglc7H68s+hQl0X5F3PPLM0k0/wyRs76kAN/mRjXRrx3TAN
l3QTwpsFXglK7jW2O6UvN4xWW394uv55fbyLDeeRq8JKm5GV6CAjRc2gHDalrcGXe2mUtcFfrnxR
S3e5DDbvnoMxEPnKygGw3alfoQ67VWHZ7kN7eOnzHg5f0u+vP87SqyezG42s6U2akDjAlmojrRJ0
uLaMAstemdqWbjDr7tTkEHVaOMZEkfUpB3mwhe2Qrcz9S31j1tepGTy/sfG6CVwqhXY3Q/ArYTfa
WlsOL/362XDYO2E3ikLBbpewk52AeGAa5ERm/Pl68y88wFzqMVlpjvgVNP9UZjQKW93egqEPelVd
q0Npq8+ktkKiNZd8IAMYVmoMeeeAvACyFqka8bAqOxDrz/UHWWioub5jaNWQqkxM8ZBC/Qpi4luY
sBch1kovSw11+fN3HYJjC6iTxA3P+M+mRpCfpf+WMt3V08oD/KsQ///MF7LLk727A2y5bLJzI2IP
qvKvqEu3DzD4ADqRuuSIwlVz9gbQmCYIsODbbLMcrjSW7TIcWGzBtrQO0grYQbYFO6R+7t0UHKcK
lqOyKCCOKTca+sTNJBKYj6vEOaJIAHFKiyCDSVpqm9F2vDMjiB5ln4TPmKFcgM9U+jn9RTg/XDfC
KEhIJ8QDpPkEUaX8kWdE7oD/3l3/ABZe0PwAvSEAvsnLErZPi2eux/sCS+SpS8C5rOhaWXhhWJyf
nltWkudTWkGkEt4JdwDp02xy+87p7032udpqOD8/L0UQeqr33LjJQZbuJLCnY+J+v95KHyY7oyPO
c85gZoBTgiEwhkCndpRE5duc9ljbqY6ZY2ly/ZWbTH4rwLACrxl60km1zQNsNM0f0zbJHq4/kAKx
Rwdc2UEtcjM4jQ98VQpsgNMnxyFx/GbfUkRgpZ0PKu71H77Uv2cTEk3yDn7nAQEcJPxb+zrdYguB
yF+2Ug9Yuv5sHiKqTsJJc0ggKWkPJepUOxvAoyMhFl+ZU5duMZuJQO2YRuYwqAsCa592F7B7lrwg
4qzfXm+jha9zLkPKTTbklYcbgHbcHw0OJu8SSb/pQvSbNsHgUAHU+7lpdS5LQuW20MmEiWmYblP6
inU7OE9rIpWFB5lLj7AdBfKKdyJuJNBorkk3IQHdLIwL/jNN1jrz5dP5YMCdy440WirQCpM3XnkQ
8SCPO8HW7FoLL3suJeH2IAIN+nGs4bxyNLLgAFEpnq6/6IUtBp0tOyaGXQdQSiLugo7+tOtC/6yC
wfpGUMVt9yCEFhVIxlX7ZhMD0fj1my4MsPNIpXKQGAQoFtHN0EbFRJIthpEDLFB3WZ59vX6PhVfi
zrrIxFwM2DaUodL1HdgqdQ3qxVqy2sIr+TckvptgMSxJxV2PnZEn4UZp0OxACch2wkHR+/rPX7rD
bLXmeL1DGtl45y7U2940Jy83W4BxVhR5C5efHy0xnCtblaJVnHQE0Qkgf0/VjvWfu/pcLVQ0nXFd
bI1hnpxAzv1dOGA5yMdPtcxcKJQTrGN1B08r8cdzwv2XIu9Pdromh134NucqIZvUY+kXOMFw/ce+
eka8406D21SiXHH99y98mHOpEKyTZV5px8Rk6HEIA2Y00fABXL/4wnsll6d692EOQZj6DMlE59QD
AYkF3wffztCBixVT21LrXO777vq64RPkLmgdS2hUUr74PQef729Rr/TapetfGu3d9T0BUhOCCKYY
hFUOkjkpHifvvrKqlcZfmA7IbG7OlFdWFhxzZ7/SYIaO/o2lAgh67OIO7K9HXpYrRcmlFzEbfqRJ
4eGyaoiqRGlHLPcPxBkqJBGtqTyXPqPZwA0mSisIgK1xXyabMn+Ah+OT39Bs6HFd+HQVwTY3cZkb
qXA6NQ5GCOT9fq5t5sIWoEkzgRMTsDYwUDyVo5NGTeOZ41h0zf5T/WAuSWEC0ARhLs3P1F3gdr8a
UfwCh33l8guf0VyVUg3pJFH0NXHXBeFxGki97a3C3aSpGs9QXoFgx+Tr9UdZ6BJzjQpyNUqCpJop
Dqt7J7GhO7sJgHqSxVpJa+FTnQtUkFykkPR1GfFovSnTOuqCAJE3a2ujpcvPujRPq9YTDqSRbudH
Cl7SjkEJOa2VlxYuP5cx8E5rnysN6y5qc6D6sgo7DMjrUh90o+tvYKGrzc+AsrYPk4k6VYykVpzU
7wVMd5+78uWdvxvuDMLGJ4g7oA3XLd8EHUFyjbU2Vi/97EuLvbt4AZOkD0ZoFYONCEThN6t/u/6r
F9aM86PhPGMFshgyrE3s7oIQvxsRFId4BA1YltkSXroRzvCP12+29H5nIzYyjpKsyYs2TrLRQTEJ
KghEbVlbW9GVytuCeDecHxQ7qPM4rIZMaAAqeO+VfrrJMsU3FTyVjzLs2BHgQxFXCU78kzEl53rw
5L5vkEObeAlkubzS+yGwPQQZJU1w8lAQ3hbMhWOWp2kD8nlavWBkcJEHBfYpVkbJVukifLreQgvv
eX7C2nOkjROq20tuLfIQGpLucNTSRZ+7+mUIfPcVgZCY4btkbQwreBQ07U9h0Zfrl154tfOjwiEM
dGoLws4I9NtTF6GE0/Cbgk3/ucvPvn+IcRtKFY62Sa07DGjQAiHSbzuptSl4YWSeH/yzQhpoE+Hy
SKHPBkcWy/QNUgRA2U1XGn+hhebEsA4amA7hNDAA2uTNaqAtUi6zthLHxLvrjbRw4Ajz6X/fL3Le
WvjEKaYy1D0jUQkw8HFOs4eksABJPQQU0hqKXTiU2TlxjAPIMmJFr998oQHnp6q8syrdjr2JYeIt
OPDe9FnVTWT4j89dfzZ2wAcDxlHTtbEeUeh0wC7eMtlUQIW0wd5v8v3nbjNb63l2q2XaQWiSA/3r
FxueJ1s7v8nqZmUCWvgM5ken3aQzZBN22MtytZHVHVbcIlub/peGj9lyj4VWp4ocIooMxXQDF5Lg
aqUHfjxRBHN6VTCwEflieY3363rAZMID3zteIzaW5U1HOBzA8g75+FV3+bRimf34aYI51aqF/CML
ZBiehePzB9vj6c7Jh3DlgT5e9wVziBXpeW+5SvBzOEKX75ItZ4+gNoEviryzac0Rv/QMs1UBByPV
nggkM1OLxC/IEIE7Uu7K3nzp4rNRkUik3iD6i2Ik+UKt8M9kBb+vd4Olxrnc8d1METqAYhTIcItL
Riz4Fr0j9rV2BPwUQMpcfSm9z5mrwIyY3SkrM8zXU4Paub4VpD8NVrDSl5eaZ9aXC3sgNBRNDX0r
kLFKuhz5GPn2egt93I+DOc2qb1vEHlaQmyOnzoOkJ2Tm1qsrZTalVfy9fo/LR/L/pUjQBP7bNirE
1gpQD352sK0iebtF0MgGwQibZA0zuXCHObLKy6uq7hrLiVMPvhlBoi5zzwEEor5Y2fJ8LBUBm/e/
z5Ci2DKxcQR1XGpoIRUtMSgNdlQZwApY4SBRyX5DwsAr7z5nEwHb+7+3tEznIWmZl7E18TSMxkwq
gBSHcvzUq7eD2SdbB1onlZ3Ic19f1C9YXfoA4iHIb40k9vFbsedUGlN0SnaMtuehmnY0/O7IOiLJ
/RR+v/5dffzt2sGs3pBOdT8SxJ+ddXZT2tgoijeIw1fWOR/3OnuO3ShH32khdZdnhPNUd52FHDaB
6vxK2388Ddlz7AYwXlNeDIM+j8i7StyXzLGiJHA2nb+nfI+t3cpGYuEp/uHW3g+AAYDP5Vjqc40E
iQjALxULrMn311/A0tVnX2jqwXXWixBhoqVW98jcoGcwwtcWywufzxzrZWsE07kjIqkDG35wSyIF
oW2R5Ty1wA4EazbShY9ojviCO0mnxWSas0jIsWZTESFopICkf3y73kgfjxy2f2m8d6/A86nnEezi
zrULiJ3JWmAMKuIXu0qR7BVeHy8K2uZVDsDZkSbVayaZpU9s1r1J5YG9XCZQb9dIUhRF/xZ2DWLO
pho+Kw/FaeC0MZxZwee2ZfZcejbwwEFGHGLZQxvOiKQOul0zuPVKhW7pW5t1dgpQUlFoI86alMhc
TNv61DRpcLz+kpauPpuitAZVR4HPfa79LNm1IA7cs5CWKwqwhR0N8ND//QZo0Gk/0cI/ETn+RnrZ
uAkq9oC0u68OQFHIzmpPvBtuEZbzG3vZNTn7x6sfey48Q0WgsEIkaJ45iwuE2ngKJF5y707jESmC
K/Wihf7zf+ozL+2QvsYEAEIkvR8F6CBIMEL4dBqoNYTP0j0uI8S7LpQ0rTPY3qiQsvBt5Htg9zZh
W37yAS43fXdxmFQRz0OsJh7dZDo0LtAZSUarW+nl7sotFr6uOYEor+peM4WUCOBfb1XinUKfrGwu
3H87l/9fXdlzkhCRtIRFpQzPFcQPFlSsJbknHGaljS6L/gEAGBk1YvIiWDbqQ0KBnUE5oJPASyTd
lnpFOmwkQp4PZda5PwK7Jf2tmRoUDnpbyvbo2l75dcBy1o6MK8rfAEjWcuMhMPSOuFDiIMEYIe+8
lDJ2IO4BLzYZ+g0AkvatYkhnm1oQxQ23k2jkiITwkC01wozg0ntVemZfTUI92LwXsS7t7LZgrX8m
Tt5Af0EORSvZlzLnWVT27ohgBRbuzUAwH2fEeeokjv7tCZ5SThn4/nQY0ieRZvRWjZKCq+EiRcAp
vccBUaSRE1a/wizhr0wh+1LZCCuwiW0fJs9yfiMz1HoedUN+eWCc7TMrp8PeYla6Q8BE8NVxJavv
KpaPSC5oxv4Syubc2VZd7yt4mp2o6yyszfNMGBccnKC4YYntB1FSsx5BfHzwvmWJ5QBrZiFhcQoT
97bFlLDFyKzg7YLycJN7RU5inOE2l5oG2dWyru9YKiSirEN6ZmCA3nPj6luObLIdNzAODY1ht3oM
wi/IRPBOCCYv4y5HjhXvE/bUgly3A2AkjwGkIwcDqttPAOTKEidYAA81Oep+grXFKStqteeCV2+l
HuxdHyKrwAea4ORAjXfQAAQc/MlNjwR6vdeAWohbS1myKxzQR3eI1AYeWENpTAAzeGa8q1+wq4IK
ypYabu8R7P9YdQP8vVYHF5mLE0D8U+6g3p49BB7kX4jqRTy48C5BMaypvAypCAbRjXWFjw9+wz0t
lHUA7meAUw62mdrj/OCqCWtKhDaenA5B83k7mBsJX33ceEl6h0RrcQTTBGHmtKFbuyYwcWKjM3wP
EEWKPCN3/JLIKdgP3INNcnSJv5cZa+FogstqCwJsGuclzaMakeSbLKngE/Bsb6exc9yjPJhEPmsR
myQ1wuyQi+0i36PnW7i0/Mjqc+feapNkV1sSoTF2Ov5QiFZCEEkqb0YEcZ0bwp2TyOpBRtKBeT2d
iKcRdux3e8/T456hgv1DIZ9o27RExY3yJeC7dfgnzPPmDjWjIUXJFrwlzLKDQobiiKC3aGwQc7ep
kCsGK/yUFM2GjbTYuwiZh+PRm54ngiRpDjTYowZY+w5ZBYjj8kwZ59jeDOcQmhoLk0TZ7aostU+q
dktk9kDX3cBgcnCbtH70TIFcIqQRRFhU5vvB0uIRjMACLFsP8Zhp8jVBJ4RfNvCRG5Y7SINmFhJ0
kr+e5/nYeGvL3yLSzWwLZEcgwYz7wPZPiJAZkfpUdqLajtKBNq8ckBHtmSA5OaQP/mSEJnbcNKMX
IOMoIIfUBp4zDE2yReZNQJE54zoc2dyjDTMVa98cyLy2ASJBEB6SVbssRxQKdFX9/tK1kG4rQ6jU
wcWiDXLZ6lcjIMsd9Zgh05lKGD69FnW5Ov3DEUnxQ9jh9JROoj6WtBn+jJ6yb72gcF9LgDfht6wr
5PqBdJr25XRfQDcUGdI2YAk54W0mUnFIwkDtJz612JGmSKhFRP3Y3ULL6WwGptwjZwGAx3nB/b3T
NnaxISOiPBCG1rSvLuIQvZOF/yFYNhxxOJ8IjdyBbHDz2w7mPsSKTQNUa4g262hMfBwOrayKFubd
/9MQ9capLb9vY2/oho1dBeMWobNI0ymL9HB94bV0i9kWQkqfirSr2zivkz1UGnHjmxiAr8/tUOa6
SZ8kfqghFQWckhNIQ9mBajh/rv/2hQ3KXC/JSM4wiPMmDuynDN8VUv623Zghzqz63MJhrpYkwJ1J
v0ja2EfgdheGt9AerxTdFhp+TglMwhLAM2H4mSlkwcAB0UHr6eE1rJq6FppnjgpExZ53Y1VxlEzG
A235q4bJN0Je3Rsv5Bp5aGlpNVu4I+IAeVS8VzHSmh8CipAfM6600MLyea4epyDIWjUt21jqyNxK
pH6ILZbOvt5d/3wWfvpcNd6VwrKmBvkeY1O+ue5fmnuP16+88G7ncnGq7cpWmrZxxbJN3YsotWFS
t9Y2egsv9h/z5t2KObFLN8DMgq+yIF9yNR1ZVu65Mr9Ik6wsa5fa5vJk724hU6QpD5S3sdW9sOzJ
r16vt8zSdS9//u66tQlLBYJsGzft9GUMx+9Ol3y9fumlVpntt/WAOqoDqkYsYe92g5siLU9hcdcM
ZuV7WXqr7n9/e1fnwGch5T7GMlkET6V/GNnD9d++1CyzzbXsm5Qhib6NQ/dv1T66az7kpTaZ9c4a
c5RKLCHjwX9EQWAPBtm27viBQR78qV8+F9NigresfHDauMemfQPWv7vpRb7yFXr/qn0fbK7mQlfZ
t0PSI4vr1HFt7WEYTL6PRR0cezKI/eAk+U417ojEsrR2oomJ9IuoER0MgWeOnCow75GmFVZjHLS8
e7DgddmDleTcay/xfwA7W/wiCFa4zeHUepqatEQ6IgrLjR7T2xKl3rts7OsdLP/TgSg5nbUryW3m
qynZEOjD3M1UVQ0oAr12/pjaAmdCWH/LbDCvDYyA2y5Hpv3WHoOhhq+RUmTheQECcr0eYGsBJ9Jl
nRX0Pva7RXWasmo4dS1xi6iZnPEuTV0RRGMoG7w2z+YREI3Trpp8eQhHku6DiSLJ2O1aiOtB3cO1
K+hyKdHAHUCZu0Uew7hLYORQhW0hFB07zN6zQI8Uk/86kWK8MXxE1IAHjrujJ91unGSE7hYpy4BM
e0N+i0OP6Yf0sbPDeX/jbRpdlsdUg0J2wNEm+QloOGjMqPuP+yJrsQUJM2FveFMoYBwSfpeaLDwI
44ivExDOWyfocmsT+iK9Veirl2i6ErGPODP/CWIr4r66wj+KFImOCWuRNxyk+o0hu3iPkFIHdbOx
eDJYcW6dKQkR5mzIGdtq8uYQS8RhOIBMgbzkbSsTD+5lUdF9kbYF9rHdAEi440/gg1s8iQq/MVFq
6j8Z9sC/DNhpZ0hi6NfSs5sjS0Ma2Zab/RAeZCWutPzv8KsPSHtVWbct8ERbVmb/4+w6luPmme0T
sQoEQYDccqKG0ihYksOGZVs2A0Awx6e/Z7zShysO65eXchUwBNAI3SfgXi16AHDx10BDkhPOtJ17
kCIWX1w4c+Cik5ZHT49gzg+25cGAtWLJzw4iZ5fz1/tW0SbxgqTkUF60et2fWZTpAwxaUcutB6ie
Q8L9HKVFdISNmrgpJ2gib8fIRWJURbUT4mdm8AyDKy3Zwaw3LzZlIQa9E7GEPEXtSR3i4KxP3HXH
x3GMu91sy3kvs7qCzQRt6zYofNZ8pzaDPK1sa/+rQEj1AUXwvvqj5vfCr3Hc2q76kc3E/9tCTeT3
hIzlPdKAWR5QQcsXXunx2c4JHNrA2Z3V3nU8Dml6wfDg6eoyABa0OSM70pw697ICZldD28HxH7qC
E4iYwxOkB5d+r6Swd24NK+FA1M4E1/jB2jd6Ko+kj6qtZpk6OTkD5LDgo4X3qyNPtQdoC7PrdK/r
GnhKvNLgCRa5yE1U9VGItr3tL07F3B4rvKrc8eBGc7bL/QpKGzW/PDKgtaKnFg9yyKLcagrRFUeQ
4VCPtTrWlWTbya3hpA0Dxm9w5IWrRVxoe9tPBfRQSTP2jxmUbCCVPbePl2fFA3aqGRV/e9pWbQZH
ZQijQIOx8mGZ7qlWQ44gyp64GNweeml8Onh2SopNEnsVFGHosB+jubnTdqNu8CL0nhO8/fdgsY9v
McOWg5dMFzQDt9Du2MJfuSnLl8QT7g+le7bti6y/ywkXOypyoAGtNgZ6Y6wiTHk+OtVj7k1QC5YO
rFEhtwylOcvmUL7rQJJCpWsC3Yh5AczG8xOs7+YN0AXWY9V5Cr5+Vu0d4HA//6RkUEfYb9J95Cj2
rc6H/BeciLOdwoZ3kD6Zv8gkil7JLLKb3oZUnU58t0SyganbFH6zjxQ2oucUps0PSZH2W0l8fhx7
OZ4igumtMh7f5yTpj4C5QM2eTtaRALIGN+2Y//KssQ3mfm5/KpnMQZQ6JA7mquKbOIJ/nijKbDc1
pHhBxQ5eh51TZxtdePEpx269LxlSYpJqrHIy4PXKrCnflaOO9lnmJC/5FM3gH7kjuD+jo4KJVAOu
hv8cC6GY1iFjW0HZB2paZXyEJHy9gUTys2d3IHnDVBwbOoGcD2uim0Iw/8Er4JkQgGhXu4H2VLWv
oasB655sfKhB/QnwuJ7OvuLyLvPJmG/ZKNh+YE6NTAtPwJ0imJYhZrcEZu/PUUTUc6eApbPhgrbl
Pk1fGGnVweUxzEqA3L+zWxI/5kOa7nNd+82hoUX+1WrgFbZxEXxQYmPISzBVHyLUMH/DeLRD3o41
8Fqv6RGQHzimFwgBmmu5UXnEj7oBaI2kVn/A7FZBaqUAptuw31M97rIqVRENHA9+4V0De9dA5BVA
rkPeIdM5iNesx36SZpd0vmbQp8yYXd2CB9V/HUo+4gYVQXWoAJphGnm8KUCg/VoyMuzsDv4DXmzx
w8Cb+FseTfLWFl1yaKOifyrT3NnGcLA6DiNvtwTS/AGcvKFSomlzgmKVCi1GAcUQ1Jt2nEm2j3J/
3siLtNMlo2rv4cnbbvp0UKchGZ0NnOajw+BTEB4K7C2WP/+yGx7/AFNr3BXUcnf4zwhWzECQAPxU
Y13V3tYVHbzHcZe6h8AUcrUNseq3ROnh2Ma1+4rzh4aRLh1oj/fYRfaocDzb1ljt4oiUdKvHDE5J
QibqQbbDuC/AsL9Flh1U7qinCsm6qv2J+GDfMgp3CzXlCGvWl0/V0NCbKM1hVUEoUIh2PW39yJme
UD45wuFHHXBb6rFyKnaL2GUP0Cfiv1vk+bYFHpw7IYvyiIRjf+8rpzpmUeRstJOUh3FqPHii0mlf
5651TkoLHuyytc64mNpHiEPNsC8fm/vKK6OHNMusL3DzrV7aFIYZ3dhqsFLKh0QpZFLhcbPF0ZAe
CNPN5VjvbjPY6e5HLMkjgyAUssJRv7UjHOs1S5tb5Vfed0hN1emWJ2N+q2zt37U97/Bwyrr9OFnt
G+S1YUUX8/RB2tS9n+EnvKfInb9WRZH/hOeuHcAzSu4mSJXt80Q6j5y49qPIJPQxB5r9maDADFt0
5YVtw59cWWW7MmbpofDq4jaeqP3FsUvrLXIK9aUfc1gmw4Fj3NfYac5+Woj7VtnQEWF29xN+t/Sv
6Dx6wgePO1JH5U2SRewJyQL/4M/T9MIacGb5SNlb7+rpOzDn9s5r62iPUpSGVkxJ7+B8x3/rqJV3
bq/nlxjJ2BiFNd1/yXro05e9bv/imIcAJrDG6meWNuVjn3JQlzC79IlLAlTqkPe9EzQyRurQh1MW
gb9qqZwdg7n8EMR9pJE4KkoYWQnaIO9lM31O8FY/t7X0zzq3uttJMroDddN6qUbo1wwAvFTBDMgr
UoEDz7e5I7oT1J466NSqRAB4xL1h28Fj5AUUzAJrvShvZJU326Rx+wcULZJAwxMyO6QWQdJT0Veb
wKRGj1C59ZzCO8BmOd9MjbIfdT+qOyiROYdGOVjiWeHcgnEBh3XtxeeUTqiQAMdwEK3nPkgayZd4
VAxwPV73u5gN7s6vrX6Lw9n52TNH4AQRUMYbkSg+1mPhPwwtcbaSWgzp+rGYdhg//y1KMvEFeevx
Uo5pdy6n9m3WgcofQF8DHN/eJ9+8tAVDSUH8DhZ39MZruH3TqzahmDwoalIdx/cyJXkdqNobUVuJ
7G2Zjnpr2S57cgdoHOwo0un3aSf42a8JudjVD7u0bbpdEbH4vkjc9GxxK93PWSferNQpAqSyYc2N
zYHdk9raMgisBQBXZg8CF85zj2f5n4ZMygeKGC7i8MVub9wJuWKYfIDHGJX1eBfjqveoYJG31ZUl
HxvLp2yb4FaFPb6FF3A/HRzh8AONtHdw2FQ9Il3BnmkG30Ul3XmXsbI7TDWKSmOVU7D1XQvXdjsp
/3TlyB5SmLlvqq7jTxP0/2B4HTupu2WFn61AQBfe2Sb/kMKaxI0jCk93lW+a6RtqgwEW0/X36lLj
xovYGWzSJLD7DHkEQYjipOu3PlspMy+8tk0aWoME8GSNaLvFOsTWv3FE4MXbrl3zblxIE5hEtKKg
BFpQfhXCF+3kJcm9GNfYvUtNG3ngqi4Ji2oLeWD/jGMfL5CVXNhSw5fBepfxmeeG+aMF8Bkn1qmb
3ZcyT1eSSQsJQucyx++aTqsKpQVoB56kxU7Qyv4qI3WLWoEK/Ml5rqJs5RMW1oypJe1BOBrcraQO
kaTZAkmwcfgZdt7XF+TSojHSVsjP+ngbQjAoxU1zoEA5Wd+LwtvMJN5d72Hp5xt5q6noobKTXMQl
NN6PDrgArazvB9KvscMWLBaIKajcWTCdr3vUKdooyHd4QMlNss1f+HexgaQlrqvTWkIIM/tBOsgx
ojcijS/GRlehamAIXQYSDyTXwnakPsf1hN2RsaYsBedIEdeh52Kbrjuoe9PApnMg1+CkC6vW5KG1
jTdor0LGLBKQcy+c+KTT+pgVpNuSQYyBSJHM+dTMm5y0PJeOKAfgHjJ4NE/9vYKpusxXBO4XlpVJ
Qsu7lmQTQXq+ir5ohiqx20Cu8XP4dlxl/zsPpPGsybb4JYXebq30K2cQp7HWfCUXNiVTJblI6sxS
sNI5NV63s3BJb4DRvz7m/1hmH6xRk2WuSYQ7OvKNN1ndIIWCZPe8TUbZD0Fi9+4Pr1b8dfYjaKgq
VefnudUpXoxquoGCPE93EQM6QlHa4E47WG9jjiJ+AvwaxH+AtkiaYU0wYmHjMQnr1M7IKFXnwHEE
EiNyk2JzmICv4PRz1UtqBGtFaYlCv2efIqg93cYSpl6lBduOKrXGlcFe+AaTs57HlOWyK9zTXJBN
MdxoaKA3wsETZOUustTBBdz37oiJiEvhaOpQOKnHgSfflP8QT1WgrJUxWliIJo9QZcKDkPDITrVA
KiNz1DGt8pXjcSFATelIkYIZN8Oq+JQlT03RbQb/fmr0ytay9MON+OybxhHWwGdsXv0jCNSPDJmu
6xG01PTl7+/GPM/hMB53yKTFg/cV1HK4QeXbzzVtHLZO54hhLFt6wrsZotAw4Uhr++f1tpeG2zhm
mwp6H4JQvAm7IYDyB0SOsWo+J/1GTGJZ77QxXvlYKMjgwxByWyJVkfZfdLQ2oUs/34hWaOGmzQhR
7xNSBUHOscbt7w1fGZuFM89klMEVFIiaqGMnXOvhuMwgGDXn/bPP2alw9d9arlr4LCwek/kYIzsx
Mc+GBUL0ExiPTZSvXb4XtgJi3JBnkSJfCEHzE9C17R4lo/zo43l0b/d4heZplGcrm9rCTJgcyHme
pG9NiX2inudvwMXqN46dfBOWv//USjXVUdPB1XlJK3pCvXQzes98Po/F2vm3NExG9HZxKbqS1/TU
lJuaX6zrv2UVD6qCf25LNuVQwU4UHlJ2E6DC2t/CD3SnI3ePu+1LjRrIJ+fACOZC5znyVAjm2Ms3
rT9D5uvNn6OVHW4pHIxyL3K5c1ZBO/tE9OtUIaF11NnehW05KkgrH7A0DUY4t8oaoYHuU6iuO6iR
xtuiTvZ19xsP1E98hPDx77/bNEO6ovJ88HyiFven+NnP4vtE/YXp16YSqzadHwXDpRfjAG4c3fU1
KLs3pSVxN2a9c/L9tDoljqhepM7pY5JDgjmYBGzTgAUadlaWoN6mNbI5yMMDGiYllKDnjAy3IMDY
N4WEmqIFdPSmvpSyAgQDA/StVzOwYaJCWrKttgTIpU1XduWtghSCCrqhbG6hOVKcs96WG69w3Sek
sflODP20UbRNXnHB6ZDPBMN4CCqZtDdslHILR+LWDeyBdidgZHuMUKFPnUi87ojyI/KxXc6ObpG0
rxxW8yvPpI/W12XQjK3KTjyIx9sZRSFHAjgp951uQUYcvhUAJdZ9vZLvWJqby9p7d1DbDvSh4CtU
hnV9rJCdzcBsAIx0ZQV/tJNfPuLS67vWkeujPSSpy9At8aMdvR8L/olrwKVpY49y5nH0kMIGPT6G
/7obzGsyCEsjYtwv2jSVEQelIEzkDyhDbBkqpS37+r9v25dfbexJVT4kcQfd4jBikPxI010pnrm7
pqG59NONPamfZx81dTWf2j60Rn9rda8J5Buv//R/OhDmo+jy243tCPKMU5p6s3eTOhLWWBnIy3sO
t4hdLiBC6cq2DP3cR+JYerjZbLyornY5DBs3FCaq585v/X2ZTGAuutaqRRjW0Qc/yeQsVg4w91U2
kNMczz+UzMAJqcjBQo14ZQEvjKhJWaRAeDsFwxYMo9tdk34B82dbNn+uj+hCdJjkRNslUVxcrmu5
0MfKcX66Tfn3c00bYQ0dj1rQtKEnCLZuouTB7tZGZOlHX0bqXUh7sW6Z1WNEIjJOAXQWYREy+ivn
0UcnHpaYZwR113sNnGgu1yZRvALs/wIj40PmQZQqA6n8+tAsTakR311NuGaAA506yoImuwMLIhjl
GhVuYds2+ZqR4kDjwj7oNFW/1Mx2Jf0d1Rf3LL6z0pXJXRolI8wzIMMTD0iikye+1N4P2fhQaK03
btrdXB+ipY8wIj1y8gsjhkL5oJLVT5dwdkw1IdEWtlrItWSys1HrEeOv690tzIhJ5GznsvHaNiMn
WIeHRLowzxmPXH6/3vrCgjXpm7YFxL6XKzyKWB9o94fNVhpe+tnGCc0AJodOVGOfptEVe1RcQrcZ
H5LaWhMoWurADGILNhVpXpBT6vXHOe0upkvefWrb++sjszDNJm3TzWY4axcz5Pb64q7HbSqobOdL
0eAx52S/BKefu8qY7E3dcuknCWKihQ7FLinVncjEYZ5qJ0h868QhhHL9g5YGzAjtqct6LV1rPsGK
AiZCxI32vuWLnatydvhcF8YBnmQFlXPUxmGhhpMl2FfVRz9S/hkmIDZA0xog9wc7d5N4gHtteULi
bQvm2QuAyCt7n3P5mR8cmMKIbFSRC5JVETY/BuJM3Fj9PgVecZe1LRgeA8CBRTCrMfspmtEO8Sou
X2zcjiHjUscH8O/SPEDGqNuW0LcqN0lfIM8AcP1xLLTvQycYEnAbWIHad1YeT8BfWgmqFbnV3kuH
ka/ao8nrPLvznzjtir3T9cMjmMP05NrAKWW07GFTTwG4m/tpeLs+YQuL3ETQ14MCrjRyqpNXT/Ba
zNs7mXkPrt/us6H/K5xkpZ/LY+aDkeXGyLbUEQlAJtVpLKzvUQ5oT1/fJKN6yHN/w8vx28DEyiwu
7GgmqB5gSABvyqgGyY1uQYiKA1utiYwvtW281exhrLApuPXJnzs4T3okaG340l+fi4X4NDH1U85y
qDFAbAD0vp0TNT9GNexJCn26/719j3iesWEmIKFT4Dd1KIEK09VJdPEuEQ/XG/9oZC6NXz7q3cXH
svs0briqw57K24xm8LSyf3+u6UuX75rufKjnQJAe7hMOLGHF66Q/Rfj2THmKFBq8eQYbRrBKeeCN
5yp+uf6LP7qCXAbD2AbHoScS2ov8RHv+mtexCtwONDENYB4Z6jXZ06UhNy46oESItADHLbQiteEp
CFvDBR5y/ROWGjcCFhVtLawWFeEGNn9BYtl/u0zvrrd9yZ+YmwGGx7zRFMDQqs6C3ilEuDazdM9M
Wgcw/m5155whwbXtaLMvY/6JQ+nSnRG0fSlZZlVAvZTlnQer9tj5K4F0vf4tHwXtpfHLxvpucfoR
kInEhpIYvOxQNBEbAYyLNXxSFclUqLBKtx5I4eWh62BINGAxICP1K799YZmaNxwGUvoEiQj3ZAPB
mAPnYv91G/BV1hboUvtG4GaEaJqTuoB1yLkQVTCCB+o9ke5zW44w7zMTA80AFoohCA5pQCbx5oL9
dX1al366EcG56zozYRkUkbISVSsXiCZgyrLAA7Fhn8IY4no3/4obH4WCEcN5mo6ZJqhfo+QPxbYc
Zz5ol2l8YKmnD0OrodHvT0NoFZSC2GHLe9fOM+TxLJJtr/+GhUg3Lz1dVxROi5A8tVb+lF3QkUX7
/KmmTVEKlYBOIjl06G0yagBuho0FfPnK6v3oSoHIM7UnWNePfjoAVjKlMfDJYFKz+SEdv/Ppi5tC
aRV+HSs9LcS4KUCh0nZsXY9BPYzVI3Ll4CaTCmRkmJl/rszr8cs6fLeNqBmYRDJRdvJdiA6TPBiB
uOPNs6Ofrk/F0jdc/v6uA0BvkkYXOJLAIsZD6esMJKo9rO2CS3NhRDrXZLYr1kIFLaPFPp7sZp+g
Un1UilXQUoQ57RYg5PRG4V389rkPMqJ/6BKidIsPKtluAMVjvsDYx2F7vfWlDzLi361lNI0RineW
0ncTYaEEL2saJTDJMM21AGPtms5e6WxpboxNIK1iS0UEwvpMjT7CPz5nIr21s/gzicBLqBiHOZQu
O+ULfE0UqQNuabekqSER8MkdxLxxj+1gjyW9OFIWcI71vT2g5sfr87AwNCaDFeX3wR48wKEqSPYz
MW266Yvvfq4G5pk3bg8IblziZ0TdrHYUZgmZ7rezXFHGWjhDTBKraOe2zBVEB6v8oOhT5/9BiaTJ
1n78UvNGRE9eVAnXx4+n2Q1KeY8cchHTxZs5f/7c2LP/bhmj3dacAa8V1qQ7cM5fJ+SSg4I0K3m0
SzsfnH2uEcFFMkEpsSA2DjcIDwwCQglesnbHXFo4RgCDbRBFEylFKBJ1n89OFMC7eJNf+OHXR+fD
hD+CynSLmSyvaXyV6JCP0L8R8JY6o1w0wzUYh0TDHD9oPO6HUOcaIZZB45c8qb17pbrxVog8v+dt
k+1qG0YOK8fUwoIwPRYmvGJGAMZZWEyFG8BT8/dYkoesF2cikR27/tlLnVz+/u4cqXOFwqPduGGV
w5s8vh+npzT3oM/+7Xr7S/NmbFUxTyB9jQMwJNYlNf82yGYr4NB3vfWFX29yecUl/YgHDYOuNg9y
6Ol4AFAA8h1Y1F0ZoIVVbSpaeMgM8zj2Wdi68ya1t0O5dkws/XjjqeHOPJF1hR/P+TZn3ysJRbdf
xVrFfql1Y2KhWdvnEjI2oea/WP1SUFC7qifprmAalobF2K1gTO7FVRTxEFJYqBbnfRkABbVySiz9
dmOncjVKaAm9jMyQB110a0HxuvN+Vm6/slUtrEpmbFUIZnBQnAzXAJ5vJHM2dnGO87Ul81ESDjuJ
SQHHUEPttZpoaBdgH7HyF+TOwDr2QfOBGFe2ibp25UhauNaYxAMCtotVg68X+iD6QD0DJO9nF7yw
Hjo8LP3ZkLU62NKAGWFc1WlFBmxIoQsqezVA0wh2VFvWzfnueiQvrCeTieBJlY1Vgi8hOoHJ25ck
XdmAFibDZCCUk4oTJPd52MN6/sYvKtCDpnzazaoC6h7qjSBlunLlKxbmw8T3yyZCttwtgMVGcXof
cQklIA3861SiMKlERtOgjz15TObEX3k1f/x9wiwKE1sM9qRyO2zU0e70QbP4WNa/8rz7IsuVePx4
coRZF47dObXbEgDwuk0JSDrRXT3rtSrowtIyuQod7TjBe1KEpdUGTcGPEeTambt2V15QUvRMtxxP
OrUcULsIBQKjVUVQk0MJ1NIQQ7iTWkHM7v2sBoF7DQ26dJP4V454d6ZmDmcRg9lfSFMw4cSvdP5V
wgt1rO5I9uo0v4n3oNOvpLofcf9q3KcWj93rUfQPKfvBHczkNSg9gnKm4elS0naT1Pkrt+1AgsAC
p+X4iEpnwK32ZqyTAwA2f0ZvHrZJz59JEt+ktrvv6npnV+JzQomeSX5gbWeBN1bZYZTCVHpi+lGm
xY0AJun65368Lj2T+tCTEXIXUrthYpMwap0jkM4vn2v6EuHv5jD3SesmkUCFtqw32ZgFolwjnyyc
bibHYYAmWVLlrR0qWJpkXrqx6lu3lwH0fVfuLP+csj5YBibToQXluHSx1YUZc8a7pG7kAWLUUMNs
I4gDgNS/mcraOtaoHxRBVdvF0YKN6j2U5NjRHvi4jWtoXoFlWScblYGnCzCvB4jwNPz1Z3gCzsJP
4c+RkC/as8nrjELTL25bUFUYijb+Vlf+HNIxTb47sF96TME4H4O2osMt5Nv4Hihp6xzbwoKAQpTe
lTnPnqOMQ+J71B4U/z43g8YZ7+fpXMBmtQ0tv4IUWxr6MftzvekF+pBnMiZaJpAu6PIyVEXVv0Wa
WfsY4hfHkYjmN5j97nmclKs3U1okD9DbG/sA+aboAeD24TA0Hehq13/JwuZpkk7snjUZ0CNY/U0B
OJAjX/OWf/FsZy1hvdSBcRVTpPOYrj03BP1kE5fjRut501pP13/+x4eXZzI6WrfxAbydIHOqLeeu
kSWDGA8klx6K3u1fFKsV6todJEE/151xi7HySWU24I1hpNpuj/zoTaMhVjjy8QHgyzMbqpXb8UJF
xGR5wJfaH3zo/ISyc6CzF0MV6OwqSbe1Lhso2jcuAJsMpH5R9FAUIW6frB0BH+8uwpTnj+qMF7Mb
kZDBy2hTl/RIC7jn2VPxe2zWcJRLnRgDqbKisgZZ26GMvnZAuWbqkaGW3tDf1ydqYdWZflizFFDf
gLBJiHP7NbXohPPLn0kJSTJXfC50TCILhDm0ajJZhlMyvaYxlNXnPsk2ThLbKz0sHE8mnQV4PaeS
I6Oh5bhn5ZZv8Hxc0+r+eAY8+zJy786nyPUrItN8CKum+J1DdzIo4McIUQr6bSDl4/VpWPoAI/hl
UqPWJpIeIl/xfToV+xlU0utNL0WIsTvb3WwNkQO7KrhJ7bsU/HsubpNp3HQpsihDukHlPHD42nAt
LSj63+Gaiz4qEieDXK4ubh09PbSa/YojtXbTWZoOI+ULlA/RbVw6YRRPPjAlBPS0MS/8nXc5Z9Vc
s3Z7feA+fmIIE0aplU4gnDzzUOcwJ+9pdNdCvtb3+13qxlC8GpMffCh/Xe/s488SZqlVeCylpIb7
muA3TvMMKd8dgf+zGj8niCnMcuswNiWA6Xjpl4BM0yY/6P7F729yUa289D/+AlxG/jvxOeeqcXMo
D87zWRd3bCqeko4f7chZmY+FGDGJQgQaXJBfBYCaR1+5eCiGtXzwxxONPMJ/f/lECkiMsYKGUzHs
1WT9gqgBFIQG77aFIKYzlz+4JVfmeekjLufzu90E5SrW8C5hYZfOdwzuLoE9Nsfra+gfTfiDy6jJ
DoKOCiTSobEdxjOtvlR09B4cR3oPWeuNLzChdLd+N9d/47J0tyn3ddBelH1bqawUxRMOyRBiMXsr
WhHvBrhs7wsnL/dUUh8+hjlyfqLTR2twwEctmfdI3WE6QbJq2I5t5R0g7Qthrrjp7vJCQJKs52sa
7R9fXoR/WXLvBk0D6U+kcofQS5EORvjJ6gG+vt13j+vhPJYRqkutzg/Xh/HjHQyuOv/tzbZYndsQ
pA5LPz6qod1SoGfwbPtc65eF8e5bphxyLE4KBSBryB/dCj5asX8n8/r755o3dvtSVp7idouyDxJ6
ZZlv4/5b3q4ZUC4NjbG5w/czH+BhOIVx1cgAcnb3zsh+w60pXzmsPtpEMM9mDtgSkRR8sJxTWv3i
nQy0EJAzUduYrgGpP/qESw9GAM59jwolTgk47c6giLGyhj9aSvZaibVc+UfL9dKFsVz7hvQE8E3n
pFsZpuLs8RsKyDbsPII6Won1pT6MRRrFHOuHuM4JutkFCDxSDluhlXyaOBT/ih60pb631pC2S4Nm
LNp2rgu39ewirMvi1HXdzu/5nTWsbVxLs24sWkUh/yOhtwAsJa02kfLj2xmOOzvM1XSYikKtRPZS
P8bylRx4ODiY01NXIWkIe7bnybMemsRKbwlQA9cjcGlmjAsKz5EChei7cxpid4I8e3ID25A30opD
N1RfRVbvr/ezNCfGectVN/XdDM5bXHZ/KKGbXGY/h775+anmzTTxZJUMVDS8d0uInXvJhMzqXWq/
XW/8o1MQEWKminVSSfAlRh2SsT/JIjlacbS93vTCsJi1vGrwZeESDD9J2u9WTKaNkPP3qBnWiklL
HRjRDRPSKmpkQ0KnR4anfGqbNsjESp5tqfHL39+dDtx3Cp65zhja8ZlCZhXyeHu1mrRcWJpmAhi+
FEk2zUURQs62OyIbQJ6gQlnc2rJhWyf11d4rUrYGhFyINjMdnAFnIkfqeqfZH94aSm9pJlMgwpzv
IprL4Pp0L3VihLRDu7SpxFgj8an35UT8IOEqhLvFbxdp4et9LK1WI6JBIqnapgdcDqIJZ1v2zzq1
V3TMl+bbCGLlNa5bQC7wlCY8gD5rIHMSzO6X6z/8w4w84sxM20K4Dq8luyehBXeeilN5Yqw7xB55
g6ztplb2SczdLvKnX5Naww8szIipYeOnMothHTCHmftroHQLFdKgztSRui8rX3U5Fsxr7uWrLsv7
XZBQ1PgUm7CNWzMU7H2rj49wkameITjfnUHqqr/o2bJPkJ51DpXPyfOoZwoaOyWvxNLqoRvJGhD6
o6fD5acYmwH0SutmRvIhbJNx48KdIuVDMNRDAHHiOzv60/kr29rSqBobg1BpRnUx2CennzU4xHzH
nfYlmoavkSjXvF2XOrkEwLuBBV7ZTUYG5lHbpZOLxwD377Ohdg9gbeTbFgWNauVzFtY9NU58iC9T
LwXIIrQjOoAK0G8nJ/5O3fYTt+zLvBjbQtOIhlZQyjiBlwK9T5TO37SGlGis6/z39WW4sCv8v4wq
3HSmrtPOqS6qt9pLw5L4T9eb9hcWuLErWDVY6UmZw765HFXAhkv5jGxQgbkXbfRoFx58Wfo/Ti8f
rve3cC6YSVSeO1PRRNN8caYWcBql3bjxvPvGKaGN/fVzfRiPbFcrCxx46Z8GMW2jzoWHVBpQ/jcd
/AC6mfvrvSysKzPVOAi3IBrO76eMzTdWrFWA291X6E97m+sd/FtBH2w+ZqpxhLf5mA8uDLXGkdjb
pEQGLWuofkmiZIYZtbZY0DpdV241cpJ4XOvkvkts52GEaaIMRFFDh9St3FMB3bjQj7T7xefcrcHB
l/qHEJ28j/1IZRs+QepXo/wTwigcRIjrv39h1ZpaMQPVVu72LYHhcXanknbryHolppeaNlYt6Fu2
y0kPbvDEu/tU2tm+SbJ0BfC90LqZ/fGy1h5gmAcrOMiw37SdGM5QMohWImBh5zOTvCwvy7ohYxsW
kJj1pnyAVFR8Fyf2swPTn5W1s/AJ/6rY77bXqPfzoWlB0geJoz1PCeMAKmdrJ8TS0je2VDmNduON
UJjsqH8Te9EzCi6neO5eri+cfyH00cI3ttQa9oEWheo4sNwFOVYqT7YpdEn2thZ/7TpO95Ys7b2s
O7iAZcq5SXTJjmyMLFgSVG+SpdE29mUGYZy+fnT90nkuoEa8smN+fA67Zi2GyEKCjlePp6LsARyM
U2jhV8/5yB7BW9lmELff6gG3z+tjsTDUZsLQvxgvNWIqwqJxbtuMvw15eSxEufIIWFiMpppQNaU9
6CuUnPAovo0hA+O/Ap4Fs7+1csnS7790/G4h2nFRQSp4dk4epE1+Qk1dnxpoZJ6c4VIovz5GSx9x
6ftdH7CgV6BkDE2YW7c8Kx6JfQtFlQMEgFaiaeHQIpcoe9dB/H+cXddypLoW/SKqABFfgQ5uHMf2
zPF9oSaCREaB8PV39Tz56DRNVb96plArbW1trcBpRe3KA8t4no/Se0UBP6ZmgGelOvGVOtzWDW1X
Sb40JfjS9omCxYXrnnVCryDFXKmTP8wbZ+PafGhby6WgzIwZPDQXrp454QczbPZNXe6v92El7pja
/cUO5IjCqZxPSrlIw8uUt8Pu+qfXJkGL+U2wFEVocTg3wH6Zl+5Pj8OvGrLLv+vZq2LpBO/XG1o5
d11dUmiGGHINpmSb2v8T/0x777Sf7uQBgBekjz+8N+fVe8qfzfsstY+v1UPxviUke3lu3P+IDC3S
UHODdo36rQ/7uAzgXbdlnnp5ZlxdjIfa/lT6LZdpLtlHOboflrGl2bb2aW2Py9DPm5ygxDJASmPx
6JfAu0mFDPVxvUIOaJHJrAJgAs5kvSss60+1dNBP9+XGsrocPODm+++9zQazCJhRjycXPJVHlpHl
i1mWc9LMC/mWz968EUPW2tF2t1Kz3xp06GH+WqZhBaVvmE1DK3zfFMZG8WBt/Wh726xJbZszwzwM
PHbq+utAujfG7C2K1cq57OryOeEUwupLNsgqHPVP5jCoB/xx4YBEs+WxhyG9YcNO1pOnEcY6sQf6
5hS4sW+oSJgdOJcwmKVlDE2rm4INvBH/PXU5EOgTzLu6NC/H0+CRQ7ZMG6tiZSh1cKRVcUHaEBkO
LJqeGrd+NnNjZ1NyU8XT1d97cyfH25xcZNqIhsW+Rd7nemlB7d9aCpeDpavTyMsmhPtEVmO3zwCA
3aOoegxJBgujAn4jeXI9UK4N0vnvn4/FAZaKVQvA1NzIXyBIpj1ZnmZRbVFfV+KKLqWjYEZr2Y6B
PJz1e1INkctuApAirui08hZV86VfBpkCWvMTcTGtQ+M9J2SIhSx3vZhfSC7ehsbat/WmS9nagGkb
FHLyyulq8CaCpd1ByvV+5vXRc7aSubXx0g5fxnJ4xeJCl3YwuBShL2MjlLeIOJ8HTDt+1UTIMs5C
pjP71gC64/k/bbWxkS8XIVyda56XJewIPBx8ZTfiBW6uOvoDR70Ze+Fi/eSOKJ7M0RvfSa+gCFbY
00a7FyF/6JQOhVAWBGSKZejSvuQwUHii4hGmEqgeQ4/CtPbEWR5pV51aFA1E+2Rlt9XyXB0hMRuW
gEdLB1/DibOoyKKuj5dK7WAYEnULnF3HjeLUShzQqenUD0hVLE2b8sk333O4gCfKNcjPpuZQK2a5
EVtNvyXNsrK8dar6kqEORqTfpcuYOg2NvVxEAV82Jmvt69pB3duoqs3nr4vpG3PaOEe1LdxM8T3E
rP9eOV2dpy7xfg0vDRxtOJ7d7wYkdM92lt4fOByxxF7qYmNC1nqhhYAKNur2VCPujHYIxdAGohMU
4j7Zxn1uJQTo4jtUdfBC6WmTLga/M8W0L4m98X6w9mktAJAcMqptReo0RJlJNe2H8ukNyEpsQ52C
XlJr8ooKcVECGrIflyAxbS/CVcW6zxe4fynfOExL6O6gG3EL+eXcpl4kzPA4P0IkILUqg8A+Xv7h
lEFhU5EtKMnKktIZ6Vk9i8YG6iVtBfARfbuv/AcxBafMI9FNB7BOSCeswHvnbI0gBnzpwzzKwqPn
buk4rdQ5vPMK/nS6uwsULUrC69Ro/jdxiJ66MnYcI2bDu2+7h8De2BEr68rT9rWsoJg3VCHaca14
Hqq7wCMbhby/j08XdrWnJd3wsplMAf++NHSkSKRlsjgsCIFPowV2eAutsChjfHrwe58cIaiU7acq
d77BXktAs2/0InifwzKM53XUWLX9p2IZhwgrWOwjdebXjObkI7Qt8jI3lbiHrZeE3lzd7KCkBDcI
WsK7AV5q+1FN7Oy/V72jCMs36ohr86NFEt66PkMxSqZZWc0ADRX73uVx5owfPgelq7TgWD/doip+
3i1aaqEWQutpXqANAorQkEFpWhxr1ibX1/HKKaVT34Me8bzOCpmaZ9nEIQWpIIKhSpJXD11rb1zA
VtaZToCfYQ8ijQaNCP4hin1Ht2A+K79ep7/7YpAMKmMSJsUxMX+7oQQUo4ps1Om2Tta1335u+tNe
BFMV6sYjHVMWwgukD8yvgi+7mwZfZ8DTpba6yZqRCUtYXo4TY5EFAylYPC4qgjPfQ9nQt+tNWed9
p+9HgB91ye+xNcdi7HI3lSMrD3RoAH4MYX35DRSK+b5DOvy2NDVNckGNhPhNlswGKeJJ2ca+66oi
HjtZfr3+Y/4aQPz3x/j6HamWk4Secjel0gjUs5preiyMnGSouxT5gYVh8d75vpq/EMujw37IHeEm
KKfbA6pObZjY1K/2eRUwMy6YyMluyYm6M6BF80uEfF6iDr60H6FThAIELbirbEzYpcUQmL6e04X2
JEkGUk/qNhLWaV5qM3PjjL+UnZw/rcX8LAw59v7opWMzA7xNIcsOwcnbnM4DvYyqFPSqxwHIc9i7
hhFbxiaWRb7x09cIerogO6VCKFIoBHfATEBuWSJRLHEwV9/LrOzuWsl/LLx6a2QJy+Zs2HFvOcoW
TsHTUiPdD/vX6+vqUjg4r3EtLvcVDXAfLkhad+1PlwrYcNWJLUYv7tv+R+96t4Bezg1pMTkEkN7i
gxhSI3CnqG5o6jfFmzGDJQ+Zl5frvbm82AJTy/psKGUB3QSvrwyGnLGdGU8Wq/53y7ehFalFtYmV
eUVKKxU1KXELGp8FrGA2cqPLPxxue//+uG1TJc4XkjQL1H7wUujAHq7/7MsT7P+nkloBt1QFgsD+
DI67vM2nF6Pq+zuotJJk6Gr12HmltxGlVnakLtkX5CMeNsoaSgWQoHDOskDqcRo3enIe6EsR8Dx2
n46VVplcWWeEuEezSMovPny0m9KJAqjJdcMcAb0dmU24MSNrXdGSMZO2YYFN76QI85DYI4B3WyfL
3th2l7JthC5dzq9icHwIjeo8UC1MirojhNMiCeJhI/3dTRMfaBtONMoYmZGBbwJOZCDFMZTByTBg
oApHKEtuQVRX1pdeaYFHkz9ALa1PJ0j8d/MYz6S5kzIl8wCY9ffrfVkZLr3k0viZDEajgMiAAFwY
zGlcVPbugotKa2zMt/U3sF9YX7pqru2Elu8bOO7hkF7H09IEL6Jl9bHs4QcdVzLLnksGCZ7IkWb7
vekC6zUPc++BmRzzp9w2nuzFjsWI/xqFvREeFmdURbwIuz46wrKgjSDtKgE8Ajz5eQxPEOkd7+HI
XexQ//aPXebK+85v/KTxbH6k5RJAuctlwZtlQizWaKUfsVrA7oqJf5Ca2A+jkFAXmh3/0NDFSzoH
5OkmzHBXD4AFkIXwXmAT28bAqzZP7TT6j4JBzGKE0wHmCqT9yBsc68iMMIfqQeYcBk+cGcFjuMCr
tIM+UrfMbzD/yQ++jYsgccfxDpkXucvAXgKkEFXPR8hhB7FHwjCWC7XhgW0S52cGAad0mOFV7y3T
/LUh1osj6I9MiRRmvMHBnCqekCGXz6UHD9Rc7nMDD+FKUXqaTUbhFdxjT4dBFt6Rye3gNJ4znkho
aEH8ayFw30YlyPFJlixTx77MeMg7mdirDPASA10uTF/8KAxQ6q28Cd5qG1iXpFa5dTT7ytthSm0H
wx7ANbXwWaKEY0YOTMefRQ4y5s7grSrhAIp0cmOBrQQUvWZTtjCVNlkgkcC589FWRpa6UzbsPdtl
Nx1/vu7QZln13JtZA9AkG+OyheqD1WxukLXfb/87/BqcwVG+89t0ImD5jTBKB66P8hiqnre8XJ8T
Oi1kEdVAZq/LgKZ3yoM7DTIWpvEdBtAZ5ELVPYxct3b7Wme0RKHzgx6aQESmjuynuwLOQS98LgjE
k4Ll200xSy8T4Q7vj2GLEnRvGzNAxF4NvAflH0vN5gfb9MuN2Lgi+OjrtSGhJK86DuKf55PunlX9
cGiHrvgV1lPr7EgA5QULVmbjDjQI5wWG1uUfxh32jVmhb28cNiv5i149Yk0TuhDrxePWCPv4tp/3
NU7p+LaRPJ8Knw7+wDPCGVU3VGrZAMpW/YtLJPq2QxJ/Kra4KSsrQgdews+GQpvaC05T8EvZUGGu
v0I7c2Pvrw3PudFPPfCALfeMBQ907kRP0mPHoGAbI79yNOoFqWaafM6XqksbKV88lk2Rp8Y56s9+
nzCDvHEKtGzIn+CyKGco7k9dE7OS/2Pzdt/62SNp3f31WV6ZAE+LL3S0hEVc4Ng8W0LJoaIRrHXN
h4ZX00a5+S8O+sIJr9eFBhvk57Be7HQy2QCJohIORNVkVbhQFX53J8a8ecaTermbZKaOahj9I5rP
X+EiN8ZFS7rHwAq8Q1iGy6trz3CACAfrKec2T0IlgwPs/PK3AF5qfUS4AXsFkCsiY5mbu1wELIsC
SF40EUjrUC31idi6PKykYP8p6Zg5rMJBN0wL+5cKvEiNRQTBs4ga37ncug6vrDNd2NDG+ZtD5X9M
LVew3dRMMK4KLfbLNCf3j9W44Q0FVpwBenUNJkMDpkXy1GXqfe7VS94sx+sr7G8h9cL860W1RobK
qM2F4yGrf7SIKKyzjF4Bb3fbgAtTuczHwSyJSoqaim+wrpf/65BC31fEqA+AmVv3HZfDO7G5ezeJ
on6AQZuxC1oQK9y6780YnrfDsQsKKy4H4Xx3l77YB11u/eylECkczIZDxpoeipyekDvwfCA3lIXW
kStj2YOfGBxoO81Hpy8ZCAlF9xyYBftqVsL+ZvQO3WeFCI5LmHe7pvTUV3NZ2ru8mPxI1pab+EMx
Hqe5bO4c0Y8PZT4txzzonZiTip7YWTkXSlOkiydjDPJjEBRq5/oDasZA2sxVDL/j7rGuAmdJyraW
7C70iuZXEYSQIBSgeKDSZn61Jtx+r8/HpZowplrHog9dM8PJqwhOw0zSgsPJzUucYUysPDx0fR7x
ZmNNrYSW/yDS6TRlTtn5sKlYhhMAl1YSeHJJ2sDeQuGuNaElFPa8nKsz45wyEC+6u2Z5oOaGm8fK
4aGXPEWWOcMCf9w0zxn0LF1pvSt/rjfSlJVJcM8d+tfRNM6kK30zHYD0mUfzxS4rmIeOX0afHkQV
/JnNeWMa1kKIdoHv654VAvEWSUINU17w/1C4rYJvVTEfrq+otRa0Y2oolmCaGIS2jFE+gkIHI7Fa
7fLRbSMX+LSNdbsy1652UsFhq6J+bis4dzNQAj5KusuL/LaTVtcANdsOALW6y07L8NbBvxle1xDO
ejDCP9eHaG01aQtVGIY9NsUQnoqe1UmrltjiRbe7/vG/kfRChNXVMCfSMrse6LlKvaA035qQT1Z2
7qK2Qf3Edp38eRoFjZuuDO/Hol0i2bVFB28z4u46i5Z7wJMhd599dVHNR44HL3E7aCK77EmclV4Y
94UBN5S5b/AYHdBiZ0MaKHaDjJ4qNbg72/C7l0Kx8cFxg243ZTuVTeqxKkZ337UebXCDnmoI9s8q
8SBW92rZLR5v5x4OjPNIs/ewVf4HN4j1bFuDvC/HaroLYZfybWJZfs+MFk6FLSv/AMppJHbQ8mia
JKcIyLx/6EZ3guyhUyxIvozpriHm7Cai68qdV872QbDAeFrarDM3BvwiJgQxVOeFg/FlF43tGSfU
BfZ1VyZ4vt1ldD5U9GAa7ruffTM8eu/IN44SAm4IG3tgJefQ2eLIlYElb4fsNJr9H3/pEwZih+c0
XxiMCxx/S5NxZUPrjPGZl8ybbGw12GHvhookpQWFGe/db5vk+pJda0GLf7xZ4MheQW7AMWW0BEtk
Bt95SOPC3wjfayOlRT0jt3DRHEzjFGQmxINg5WA1RxqcrObNoFvc6rVeaIEPsDNBxha96MPXESXE
rJih8n8vhLkRllbChi4oKgu3dsN8RvE1aKFcKdznrAi30FqXhgjvtfoZtNDKq8BJlCnotmB+NJHC
c3BZh0Bi4hV/GG/ow7kZbSbGxuvCuuwaFF2HD8Ov964pNt5zLg3P+dPa+GeyKhujb4A3G5A48mzP
rHZ/fYFeOm3On9ZOG/CmqsEN8RLsNgucge3cPHjEGpuolW22AT1Ya0MrvCjPM/3MOEskO25coHIZ
NMNzXm/JUa6NjnbmdLY/F5RkIuUzOSyhnUhvi32z8mn9wIHTVB+GdQ4FlAFu7YVQzXsQ9mzjxnhp
W2Hs9ejauT0e/3g5pu6Qx07b7mQ4R7TCoaS2LJrWOnDeE5/yLw6bLtetCwBKxmbnC1TNVbmpmbv2
8XO/Pn08R/1VGkVZp2J+JWEbhe0tFY3zyGhhU9I6FH1Bgefw5W+oD+JND35c05Z5xcqCdM4d+vTD
59G3ODcDkRJoSD6MuNS8QVsgSxUeqzZug2tNaFuWS+ErIs9KfCL/ZqLYO2KrRVKUW2SitcHXNm7o
ZiWbLQBcAUS9LzLxFrTq1/WYsPZpbb/iJWDMDNifpaMHS82yjoetaLP2ZW2rlrmYDNbjy3ltR0Y+
Ra13W4zRdTOGyfBh3gij3BLvOFByS80hfPcBRLg+JCvTqStn0AEADDieYMUIQFnM7L06U+zncosC
vnJG6fIZltNwr1UMmYiqd5X3u5zMw9LmsKBhUeX3G2nVWi+0Deu1EAiAdBPQOUo+CsM5ipZ8lMOW
qvna589//7StTLOu7bl3VMog1i2ofSzFCfqPt+0oXUVD0qlcigrQoqxrVVJZsJuUpXVv4D1s4wRf
+/3anm0V5w0ZlhxinfR7waBAZ7Ifc9e+Xl9DK+FeV00exJz5okUHeEafjAE+5xA3fyBOcPLZLQZG
CJy6PHJeZjWMXDuRFuTeMZqDPXn7679+bYVqW5dKi1PbxpfBd32Fu+u+D9QXni+HDIe5aqZlYxIu
vcOjB7p2hk+cLhvhzpcqm/wpZnrXT4OIbEKfBu7DYKoGGiv0pmgINhVFV+Zdl86YOpeTMAMLucPB
E48U7WVCWNFYDFsI27+Ffv3qeu6WdhCXsNksx2XguL2M7QsD4/CUC9wVk1AM2RdCOQ4H+TKZFJes
AGDGJuqMc5bUC/grmbi1W3GGZ9opyjwXnjXQY0Oq30vqQZ+gap5md+h/5KYp55iRBQ9ZgbDOTt4F
jISD2r0xfusM3BY6dvANns56meObVYdP1Zx/ub6+ViZBZ99ClyIM+mBUaWHYz04W3PXCf4EyRnL9
85cKURh/XaNv8VnIq8UEj9EUXwsCfk6WPdaDL/HqfMYqOuyXrUCrud7aSmd0fRI+e6E3o4aaWkTN
UdBa75AJZ5E5bQEVVw5SXRZ5Ma3ZDgc0QJ0Xv4Go2sdtP/zc3qcQDgkkatSwoUgX+56yX5Ld8/nX
9U+vhD/9CczyzSFoxDCkcAloIXTLS6OLuAldBAhRuM1DVgtzY7LXRkfLjXJiEnf2ZwXGVxD10+Ni
bLH9176spUYBWDJ5b+HLXfM/d/hJto7Ote9q0dXrjcIcO6z+xe52haIPRHm33TJ0lREjPGOiA6rS
apkKwOLLr9BoPrgUIhS0FxtRe2XB63rGhav8TjE4ag1Q/rIt8ynM872dbzFFVoZH1xexGjD9HZoz
ZKSSHv1xbu97UAY3fvxF9CuCgy4uQknYeGqQ2K619I8GzCvgtWM68TCUyDTmmkd0yaQRGYFR7Iep
tGD4qeq48ko/guVhCUnvZfwYQf9M+gD6KkFGQPwzTABHfShVJ44k7VPoVPVGKrQ2HOdZ+LRLC9r1
TrgMKjV5235lZcgeYLg+/HPTRv0LKv309aagQ9nTXJxCSDpDEj3P74xxEUnhw+PALTu+u60d8u9e
WDOj9VDgMBlnYO0cH/RxGn6dy44kBqisN7aix4IeWr7ISVWKyq3wf9coB9P+znY27h1rU6EFhLEx
pOgNLB3e/absR1hvPbuufViLCI5ljmEOS+0U0vRIAmJ4/24s95W9qku6TAt+8dItCAhB/c5Mi8fM
y7+wzP16fV5XfrkObF8AZP97XUod88lSeeQ1W3fetV9+bvHTyizgNc56LsDx4bseNyMG+NRQ34La
OacI2npE2jfJzmxHGOkEu2GiETHtBGWl20ZFW4eB5ecAHOC3lxV8j42HSW1Rg1cO1v9gn1vLMOZl
hFQCLCxMY46Xsd9J9mWqt87TtXHX1qJoLaTInI+px0mkinvrrKg0b6Qcl5eLoyOfe2hFZgOE/kB4
kVExP5ni2/URv3xjcXTU80DmvvMq3CR6Q5140cbWYEeqebWrIlkA+rreytrP1xL7cEDpgXgoPPjM
f+WMx/ZQv1z/9N9b238vDY4uwBwQMXZsBqgR9vDMgSGgZcKUmzrJNHAvmaUFBmsj/GT0GtQKggYi
g6Zje0mZ9yzBc7t1DHPQuW24QCWGCrNdh7tUagwdfwUTdogk2GYxVNbdGOa9waPrzm0ZwTDeihTt
6n1WFQEipTU++qwLDzbp6c6vcyep6hCZBLV+XO/n5QXshNrWMBn454WH48x1/TpuimIvRPDm4uUp
Jrje3zhRWqT2W6evzkH11GavIJpiNLc0dy5SefzQ0bUg/JIY4QJd0tM4RMWvModfbVz+5h/UjqrH
8oO0cVZHW8ooKwtOV3pAJb2FyRMaG2BIUVuv2bLxlLQyDbrOAwPoisu2wmpjJ7x9RoNbR5lRRfWk
kusTfflu7+hSD0HLDCZtUqU+z39xBdkYmX+Bzg+LKTd3eV7e8d54aKtsYwOtDdW5p5/Oi6EaHdVS
7E1n/nD6u7NLzfWOXA6Ijs5EaGcyyNFFzOqCLtwBsaOijvDproZH7UYTa7Nx7tOn396P1dA7RVCm
dbWclFsvqegn/seFiNkDKvrdxpSsDZF26GWqWOC/O7XgnQB3pcI75vAv1wdppQe6XE0Tnk26GRep
GzQkqkL+yjv+JhYITE/d3fU2Vn6+rlgzVAFQ2UEGzJXLnl2efYdW2sZ2+Ps+eCn6akMzcxyryutV
OgXhHAM07OxAyTVi1x+VE0FGrgJwmGVtDGSh3Iml9fczZQEIblk57epiLA6Mc/nuOby59xm1YCDZ
B1FbUBMGICp/qSFq+G66tgu1eDAOMCr9Xs5zkOCxEjIMrZ3vaUiH97yS/EQA2gfcbwhYEReT1fxx
ZGO/Lv2g9lAo81Wk8Jb91GRzu1NysnchDo/YxSXPrr+ZvpHVB1V5fgJpFfNRSWu46+A7tHcaUr5Y
PDf/1Hkuvo2lUE82vnHgHbSCZWgHR+QtIBww4j4VvMfzBfwMNrGFl6syjk5U6cA0YzaQ6yl1PXEA
1ky8wyRxThwHN1NITFTRMAqvjeyQw8v++pJZWZY6c0UauWdnIa7a0zCWZ1c8vAsP9/Yyfc/llv3m
yrLUaSuKq3JQLVKy2WI/qFX8BB1y67RZSWt0tgpO59lru6VK+3mScW20b81SpkXjv41SPBCubjww
dUEQswiN2ucgwzpTnoyoCbWBeVvOp2t+iK6AlB8F8KIa+0RYH2b24/rkrpwwOh/0rNW7wPNQpLU3
B78rwuleURfK1EvlP3eS0HhgswFTOq9IJLzb9tebXTkPdK6ocqjtlRWuVEZn70AT2ee+HeUj31iy
awmGTh5SkN7yqInnp0yoNo87iKPteO0FD5MTsqPImjbpTIvu80A2j/CO9p8az8pg4k3rl7no8keI
s2fv1/t6kVyKbEcXQ2DVAOkr18d7O5H9TtVW+QBBgC52wJY9zo3jJQai8a6DPsmuq0i1G6lhHd0R
2CViyeF/eQsATz1m5cY5sxJEXO12Ug3CWsALFOlQSh45AlUKz7OPBObAsVXwMpZB/021/NdG//8q
qV84GHSuTd3buQVhzfNL1FCkIMG590tAZBUFfb/8Y4JIeNcDvvLN7BR9n2zf+x5UPuhHZIY+djKC
CwDP7RqymKQi/o5Q0aVmJvs7MLmyJxmWZmKaxN9XY9V/twtfPQRd4e/o4rhj5JlO8ZRZEBoz7LD+
Uana6+LRmd270gX6JxcLe2JiNu6dvrD2huFPz6Zs/ee5gU/nBM2iA6RWZ45XHCNIXGgpfwB6OzyL
jro73rfj18yj9L3wR/rLmurioRlUEOe8Nw90XvI+qqyK3UNGdHl1uga4M9l3757AO3GOVfE7aG2w
DIvBKr/gmWOKx3qZIOID5xKr8smTWCiJGGplkeVZ7NGVuRcXModjbSdRSmsaEOFRfaaxbLvHXnnT
V9qM1m40Pf9DOQ3ePZxW7FsoYidSKO+g6qJP/N4S/yzUdaOqCqzY7U03npXfnpgJli5ugSLmFILg
FggLkQEd74ex8I3ffubah8LzssRoPXE/mm4W1SPGvm5691gUgRlDnco/GCI3fpjcLWKgZ/LEZk4l
kN8X9tdAcmM/1qx79yEbGs2uWcS5B+APFr59zE0rj0UJoRAIXhTvslyqnTfW8zMqgg6wQVbzXBKY
u7NQtQfSkjYZRjPbDV2OqjiU5YqIGJkbV7Na0oaEf4ZOjYcsK/vE87rhvmnD8eArH0qrQ1v9s+Qy
/1XVdh/VbISyRyHLLemWlbNMBwiPhJCh70KU6QqT3ttuTx7c7BYfPMQSHZtlgZVhDxJXv9Bun3Cr
DaOuoXvS3ISmPTdw7tWnNBoWe7xX9QQ2ZAMr+6ei/R3MGwniSiKho7LMxiOtmBuRsqVNIDIJnPtZ
5a9Jxi1pvLWht//94/vZcyDtjMgGW00ggygL77Cj3I24uXJo6VhgRbG2OmRfqXTNJHBcGAWDqjK5
G2XGS0cx1C10OsRczdBggV1KagWuF5EpVHgUYMtuAYMzoZ1zKDo57KDxGiZimL5eD86XRuzc6PmM
+DTdPYHbwhiASQQX+//xOv9loVpy/dOXhuv8aa3Qg8+2tbOYNhQb2h+mDaY7xBXqZ08iW77ewtqP
Py+0Tz8eNGS/q2hhp0XYjJE0/KeZLG/Xv30pazz/+nOvPn27sRYLTzOBlY6Gij2HJWPJczDPYXQ3
esMT/uX5ekNrw3Tu3KeGcqsneY3GcMJYFLEqLKPKq0fwZPktd9ZzX7SLmQAgOLBgxJQKl777c7Yf
sunGYdJ2XDhTkbnWMkGz7dcy9VE5fQRGG0v+kIOBfdsIaYWoTkB2Az4gVuoTVwAm3vFY8RrHP4Vh
+/UmLoWm8whpKZFvQJEpREaIx3TPPwZ4mmsTklXt0Wqb+RS2vLrNmszVEZLc7FvTCKDJUE+Z/3X0
ZX7IHJ6dQLbNv13vzEU7FfRGx0m6dt2JasZFjY5mfmdaANPXhaO+lXk5w2mkC2NzGuy7cnDyu6ks
6hiCb/XGTWVlJHUkOjyPqQSwF7Yq4EiUuAQt3K2QBRVfaGttvNCu7E0dhg5HBnu2B2qloe96h6HN
5h20TIoETEvUSoDh+Gbh4fH3xmiel7KevZ5HU4sEuYmaMBSVIQ4RjO4r7t3dabEA48DDJT9BA3J+
twbvYw4HGEqrGUCUSvpwx6nK0H+pihYM+es/ZCVQ6CDMoCpzgy1Bn7qGSszQSFDwjcEsv/71tTHV
YkQpRD30loIHOfljGEjC8MRoiz6S3neSbbFjV444HbZeMWHC/ziDbVTDnsO+NO7gABnbUIRzQf+v
h+rgUPUx1VmzIQ64NmZa6GAen3t4LVtpgKi0Y02QRSrra+TUUt7YhBY66rEO6tBF0hnMR9a8KHh6
5683zYmO0Vwa6fpLZ0ypkt7OL8c9Ej6oAbXfudfsADrZAj2v7FkdrGm5U+BUkpopb060raOZTwdz
bpJh3nghX5kGHa3pmfaMtZubsB8yXs2sSGqj+uCVt7F2L173sUX/ut5/PkNL4RjBssBTAsWLBF5R
8KevfS8eRDZHtVl1sZnXJZzQbHKPQgoeMirPxX0KTns8gi13ewAXzrltQRAtXozz6OB1xipTvxRD
xL1+R1gLT/G2u+3M/Q+wc7Zrz0Cam7JKxRD02rUO33Pb+yrr5nE0+FYV5ZyBXAh8ujGaIE2VN26G
gKMa8NlJlQg2Fcn1tb225rTEYVSyDVwjW+Dzm8ccUG+n40foiUA18RZJ4/Oq0DZ/WOZAAbbmkvKq
TGSA84FtpSQr0ZJom76HsrQf0NJMR5hMusyKhHrHqbubeBBRtrGsV3aNjux0egPPlKiBQLilj0ey
z6A3RrZW6QpVzdVBnJRAttjpYQBvLflwkgEEluKiH4w89hQNU0POdI+auL8zUA88NCimJGEAC89R
+AakZdwbrwk60BMlMTdXTWGmbfc1JFU8WAfDuwUAgSWg4wpNx2AFa5GNcFzvmVVFlvPmbrGMVhaB
jimE3NgCIYH/c3YmTXLqWBT+RUQIkBBsgZxrLttVrg3hkUECBBoYfn2f7JU7u8oZ4d17z36QCCRd
3Xvudzr88kmsG6YiIIdsG6eyY2Nmwbs/VtF8zc7x/flCLzPk0+J64L+r5RRzKtNJIzHUnT1sTAXS
dbN0V4KM9+c8vUyWJ3Utht4UEcwQHUkLSysUNeiVuO2jD/p80z+W6bFppKknhq3SF4jTvpoIOajx
HyPrS72kjtGTT2MEFyiZbuAavbM2OLTzNZt1fp7b7yyHl/3xphRqYSYC14Ez79c02kKiGw6xaAbu
47IZ6LS8sRmkya1ekVqu4jameUDLCnnfGR7BoR2jOGWmYtvJL+xRmajZ+F5YhxkvwA+n7bqkc+N1
NosnRaHpcrbMGghJbsEFrHJTyf6A5KjdL7WIti2n/k012OWbDdbiFc6h6zPvFJTMCdxQnUSUU3pT
sq+aOE79OJhzwzU4vz7tl5cO7Jl0wYDtV5CxsrVVQ52JmttPbk0G5N1s8L3v4gYVSKWOi9erJyAT
1myY1+qAatscpy5046FEXnvjujW+dbxZ8yBKvL3PPcbTqJVQDijOM0vqKZXQJWynmTV6wyoRApAF
sb3uKywoY1GpoxJz+G0Vlpe5lJOwQGi6a4XJ96cOu+QNxHNXqn4x62m1AKCiuR4acAFswiqaJnOD
/ofi+XmtudgTxsUffabYfNJRXWWDgxetbN0V3OEHz3ApSm0rO/SNwcWFw7Lcvi3VT14CIgdt+9/3
4/cnPrsUpOKA1gBpjEgZtdDPcTmrB+TQr6FePrr4+an+mPhVyLg/rWg0MsIhKT0EKlMeoBr/9tMv
Aq6mhzSaIvlwYsXIUgjuX9H5dvj7td/tQ8BbvRR3RiQsldSwXilqjtRMPdr1AWSv9YtPCyxdTK1e
1g1t/IjSBNtERM97EjfdfoTgFJqZkQOo6QzCv7oJb3Uwh2k/jd298WD153wZ70GqC25jtMgfwCAM
8hrdfZDPFp13ZdH9YJf6b8z8x9gvgHpHo4zsSWqUI1wfvZS+uVklBLecq6MuUSr5+1h9sLz/N9L4
404cSTQyw+n2RBI8cJOYO5HES4acWf5vN7gI6CqbTN4wL8tJlg5QFB8YoHEsoq8NsuLXMkHvPwS9
LOLGKEiWOOID+GAHxDpfJEl2ybBc+VQ/uvr5Jf0xRL2K62bG6nkcsbGizr0fCCzEo38cn4sVyEuY
nrwJjFxPfaKhzsf5m7TxlcjggxXoUgVb9kHfj24qjlVgspmVacnuHNLTgXct9nh/cNhls0wSFF24
xvCit9SlIPLmU/E0kWsa8I+ufjH0HNZl0i1TfKTYGdmIPrg7Mv34pw/zslmmn0K/7WNkQZlyW8nC
BeyF3mQB5fu/3+CjwT8/1B/fjfCjsANe2j8BfZqCtHosZZGRtkGVePf3O3w0POel+487lO1Y6LVe
sP5Pb7569egRs+DKp/PRtcP/vbZv6gpkKfx6yfu9Agkx5dJsholcO6l+NDwXh0mzQAMTS5+eOI/t
rja+3uJs3AG7rSDFAezkClfgowe5WICmZW4Q8Uz+yXVfOfnByHFB68PfX8AH6/QlLHlAVIVsJqKU
tq7eGA9OPQ0Ow4AcIhIzVX8N4fH+I/yfejjCkXio1bqe/ADInyHxyxeLHtdd23bmmmLoPYEB2j4u
hcTr5PeR0jgYYW/ZQz5/QhIrSFd7xq+BpBoP3ptn5yvv5INsN71EKuvAb+oo9ocT8Xz+tmAbToBM
t0218RM93FfgBma+q0wG8NCGykRsmJ2v7a7vf3n0//QzBDYJAiH2kVBSPEVxuR4HXsBtEwqAfdxM
xZWl/TwN///wQaPz/f+Ynk5yNZBzadtDGjgdQv+7WPiVGOeDT+JSn4IPGoh6AkgO7f2d6eo6XSpx
jneueb99MEiXsuxh6doSxfn51K+3wvz0nE7JcieK8crgfHT984P9MTgh0KpF2FD/NDj3Frm2vVOt
9DYM9LoftUqu7YAfjNOldtIn/jDVM/JhcpRiI7tFH50a2IlCkLv5+yLw0S0uVspeD/Ay8PAkff8T
0sgcypm0qusrV/9onC6Wya42XUn6FtHHUB8Lx1/6qdyWXVhvYDdDrqxjHz3C5RopbNfRMebHkRfp
5N9baH17fi08+2AeXCrHV8mqCOfv5NhAx+nT6jFZuu9/H/v3ixP0Uidua00rWGbHx76iA3ofqmDf
t3AsKXnyCGkaf5NV1R586Fe2ogey/e93/WC4LkXknjf7pp9McpRTcxc0wyv8EO+JHj7//fIfvPJL
BbktddlhV19PNspjWT16rfo6NY1Ir/UJf/T7zzf+Y+51o5ZdH/nBCRn1JZ8NYIEBfAUyZlbv36b3
pViwgydVIsshhs28O0Re/9sOcbbwZEc6oDX/Pk4fPMalYDAgHnqNwa8+dS3zd20B/7hazjov2/La
3P7gVVyq4BI+rw0JquLYw2+9WFpglWDfhsyhWforT/F+DEF58L8vox8UelygWjh2Pt14K3Rx0U2x
PkvXoyj56d9G6mJ+L1Kr2ga4R7KaTduRQ1fKh26Kr2znHz3CxRkmBpGh7+NhOZFGkSci4ekFK/r6
SbdWZAldhz1EtuLl78/yQaByCYUWJHbj0KHFpQKzPIjDrI4gOy7U+ho5m2SNZb9Nf80N44MnuwRD
r3Mj0abpyVNSd8UJyOs11dZbNqSamzEtYVPzWYKn9m+HZRqdf8YfE7M1jRSsbxBPdmGb1X5wByec
zzQMn/4+du/GXbDIuBw8FXshcQqkP1UJMM6RYYeb+VzyTaVQGPdq/FPQgDudNzC++hkxjsCCr010
ZeF8bzqdb39+p388n6paprxqLI/YgdEqjPoRtAx+apn8h/LL+QYXAxhDCDfZJCqP6PbYTaNuclXz
z3Rx1yof730Q5xtcLJ3JJCBQDbzmiNIu2w4zs1/MyuoDc5XSabOEgLtT2axXFof3ts7z7c5L3x8D
BkhIXcSDK49ILN+Dl7xv4vIfckznS59v+eelI9+xpoGln6T1dF8C1F0UnGzPqh0Qz+cMgr9/U47D
zu1/bwWLtTBwMEM+GjQmK/01kOywFte2gXerYucnuVhBrUmmoFrxUa/oaTXr+tl0XnyUPLpVpPlN
ULeoGyzdopre0Ls4ogaDBaMtrrWS/7d2dBnnn+9/sboWVVXQaoT8UlNwNdVziOzKSO3eoz89NJgI
v0tp/y2e4E7ETH10pNtJHKvWzr8jLcQBYfhgmcPZermBxfE25P1tM6q7am2ffbt3yfrK6+CfWrnj
Sza0FF4HK3W/PkZi/I1WdNjaD9//vrh8MLkvtZB+BW+DGNDxYxHD5qVOblqi89ZEL+hQ3fz9Fh/M
vkvlI3rrIIQe8Ka5J7dCfFGxPUDITIoHwv9xyl1KILWHvsMS+vqjv8LwHWYdtbpm5PWu5gFfyqXM
WDlIK/0xxhCNQRZHUNHGWKbaIFf+1yIUb635hL6OtJtVZha78ag9RVJcWRs/ej8Xa8lCZBybpRFH
UWFHHrsVjn4Qa29VOffHou6GKy/pgzXrUo08LAWa7QJdHoFYewBN5+gqIH3+/gGcf+s7U+1SXZN4
laFjEoojXyudQtkOFBBumGpu/s3kOr4U1pQor1cda+RRt4ECO3j+XjpAUGK9+/sj+Cjzvf8Ul9pO
7o+90GwNj93iV1ti9XJv4lLtYamt13TQDdosCBPtDxXrYdxj3XcHW6zkC3A4bjwmXjjw1MCx/Avj
XrdHkdkDUX2snqXxeDoHcXDPPL+GA3tTfAH8XWKowobd6DIQh7GLipPtSPWFMYlCiB37+AauojAl
BlVfvMzVsIaZV0m+G5G9RB8r6dSGJqqCW4kIeKaoVUmuuzpBy28VkEwK4uegqUNvCbNb+dgprrfD
GISZ8RiqKqyQKWRq5b4gqLQniJy2EBnXQBQDW41ui4WVW9eFZt9FHjl4vpV7fAw0L1mn0wkW2lhO
lzHMer3IY6coew7gobDT3qK33VLEx2WCXc4cBfykWuu9BAsR4874Rv0wC/X2QCEOPxLUxXP4W2m0
4Q56U0JmMGeG4bwb0AZ4ZMeElyP5VMD1OeJTNnQ9HzPZ1NXPbkIvXRrBTaVO25rQ537wBhgdz2Vq
SzPmSwn/44Sim1gHDDZHGC+43tPY/pxo7X+zpTVtxlB1/gTbMAVz4eUXKFkJ3jEo+E920hOkkErR
VEVhtUXPWLMREo4KLEmW73qskVhXE3o4AkXMj2Iu3UvSzMsbmiT95w6dSU+U9d228Ev+OqM9Tuac
NKAYL2u8U2Av/4jqJYBfVWdgP9Qv03CfDMMislKSaQPh/ZzDDFKAOGan5H4VQ5JJVHozYgM0t6wz
8e7gq+aHmcNHA4DXucFS9mimrEsZfWahRlNHuMiDv8zTN+mr+CaRwfIFVojDxl8S98urq2TTR5HL
KZSEueQIacNi5Gh8Z1OcAoI7fTE8iU54L/QJXSGJSos5WYBlHNmawTG749DCNuHRH0V5wNiznd8F
ydOg5+g32n3QakNldRYIRt2PdQ69B50Q77skNnnwEtPiUQevfKM0aHe6oOifir3W94HH1WPe2an+
pnSFKmSpYvod7fNm2iZG+7cLiuQibWWT8BxAsA49QjFaRHc1QECZJ8LFpmNQu8PEuvjJFBPD/8zi
zHZGfUoK0AcXw/B5ACagdpQudea3QHFVXAxpSSLomkzsA742yALXLHixQa24vhFtMD63ScxvSiFh
1gLKlsaci4S/SXDglanTnn5phbG/2Yg6PbycVJODZh8DhhcA3+0PUqYdjA22VUOXI+eYdHU5OSgd
/a+N7lDIdK3bB6ybXsug1JCkUfsAw6phKxrVPmiKTYl02CNmfwA5PV6L7ZCw+QhoTXQbuCQ88oGi
CcmF0RbgbnsHoMh8AIYCbVBnc+WDNM7f+IFU33sEXKkMevfkeIcMq9e2qS8ad4tfGn9FzNZv64Xq
u6ocgI7u4j6jtgIuzuVxiIXO0v7o98ZzMAxLzE6oWuyoCa3JKj3DGj50U3KrRlnk+MnsxRH/eVAl
pMtFAwx6EiZbb0TjlQ3X5jYRVdllegrt3WiUtyHNZDeuJwvm4TwWe79BvzKIjg4Q2a6xYkOGOjrE
QgR7q6r+N8CP9EWXat3D1VJOqXZoQIajhQFuueFgIjSKfdZx1O4jwDJYimY4uwvEsB7sYtubIHHB
jrOh2SBcHXImeXXAWWjKI2boy4we0cyfKp7VVeHRlCdQZkzwGt0OxuuOMZ/sTUgX8mlhjbdHB1f0
VaqpG1K4nHYpVl6xixvIZ9CeKPhWCU3QRBfX6aQ8OLyNat6G1gu+rJ7iDy6p6Dc68rbZostWIK+R
OP11bvzosWN+8+ANutvBB7R4QQvr8lJ4C8/GqQEvMNJYPUMib9YpAUGGSrGP7VJuTUnUpvA1uk95
j35rstSvEab9LRwZea4jrm7WpCMogIEb1UU0uK94K7F5nDu3B1jUmzYiN+Pg8btAOfB7k0T4j4bQ
cm9APL2Laz4DML+OBw8GWvk68VeDzrlvEHfrKXUjzk1pUnniMbZTMMMSeR7zyHldlOPRaC701B8a
R5dHtK9TvM3QbkdO0c7eFXUOM033pXS0fRrKtn709AzXuSQEGUv5PsxCjcD7cG0X3A26Lp6UaMcf
sJobHEw3a72XfBm+d0Dq37ppLA9BixNzFE4TBPrg6u8lElQRrIFJCYod7+9437M3GjTs5GP4vrel
qI+em/AlhbOHdYr5h3hm7YaUpN1G6ELF98+BQTRNAUcUKObR+9f0W8TAxc95dSPdI7iyj7qIk5sC
gfY31HzbvRQ2wBle1/6vYBzbT06y8g4t+sM9NL3h2wLC6IsHLeQnXfQMCkiLJqzMj6y/YeZMWQEy
lXzhNZisEUWGZfDW5EXCQH3Na1JNU14PvIEKIYTJiBTitmAVdM5Tif5MVwcbgtbYg4WPLxTig3mb
pUe3WCPnTQAqTcpK2Po2fddmwzCqvCNI1mHrHr5bbJG5NouB9Tgc5NIRUqPdHAj0VRVDcTvQFTTI
xh9+xsnqbc0c1rvVJICwcswnN/TVV+6TKtfosvxcdcCUza5QsPYj9d2CRA5aICk5Lc30Ukaz/W5C
mM04Lt1P362D2VaaCTgXteR1Ggd9Sy3WIZ+41UtlCIu+rBN1U2YFGlne+qAL93MVtJAj9f56My8l
aCgJGjFb+ATfmDVI7qEwJ5gI49CnMFoIssImPg6eyMSlLfiSjzSG2S6SPGYjKtH8DiPLTq2T7m7k
9XAH54MQpodnv0OPACV8EEowkSdzHC93ba3XXctqClu3aHyIWSi2pKZsgxQuPwAwLz9RyDP3ghYL
oq/IVQ8NmDh9qj2kdwCYC3LiA1Gc+iUaq1ONeCtJdcgxWAxk2CMpEjTQ1kXzWEcrekVd38g+mwae
3A6QfD1PEbrZwhBelXw03h4HFJy9xNq2uaaQU2Wg9QdrbtikXh0VHUmF5j3mvRuS+84EWPvA8bQZ
U1WVpKKvyZttE/u58Gc/c8nY3yO5RtHrrZlXpkldCbWJCx/uQUYDBmPbhuD0Hqz23IMqogOLW2+v
aJV5ts6wlwb56odNNoFDlfVqGnaAeSYygy0i63LTyX7eIiBi371xHt76FWxJBS87kaLJUcSpBrfx
oY5RvnEkYo/lECXf5iGRv+ai6vIK+14Fi2F/3QL/tbxanSxwTjW1ekk4oVhq4UxlgextQ/imUMvu
uzhISMYgp3vtmil+toTQY+yz8KnUGvaxZaSDjStdlWOSRfcy5vHtuJRTly+NdvfYqHwETxMndxQK
X7OZhsZhOMZki1YM9xDLVf2ilnRIb/jK/wUzy+huKVyPplokKm/CIKLn9xKKBgLFqfziaEh2avXV
MVyNeElI1Z0gzGlyUcVQG7aiOsaDMm2aQHF0Do1RJEDUzPaaorc95TCt7PO+9P17L0SZIk0kSnW9
F5fJhno4yAYUJWrgjSC1wx4Sert+BEZ3AtLWpALVhk09xvSzwWcC1P8RCgCyxw6XvMYGnwc2YkG3
tmntmxyiOQPyI9yNTnawBR3GH3CIId3GxAJYA1WsGZww1+/1qlUJkP/UY9tXXvIpcYIvKRVT97X2
vKhIl8UFt6Ng8tawpfksu2jZVMwPnsCrkEeBYojN18ZF8CcNfWjRmmr+BQV9cxfCv3qjxnkfsmqH
xugJzQervMfmpGEM0i9NtiSR2DQGAsh+8fxHGdgZPAL0NaQW3iUbVJXtMXBcn5KFm41Fw8yOrwg7
6iEhEO3pIqfzgo4yZ5cHGQvyUFPqDjKZyny06Iro2jG+Py+dt3bRyCx6qs5nuIbc9JLBvUX6ZXvy
jcDr6ngY7RYETgLTzfITARQIqk0oPVc6298gXQWnpe3aHS/V8gPMx/LI8T3soZQLtrVMOrQ9qWnv
JzDiMjpOtlw3aFTw/CVv1jX6VpeEP2qc7uDkK2AkWSaFymCsYzfzbDAhYfY5BJCsMmOzZiFwkg8F
ujPmsu8fOO3bX2PvcKjoRLmgIdMNWxmFQ1aM9VLmXlfp73QqVbpyNdU5lWGXg62pP3eNBPxaxWTI
SjFiktJynb/QpV23oq2TH52Nz+dEqsRTw0h3x/q2GG7q1cX7IFnV4wxJz340xuyGlSImkvHcDrti
IhKiHA+wGmDg7UYNet1T4solJ3NpIA2Ex80I3s13rAhmF0N18aX0Rg8PJqpfnmJLFllyBkLUCN9t
0VXeZmZk+dWrkj7StpPNbloiH7HzjJgiG8TY3hRLGZfpWrftDR7Sh+FOxDA1pWw4pj6szUYHA7UY
vkIHg+mf+ZTovWskywJrwIWZZLMcF6yGhxCoIZOiQbC8q4sA5wu8+h6Whc2Q+qoZRN4kcvhEGgIH
2GGpnwT3+TcOTzM4zBJY2uEHP0WsDn6OCVuejCTlvrdhdXJjxbdzHPh3Cchr2HQ9s4UnR21zHdRI
hSj85y8g6yAy5tI+eGvpfYX3Qvmz7P3mE/c8V0CdSAv8xX5y2bjAynaDxTkMc83rfsjr8MxxgF7Y
+24CMiLKXboC9m0c0IMehjH4YJNw9TMvbM+uRsm8vgmI5sGza1S98SMWnoDocTjcGBJiQ6lNZFI3
RGbrB8oekM0kqapB6iiSHva0ftEeHA5adYrmoSVIyYhIbJ1IhJ6ItrwduAy/hzNMeFI1td2pXULo
m2oc4EtIw3Ikw/1TiKm+rcCHedU9pbtu4hPMIW3FT8bGa14i3RkitRG2QyaAQbqHebN+wB+Lh7Dn
WgFh3YgqFTRS3+o1hDGLjDBVRtoeWSDKTWQ0Tv1slmDELMuy70A721SBZT+QHgiPqofr3LYJxzEf
ocK6aQNTbApAXvJiRnamaJMI2YY5cltEKDHPJj+gv3x0fmTSBd02nJfuoeM22K5TK17byS9vphgx
G4lK+SXqcORX1pbfexD+N8aha8RN03JUOGPOKSADda5j33tdp4plBbJCeVHCbMzWVA7pQOj0iwae
2sIjyrHUS/oXEE7J0aErd05Z0JSnwQLzT0fQiV3Ll5dYI0mXVeiY/9r0o3kF5gGuezjYsFsVmS4n
IemwoyNfA1gEOxIoLm+8SUbIKdEig9s92dok6b93rTf1SMy085rywDRfotAsm2Bqx5RWkcmgop9z
HKf7HEIPxJKlnlBKjUrP7laIiO66WWBVLxFvzdPaYRT7/mh93j8DNSS+Wj/2+9SttsTqjWIs3JzR
7hQqduq4QM5WLvWLUkuRz70eX+gaL6dyRsUWR3v1EOEyb145+S8r49HeJCK48b0KmR70rIVJ6k08
3Ooyrjdo1IBUdSW8eTinN05wzz1/SfCZR0zqVJ3NcKzZLTDUfWYQtz6jt4Tk5TSuh25Y2n2Jw99u
MG2bYaaIPJyD+r6YVJFN4Inco/caO46ayHZMBnmHbh14Ms1R0u+ntdFv4TLJ+3OQl/tRAaOwFW3a
PzVT8S1cUEnKForTIhQ4myCcVV4ZBFo+qIg4zMkAA4et39fNuPOanuSrwBei0Aqx5SEyaGk3kH4T
1H31zCtsMUqh4BPhCTOcYroNmO9+vnhdsmZdV7DTiizJ1kVFtImxA23HyQIfZtGOZUY13YYyYNVG
RC35XJgIEddcAlo/nimNYHuFm6WYo4O34q1wa70ngninz/Vkqjt8Gj3JBtV2z+hgBAIgmZj3FMyT
vofx6JIBzm0/21p4OyFMdzOS1m5VUCtwWXDMSklC2bFcbEnSXlTzW4cwOAO6sWtQQ0IovLqivFuw
z7/62nc/e6DTnru5Vcj0xHhzo+0OVYSZnzYFoJ+Y/ho2cRX2UgHePTWPAq5fd5jB64kng976UT3c
Qr0VHqgop23nWLHXzeQdzkfCO7RHIzPk5phhiekRcQHIsmqI1Jc+C6Jo3VFVlRuitYdMmkweTDhy
nrJ6mHIT+fQHZGkANq4kSj5NdRNtIPxAnKdN9wAT0uhWEg9wpWTkIFlr4yEZjYgJU2+8LauilznU
9WNexY06OBkWj8yJGuQGjM02jBWeKg46sl+8lQZg/mDFsw6U86hxfAOUS7VTfaMwa5hbckHOEUOs
1FuYyHBDaaItOHFK30SF8w/LIIdNg9jttYk8dQsMKE4DRVg8jVLXn/zJ2lvFA7J3q0M3ywrQJU6p
w4CsxBLJHcgb8SFipTokaiFbtBWxtMUieKMTM8EuXozfkbA2Wax5laqZ9EdwxaI1m9uuR6qkm6kC
WYcvarcoH/akoxp2Jgmaoy0iN5ypT/1XrPPDfbs6egD8yJ5QIwVov5b0jgxre488UfEiiFG3UUzL
vBxFkPsgmuYAjDlsfbD7gg2o3YmiYy/RVOE83vmNhT8XXXcxDb3fwcLJZvJC/HvLnfiFTa2GnJ1I
iarvmWG6DvOjYdJ8CSZmUjrhc1/k1N8uoix3NbJz2wF/OS8UDbcLRbKaMXSDFMn4LcFh4LnmmudY
pzhAd0W9jePSu41BHLgJ0U6UD7SsX7wqUp+QzKE3aoSNFaZVCxDq3DfzdkrQRsqF6MKcYU2/pU2C
DGFEVrJD2kHGsGL1gh8QkdkAuB9F75mDwv8BcgxrMwIpw9MQh8WnYijd/Qy7i08wgZHlQQJgG21D
tMm8NgbbdhbCfgGnzakYflhh9ANcDUeShbCYE+mMpPknUk7BJ4vsNEmTERTPIESGBhaxVfglSWo3
41RNvhQrjCuFgi0hvFafI1IAb640EnJ09SKkaGtf77w5KDaKIMzJWzpOR28NhgotYTMBWaiNpxSs
XnizD1BfwbJBP89SziptB9F9a+ZSQ70QReFjDMuLvSnh4zyN3nwssBj+mqtevDGpZoTJnf48d6vm
GyzI9muNIuk+aUoHaW20XitZfVQWvSiAGxU4GDd2ECUs6rn1gWVLsJWhCkPSqlOI2Jn/+vfi1Xt6
u3MB86LUDX8UYubO8w5tlehbcBQqhOezfEi82j4FxSQfew/muQDTiZuItcn+77f9sGJ2oTBaHBtR
MCvbYwOCQ25XEWZhKOacLIvJhXU0hv5rRSpXjDXOTgvzAPkJgp3twJyEpF/uAkDdD8guVk26AByy
K3Eq/GQ7f7hb/E5/7SPo3+Z69HaBFr9tkASIy+Av00cxPw2dOQAnrosMuw3SCh3w1k9D0iAbV9pG
/pTcIA8h6mJOh6Ze8T3oft4UZYXMuwiHqckQ8/m3yFih57PGwbpGdqP2fnuiLX8LhDsPZaPjrTcU
I4VPTjmJnXbDij0HSSM3kWoTtSgh9RpnOsQn8Y2rQ3orbfAr6EP3xNwUY4qBKOuUFuk4Bv0X8Kzo
1puV/Bw0fvu572eUlyjONV7i2l1okbEYaq95NDWbbgLtTbuqH9EhCIQAbNrQy5jNHVKgVLivOPoV
6RAHDObbwTUbog8+2Uukiq1KGJnWFep5tPcOLvarvO6xTc6EuE2QdH6OSku3/fvn458/z3fKxpdw
lcXToMnVqOmGoQ5ohoOD/jnOcEo0RQW+2zT8nAyyu+kKe9VTkQyIQxzyL88Wfh7PV37D+VN97zec
R+IPvU2zigLLZCCPVuBV0wg2mf146MW4R20L5zmOVmo7bSTwcKGOrgj/PqjFX1JXdCzbsmBzc4TY
enwhK4ozog/plXH9oI59SVmZmI8aCCXVUQJxelqdYduYJNM9RckYFTNgY6+U/f9rUvHO4F3CKNaI
loVC/ucIIwqcW8rxrGBIYmDAgcFwT73A9+NhI8hW7OfgeM7sFh5pP/AqR5KupR/ve4DnXhrR2Ieq
chRpKP6vY3whpKo02n8h1OqPgS5ekXNuX6D5n/7xBV5Ip0BCYQurIxxRVvgj+9MQPZGgtVc0YB99
HhcbB/SMPfjrfXlsgMAOgjgbymsGDB+9MnqxVYw+R0+zM/0x9kz0Gs8ufiKYBN9h9zABIedFWKPm
ATFs7e8nOH+n3KGylOB8mNdNsCAOluahD7x6F81NfOBepf7D2Zk1SaqyXfsXGYHgxGmao1nz0FXd
J0aPjgjO4q//Vu6jenjLNL462tG1IzRFQLhZ61orKQVLc4/xMemxjARxspeRQuk/TJvsLetyjtQP
MNMnh4TJMOSH66N+oYFNyEkHxkwCpykamMebrMbq/WtQwcAklgyAvZbNiAJmGxSgvyA95uccIBB3
Lqs1C8jSj7/8/cOMFeDQS3vT4J3wBXqo4C5LinlFMbx0aaNb07zkHoBXMpo6F6pJWAbfrjf4wrs1
8+d6bDvTpAQTp52H8Tf1Ugd+rNJBGJmNCnTKgBAqIED5fv1uS3Iko48DwuPHNIPUacZ+wxruHPxn
5ivoxSVdowks6eqMYrncqAgBLAA7AVR9Hot0CPa6It4Bxy4ZO6HKlyCMCIv5/IjlRXzOcBBDTwxn
Qf0mZ/m4MgN/prrGws/kZiRKibaCoj8iKOqHPmrT3QSjregPg++dZJDuJ0z6KzdbeIkmRMX3skG5
Xl5FCamPvWU/xYECcKGc/7gBpLA4Ef+aJM7kqbRaURuY+STSsY6ITA4krxA38IumK/184QtpglIs
hSDKsomTSIgc0oeqm+I3RafgkM3gtdhgqIwrqruFrmhSU2aZ+jUO+pOIVg8JUN9DG5bCX2mnzy4e
EGbGl9Bu5GSEwCAaqbOFCQnCtWQXx/lKT/+slS6XN2ThflNrPiqwJybSvneWt/ez6qZvk2cWrBG/
Ptu4XG5x6Wof5jIvd2USQO0VDQjAOQysONQ0O3lKgGPkVFvb8hvIZSacAK8Fbi212eVhP9wxbVSZ
s5HFETDZt3Y+4SQs3eUN+cKn+/JAl9t+uHxiFVnmNcjVbHCy1M7Wd2wWvjCrXS5tzPtO0cxD29s8
CoI33WAbEgxgXB/+/6fMy8WNmR9yMsRu+SSIRFbucUryndXJPhiyNaD7pxrbyw2MNU2ABAEX9tsg
wnaLQk7k5/ctosS2TmwPSAyS5D7GAcrOiWUP5YWCAqwV1sGTBAvxS4bM7E1k+7VnNT4PoNjnPoop
sN3U6baqFCRmqb6rhNBfvIGxkhEtZM+2Yn401DpHNV/HoeOKl5aolV62MGxMf90ILSJ4fBn8dU6K
BDhIRMJupHdSxntYnR81KOehrvRzVfE/19vsU4sK3p9prusBX7bhar+8PzveZ127U5Lt09r7nTso
fM4s/9YjsEpm2cskv5R5eLmrMT/ENkFQm516EdQQFoTF43QasqbcXX+ozz5ol6ubcwGwP0EicILb
xSjmWek3aKDe7ZwcIHyASGvSa5ktCzOpmdnSMlsila/ENOfG/2IS/+Ba3IOtdIbxZ40MsPQwxvRQ
dKMfyIqrM/MKwOdzX/+mgS1Cy9H2D0BQhttCiubtesvhZB8Tmrn1u7SdMWHkNfGRWDgm5xTS/F/+
mDTZUaHy5oZjUqT9KYfYD3B4pqwIkSXOK/NE+2YpSJBAxMlu3MwWT1Cy5jm48WP57HCBfK9xGrIj
ThXHXzwP8jccbwQKlRngXIMBQSZ2KhzoGeyabjuc9D5WAW9DC3HYt87FwLTpcXA27kAmL8rNVHzL
yt8ulTctmeE8Lez5HXVfvFfXb34ENRQ/LJvUb3sGfm4Tg/vUoMqSN98SWfBjTlww6XU63PR120p8
jUj7O9M4dh5QIwkbj9h7vyZIopqgTvEYykREJ/YbdVpIRjh8uh7N0su60D5M1jROOHetrbfU9eQ2
plptfX/qTqnlPsXCHS9JGuUR9elqPLmphcw6IoYOWpbyT5XPQJQllnWbQRwRzkmAlCqc+24RcdPv
8mn63o4xg7JjRPTBAF1BjqPifdwP6mUWnhh24GyzJzTp/Depcuc7S/3mcdTHIWhxVgv9GRTHTPnO
n0bmf1OP4iRjRkF/6yqBc5bZc23MjjANIkDWc79VQyv3bjU3kaOrcQ+hG8FvBSX2lYCApTZUWHjr
iKBMIGlu4SSLi8HfZE43heXo9pCvlK6zc6FBu4eGF0rzgrT+DfDyiJDRXbLx04sjqMEpiQ+uLgI0
VDBWFM+fTDDqAL6zz4ogPhag40ceGejRGWOSY/KJATzkuXh1ZuG/uf1QH+vSiwENoklwghXQOTId
IMIgLeCfh78NjQAcPwcha2717wQxxpEKeHooXejVWFEmr1bSx/sS5bA+TLXmcUjHZAKLKrbGjdu7
FvQJBc5QpU3Ei+OnimwQ2SNvG7/IYR8Kkl1RZGVI2nLYdrx2f2nuIOQogKhnA5FjcMpRNj0WWKGX
oRyz+SHgQh8aSds7Z3TlvaQ5fcJGwYJOAgdRyGXFeSv01Ek6bEUpOxuil6TskLhM6PP1MX2ZKD4b
0cYXmgumtCN4e/Y1O+v6CeFAX1huX+YK44NbQ7Uzpyni3zi13ogSf2ngnIJ0Pgphh9d//H9wrc9+
vfHNjUGn0xIV5XOSo9FqQK1/VXJwsLOnaUT7vnoo81Rux8bu4tAHXIbvcXA7/qKu1CkO/zkk28yq
6b/USZIXEE9yZBDlLZVQxuMAeRMICebT9R+70NImGXDmjaZjFbRnjw46lIUcQo4MiusX/2xLiMY2
qUtpMHKMnwnRewToqKqOz2Mm7tO5fyldSGjjYQwHAI2u32zhw2aG6VSj7mFhntvzDIoRNLqIITlm
6V2XrNFBF5brJhSECMRTEMQ0RAEZjnWc4DCyaXd5ggr8157AWLDDY5J5GlXms278IAKyXNXQwOXe
K0gu8h+m6eJw/UZLT2J8nyfLTyw/Q7VsolCbQMD7M/bzO8nXsCZLr8L4IEsbx+dc1N154O1+mstQ
e3+aBKE0a1uEpV5rzA8dRf6LGCT0brRwN/HcvUPTu7LVXGocY4bwm9mv0t6pz6nunp04jnjihGQY
Hq+3/VLbGJNDozm3NOF21Ba6Dwt8nkJXV1h0qNsBB0tf60qmizsLWlEiw1WCzeKdfEIfkyx5EEP7
t6B6ZSZdeAemUxuSDc08RwEH5I/NjQ6S7H6eknplNC9sK0yb9pR6CLVB9Rnuxkv9aDP47z0vd07v
bGQFOVOZ7hPy1da6vKsPO+ViRirohfSFbHAgee17340QFhBW5Uo5+VP/LyZC06QtZohbJ3izzs4h
PmTH6VlG3f14ax+hOQ/9cAjnkO71jbcvj01U35MjMKdHb7dmil16VZe/f3g+Nlc+j2d06cHNNjhV
dPiX+JXMtG0PWKx0ODMHpCnrX2AQz7b2FD/VoEF6PpJgro+YpV9vDHawSfuqrUvIYYMRCvb4sXbW
GEkLHyjTlz31GeQ7gcMjwUgYQ/3d44A2hbOgc75PIDIVTbPyEAuziumqJj1kjioYAhB4edSzAIKv
qn2J5+Tn9UZamFZMa3U9WqoYAwiGZBoq7SGX8V63atMgn/36DRYewDRWF6xVyIFygQxH8hqP4xYs
1PpV+vEXbOcYIqap2qrtYkwFg+JJ9bc0KXYMy/HrP31hO2p6qp1cdAnLxgpZLN9ofaMy7xyTOuTz
y+yueXb/w85+sugzk2U0RJY4oy6CKIZABqfvMTpP6t7C8xv/tXmVvoBpWT7accxD3QPG2+cW2bV5
5e907hX3tZM3ULvV9Y2sQKnBaXygNyytksPcQ1+EqOwCBXWregOew13pk58eeqPN/0/2BIX6NE7A
FS4ru4JbLxuw/KwQRbRprDEDY4/Bxoi4r2LXkEA/OykrMqTuZXTatCptVnrWwusxEZSXcp9XVTPc
g+JN1DcCMkjE8Kg5mqx05RYLo8NkUDqWl/WwWqqzX7932KWRrN0NLIIic3+9iy2NDmOGtQgwmhb0
s5HtoGAwTzvrcj5Jvlj+Nu3gOmdZXBMsqOScnLzB+weqzZa3ySu16pUJZOkJjFm2yB2PQGI9n+t4
zEJPladqZjuRNGJ7vYkW5lpTGITqRKbJBBn73NJnq+67LWC573j77nawkiddztsU1peVMb90N2OZ
FbilY8e150cyd3+2yRjNhJ/9UUHzyASqN/E/ZZOVl7/wgTKVKjHPe+XKtjuXZfXNC7rbehr+XG+0
hbdiylIKGwbwOMv7c9VAhVhP1R8Kl5+aADS4foOFwWcG+5DAQcnLb2hUxG+1eEDCxQm2IVixij1k
5Cs3WWqgy7D8sP6A5b3pMqdAmG+W3dkzjXRerzTQ0u+/NNyHS1/syDUDNeOcX5g+FsiYR5zSxW8o
Scv9NPl92Hck/X29sZYmeYf97906hBambt/SaBrEYyfIeJPSAhIwB5YrGBRB/GIBzY8Ns+YI+qVh
n9XNX2d06l3gEKQ1IrSGw62R90dVEaQUej0gTggbZscc8T+3Lsp1P3hLm1tqYxN7/UcvzH1mOs8A
4kqSVBh39aC2yEhF3L0TyuQbnZ6u32CpjxobJivXCtVLD0uPCeD5hELt3f2CJV2vTN4LQ9kxhrI7
xaXl1y2JMhzQbEsX9tkJxvddbiv4WNMYErs4KEIxQov+pScyGSJ2V6WJECPsyJ5720Ea2FnxS5Cs
7fP/o4x/slYwASJVQJoOAmE7qsTw1MnqhXbTbganAb6/0Ys6D9W9IHdz5Kd63TGhqnyTHjSCuHaP
7M6x2SFaJVvpHwuvzxROWUUnUVlM7AgFzD+0zO57iNdDUO1WGnNhhJoClxZqMgt1LD9SQodV8+LV
1obxIezLmxiL+a+9MWMakHkuINdOydlPYcwaHwalN7Q5fO3il2nt4xyTIIQIqa/4uAcN3QEVFgN5
QFH450BEXL/FwiBl5sRSNhNrCrz7QvDQKf8M9DRXxbZRK2P08lM/63H0fx+BgcIyDGk7R6Kzh6gD
12JTdh1faaClV2zMAEHXwfo4cy9iAU6aOQcnjG5wYrIJYF0b8y++Y2MeKAGKsFlhsSjOLetb4DYw
fUItcepTlx2vv4aFsWDKShLqIqAicSco0m4CkUJBfGjo2nH/p3o3LLdNLUlMx7Lqa1uf0znLshDC
8+opt8BULbx0rvZtFdS/JFT08D86pQMmSTB4dCObGBnJshnlN1n49G/cwp82k7T551cF1rKqdPRK
nWLpZJVcXvCHnq68vi8JHHsRjtxhdg3SDXzP/Qbf0X1DZvBmEMEl6nLawpp7M/ju6UvNboLWx7z1
nSYHQ1PAVLQlVPEIHQpJJ/lUrHSexUczZoghLtK66DsHOjs6PE9uM9060g8OnnYVdPrJFBZeHyOD
tQHTIK1Qgkcd5+f151sYfabGB6dYNVwkAvK4ys83tMbF575bWX0u9VljcVVlZVWM9SXPcqieWNtU
2N1Ut8y3v13/8QtTk6nrmuastyC5zs+Vuq9yetAIdK4RWRvEye5rdzDm16px2sDPPAQtlsX77Adx
mEm+n+Ak2Oh4blbayV6Ypf7LAvnQueeuj2NFqR3lXRMNpbWtgAnC0hTnkkdwFu7j/kT7H8wjISyJ
O4143q74ob30LR9hZ2Q/sMlb2ZwsvTJjNs7hiKQQZUwRVMnFdygJ2G4Y4iYsAif9UiQFM9NxZkog
IgCFIOKqBAtPohoh9zxYeYClpjSm4lrkmnbMYYgC6jaW9zcu2CYL7lvPgwJEr3wTF1rJDMcpsbJX
5cjLM8gyUxV2BQ4THCRA1dtR1mtoyM9vQk2RFNVTYzmTg/Aq68IPC2K5G5SKtzFpxNc6HjXVUq4H
qZSovPpc0bJNN0Mq9C+Ze86rTKTz2E8TZnwLNKs5tJnN/wC5AW5IOSO8fZt3EmXIYE5wMmDFOLeB
9bn3gLC97CYIXMFF7dcrv3NhoJtZQZMr4Rlx9RRNlX5kYFKIdNjkPmId9a/rA/3zxmb/jcwPI5CS
BESiwRmjeIYRGNSA9hDMlr2rZeGu9PuFzcJ/394Pt4DBmHpsTka0tf5nSyBRxrSeIoIlitjIwYXV
j5awXFrtrHdfe6rL0364ZZfAzquobM9O7Fu7IZ2/Z3YzYltXrYy2pRdjzI91oYsg9fAUHmDmD7Mr
/Hs1ZP42T9lFdgfj7fUHWfhM/aeX+/AgcYZALYBYYVFL/SP8sDvCyRdfizHjVWXZp/aksjOOogL3
2VI1gH34WsHVEjwk3bDyKpaewFiIDjbza6CfszMo2edWuS9Q6KwsDZcubUx5s5ePWebSCSjB7gZa
wCjN5MraZOGsixjvt+tKrEwCn0WtO1FASzI17CxAR5A7BUISVy3bWR1A6bBIVv/swZIrA37pvsam
A3wMG/mQikYJ0o7HrlKbiqodBxoPEWfj2Zq67yTnkM9gwbLyghY+HMToB3md4Z3rlpzdCllPchyh
8YHyZpPTETdFpsu+uRDwvtSfidEb2JRCxYuWjboyvR8TsasSvrZSXnoQozv0UwWgIMWDZCWkQruy
3/WvyS7dOlsxbJI/AKupO/kw3ZW75H5+uP48n88D1NRYz1MsZlAGmzPR7JRp374F93va8XRU24TC
mHj9Np/3dGpqreFyd9oGBc0z1inkBKdq9QqU4Zqtb+khLg36YZIBJB1cFaQGRWWOiC+NUhjcg6dB
5Xo/2Hqt4niZe//vfpf+n2ySyZrLHuLXs+0fZHJfpw+19fK15jFGDYN6qkVeN869efFWsuzZS9ci
EZZ+tTE6/GQsofzy7Uh7SYasbn50aFdi11WunNl/3mspN0bEIFTcuRoxQZYLLI3+OWRqE8Q/IJvb
sNV01qX+YwyNgvhxbNmIhU7m4hE0SchksYD+UuObamM2zn6fTziloI3eNOIvmb64EDRFxQWdQJgc
kG7UZWK6gRRDhtir+yeeUHvl+/r5fEtNBXFud7ztJIB9TVeyrRp6mm5QWAJ+sKrLXQu5XhXW+c+k
yfdzzcq360228M5NZXFfJU1akNKOBuoBFaSLl5wTuumUvCsG8SIr5n5pcqemtDj1eJ8PNoJgm+AV
3FWwUbc1+plb/8zar+UfQJz3v9PH7AZxNvvQfpd5PwD4cRE0JCj1N06yZmpz/6s7fDJ7mIJiGI4L
H4hFVBOtpNhzYHGjzpb1X5+7IKbNEJbfAZroDBuBOnFx8DJSHFtbV+ApIxsYeQgCvIcNw3Euvg1t
HUEDO4VAujm4lt/s5JTo76Sk5SYDeHhb9kBAhqxGPAYAtW58wlGfF2V4U6HkpNsOc8z+OoLwE7LQ
XBSH7Cy4Yy6sszYoRVvSAbVBO4/eZCnipHUJpxXQ4CBniMl/420evNi2RjiTN2buM7YL+X7iXHlw
btf61hpFckP9joEs5VWA0+cyPkB5lkRJl8pfqDoh+q7EJNQ6hQhBgAM6IwvKPcXGHDBpOMUniO4O
XmHVuyTAxTc01f4RYEz/FYTaBOXznjwCXTLedgiRjBq70NuSlyIcLo5S0vFmU9ZdfAR5sDoGhQ2o
QhpYADe48z+sTbyDC7XEpuEJUIpW574MhdBni3jkgIXEgBQKOmyBMSKbUfh4cGesbiz4VXcTTabn
HhF7mwbEnidqQYwJMsrsg0rp0v1UE3EC4R7rnQz6aumBhiJtp0AsCTgzhQtsylTWzRuoYOyQT2P+
2nhwUTQ1toVOAcEz4IsZkM9wx/7qXG/coiqvnmsX6VE6lf1Zdu65dQeQ+0CbO02IZNrJYQaArSPN
VtUwR5UZbe547tuPiAb1f7GkQ+m9A7ZbDnI8eZUAp4Mk/dnP9XTLJzvZa+XPuBTgDX7g/G5I2+E0
BIRdAFc3yIiEDBiOvxBA6Xnj8PTBEhY9TdBr730u/iRd455QMyXPttO+FGXRAc2R098QJAC+w2U9
fKegiIcjAEuAJNTow5sicVkICpP4B5aMCis96VNRN+02UGW2heDSf8ihcH4WXTABmSv4LlDT/B2M
WPla17K9S0YvAYpA/wMxqIHEesrvgRiJ0QBTetv67atXqwzGZTrghUhxniaJVAPbq/dQZKkNm+Q3
323SO16jhe1CiVOMK57ALwF/shSuCNXQFlsVeNNbnI9jpFlGDthFMzC04Xok0sv2nubuRipw00tP
NgdFZ/aLCi1umgxOcNJp8dsCRuvE9TRgiZg2B4bV/i6zSQwbGASrNcaPF0okNdw0LlCDAWN4SFHH
IXq02vIaJVzg+v/j26T7vPf7B9BpIVl3Er61lD3ubUekRzcFH7rClAJkJZSLwUzDiYPjX4xTtWWN
Bz51jPrnuwdYymNZA+XSI1Z6q4o+2bqTB5TKZJN+V7t8BLayQzZ5iQ0BgFiA+bWWlYXNROApSEB8
fGwCRh6KJgcWK5AqmppOHwRrHZzA5n9jVoEw6ebxNmE43o+Zlx09m9NgA2RHjO+qr+TJrefhjldV
LoD2svm7IJm7SamPurQtYjgc5MCD46SK6ocN/0WGHPZCPUyzAJmv7SnSKyoYHe6BwAnuSocnPzzb
+jYJ0fiYOxrsNVJMITugtvhe1Lq9mWso/SoHN7GErm9Rg+lB4cSRkVehBFEh+gK0byrnhzlFL0xL
b96SOgnOgFL3O87TZsuVO29YV/l3NlhldxNKOPsCu6XbFAy2c2f79Tf06vxbzAh7Rd8Zn1DwHTGf
Wm0LOvCoG74h5exu9Mz1oWio9YSjR/UOZTSBtSMdQhH36oZOJbO28YgyperY6CM7TCMZXgXMR8Fa
eZhIgeo62qPFUTjvMTYFTelLU2YglaegYFrlPP1ox4ZukXnW7KyMx8j+KzKe7jLAETEUgIINO5HR
Y6k42M1pOYZd14xHzhi7n5u624INJe4yqDSOAJ/MyAHiKLsF1BHHSUMiSVhO7seqZA8iBQOomed+
jxGMbioxFpRfIUmTjN1hvDAOwcJuEbQ7INr3xEiqXoGga7eMFPNtqbJua2e5vc95FdxRMvKnSSBo
Jp1BTeE9dm6wG9j3cFRDR9zQ5HcLRt5e9nV6l2DGCZUzs23uuTIsYATbJJzE0cjInG8yEut9dhEf
FZxjDYTlVwncI2ILHzhUIk9V0ZTPpIPqSVZ5tQPSuLiF3Vm8VMUUb8ScqJciL7xiM6L3nGpJEEwz
UrJXDMBboAK3mUPmE9MO+YFauHeMQeAGg1PxO8h7q02AM88NogT1bZACzLvxshEhMLNDDqiq1I8V
zsyjqZzlmwsayq5khX+ASjQ4DDqY8M9LtIStnZPUWfsiWYFPl5Lx0wBI368UssIDRFP+I+safSin
Osc4ITwkxAVb2qq9E6BYwLH1sr3pUeY8O5i8vzPbGl/KTv2ZSmqD7AUASTuMdRlOKI/f9u003Tnc
an8OjgLZsEmQxtMnwx7hWfpm0HORooknpjdYbONjXiAdAhM4etGuEEha2ICAU28d27Pecc6YPyN4
PP2pkXi4nTEt3NOky793LWiJMU2rkJKZoiVJ+wq2HEwKlgdtuG8rfFjivLnp6Mh+9vMMNKPWNg4s
ZWqdSn1ZjHUIY3/uiAv1rHDzLUPF/TABA71RCZ3vYiXVX9LnoPq6gQ8n1QUrOw0IaSBp9p60eXaT
unn/hHl7vsHUy8AImd0nUerqpsYUdywti/9jGtqJraw7GvkDFl1VHjhbu0W+R14RuOeGIn8fKsvd
k0qWJyns4dgj//xs2yrdTmx2bBxiMZCqETQV5Slc65s4GGGpSJpEYDqXwcnVJcDKoOf/zmh/AcTm
1QMcyM5KxWdhoxcYW6TW6Rzd8hYnfxksIWPOJCjnVh8yYHVW6lUL+2zT2NEg6NpzG59HGIcR7K59
GOO71Ei5CyzX+pI0g5oGDzcAFbweIM0gfQOIY0dvlLBukrzfuyI9gWTnojDBVvZ+S09kVA5QOw8w
iWKHJjt204Eh5ScFMtWL+hRbYkXQvLB3NT0eSSO5n/WKRJ2lFeyA7jFVa07ZpWtfOsOHygcCOSs/
0zmJalm/IUIeU4gK1ny+Sxc39kWBBPMl6Gtk3nmgUGsQaCNYEMXh+h5y4eqBUZhwbFE6YHz3Z6ex
fhSa/h5osFKSWBoKRknCG6H7VaUHPwQIlxuAT09KFXcEFMov/fT/TKMfWt2CqtH3RkQL1C7tQj1N
I+I0xu/XL77w432jXepBy6IUWP5hKVztndyujppqxEw0/rDir17YvvtG+4gGRlZUazDELISzuD0E
waODmPP5uwyqp1nNf68/ytLoMqYkX9hUVyBRR9hMhXUzhQkCl4ceUVOghH7pFqYphSniO1452OBK
1+Fk/27FFDV8p+DruH6DhW5qWlK8hOBHtwyAeoUlUtvftIX/tW5q+lHEOGSzFLV9Tso3C1+jtnls
57UDnoV3bEYG1lncgMmSIDXFRbJPPOMzlVtNAU5jcUAcHcCEHSo219to6V6XrvxhPGhRAnvVoQiV
jHF1rt3g0AMy7TWAhfcOYTAaBmvC7s/P4sCR/99bcdKiWsM1ZG6Tw7eeyICcpx4Y3kDKbUZgj8Dk
HaHSRKjg9vrDLXRi04+C1VPlcM/N8anHkbc3sWEzT/WbhtAMJOBipQ6/UMcz0wSLmGSwgCdxNCdP
vYQnuCVbMb+LRGxAlNg1/Xd7WCkZLr0tY/SDwjfWSMyBclb9Y9O3rntA8seId5VZ79ebbGEKM40p
SN5q/LG1xHkm9aly6l+IwdrK3vtatDM1jSnaj5OcaNeOZhfQaFLTt37s5pX1x0LzmKYUt5J1xikK
dcBtsg315cFn8Pvb2a5zpleLryVhLjSSaU6pLKTcYzdgR3U//wVx7DnrpqMq5NpzLExcpkOFTmCI
eiOkKV7D5EmgZnvXDShEXH/FC6PCtKY0RWXD44kjy0vIF0jmWzt/Z2O2k9Za5ulS+xgjXVXccnkF
oormwYGL4E+ci3Tjzd7KenmpfYwzF87q3HUD2Bmx7QTDoT6kvTpdb5ylLmR8wlu7oHY/21gfJKAu
1Mgs+wfe/XZOca6zskpYmAdN5wM2Uygj0Bm8khKghIzb3QNAt8W5GvQ9whb2jCXzzooT/2uzoGt8
ytsJHN0eG9WocgFyHv/1br0l2c8OZYzrbbbwuk3Dg/Iqa3QkDlY1YggHlCiU+uvKn9cvvtBbTcsD
o5YDqAQNsKeoj4g4fEW5pQytob5HRcXZXb/JQocybQ9F4wDnMDh2dKEcWNP8WoIUsvKFXWqdy4N9
+MKiCtUFrZsEkaoJUiHI02ghQ9FfUVIs9FeTqMndoIWP8OKGzB3E8DXIfKddgL0qOckGyGs7h1vs
eiMtvQljVAe5g9i/Np7PvD5y5KE54ldWDhuU/1Y66lJLGcM6KUBvy+B8O9c4uOD+Dzrd5b5cecVL
v94Y2FXhZChNQcECi8A3WcEsbKMYLaCCRhKYWpu5lx7B+EAjewmM6GTS51xBE0lp9ii1S1FCnFYe
Y6mnGoNZwM3SCq7saIwlMIvtHysPVkQMCy1k2hxQmusruPkwL7nODfA47zpDhAQS8nCs9u96F1ro
rabTQWbIs5UTbc5ONYeth5NNpdxnUfjPbQK8ylTla2rBhXYybQyoM+c290V37rXCyUHjvlNarewh
F5Tb1PQwNDktQU2SuDjyEhGogZwxIp1up1N+9OVwakZygMjyWzrrH9Su7v2UfR958dDNzqOXVY9d
bj9zmzxfb9T/9gWfnE+aZE/SEKBncG4VFUMAn7gfX+I38vHgetZ4F1R1cq9LlRxiR6qz5SActaSM
nkjC+p9+0vEnNkzwRc1MPDugvmwqq2xfYVLCKX1f9fg36CXPTg1lS9dr6KLJqO4dOtAbZqs/zCEj
BOuS9hvucnEPcJV3M1bgzwAtiJpZUpWPM5I+Ebik8JabmR5KRMXv0YLjxur7+DbGbuaMOoh9WyLe
85RjlwNaj7L39tyzLCQczFeL4cBnDjoRoexXfi9BKt9WdLaP6WTnO0zciFbJ8TVQpR2cc0vEsIxC
RTbH+B9Q0QYhbzEzzlwld8XE07d4tP3j4E1yPyZIvakcTMv52A13Pfe9ldlsqQde/v5x3lcTVwxE
W6BUxD1j6uQ48coiZWGWYeZEWXLQqT3IWTig9M5N7j8608pmhl4mks86kzFPjjUCOkrHrc995BzU
DRy+dbtxb/yjCJNddaT3xSm+d7JNc4et2q2471dmn6VnMmZOjp0alA60OqsAmbA7MQoA+fvGdna0
CMY13/3SSzGmz1RcErURzHYms/7lSP1eInBk5fu4sK4z3SI4mPJ44fo0amarvUGUKgI2RkfvOsnH
HYrXCCVo/WCblLp7uT7yF9rMdJAwBMbxNIC0xp6K+cdYN6nEmd3cgeY/rG0IF6Zs06ygSe1VQcAo
FBbUfwWKZr4vMl9ENk3SMJaNdwC2vnz62gNdPk0fxkzqxwyYDzKfJ/a3UOBbuSgjB19DAlHTutA0
gd+C18oiD3MdkH2tcyiz4JKtq99HuMW21x9i4TtKjYEPehnOFi92Pm9kJ36pkrpEbi4BsepyTHP9
Jgsd2XQvYJvrVLLqUODtpqjLsgcuhpUl5dLvN2YAX+Z9nCGh5dxm1XNi6SO3x8id1UuaBmLl5y/1
XGO0u7OX+Rju6twhCVy3yA+Px/QXjdm3682zdH1znDtlkyNtmkdVL5Fan00aIWpBheS4flyZKRfe
gOlHAO0G4SfAQEZ54hZgWo6/aydYqfIu/HxTez8g2xnB0JxGHofuF5i18lXWODoekQCw8vOXbnEZ
7x+GWp0gMBwEQRxtTDKNhr5mKPEW+7jTaybGhZnD1N6PsWUV/4+zK1mSU1eiX0QECJDEFqi5R7fd
HjaEr+2LhBjEDPr6d8qrvrymiOhtRzRQkjIlZZ4hKGz7HLjp9+RqVgdy7u9SAHhbma9y8j52/XSu
v/DNL2kRZm3pNu2lDrynZmo8GLDqM8BIWwiwFWEM8pe4++YNtlIVYelMz1QBYjQB3gRZGGrB1zPY
lSC5NNC0apLhbMb8nthb+PsVjhpZAvANVdKfa0XOmJTH2h2dL9MkrTNgBsWXFJIpYWfZwR+mpvFr
i45JbTvZxpCure1FCkCf0JGKuDWAJH0s2PcJTp63A3PtyYvAJwBOJBZ6z5ceZY5Qyuwz3Is3nr2y
Af8dx7fTBC1+wmXXXBrTwGM3243qQnV/bu18Z88vbvXl9m9YWdhLhZLZVxZ8lyWA8m0hAfAZPotC
mjBlzb86Kx4LMHduv2glEy91SkyVmKmlEuKs8FiBHEqfd6EOMvDtts4sK1lgyfD0OBym5t6BCocC
JhGQxfzUw0kphhl8+7FWyZLNiQeDSmUSCsuIrHtwCgemaNPsxaWWv24P09qPWCQAkc4SUJAeICZ4
LMm2hhe2HznwUP7Y469L+c2ycgXSlg5qfdEZvOlUdtZQDoUq4/Fjj3f/+3gGaaxiyn0Kofx+53IU
JoAHfXWzSm58/0pYLEkW9TAab5SgVME59Fkn5clh1hRBvXSXCxhrAGR1NxF7Y7bXluwivvNW8ZKV
E250Y+uBu5sI3DbhTAR9VgBC3f3tMVvJIvZiezeWT4qC0+oKuv8y6OROBekGu+r9xeQsWRXaAumP
o+x+ofD5iCpvglolzJKF8rcKgu9/vLMkVBQpCu16hEDGbPUn3x0P8BraGJe1j19s6okRdevNyNsw
vwoDK/ZBqPHM79uD/n7ag7HvfxfqYIMzamu7vsB9r4/LPPkGAahProIjZDUAu654sXG/XRuhRUDb
MJCT2MhBGciLkwfLR8W6l9s/Ym2Erq98E8yACwOxqnB1hkZvBARvJyGOZh9uP3xthBahXLVVCsgt
rvwj7Mud9Ae/tib4C4eqJgysN47nay9Z7M2MgbQ8dr575sJ7gi3Xw9hCVLpnFGhtbHRpDqjp7Z/z
fiwDM/jfsWpAP3FMXifnjA27EZJWUeFzOzKaZqGXTRvVtLW3LGK5N7XdOAYB581H1OzC0YfdHuRu
iizbfeh3LFkiHm6RpU9692z5A3tILVgg+y1PDiLL2kMwi+xDmdxZckb6ADaq0KEIzl3Af/gF5PAg
js2ks5FaV6JiyReBs1ijNZo3FwHtJ63hf+RvXDfWnryI7LJxGdWd1Vzgbgx3d29w4DCdNhtPX9G3
gaX3f9eRNbTNMDGYX1ZaP2mfyb3Hcx6JoZhOeV2AA40tvH5SLtAOYDEnsP9MAwj5w4ks7Mo2gy1N
Ox8yvVVDX1lxS9IIwEuByz2I6xdqRpO+6WFeOvKiOzuydy8FybbUtNZetMgH8BgjYLMB8QAoCtqs
sz/8qpjT7XB5F/A89cqNvPP+Du8s8VhOVZjCh5HZBUWmuHC6MANBnvQqZNYlKPOHCneU26G0tlIW
KcEz2DCHDB32fvxhKXIc8y2wztpYLdJA0OWgu9V48gzj4hEglwDEzyF5kXILE7eS+pcQSByBclSr
RY1VrrImbOwUts6B4x4hXTFtpICVmVj2dnlZpoM3pMVF+7/bModFLLDcgJJ2brJX9l3D/fj2RPy9
BP5/ndZZdnW9DJosLlQML2Vi5MFKZX5Ix2n+AzrOLpXavQwQ4QpLqvWz63riKYEpy6EgfDomECI8
KkP6jU9ZWRNL1KfpHTmKPGkummUXQGsueP1G5l4ZzqWIt0PMaPXT9chh+9/SiXzvbTaFU1V/Q58q
dvsiD4vZ/tjJbwn2RPeBZhxr5Ky8+TxaZRVZXXKfWvr59pSt/ZhFGpxE6yagMDjnDk2HsM1qHTHd
/Wp90R3ygT+VYBnIz7fftRJN7DpXb445HvwrgBbPybmFZ5FX7GTym2UwG23oxqViLZgWqU3CDNuG
4p191gC2B0PzKobx4lS9/8HnL045HGVsxvtqPrOqPDQluGbDqzUmH5zqRRpzJr9tRpVAYkaTk+Vc
6WJDBQ+INB/2tydgLSgW6UymSZY1sjFnys2Dl6ljCeuT249emdslbrLunL73FXfOhfIvalRQENEn
Lb4l7sborL3guoDfLB7BO5QZ/a69TF5zrBJFQ5I2p3QU3/sCekK3f8XKMXaJoBQBSdHLhj5/woAD
dL461hASC4QD8Y/hW3ZtK7OwRFL6CjjKvMYqzTL7dSb9C67uG6eaAIPxTv6li2hmblcI3KFtSIPr
r7KyPnk2+q7YUx4QBZHQzqXpwJyzTb7Vu3rX3o/bAGn9d14SyP0FtpuSszXXp1lBN0XC2qCvY+q9
SIBiKmWj00v2dj2ghiBjk/6+PVdrw7gI9rGAPquduxjGjjyZDkodiRvffvTfhsV747gI9ARSNpqD
Ggu5FC0PnAzduWrzKdt19VTc5fBCLkJTBPC8AO8lb6LczZoXZzLzyZkAqw6ZqQJcTDzH2bu+Z9Jo
5hVa3PVU/xrroYOpNxdgyWawpX+CglAH7WQ1pNlBwxM6Krt8/lD/0llqh8sO5rYgm9lnpypBFOtk
OOd92OfZFnJyJeMukZmlDUjdNGL7sKtyunQGjkkgXFR3wrLE0+3JWAn8JTgT5pdW0TLMs8DY8OaB
XIHZ3rPJNmLmb2/kncleAjSHCdlkGtl0HiuIKllaunuZ8e4J1Xt5bEqniu0y6V9B64EwmlE6i0CU
avY+WEjHKfODuGdz8cmBN3Zs2x06/25ucGEMRtyJsvJI9aZv+dpQXNPWmxwIZShdDwpeJYMMHrCk
PkH85pLOwdmQLb2VlahaojxtIBsKSjNAYdP2WPpMRCXS7sYmsfbwRXriFmpwfNLeuYaZIGpaD5Yr
j7dXydqjr39/MzRBMJUFDMDNpRBT/YMMVD8wVtMt5M7ayC+STSbR1VDzVFxyQKpVXh1cx7lAFO1o
gmHjJLay9/iLnEOmrOAOaUdIUtwXbO+S4lB28PwKQk+MG/vbSrguQZGtcYxCi7O7TKnXwPrSa58g
wkZ2xeBvebetTMQSGtl6dQ1fCtFdCEn6I+gTJBzaOtgowq39gEUEuMKGk71Fh0vQHSoojbl9unPB
G7u9iNaefp39N4toErkwLvHVZeBzCoL5nLSx7BV5kFAl2agsrUzzEhvZKNfLQYTvcC5lag8PrPnV
B2aphzd9AF4FSO8irFk/6I3ftPK+Jb6g0mle2QqYs6qDpREjP6osqCNlgh+J0z7RdPh1e+z++vm+
k0aXCAPTEVfM1CLncuSfwJaqwyzTeeS7yRhSP5liwDTT2M3qhxSVr5Ay/6Cc+YANqg7z3o+JNdmH
WQqzxw7aRrA232swSvoGRnfaG8BsJmW/zxtlHQO0hyE9k/YxUAww++oJqsp+PUWtytyvFoi2O7/f
tDx6b1VcTYMXqWW2DSi9o5efXT8VYdFmX5Jp/DXn+Z/bI/dexFyfv8gtcnZyDzoWOeAM5ABFlifq
JR+ozl0fvcgpsGvMrV5MMO6duLpPO8scgqTZAiivDcziwtJwqJp4cKQ92yLde+YzNG73107ax4Zl
cVlpOqaGbCxBcVY/bPDFE7v92JOXIAnPgngHnfDkRkEeBV59Pihktz/6vX0CA77ESOiMpmUb1OmZ
EScOGAznknTPZv1UbhF7VgZ9qU+YDpU02QQvdg7Yo0++DL0JLbXlMvRetrh+/yIDEoe1Ou2HDMRM
ADCjerTVGKZ+Ru5G2alP3WwwXFzYw8YBdWXtL2ESZYLujZMM4jyzabg36YBygHI+4nhx/TWLyNWt
rmiXwWy7thwdMiqfoHpfRKwKPnDquL5gEbpElTyXtSvPZSrvvLo80NbauO+uzcQidCdHIhfCPP08
Ymv2S2/vw/DRM37cMmdH+o3D79r4L0KYMQK6L34D4IGGvNRz7nehJ429sV2vhcMihrmkVu4TI6He
5/xLjXPIE9XA4BK9p9RvPnLkwCwsoQ9GtRMRbJYQpQe5v/nK2b+3o/m96/T1wYuaQ+pkVQGOvjwX
I/pyyv7OWygXZ9XFb3Jo65g/hWEnuSX/vDLjS9hD4zC4pzQjknXmvgJs1UIzKMVNarxvuOKxCcwW
v3JlWpboB1h5EjEMGDA2fRWtOjP3MxkTcOP5Rhq8DtDyLHAduGvyenOQSm0y9G5GJEiu/W+YJd3h
3B/6g+9f7YJImE/d0QpYvnHEWUmJS23KjGXKyShEesqsv/e7ckSrgd6PNWqLt9fB2gsWYS4cN62d
0RbnAFbO84xTx6d56D749YtA701wlVpvrNNUfp+bHiCOpwBWqLe/fCW+/09eslNakR5frqT90Kv+
lPftRst3bY4Xsa1nCC+NY22dnCyAiEbgirOnYApxdXfdz6Lz75mo5DMQaluglPeXLVuiIEpf0aHi
0jqhAi/jugNLkLMZJgrw9Y2bFvLftwft/enG+v3v6gXSZe5oFqTQ3RBz6ExEPpQTNfuqUOXGK96f
F/jM/fcVOCeDxUADAU2mEZIzeQe/Mko+lHXZ/2EiPKWYxSp59rL685yXQ5y2/Nhdsd+dW25cV9d+
wSLEgelgXZbNAuy0MmwHP/LLLZLC+yuLLbWoTRkkk/CoPEOCNzYl0m8xXmWn91zP94rbXyAa9qH4
YMEispsgSLzExQbuCj9Sffmbinlj81gboEVcZ83oVEnvybNQ1lMT6JiSZiP01gJhsWujHNYPUAWX
Z7CVTlT8mUq6T/kc0nkLvvr+XsSCRXD3LgwWNMHpw3Wh66QeHYcAQPAiyT9AOMW3w2xlgJYICEiH
F6W2Mfa1D16//pl9dAEtMQ98SlqZJQkSEqF3eWPKkPTTd3hn//S4fDLUuii/+HT7V6wki/8DQHBU
tQKFDOslu9n40N96hBT8xvL8e1H7/42ULYUxKw7XJmMm9zzmsw1/7MSDh7Zvt5dSONbvrKI99Lrk
dJfMgNB1duHf1bY7Xm/E84+Wa1il+4665Bw6jmPL7YeuME7cSzivp9AuExVw1aqBSTmxa+sBqtFq
d3tUVlboEl0hoQbv+4wmJ8yyfZmMLp8DKtI/Yw9thbwe3I1U9/4JDZKCizwaoNrXw+Ybmo35d1nw
PBqI+2zPzZNNsp+qME8VHFmuCXZD7GDthy0SxpjjRFtdBTB9ejQJw7r9kVkPMhcbQbG2nBZZw5Pw
+rR9lpyYm/0ocvd3W0+XcWhfbs/L2uMXmSNvh3n2PHx+AHQBDAfHyIjyzHj5evv5K6l7KRqlRkdS
x6TWiWXlwZ8hfijs7h/meGdZaajW6QGW2ltjtZJAltiJQsNEbYSG3Ulatgj7wHqBuuBW+WFlpJYA
Ak+Be9M5c3Iy5HWa0jB30L+xN5LG2pcvtv8gMyqojWPBQKmB0QrvhuzRnR25vz0La99+Xbxvjt8N
cXKA4w2M3GnsFtPe0U6UUbpxZ1wJAXZ965und17aWszGzq/r04C6XFtUkPvAJRVhePv73+U24HC0
RAo4vdfQ1MEPyFVW7b2pJp/STNQP9YySiqtS8DCLPo9zm8mjgxbdC5Crc8Q8vaXjtTaCizCnRqfB
3FbWqS0JKC6Wz6BXlwU5i53amY+3f+baSxaxXuWe3Q4EBMzAx/zALa7Is6hs541RXFtki1hnvcq7
uiLJSUNVlcJqG63sD965GVscEORAoAXZW8lpnk/Qz4Eq3Bajf+Wzl0gC07laO9eto6PQUUuCBAWn
im4Jx7/rsIOl9X/6SxbDdU4r91x7ffuUlMo9lm1j75vBtR6h2AaP+cmzog7SfXHAUeeFv90fP+h9
ESPb8GgigDfZRUVOnGXsoqAummNlCLqxwawsimUDzuLlWBhSJqcy/eTnn4lz52wF7tqjr39/E7i5
N5jCs3VyItBgzCJqobeU+jnwDRmTwc/bi3pl+vzr39+8pA7GsmApisKjN6IxHhjxixvhfLn99JXc
szSZ7VoINJcQ3jjNBTR1a6t41Pngh37S/wmgi3n7JSs/YYkCQQtL5CnBCqRE3ql03GmpN2JyZQqW
2I9Oe12N3JYAJ/BQ+npn1zOW2lb/amV0lvAPbmkrYSN232niEYNZrTddfYrNruhfbw/N2vcvZrez
bRx+2uv3V9U+qWQWt1Xw2VLNlhPoygFiqY6VwU2kBGJdnnOmVRvb1MmeLd5kIANa9bd07gsnghhY
/2pgBLS7/aNWhm3Zee04h+QT9SyQ4a2LbuRzOTYHsGL/Ibbz5/YrVsZtCcEkGSHUVi09FbUFFR/7
t0Xs57kD0Pf281eW7BJ4yXWRTkwwfbbahse6dE62KLeIdyuH7GXXOOiLvhKlX56LhKExjYLSD1r0
wa6FImssiWd2tIbITl7aQA+KrNxazmtrYbE/FjKZcuXhBl3AyK/YU7i2Ogr1719Qe4jafGvDWZmb
JUimqlEYmVIUqVk9hka4sQ9zYRyhNu5w7yLNrzvOYqucoMqh+8m93lEaSFtN/Qm2jeA4pTnLY6gm
pvFMwAJOIEP2yW1g4QkPhD4OnCaIvVHBbL2g/JHDG2rjg9aW+3Wa32RopabG7QHFOtN+aA+eG/Av
nWcyFpb+jO7IpCBPdntVrlQRlsgaAU3LvrBR2mTQ0lbqjwSShLoSleC7jNfx7ZesTN9S92zofQv+
jxWOOVUWNxxmPVyHVfnt9tNXAmsJZ6ih1Eg6kRRnd6LsvoO1ctz4bb6//fS1yFrcA2TlZ620SHn2
hC6rkCmn+mRRCkyDsa7aIs2v0cBLjiREfyXtnG60hVfmxbuujDcroGt628vylp6ZBz4ThNG7g1sP
zSeo49MD1SMKS24TfGy5LQEPzgD9xJo69Iwz07kGZkr1dWjX6k7QjXP02hxd//7m52Q6saDBnc2X
xjLlfT/KMZSdERuNuJVwWfppgyhIFIPdxUUVB5vNhzH50zZp5CdblPS1z1+kOYALVUWhkH4pGr3v
E7YfE/pye32tPXpxBWhRe2/KHPyFdrSfAch5yrJNZZG1cVmkNRSvJ+4FDj57/CKR8212GHuUsbfw
nStxvVR+cqC7PlU5Ky+T30V+/g3GddFg/f7QwCw1n7irIAbdWDDLkO4zhLUfKe83YnplzJciTxjg
UZGCwH/dKrIwqGGwMgi2EUzv0u+xmSxVnrRWAQCAQNlMeT/eq1zqKBXkR6pxXgohStNe0pr0d72w
YM8IgfcDeIVbaNKVGV9KOqlqtiGQDlL/NNMp9N3ge5CJHTXTntvdFjF47SXXYX0TzHDSSLq+gxCk
6xf/QOf9awsd9QCYb7frvn5s8t3/voI6pJHmKmULNFwfpo46+Nn4sYhzF8EcqGYcRqrrC9Jrc5iM
GGOew03k9pevxcQininvYPmTAQvbK/YAD5qLg+OkPbDDxx6/COnJ7Ru/CDp5KVIPDiKAY7nqLsuG
j+XppRbR6EOeDCZP0zmorO9VjX1Ni39vf/nKRroUHYIXDvTahD+idy5oxGj6rxkCsLzn+hOHV3bU
ByAEF6MVW8LaaOGtnE6XGkRJaSaOrA2hG4dG1PPDrn1KT6ZnkTEHnne727/s783nnRYAuQbKm4CY
r4rUcztfxT9ZQ3dJBYeDIQlUpBMzPqKqzmJeoaneDm4H0ktQ4+qC+0s66eJonInf5WM/fTaw9Q7Z
4BaXgRqGieX5cUjK6ac2ttmZ0nJObT9QsKbtSe0cKH2eA6kkHKKKJn1NmS8imhb2cbpKvmLVQSvZ
o9aucx0aw7eAnbxSdEeZSP+gGaRt/fIXhOemvZ/z9MntcvuXM+Sf6inTVuR4Jti71qi/9aKXx6zt
dGTXwVyFprH8OXaajMfSKdsj9Tx3X425OWiYlV+gXzTfuVDzj1NN2jgrrGavRdE/p1Nnnsq+8Sik
2Rxr53Zjd2/Z2r1P0DLZmImV4LMXaYOIhmvG5Hiu2z9N/o3Zj0G2lfXWnr1IG0nS85TCF+oCBSWA
uVopceADzwBq80MtN1bsWpBcX/5mJVUwn5prjvize3c/+UaGSTB9JZPth6VMfua+BU9NWM7SwWyp
1Kxk8yV2UqLy40J9El5TVjKEIxklPMbAQ6/y0oeyx5b23F863HtBspgbuGTkAZGduBTZAMVwxwv8
iIFOeEfHNN37ZqSwKYYuSt97XIXepGB1lbZkP7tkiDo4Qn2Zc0GxIUCfoA7M+DQOFv3qeJVVRWPN
xQ834f2TaSeoj0svIT9xIpcvsyg9O059S8ezhL10VfIu1kI4cZOX5VNZdc5OVVAmxSULXShZd+nX
WkCTJ+jcdt9CpCUEC5yebBo4sTJ1hdt0b+2l0t6rolT9Htyq3HE6Iq14wDpYcZuS4iHvOv4kSgMD
HBhK7XInG49DVZt9pjwd56B4hQG8kvaFyUmcM2u4zwbhoYye1/tymr63wIREXk6Ce8b4dOY9Fwco
kHknyBuUcYECHvi61fTYg5kHcziU8ebcZJBvdIcXYK/hOg9NoRgT+2tMk2rfB/JjQBu2hKtUVW4U
5eV0BuctztK7oO2jINtqOK8sxqVAR1c2U+DwrL4QVqiHWrgc8i8KJu7w/OWiHDYuDO8fAOkSpiJd
NeXaS6uLE/wK4LW1WRl///vpEpeSV9lAsgL6ZFOf7f0K8TRx+I+BoTl+DIxEl7iUtk54p0cIHtpi
CvO2O4umCMex+9j5ZYlHzjnWry4mZKDA/xbI+Xnw3a9D2mzxG94fIWBs/5vhakCSFLRcxYWWTSzS
DOKGEzYVcM5HZ2MXWEuiizMSr3o3zVPWXzSOdtIa5/vA9f71FH+t5/K+amBjlDmijh1452288v0F
xZZ45fYq6paQXF6I3z4Yrp7nvNqYkLVHXw83b7aEaVIJLNC68ULpCK3U5x6nidvnlrUnL0obsw9L
PsoLCfOz8ZlOATrBdPwYghvWWP/9bGFlMOpuwZXx5wuOB/FcbJG7VzbiJSC5swUBz4uIS0brZyXl
0W/SO6vdstFee/x1tN6Mt217SsA1T8Bbev4xunnc1yDjs8r7YP18iUjuLEGgfB4MF05RTRwK6D3y
Ppyt4E5ysZskVH0mWLyGtyd57ecsji323JG2zTyBlam/mjTFNk+OtSAfuzD8bQ+/GS1i2a2dDo24
WKPT74u+AYhK1+3H+thLZTYLVltOWviYi+K7J63InRU824JYqNcPjc4Slyzhilg2UGG7VM0vR3g7
y773p3EjKbjv8hZRCliik4WCfyeUlZKz7VkFTgBtkByV30MDdxK0eZi4W/+bQ6rAPo0G9d4Qsh/+
OZnqpgGpybae3XGevvmVXbBTl3r6BboN8tvc8/HHWHn2hUP84kvpZfRbVsNyrOzMICJSuyUgkQDl
HajbkLvUdNNTCRzS01QH+ixsl75qbID7Vrk49wMrvW9RM42GoaX/pE7Lv/MUMhp9KYM8wkWBfZps
2/2uix5WsRmoVzL0iqp6mESXxcTJsqNsiioOhLD2nk/URcLp7zsw5XTnwAVzR134FYTZ3A53Hsz5
jklVJSjUJfNxdLBZ4spXiztYowaf4EQKVkPA9GFuRwIHec/6F97CIOuOWtu/spnUj4LncL5sMr87
TMxvDzMtylNj7HaXjzX7ZzJB8phr7u+138M9XUCv5zKAYPtSFSN0aqpRwPZUFlUGMpcunhm36n2i
kvQLPBUK8CiAeX80iXR31K79f4ugQp9hLL3naQrw82kpgpDhygqnG9XtHV9V53moQHKrJTRaaN++
OAPcIHcCej4/vJm4u7od6XyXwzy2vLOTGq6CWj74XtKgc1A5EZ9odUdyj4aoFzRocXtZXHS1u2fU
Ku7xtzKGArgXUUjV7XjnWFGWpnlU13ChAkervANSbAbnFWaMEWUNi6amNTvVO+2rS23/S5f1/tE0
Yo7LAfJLsoE3bOjCegaVQKinAuQ6Ro3vYCZFymHL59LTbLk+NIKANhcQKgVZPDN3Va2Tz944J0et
a3PmCMZj004z5OCoPLR0cGOe6SBKB+3848MQ8b5IuRc1gRW8mHoO9qDUT4+VcMk/wKHwX4GR4yur
sDwsCGn/slhqw1TL7+YIFwEeaUPm33YQRInVdlFA/NLsaukFdwN00/2pOxFhQP4bg5diLuEBxH/A
alhGIGiXu0YBqtFQ/+Ln9SeSeuVeV261a6keQHqHQwDccNodHDydnx2ubztR5MOXkdX8frBTDCrM
EI5TDzOurIZGeF0MbMdkDWSGX41HwfoGGlbwhAfiYVCHXJn8Hjow7j4BC2CfJqmGLza+WeZZCeSW
29pRYwEhMKPH9CAtsJiC2lOPpaNxTabafXR5MuxwOR7DggbWsB8gOxB7hcV+96jIQ76iBU0P9ptD
WHvzeCZ6Nq/pgGmyAU158iFIdHQGmVwyNJMjy0vYg3EY++SZqj20bmUfG6oS1DclcNJybIM4cYL+
6MsAVp4G2tJlgxHUts5jo4c8pqxtsQxsuodNLnBPAQUcIdIt4O6cV83OFES6Z4AH4Wes3ZTEgSIK
slj4V9Gy6mJxLGqpyiQqoZuzt6VLDmzqypgC+QrZZHf4KRlMOOPSNfmPNs2KC1Vl9QkSwe2htivx
FT67+h+EdRUFTVpHgdc6XjinrEYhQWmL7sH3hvbaDO36yLa86jGvcwkmlzPB/7QaUe3ONMYmantp
m4g6JSuiolbl8wDcW76jvoLaY0CoA0NROr3m/lDcD9BH8MPGtedPvG3pIctK68UQjwAPR+C3CWiW
A+Es3/fa77lokh/WlE/nRKcGPE23No9jA0/rELij4AmhARUyz4PmQQgP5OyEfiI/+gYeTOGk5wby
C9CmwiUbZIuHEf6vF9DFDDvCilX2j9o2fVgmrXJ2rVXKn+KKO68Nd3HWh3OoA/LMoGHFmumixLXI
IRr+8mx+nssBALtyYrDEFoMs//3Y/rg4Iro9erttXU3nwXEfk1TinFLK7xPN9cYZ9Pqgd6oCS55L
wXUi2yCvL6Zv7oKmjVTQ/7CS4sXByQtxu8WaWznrLukuFgOrovNQWJkG+ex1bJ/CtHvjiLVSZlyS
W1B7sOuMo8yYUcn3debeDVYLpXsKE1/YYp8s4z96yfghfApdUgecDrWaaoKsaK1eAKDeEesx97ca
Xe/fzmhwPUW+Oc4BbeyiO6Kri63q6l+O492580gNg4cOPMze2lKoff9USpf8AVh7zjbcIHEBT4HZ
5MX3Xv3oi+HzR1YtXVIGKHeKNE1NCU02f1ePLZyzm4aFhogtLc4VxAANFsfqjg2D7hS06eQ0JGdB
mgIFZqFfx8DYMCX27LuxLS9zh5qMTOs7eCinR22GbleoMX1URoGw0sutO+LatC0u1Zgm0A3SsbiI
2nqs4X3TOvBGhkLGF5i0Pt0eVPLX6Ov/Y5UuGQdW09ZqqBzoJGMDfJn7kd2PXZ00UTeiWGeKYRzQ
NUZBTeR9M0cAgQXf6ykhL7A9DvwQbr79z45WtAwVncuHpsQdLuVt8ckTuHXBmH12fxYB5wUCH4Vz
OIHAxzNsZlZFXGcGQPkWsrMJwYXV9Tj8pec+ibyg9E+p7bVfNSRMuxg4eu0BaVzoJJzGzsZhAmaO
O9Rkej8s3KR86i1nevadQEYCvFArJLkDy18YI3+DWi+3d1ZT8K/uNM47PdBkZ7uTFTroRP6EqTf/
4RhAXw9WnTev3OXVHDmsm1905XfxPGUGZUXQ3cshY8dWS+9+GPLyospUP/Y5oBXWVNR+REifTXHW
d36wQ/uphg8zCfDplX2Vze4b66uwjZWFurS6Q+tXeSS9VFVxRXOhYIFcJs+25ScYctp9gW+489mq
+RjaROMKwbOnjmnvSGzYf+cVJ7/dAhZ2+7qU456BZfsyefb8qDO7OYKvj5OTNOfRYBcsci5CB629
Mwqkwan0c9QywHsLOS5iod3pYS9rPqH2bRiJTZ8VT40Hd+aKA5mSWNI6FBBcCbnyrfvOb+q4scfq
uxqM2JtZNo+zWwj4zDvlXrXWT1WLai+om8APfoCyHtTQ6zIUjLRRAMRgFQZBmsF8sXSfLINY7iWs
hZTTcABwHcmeHOiXgmLWTPyxbwgkk7Sw0odZjIRFlaMxcDjEQeeqqx8ITvVAIk7w2xR1mYW2hwQd
DW2Viyjl0Ec3VkFOfpIiv6k5YOnvSrb+uSVAmIPVVKManrHei+rgf9R92XLcuJbtr3TUO6tJAATJ
jj7ngUMyB2Vaky3ZLwzJA2eAIzh8/V1UVd8j0U7lPY770hFVrpIzxRHY2Nh7DSJ6nIZMc6H6yDxm
M1jMgPQBRRrHwC7FifWTPjIH5x+mLXQQunvSOsM2h+F9QDLWwqdUGgcyT2zTlXl7SFIJd/KJZxtY
/6Q7jCrmaY5stzAPL7wkYtkHaxhjj4+q2WNb18OSva4gpFBZR8YICSupwY021diHkduR2Ez49qEj
8ewRaB0fh4oij4Fv5pYPeuMpZ7G0VsrwkDxVQTeKxIU8B4VPuYF9GCEf6gHD1O2mFgzNQq84RD1T
eJKMUR40vGFf4YPCjqXe60E8o5aWtw3/TE0z206NzMC9RAbk2s3YnUibaCdnUoPYWFGZPmcJwAc5
cs9PmjX8YHLIwwq6+x5vlOURNhgbEY3VMe368dNkO8UHaWAL4sXDLO806Oeg4QWRVBeA1UJszchW
IHQAnOdWVNpm0Np2tZXw7tkUMI739alGJC6K6GOfRSrMaEEGNN80A4HEgfmQ4dTwp6kclm85lPKp
32Ondi+FRJsFHk1N7TInk/fIPOcGLgoKjIUBvkBXBdxfHmE+j58dxgzPsJ30pJUmfi64XkH2mWRI
E1U0TCnIPI5AaIwLtC+gPmg8vx+Gz4T6NaPCNnNTTRlaXNpymejY0AjGBQNUvOSFBOPcGVYFx3TG
eIwgq7av587EJrPWPQKTEOWMH+14vNRH+HVCxtfUMnRxmrapkfgV5XBrdjPEVrrb9x/RS+vqFwvV
mlyWFMoxux7lfX7TXKXb1uXepnV3mR99Brep9unNvLf2WiiCu2S/NSEs/zBewG2du61VwixqwHmk
4uLAO3g7gAfJLmWwZ1KmNc9sypoWfBE0XqZOv0u66EYl9FiU/Mf7D+3XSSxf08Ewr8lSlKkOsFoI
eV94kWHcZlUXNAV1y2b47Oi/40ED6uuaEYYlyEEKi2cEKn3rT80c+7COsjfv38ivdxTcXvUZp4jo
lhPpFfh3xd4wqK879KYjUzjL57q81PM/97hW+V8xDuh+53IANI/tKlYKF3W2h4bAcCMbbnMqruOi
vaTceO7Vr9K7HJs9LO1zcrCxaH6G9Dh5gMV84dctltb3n9q5+1n1TMTAEwdId3FA7Lq1Hf3Yac6D
IF1YNjkYpvUdj6vw/VOdiy+rKZKouqxSuFntHezAJgsJWhUHY/81baLt751hOfOrXYzRmrPOhmjc
A2m9H+MSdm/FttWyW6MQ/vunODPK1gwrQy8cqgZYRFc5DM5I4ZNhn6CjPdPKFdmn90/y0tL4RSBb
k6wyo9RoXab6oXmkj/Vpvs/3Q4Z+tds/jk/th73zGQmy/uX9s/26bcbXFveNAzmIxgBxtYXvQ+I6
jRSaC01vezPlsdgbeVwHQwakqFtkSpMbrqXNBdjDmahprWZTlWUEa21tIYMQ+5RTGLZmX9+/qzNz
Z218b8QUotnOwPdp8kjhMRvPD8i/3N87+GrWoCBNB3g58z0R0306ie/wRMnduP49cSi+Jlo1SkUN
Ubm1b5nVhYZN+XaoqbzQBT8zhtc8q4FCdFpLgCXLIeMegsGRXyemhqKUnKvFZyf9XqbWpULPmdG1
ZuwIJEY9OoLwQoLLolRfJ9limzS5c5p4NG3dUas9BeXL91/MmQG1JvHEfExsOaBxlAJK76JSnXwm
1mw9vX/0MxFsTeKRTtll8Okb9wn7NhmzW8E6D5VH15GXWOXnrn/5+1cRLE/twanEiF2Pnf8oGX1i
4yURw3MvYrU+QpMKtUq9Rvu0zjw2kwPq4Te9M6N5k98D0eJbKnIH+5J02rlntZranWXX2Hnp474H
Yskqaq9Hu8SRS/X+knvJuYe1Wh6HSec9kvdpz3WODD9N4QyHPc777/pMD4+vuSGTXVLYSsDfQDHW
B9E8mV6rmtavk5GdIMHZ+m0NbTw4p4ovwsj13LexS6Gu2WrJSVjoeJVCmQX2T3Hz0I0R20WRFIc2
a7PHHkYr37Tioj3emSfxUrl5NWzg22rrVmsUh9nRUwCOxkArnG7z/pM4Ey7WtEEddc5EEU0cFmJ6
jE6GLDW3SRJvlMZOVpcIF2cykTV/UCVRlIlJ7yETamy4KUKUVr2xj092ku2Zrj7pJuSL37+lc89r
NThNkXc6qjrZoTUfa3qYQPB4/8BnVp01maxSDbUnaynSqmwnZP1xJM5W2cm39w9/7rpX686sG3zM
Rjj3RikDBM6+J3r74/1Dn4Gv8zWVzDat1i4nbu/J0reKgQeFwR/Gr9DSdovaTroFmaN3xxL1TSam
KKjy0fy9xG0tJKzT0lbNiAOXkHJyRZISqPn215kx6fB1mS8kOudG2PL3r2ZJY0jVpGZZHSRqD2KU
kCdSO6iIwdeq2wq73KfjBfzCuWGwSnXR2YiMdMZGdFYmdDVvazZviuTu/Td17uBLxH11G3ZP55Jm
NuZjnvdeVENZDaT82wmmgr9zArbOyrK5YNB3rNUhsUPEE3AkUC7L798/+K+HMFvnZU6PTn5uduqQ
wqiFilNeXjjwrxcctqa9Uz2tyqSWxbL/w7rcdHF83TaR/kPORnIDPcwi/K07WCdnKRR0WdVBtrXS
r3MZ+2VCLzz4M89mnZihxdaOneq6g61vBe1cAFQvxKVfx3C2zsJgTTaxwSm6Q5zfsUrfadVdrAB7
yKGJjfbp+w/m1wOTrZMvE0ADc4ygANyhq629qPQ2rjIu2Uv9evqytZx9Z86WlDrtDknvuIQcjexe
y0CGKHskk5krs0us03MPi76dYINBGfD0LezaO2j7Rbs6Zr7qU28GDD5jF9oq5+5mtQR1VUwi9Nna
g27Hxq6spnQ7KNgY6ZqS+7qg3QO64rZXJk4SvP96zp1xlS5lSjUdSrLdYWiyq8aw72GXfhWbIOzm
MYq/3IC8Ib/UmTo3lFcrlWSTcqoUMUSrK4DLuZuzC5W2M29nvVYAOzLRSMP0M4XeH3Wjb7yokwpy
ruhIqUTPN8jDtN9aMtiaJjvrJFW9VXcHqF7E3hxBnR/GrenetlB5NQQHosDsskdjFJcG35kwtubM
5hbc6FkGh00ddhEnUkzldVy18waWnsSts4syUGdGw3q51+qmhq1jog7c9mu3H4IZXJMg/ZDXF4bb
mRGwpucadTNUqo27A8a22xu1a2Tf3h/IZ0YAW/7+1QI4CQ5Ml8LYsodyBzflXZrW25TUgMpXRu3X
UX/hRGcC2pqMGzM700gkugODHrjZXQP+4hMzfP8uzrSSIe309jYavcTrlGZ/AHpoBN7FGLcU2jlX
OUSJd9msCdfs8Lphkwip7dHh13WOzplGUXSqW2MIpEKf16LykpbAGWkfxpY3+eq5WibUvxmACwcY
Wk4u7G7Cvh6DIsb7g3jT50qr77Wy3MCwLUDNEM57ZG4urHznnvQq5BJCJpZSTOoBuYZOr8H6sMXu
/Qd9biCuIi38WEcIg2Gkt/LZTp9o+ltJHvo+bx8X4IFDxmjUHygB5Up+hOSRZwzRhSdy7qpXARTQ
TKikUoDZVZMFujZuG/Re338gL1jsn8uLYLisrpxXU0tgl3SYJQh4KPyD+w9B3QOt62Rp11ebOa3a
wJFkeupyjWFxAPkpANQg200sGzySlo6rO1Uf5F1JwlSLxfP713Ym/NHVQDAY1UQ8NXARKKFLYOlb
s8g9o9gy3fi94bCmgbbAdc3NqGFSF/tm8Hl+4YWdEQRkdDUeGJzQnazDgXuvDapdfhsf1L3hC7/Y
JBvlcn/YyJ2zb+/ZlX1oQuFdKrH90hMHmpwvuv+vJm5JmiICUBWZ0RX9YIfdDjDYzXAsEhf6d8fq
0G7KXXw9XGUHEZADlE0D515eKOEaLxzRX4ymNXc0t/lcJCopDnEChUNvjNA1r83+42hlseHBjcO+
T8AcuiZjHbVwnIAtDagxpjhOqjU+a7EGA0+uoJttK8GuhO6kwGIgkRTenJYNBQaP5SelkRJKi1WZ
upyXsTvUzDYAChGOq6w59Vodjj8QVqM3Y1Eqv2DJ7Gt6HwHQqtC0jgCIpAaD9kptjh/ikqhPEt2o
H44RxceKd/Wjs3C8TGh5bPiQNr7FHMs1nVidNJi0bjJAL11lG9a93sUKfqOQyiiXDWvRoQU0mmOx
gbnZGKTzILeR3o8fpYKSYgZcb5AC4PTV7IkduxPj7TGbKr6xmnw6VrIkgc2a+GsD4IF01QCxGOiQ
5Ej960qcKvRG77DX03Q3N6n2FGmNdUVqoAFjs4Q2SWeTFoZGffINMqGOC/CA9pHKuD/lHMgMbTBj
r6+iZ7O0jAeaEFgLRsl8DSkLG7RSAG1matXuaKgMEifFNAB1a5TAfXXKn2XVXWlsBlrA4IUW2rpq
byf9ZdfPug8lH4aHGBaSSTglij4iyYvgAkAwprW8PDR1gnKiRIV0VJN4aEQTbaRMu5PNCn6wAJ71
EJOdXTHGFOAEAfhKC02/YMp7C01HWDh6BLDIyJ047f1JkJK7VRPja51Vq0BlsC6zNWrcVRU1Chdc
ZWdP2/ohHhA+EJfiqTyYgOZB23wAOvf9yHQmIK91CRIdLkKQ8XH2Y/ZxLJogS+ILmdKZxW8tSwC9
T5B4tdrZQ9sOTrkokMvcep7b3xPhYGthgrbT01EAx3CY0kGgdWw+5l2bXkANnFFtY2vpgSyP24l0
2FZEnDIfZNL4aU67KIjqOt9HJTQO4wh6R5MxJL7UhbXBnnzy4gKqgLJk2jV4x42fCSxEegsXn87s
yAf07i4p+Z1bUJbX+So21r2qZetk6gCGa4RcNAtFZtt+Z3e1n0SXLIPPDI41yZ1pqAfPTYSdu1O5
dnqKyo/vj7ozY2NNZTfjUdrNIKGJl2ESgIP53KYY8mlrXVgOz6WhaxK7pKmIhraheyDqioNN5bzl
2M/4swbvZiHADzayBKxTgRoZQF/2gHoTMJwfuqIfQwpsF8xEfzMNJMtTePWyAOwpImOSWJvnXSo+
FVXqxvzCvvHMQFjznUskgRMoP9lhrD5Qpzo49rgbCiMEvzu48K6W3OxXK+EqeUk0a0zlMgoGzK97
gIHSqyoqjV0VVdrWhqxo7Eadxb46XTt/xOpRYuNoZJvCLHQXhgIW/mjaG4kikI8YmfrlZIIqLPN6
WxiG4bVsSLego6gwNWsJGHoNJFASS+xL7Hk7tXO/gV4nuan1aXCRuvcbzap0v1dN/OCY2rSvm6kO
cyATjza0G08FQcc1rUjiWXYmgoomWlCZUDeSs+0cMkPZvtUkBmB0hhE4KiqAR8P/KS0jWxTAmpsE
sLAAzGvmOUBqXagindmYrn1aGhsZpdYjjVJ+LgIAzq0jdt1gElzc6JyZrC+R7NUo68AzlrGGMltq
tKd85PuqtS4MgZer/MUQWNMf66QH5tDBKEP/VnXu0Bum2KWwnrmzYwFIJUxcwEyJY2Y8lhTO303d
uHOXPpR9tqWgwzynem4gS9LaeZ+adrMxptQKC6OiQJ11l0BYS6L/81XSNQ96mMmgOjZ2B9pMlV8V
LRxfxzILgKdk2xxA8wddOg40lZKPpCvaCzvec7FstRHLJDz4oBvkYFmOnkaZ3jOlf5wc88LW4cxr
XTOMiwb49W5E2S6Nwe96iLL796f1ueOudmJFDkeOJMvRLGrFpoynwIyzC4vnmZi0pg/DIYEYJcwf
wfGFRTsoWXotAz1TIa8vAZbOPPQ1azYpW971GkzNxHRSAKWxjvqi138vKXpZVF5NJUci2crFUioF
RjWj267+9v5DP/dkVqF0ipISyraYo8Al72llfu36PrBJ7CPS/BYMgr3Ypr669r5OOrQXsRIAheCI
o1blnl5+0JrRa8pL4o/nbmO1J4zSHKqrBU3hv8nv+JR+r9i4y6P+RLPfzO7WXFmwjHgytDQ74DxT
kBczDViqzAsB7cwNrImyI+DyUmtEvU8dFgdl2xkepHfZR2lb5qfZMuoLM+HMMF0zZjOtHZ0JNLkD
K+fAjrcFkQG5JLp97iZWBUM+MKFiSOkdjEhQl9rDvcOnhzx1fDIi2L4/Ys/dwXLyV8NJRSWCG8eI
Jc2mE7bLq9iLnJv3D34mBq1pTEDawyPE0LtDZ3WRy6rGcbEC0+37Rz936ctZX106qSEDXNnwnnT4
7LfQ0YOXVc8uJJjnHv5qJhMN5lKljRJ6NW2sedNM/pCAlrF5/9LPPZjVmoI4EcfYfuPVckij8MGr
L0GJzj2U1dSNkS92CUEhvs0e9OR7xFu3uyS3tQy8n9dftpY7mfqWjPOYI+73eo9cz0iDPqngp4cq
qO90Mt3Gg5r8l0f0n1/H/4q/y+u/jtv+87/x81cJQmEaJ93qx3/eyxL//PfyO//3O29/45/hd3l6
Kr+36y+9+R0c9+/z+k/d05sfAoHN3nTTf2+m2+9tX3Qvx8cVLt/8f/3wP76/HOV+qr7/44+vshfd
crQ4leKPvz/affvHH2RZzf7z9fH//nC5gX/8cZeK+KmSzfeffuf7U9v94w9DZ3/qDgqdNth0BOBW
DNnh+1+f0D9NxzCh7mPaum7ZePkw0+0S/NKfzLLxZcj0wLUO+sMYia3s//rI4BwiAM7yJycEFcD/
ubY3b+dfb+s/ILJ6LVPRtf/4A4WwN6MDl2VRcAos27Etzs2fFqgyR5qfNpoI7fJ6yq1PqgE5pk2m
sFJaAIvSwqNapoEJnhUBm4BxLNv4I9FLL5rr5Fvc8C2XxQ8BFJY7gn2EhhK0hUa+gStX5SleXEmL
QYesCKp00N1YCk/YADg54L3SvvRaEyyAWEfiDXIpyNbWTtOKYDBb5o/pwqLSzG1SimtYo5wmzU4h
NB+jv6wrL4cgLkCGswdiOo5B2U1WWBti9f5yVg7+UBFpwWx2R8WE19qmV5tl4EBVVzM4jADbasML
eScckL2jxUoUAk5RX10no7XReshHtcUXwMu3OfQRAPoGuDNSRz49d3UZ0ExeazYLY3qLWqyfZtX1
ooGm89KTibkd2S3UpWAdn0T3OuDaYQ17EldTrIDEEt85DlRqKw0CUWm/SBTETmjqkm2yRDogFj1L
/TnHrWhGcaXnyk/orQ75FF5yD+eDl+vRsLQt0xjIBRJIcP1Uz03IWeUu3+66IiwkNOhiZNYGMOrT
3VxI17YguOBE7eMgQSBO0vkuh9avWXfHBLgkLYNyc4kHOutRYGfE7TQbTG3tQcfLwBWZg/HJBGE8
1W+L/haMah0vNLGHT7VxE+kwAMWJHUi/8cZcpEBui0761vytTtSXIimxGkbEpY25RZvJw3zYQIHk
sRGlN0zNHeRvPWjDBWAXo+NjepDTO4GFULi800BoNLcllAIAe1bHuhdf8gxkLIkybQYFfomxNi06
/QoaABP38jqGWhzegTV+qu086Nvs2Zqc+6TTP72Mm4LhaPgOxAHcSUKJOzVvhMk3vYEt7JgW/RZC
sqEJvuVyt5nQP3WNc1/IEewiGdSEgmTOw7rVgomoo7CGgy0fSFotrqp7NQYKM0DZ1q5ME7D4okNb
g7CJxCbMJrjdgmpnN3MwONKNbHGnsthFhTUYmuqY8CKw+/QbE7HjSqYFAxqZFQFRvr+lU49SaXIQ
WUu8prF3GYOsxJSyQ8ot8PYmLEgTqKF+n9cYTpn1pUzYdMvQ1Nhxp7wqweEGT6u2rgQ+A+8dffJJ
WoeSJyjA6KnpF7JPNq0SyaYBRQ77bCl8GFNQv+3raFPz5DMEEEy/MgruvnzYsNz0U3iaJtCzCeGG
nmxqq2o7d9bHBK9iEl5Z9Y/x6HzvFIVAgMWuBSaO2xpjG2RwWLvtQDkJlgsCwDLaSb6MgpILb1Di
Bxeod5fQEjloDuYutUvhW8YgvMw0hQdrMJSQuk6ErHTSHWrjcssjmWwgAKGFqdCgMNxZpauNkW8L
Jbc0S81rbIatuxSEo4Ca3LdHZ1PVzM/tOdSryiuadKPn8gtHY7KkuTeDi1cVcWBJa1+MDhQdCi9G
w0gj84VM7tcBmNimwThUrxDR3+ZFWmoi6YVcRxhpmPP2rXKIm/BnuGOBTzbiMeS3BVQUdG3+pF30
NDZWFbm/4j81mUOJQZhuLovQ67SMllyBvp7L0HBYWELDpYoG9B4qe5MkGKcyKtwkTFsaLNF1bK1N
Mhvptpm71tOgfeFOY72nOoU2SNcTL9bzHwCMZT56BfeqD1Bxvrf4YrM7W6cU3NblKBnJsAm61yJY
HseLOFT6uDg9w1pJgN5WBPNUBMsypAvYVumVuLN0uUHDbr+E5a6wd12q3CIufMb4zsS6pCn+VBbt
laWIyzB5l4kzd9ZOGPGhUvEhUlOgO4mfpnzb1sqz++TrYH20lQfAlmsXcpfHkGEYbzHGXPCroLrY
P8eUhRC6cSVWV55xr+CYhnAqs9ApT0FpZNwM+3b8VA3yzgGQ2szYiVDzFI/8RGPryll0/hqILDqz
0v065Z5WarY76MHsYA/boYFFxo8IWzsF6+8cBZok+lFxezciXGtpGcQg4UKWzh2K56ms7pYbMrGw
WmwPWurotmV51bXisyXBWXQCOZvgRTb7it68Smf+ThlepwhvU+q/BgjEQHTODcwMjJS3A6RFKR/u
J5MMs74ZXYWo7SR240kOGJG8RDx82Q//K1n962zQ/XNwItswrbWRgd4CChPPtgy5tE7QUkHUyw0v
GZIbSEFhDlZ9WNd8ozE9EOCu1mwzRpfu+OWWfr4I26YoZDqErdlwTgthF3jXSsjYlC6ozVs6NSCf
R8gqQnyAMCRfXuiynNXjJ1UUnpXRoNCAPO/48FwNHBJBWCw04sOQAwspxHEsUAXwdzTi4YC+N0y+
XWNCvOLaLtH0U2TP10k7bJcEoe5AG7QG+UTooxojwDYWMR3bJwrM2ZTeRwQETdMzxiPr5DZLvjH2
jIbmtW4OoQXNx0yLL7jRvHR314/EMYmFfBVyaxgKb0eBMAgKVDD/CEFwd6Wh7yhEdUbeY2WbQa2A
dguNN3FxaJOH1migNVl6BF1Aio3YiNUyPYxguy/TZ8zY1qrLq9ZIdAxtEcoYgW741mnDLb0GivLA
Rv0ENYPbCS3C94fyS5vh57tYUmdQ8Cl4/G/vYuFQ56xHrO1Hgf6xvMJeKCSs/KwlPGgLBUCkejYG
+1CY94M5nXSubfUGOWxHnqB7hSiQjUUoIXCGau4dabrTqJBzGmpHauu45J5i6P02iS/1vd/Wqf+a
Fg6nUCVCpDasdTWZVloqBnOUIeQHnycNmmWa5QG77hJjgDCNGgp3QuTsJrYF1c43hu5DXVcBoO6z
Owhj6YS9BLeq7V0bScaFReylL/nTg8X+ASsJt3R9TfCkRU15E7cyRG8CyWPnGwzB3MmqL8mIfq2V
X1FDIAZbJ8HYLtOMMMYCYiD17lPE85menIF+5K2+qYDIZsI12ts+LwNGeqRh9Y02o/XbJJ+MkoW5
XgRYzHY8VujdNmFiKQj+9L6U9Iah0mJkkQ/6/ldFk615CRT/ywAF3XUG1WWs2PZPBWA+RzmFuEho
ZvRmycaIrrYkulKFju48pAhRc1MppNmxoqDyup3j5u79UbxC1Pw9GOBcxSi1kTesGchmVWEja+AS
qpF7lW7vEE29ZnxesmwjTQ5GWwTYinxrNeDCe6g2jPLRzMwNfHN+LFk2j4vgwiX9vItEfUG3LG4Z
JtXNtXArSv1CRTPGp6lfzVZ9GwHCajV8wyp5DSfab+CxgZTTnazCCi6CNH/xTnB2vA3qGLgIKCet
pnVNIm1qTIw+JJ4WtMXbj6ZABmlpqHOzG+xTbdJsZ1wLr2OICfIL4KwXOM/b4f/2AlbRsSYxpDcM
LBg5wGpz2UK9ATrY2LvgrTCivWQzgpPFyGyTZ+0uVy3aIJ+hsHFM5mnbm6Mv+IcZ8xlTJmyar0vU
j2npLuPazqFiU0HAqku8qbVOUVMGEvmSnWGrO8Bx1En/9ur4/13FOabAjLTyR/e/oIxjLKv4+TLO
ddp9fUob8R+7tngS39rX1ZyXX/2rmqMhSf7Tsgi6WY5OKKMLN/evco5mUP1PJCzMojohSzKPos3f
9RyN0D8dYkB0mRkmsSlZxMP/LuhoxPwT9QNIUuOXUGyyyb9T0HmbrZkO0EEczqo6Zybkb7FYv50K
3OnqSvViPmGxwPa5h6hHE8fQ7kpzP9a0izDOZWr9a+Qv57OXQhSFSxCHQf0ak9CwckwNJyEnLQPV
RdOSH8Rsjk7h+PNAvqBMIDcy6rJQi67L8lGLa+o2Nfjyr97VL3LUF4TCm8ug1OLEJIZuGA5qQasI
IBexmqGFcCT6y249Y5cWiRRo4BJSq3X71JYiCmmaDNhbJ9a2acwfcTvcCcum8EjrTVDp2pteOiIs
6XBvSQhsjSUzbmHOCN9s7D5iWQLz29AmUJ1OfcCz0t38mXBo8UP55hLMja442XisTHe4ZWE7xtBN
t3/qt5h1UpqwvTyWYMUkHnQB+8mlX81FZbHdMLLv9S2ghSzfxd2m6bZFC/KJ21w7APVC5x+lIc3j
3+W+zN2mCdvqqQUaiwRN4o45gGWnehGZP8rjJK+ydGMLDyqareYKywUNwQziHYeQheXF7BYYTJi7
obDAxYZ8M3M31zaQHptPwyIhtE0ejC/F5E0W9oh7YzoyAr30HSod0wdHfILMpEvlV2HsOd/21s4a
AxMwsC0c76wKpi6o3KASGBpl2NshbTZl4ve9N1u+NfijuUG5AVonJfMSxwPxsrrtr5t4w223uKk+
Wp/pZ1g8TJDPvXagT9R6cbYp24fcRhD1ZeQbmatdqQ0Pn+PAiV3Nco0HeaM9ODbQWx6qUGO5QYVw
ar+OXaCIL5MjRCs7SAUAwuYp5peHyo++1ICHOi5MHifThQUQdgIQRCPH7IjtmG/d1TbqmC48gawN
lOWxL5OH+BlvzbxrcVfQrrE81D2se+ryMApZCPx47SbHFHK5sPzazvUuQ8H1w/BpEx2dq/4QnSZg
AoGchNzM1fiIHT87CgGpF1/FfvwMQJ3tTftmY+6i24IhnXZzkCSrYxu7I6Ay1wp6UpBy9nnp5h+c
z0WoXc2fy2egMcywrPxs9OJN5JFw+JEhpboprgbPuXJ2SaD7qFjGXvVl2tmb8VPsgfLg8QD3uMsx
p2CmEUBHKSnBzPSqH9kP1CayH0tSrO+U7Zn7xkVh7YBsFJNvvs6OTPp4oJ9hA+yl2NH4Veb1G4gD
fct38nHKQufWvppD56iCYed8V6fi5NwAeKlNXnGanzBtmyCmbg2J/MZNr41A3IgblntO74/MTXMv
Yy68ybkOCS7vJZr8W6vf2aXtTVPjQ/Vd3HXN9+/d8an6X7AIkiVwnl8E75OndFn9Xi9+L7/yP60M
809OIXCnY4VDCrzsAv5a+xzrT8pQu4IgiqFjC7CkpH8vfUT/E4mZ8dJjsCg2CAjNf698OBrytSXQ
6QRbfSS0/87K91MWCJ08ZICMLNdHLYKjvalk6VVfOTMw19s8S6drk6j+qJm5nXhlPyJmA8apxWEH
tnUPeUx9NCGjqcwyBCVAAwKsm7AWDE1nNxc2nW/hL1iLsNHULYpIbiA1RVB/e1lmXiVKLOTPHCLH
0YGkKKD5HAZNo0+mMrmqOlEdIfAO3dimpvm1IPpwiR6DpOTVKm2hTa5DmIaZkLVC6mH/RLqQ4Bcp
CDuGsVZSjrZF3CLI8CKfXPjL4PZfjZpfLMcreu9yPpMSW7dRMDJ0gg7W23vOHWciok6skI1R2wfK
oo85uuCJDzFV/cuQlsOHInJSLCCDghSrmaNwB3GuptheuJAl8f5XXvByIcxCKQkDE0kBHsLbC6mA
QjYhsmqGRQybVT+zRnINgbr4W9RFxskpbIYmUhbnNWQV5/GLrqHaWFAYmAd9B9QM9NJUHPk8q630
wrBYRuObK+NIIqkNC1HT0ZE5requcQ05a2nnKmS2M0QbhiYH2zZZI6ILL2M9/l7yIjT2oIKIDiQc
c94+AsMRFL2hug8NwB3sIK51Zmy6yiYPcz2YP0g+wjs9g6IVYLUMcOioE1FzYX/4NivFa1h6ldiZ
wcjaQbvxxbblTe/fSSMIwqkQoL/JdkF4ylBSHyfiD0iq4it9SC/xTpZp9fb5IujAygvijkjVkae+
vW3IczQEcO8eeUlRfc6GogTU0RpzaDhIZh7wb5H4dkKb8QKL7+d7RST7KxdGXc5ez/cpLedqnvom
pF2pQxW60hFwco1XGGkF1BncOI1mdeEl/3y3eLmoLmP7gV2Jue71C2lBVofqTQipxmTbOo1RupnK
h28COkjfCJe1h5RPXSJvL/P47UM2LYhsEdwl/vt/mDuzHUuRdEs/EUfMwy2wRx/Dp/DIG+QRkQEY
GJMZYPD0/e2q7tOqkvq0jvqmb1LKyExP3wNm/7DWt5J/N3GX5NY4sxb6VG5IvrICRP8fslUMin0B
z/eEEDFKsm3G83VMIu2Gp//6+aa+/9cnPKbPCm9XB00/328CS/7tqMHAVHDiIVfF2HzzauhPh0CR
q7f09kOlg7dhHVGE9EPu1YzdDSz7a4wku87LLTB3ExTo1Am9LneFYXw0jYqK2knOY2Lat6ZqnKdp
c4eTWptfEqvJweu8+lzt3XpwQ80SvKgLCpRW5xa+uady24oJfLQMrlZfDAiZ9T6eKwZ27BVsCKDA
tmvra0/AaS/gwctxH/+4hLSDANzvOuNFF+Ww6IiSReGbLuuzJKHjTsUMf3uNlLcaTHWL7/4z7r1z
H3mAWKuGJ0oLEb82drgfwzGonlrDC7fL6rn0gqeZ5/FSx2VyrdUiWatYY/eX0ySfmh6HRKHQvW8G
aIJgum5ZowoUW+gtd/04a4TAMyqjSFolM1o73rKowS2aeol4XYzA2OHW9pIDXFs/zV5PB5tjNG+D
uT6aiBvgaO1LV792GJHHLIa1jb85WoJB4i0Jg2SC8K7HqDqCtBTNliVdzwG0AGxM7hYdkxK2xWjr
u7SNm3ZNUgdEN1e14MkCtye6mpqy7kyz+4d5Un7yHFvTtmEFFnGFq7oNNFv/MBp3fp3AnYLUFOPw
o+EnDve2v7rUtbEWsfVASBJOgpupo9ufe8SS0wHo6tJ8JyuAY7lNGjoT7MbmWcnFCSFjVvx1jQYB
7zlgY30ilbw0761DmwwMyu+bYx0aLnp3jhdB8+SBg8DhZiPDvf1PN97vMe6ER1N+u5GNM0sqZUCd
/h9dOvxYpkn+8oJZhh+yJ2b4UW5e6KTeHPmzTWMbwPZG0s0h1paKc0YUwnbydk74rUuYblWu3I6/
TraAdFrBpGRhx3eoyQsZ8+sl3Wrzi0EdHU2bqpJ1/OOOgm3I4gX7HRTdWsRZEZqouxpnXPwfXihp
/wrXU1teL30PE5Nr497fJqL8BpLb4ke/n/nRq0UIz3Gc7Gm6UyUOpmtnL3yXbTnFpBVMavgxzk2M
T8r3xjXzeN54oygX+rypuvsOy/Ux7ES5ZtFNq56jYZi2CzkC7QsNPejuJLGC6F5a4Vwc16DFy+GA
ErFey6Ro62+1P/v6uE2N7H7VlvM3vv2tzHSy+7+B2ZvkwTTB8DSEAbPl1b85gJjp6oRkhDaKUqUk
79TiDWU++qr6oxXvEzq7rS7zoPdpNux52oOXVuzsnaGHxignmniJUnD0xad0e0enoejuGI0A5wxN
ax3GbSf0YhiD21lUhbb6mst6sKFSThEoVzxdLEkr9r4mRAF/nOwA2v6oY4ctfC+iZ2I+g5yIw7J8
Mv1CKF9L7mp9jsTMOaaCAjhotFhWNpftPBK5d0OdDzDD2aGOTbiakygSvig66Ss6pqDuoLAOAVTT
Qi7+s2d343BsvBn4q5vY2197D976jJrAKvOmWbm+Bm/mymKN7maDv9qA04Nq4zQPtE3rvao6OXVS
UsbMTRAVd2W0ewGE/aIoc55L5g7sz8cTck4V5I4B9N7t6PWQEjUPnY6682LXuruXtApHx4qLlyax
rWMS9N2T41ghyop2FZkOHPmna1UFKjdpnlycCvegiAC38tRWv5eYsPj3fihu3b+IyAgoaws66kK8
V1Zrrc49akk4822FsEHUSZERfJYccOLd5gwtpgpmBEUSZr0iyGGs/ODntna352jEX5Tscjs4cwEM
lzXSHUEOfiqD+hIN7vRoCy85mWHHsOfiNTwjwIUe3ZgiOki/8t5nz2VyE7j7N+5QQDf+yiJx0eNx
2caivdhNFUBnwLvX2bs4J2FnXVsUXRlp4v1xadf1oppx+0nMgnf0u6S+g8xSPuB9+247DeOFZJ7m
rPYAQkGG2qFRymF9XWTjpgXutiSrusLWp3jRc6pxDyItElR9iqLIcCyPDhl41tJdOPdwQzTklxrO
KNv/e6ZZSS0VRl+N5363ieJ49AdGFlWwx3mwl8nFjDhbdmTNY64mX8OxtgqOJ0WklCJErjrEW1L6
x7b0kuKx9q34tbPG4Lkpd45zvxkO8VL4cHDrKMTjXJKQXrVN+7wBCCwzKUTySf6Lqq5735aouKDH
IiCD3XxPqrSnH0yskl+bCua/B0quA2EZ6KwlXLDDYCnnWIxdc4GdAH5AiWHk3mq3i+wdFaJqW9Y6
reMAjH5vDd/WWYxn7gfSNLzhWjD95dSMbfEIg12T9NhiSOqZ7q+LCJ55D0VeSoK6Z9VySYu6eyUG
TB52ew6vWzjYP73gpvNJKl59Srlg5UnUOs9ep/u/18HdDtuCfzF1vclnrlJ30s3aZBWXRjTylUFl
e1zrgTFROZJH4osGrHeDC9XWLTjgXt0njQ1NnGMq/jtsfO+icOtzXCsNO8K06qmZZnaCyUymy8DS
AwhRv/lZjQD0vWk961zqhGdDhM0zdPC9PhTKrz7s1Q7PQWemA8bG8hQoagR/9/KqUr/XfSCRnKfz
ydbCPC2x+y0Ie6jERbeejDTY9QtWz7Ys9pxKZ+8OoWi6x3pziH/3O8I/Vmn/ohBU94aCJ59tTrys
mCPEFtviPQFBv1aRAgV5A+kX7rinOp7xuZVRTD6l5uPOGG03H/4WqC7tkqp/jNymeVr7lfTTfipx
wpQBOP6O4NHmsPntyI6Eqj+pCudiOs9K900unHw1HWk3L0eNjstqZZUuS0OGQuN8Z3rvHKzRvMF5
f2/b9U3HAOXlwmQ4FbsIUlUVYMs3d7/aZvSugV180Lr/EUtymJzyd7SWpLhX7sM8R80ZAG19qOPt
wSzVV1DuPT2PkIwdyvd6tYJ02TGbBvH+Ho7zUywKmdujzQM5DY+i890HZUIEkJM5L0HSPrjh/OYP
dXUsUcZmRCag/EJH6JhyObqQtf/Mjd5SqrIDaGXEz1alsiISVRpNbnfwERdtVagvSTXY/HkXZr6Y
9sdahetRJGCYq2UXH76M/2iyjS5T2/6wgsC66o6ldigptCL04MtSfW/t7oucGVQwBJtkIOZVjsxs
/cB185Mj+IFT/Vl6o52LeG6A5c9WVifbjYPVBcfda/+utuV73S5kGHbrBqJXPeyiGg8NOeson8A2
SuqKYxX4x459GqOZ8jRN4Fw5h+rzXptfAyyWLGTEkM6cf7g1tDjEEfNMPpOs2Aqde1Dkcw1o/hRS
AKErVeWjoT0597azIU4qXuU8oMipk/PaOxi/2ZN3A+WpbxGbW8wK0vgomr+T2hpTSsoYCRsJwp3t
75+NguQdLyp6QPJkzuS2fDNbMdxxeKIgbQOVklZgv3EmvovNLw6VgLgTN1ub28nCjJhjE93PqEl8
Uq3GDx3eFB6tyGRYWPnmSIQVOvoakynId2FdTDPYECBdk0599Mtt3OeAAJlgQ8fZxyRBuuuIX0IU
Hwg0mEw3zZSaPgifgbufvcE+2kNEOtjA0Vp3yjvtFjHzgBqZF5eDdfFC77pRlJydcGguFjK1VOnw
ncDh81Jy6bvgGs5btRM4A/g4yXtMOHnj9MkF3/ZjtNoAN9VGNbvb0ke3hAE/BcaypF1XbWdvjzDC
q9cFnM6juy/7dRiB288UovdiXwRoXm84Eqj0QQTO9nvx1uliTbb3gn+7fVnhQlwbAaqPSUqDOM6U
bzD2u9dOAJIBfo48ZhDTrxphClZ0lmJpUC7798Alu1pJNIDS735upplGro6g/JJd+CG5WZ6MDTDS
wfKNEC1e7iQm8Qehwjizd9c9QpFkWzb3ozyuxajTcSo/tyBC+x9hQxymlRHGZvU5kIDopk2yz42D
Wrp0p08Xg8xjJ53hBUd0mwfVePK7UeWyl+J7tNjkiylSjsCa+PKR8U9HWtN81KPlPTZjV2burDEO
25UdXgw8XIbhc9xnYqLmt53a5quF4nbuc79N5qckFlOukdxNNLBEXh7WqqEE8KKoJdDeTRARufao
CJ516P9LLzzQmkNEGz12SrpsqiL1trJTzHxq8PWzmt23qlYP/irHoxqAXmqS2jI9Ed0QO8l0p6sy
fDRsPokVEuq1XBXXEVodlg9WuMkrmXTlT79GWKnnBHEUczMzZ1bXKdiWUwRHhxFo1gf75qTx1ocZ
HlUOaJhU4a2iHPAe13WZ+Y0grcH0KBLbhf5rMUb+1Y5yV1nLfVLkyeiQqT7Bn5yZ2RLjdQ2YSZJu
O9rug93q4mo108oXsfZqMkbXiLLXJ4+zqeb+bbGl6E7F5i1jWlQxZZypItrfWK3ByR1M8GwRPpVH
XtWcqR6nKqv6fmXbEMfdUzGb4bmxDbLUrQoSege+1QeaKN/ka2GN+YxIfjpuS0hGQEONKYZSXe0p
HD+3xR+BTS7leEyo1ZCHMaQIssIbIjvVEj1z66h4PaGjcAfULsPK/y3ejlMwLm0aJU10v1V2+RU7
y/SVzGa+GhknB3JsGTK545Zyfu1oHcP4vlBWc6Gs4y1oUNHUlOl/9CZ8Nk6JSkGL1xeaQPq1Dcd8
HrbBbl2menIEkXGlELwSez0O1hL/HfhNfXVNLW/Bfb8HFakvXhYa5DA2CClLmWQOHoDbV5Uveazs
MwmUQcYX0X7S7KefpaWj+5qB/WfcCrZIt6vnieKlutCW+w9rE7j8ppZ1ipihf5sCXmdK9A3nZNPt
MamPW6uHlPA7LsxJWqRXWA7uQtMW7UddCnPsXSN+oFs36EZdcxzLnSx2hj3us3Dj/QFNEeckKlCy
TDxwvfPWBp+9UM69LMi6WohuebEMArRmm4cvOsgnn5nWt1F1qMFC7eYL6jbeYWdAyz76b03fi1dU
AuTUzV7w3tTR9mabuDusMzvCVZMUx6DVwKgg4E3ZrnwF3GtfQfoKYg/lzr6M/MHMiwMSKEYmR80h
cAHxpHs/EXO+uPUFO19wBTIW59Vkh1NOQsmUhUVFg0K/H3jQOLqBZGdTVvmwghBxFxkQcxv8Wpf4
pXaHmDGNg6DW2gb6luR5APAFh6Nn6uknSBSnsGb2uRSCWWT0alZTcMTZ48+hmGhyx1qEZBcv67fA
gtQpOUPStRRftZ721JMs+2Ia1xTs4SZPeD5o1pOhmhGb7eFTtVMlRN1S4anXHYs617XfxoAAG7mj
vE3miNSZxFPF76hS6qkYkLPiwfypJ4Llche08tGT0jskwt6OUB/q8yJCaTCNbdXRIXKSN2JbDoii
PgY1nPUcLFnrdCcnCdpzp118BpVOvgdOcygFMd4cuI/GeCfbnwnOIrzFtM8Txc9azj4iXP3X1u9z
5pnOvWNquxK5Aj0F1gqflsCynPVrXCKSh0WaxQLeTBU7ZzHaxU8VbxzHq3DeyNY+CFmbDPv8sGZ9
jFD1NNamXilDtkg9TqVNgI5vM/A6O92Cz6UNlda0oop8Gr9tLDtbJ0SXWbPzTcAZz7T8uVaU3Knb
6yS5buUoWWi3tsboUHpo7nubgMsLRhvVPlW9rZpcEYQk7/DYzc2lBt35p9TVsl77GSnRHgeMOaF4
pkmj8n2a6AO76A7dkUrXuvlOCGWdEy13lgkJ7cZXd/7g/WycvdKpqUfcNvnsyfuKedVm3KsxVj7U
5lgH0Yclmkuzr59qX0KICr6fNXOg7nNkEQp4bykxtBFAWQNzUFyjLDsI06m36F5oYHeerascGtg5
jgUq+2r7e9PJg+cWd3z1P4Bsnpa1up96ckEtqyuOBRqPrAokBbR5KQgjzSJ0d4U7vXpSTSlbja9G
ipFGJXyWPR+ab/xXtScXpwI+4A2JRRHUMuXRRQhpLwzoAKF2kED4WMnwZz/EJ2EEcYOJL04Er73A
l37TwcyJ1Tyssbx3CU9nKpbsBLlvl6gpi0w59RVe7W+0iIiki2q+7+PkSIPEik04LqU6sXkwh7tU
K260UfZ3igPnYE8IvMZ5KukRKOTtEvme2LZPK76FZY7hcCxjZnPHrgvVek2G9VftwDnEpCnsQw3u
nEs5Lu6jdgqvImD256MpT2oGPYXNG+pqYq8j6ujB+a5E8grZxj25Rel+lIp4IYbCDwvuqJe5t8Td
4tlU+JKzBTtM8zXcQhTSvYqtMEfXDgG2DbwEHRsRITtexVp8Z7Ddb39AUo/J+1aI4heMD0QKFKuq
elwVvUbazI6/3E1MaFEh9Qnv+MZluB2dSJa/hUU0FGL2vp+f/a6O9FfrzTCCSONsrbtt8JlWpLgA
jD5Zk+ANKAOnsjJNllaYjtLGj2NTcYPAWsz7pNaXrrKenXj+YISf9ZNw0MdMTQ4Qpsq55fjdAxBR
wxJiMYiioz2L4ZPiJz6W9vpBidgc1cSUcemjl8iymNn59vTQWuQTLWXwHK5b651I4VhsYIyjlRaS
ay7V5Sy/TSVFuDG+kxxmd7W/M77liXOT1c+cogrFuZTFdC8C3F+jF5GUVHuleCmj7vb6Kvevkrdy
SPsmYRUatpF+CQiPKjih/OTq2sryqOnL+WJXAtbWStbRWbXMJADPQyT0Zfhdu1u43c1NUbnXREv/
3a6Lvxk4L49FZCIQHqh2s3ax3fHolOUMhIOGnj4pKpnj2utnbA9NajgMXyJvno+lp4fLYKaAz6hF
LOJP4nFvo+Ul6qb5RaxjcFSBy3PuTr82KeYL7KbqR8F5z0bRsiCqzc2EnGiwGUvbTRCfbJmUBOdq
kKPTxmh3ZKQvtGowVbS9fASb66XEXQQ8CIs8z7NqfrBW3k/R7Oi82tcuR9La5+R2/eB8NFcIUvZZ
cmOhFilLwdOuy3u3WNwQ0BPLhZkN2VNXlkk24dS4JpXDSKGdcBHJZauvezIPx0V6SGgCPuW0KgHq
yS0K38kM8D+wmYnjEBcjcikKX6eVFB2x6rLRYYiJQYwLsG8xI7l9nS+1uzc5qaxwoIJqvXrccLnr
df6RNFfmFkPEQsiSLXLU0i11dxC1gazlDSu90hLeB8Uif5h6n1/H0XyNpteE1hbBt9lLoCN2W/lG
GAwasFm8tJ1p7z0Ct15ES8BsmgwkKE0oLE4gjbzfqzHt1cO/xbeKry5xgIyqaya7q0mWa2vX3XGu
y/KPCsl6Gbp++LK4+9KqXwwB5/OvhQHot0JaD8QC3+GvoAJLdEMx2INTfrkhG4/kkjR5q1nTx5Je
qQnRwuGjc6MhdaiRnRzQzEfpjPvK0BRDhNDBdmq5S6G77NGHxqOaLmMDbWWr4Ol2MXa1mCk8r7r+
NB2zj42yh9FF4hyctvlbVtI51EFYXXy1vm27sc9DOIXfaivZTq7ek99r0Y/f3WSw7qwAiV/fBgl6
2NBjIsHQdBginBcWZeFdNHnhTysszbeoWe2sJFHuna1CcKwIHcSW2hPOW7UkoNZuCOl3nl6SIh45
ArX/Z8K7jhNn3DKhAj/HZYZiaVnjXFKqfAT7MjzOYMrSeGgNUrUekdey1LkewtuCQTfvY7g0qdNN
yyccs/1E2FWfe9Jfs3io5EOETfK+cabmZWvHV3cJq9OsQ5EFkQgPoSeQVVLg/dV5Ujzxaa8vcTh6
b6uCFsI/iZf3hSWOn9m9a0WPUxzUh3GqGYCxhUqHfqFBR/1oWq71nc7Dc/tfIQi0lDFAi7B4CWqd
h3U70f/RKOe+qGg2enCTqdz8iSRBb1G/bJZGdmZNRfi4DqNhTjNYw0/jWS05PuSUcUV1zOUr+Wsb
XXdinZm4L8NCrn2eyMEhPlwYZMxzMIjLvDAyZZVXHoJt1QRkj6S+2AvR2syHD4VLrRQ4yrokTXjT
CRK58GNxh8SD8luuFrSbspb5Cj782Jox/AYhfuOBikamkJH7UPO65WUdy/AuLK0ZRXYfkQnZxfOp
25zynWvKykGUteQ1snfdgnH8YKOxvTjK73LbSrirJMxTQYocht7Zegg8XxxFOAegces5Pnruze0m
VcRtuv3c3I0OOdKCZz3Z7wdQGejSNu8UtNN+9GJFiOMAKsld/T2lQSPrmZDyS9NSR8V7QLtRsC3t
htl5VbzpWUM68xOzZP8QiQUN4JrUZx9zROoHFUtrG8UiT3CUz5P8bmJR/8K+GNXZ1jMgq9bB55SM
mnwN9v0ii7Z8dvuENJ2FvPRRLGcWdAwYu8KjRCxneLYmzA0FUUZXzVR0SepjTWREJhyxfA5TNz+E
tW9f212aEwMFK3Npn/LEappzndDD7V1DD1dGDLiWIv6GCmrP/Gip8YtX1QNmsihvcd99V5WNOj8O
1W2EGvef0RImvPfzL+oqmFN4rT5FoJTDplc/xcPuPNJeBn9EtWmynsMgjyFrnNGR8SUM5/hrdgjH
lNv8IdYoOnRxFfbpyjfh1Bae5qGL39rYZhRL+KsHmPC4bUae6i38zSKL0HPavBTY7XCzuhJwt0kk
YVb15gcw5HQwxqcp7ufPWZX0kyyF74j4Y3OtuXDY7om3yjMJ29SWqZlsPfnHETfdZ0sTq+qgvShh
U3QEZu1pTQikRPvhEYrYuxnlzjRfzL6L95YxyZ6PhMnSZobj2dHF9rzNCGnSrdLLyIsQ6uAPDKgP
ThWw/NgHCJzZ0nTdZS7k8JfRCp2pRnxTHyJtPyz1tAvKV7lWeK+WHePvjiLCrCtPmlN9Sn9WF61U
RJU4l8VTLUf60GnevgUMfi42/t2PoZl5ke6+6v1AQ1brlAVAmMqxdO08LGny/whRgk5J5jgoT2s8
OFyyfbH4t4mWn+mF1DLSfao7TZzf75acQgZPY+NdYr5HfbaGuyRjdN64lUz8x7bL7R3HPLb+OcCs
Xji3XbXGIlRbfCjpaAn7UyOIKw56bMuvvpEM0fvSfepg83+rPFkcJp00/d0WNiWy7GF/ScIVMj+q
MLOmzlCRyUej6aYyaSMOWMUW3quxXKceNMiz4Sv6GU5F9avx1+HgshlPWfx/VVH1a4scZtFbWYnn
KBB2qryQq9stZ4szEVtNLSxzXadY06QBUTi52+qCJmiS984XRY8RxQt+kMUeP1daqvVuqAb/uvS7
f1e0Fh0R8KGfnuwY0soSZoAlNtr5ZdYPKydMk7aVP9+54+Se7ZJVq25LlhTeWJEpu/fh92gk/Z1i
Yi2x36ni1Rkj/eZ5jfVsN3jUJrcE8Ll1UuOf1tF+wZSm8533rkLB3c14Km+jIKPgKTk90fBWfIMV
7hH/fs8heIHW3knGeG1yN8VOlU3t6kxE+jj6ey2KeGCZEsmnTpWKSfxWNVnYbFN5Nk7f1TzZyXrn
DN2O/THOsfEy9WRyeYprJicn3/ekmw5sdb3D3lien46uaj5IbqeqKm/bPvoaVPq3hIUxdBfslyWR
qjYmHiZBWwhLrlzmHv9kuMfwlFh0nvxZPNlVvR3aLl7yooyhVRSg8JiRDK8xwMQmteIOWKgaZfxt
T8pb5ksfW3cqcqaFgWvgvc5rWZ9cKSfK+9qes1nO8k0VgjFp5PvgdY0xea/o2DhryiFKuZET4tlt
wYNe63BL0fLtTCmicTwOtY3b0dq0eV/qyFtobPDFs6YY6yv+knY7eSwR2Yx3xJ/pgi1jKuXmZkq1
yeuysFmrRpch9QSq0M/jnUtt4LBRua16jz37yFKkdPtL3/nhdPSqLnZeltmdf1rdVH8TJoy2nM4w
uhWBOiJqfvXqp76mHlJNvx8stgYol6yFRflUdC4IgVHv6LyXoTqIHTEXqWneyRi1v1hSmXOYWEan
QVvy7sNbXRHe2O5pFPiXXRqn9dh64ZqK3htzdEI8Za2wdMPYgIh5DOb1o1puKv2xLk6q0bwubHyA
LPT3Zl2DHzIBMEVe30obZlXlmVJlv6sSicnUb6s9JM/YEL9QJ53mSWBqUnq7+7k7m8DW4D3EFoM1
vvZd1qxB/UjQ8kAnyl3C0GOJxgOrlJkJG+V9pkLvJZRS5SQQlx9REbbHhtXAEdkAepPe2b5J+5Yp
vHq/ZR1qZr8a0wR4z3wwioRhvp1eFb+K2CnOZluY33gosYZdH0c9/YoMEU2ob14DOFzvA8XuN+Gx
krMdb8ZNErOrr5owohqUo1Wf9rJdtysNL6sKq59Dc5UlW6QDfQATvnRpiXRiTbT4aDCmjqLgnJgA
cVJbTchW2nipnbweo2J9WZ2aPwniMfIvc9db67tZp635/s8/kdXGuMtRjd29EzE7Ls/wun3cyoZy
k/nh2KIdcu2GH20tCgmq1dY31WJjEpy9cgn/dvxi4MwoigX90i4ZmxNMiR7KqUfRX7eA5xFrSYIS
yt44ldNZ+aP5i2fbG39alUEVFEbW8CN2G2s6VJaszLvFw6IeLdZDJiPPfAjuhkVx0pFyGBZ3/9ST
tImI/LOaqQjyyIyoMRa7JUIocwLRLXXKQivksiDSbHlxRDNSeXZFrDPvH0Ik24QLlp5yqBCu3aR5
h86JUZBhDJz4CBKzzReLxfL4JLmT3CcIDBW7tFm4w4/ZCrm0Rs3bgDSJfGp2yRgPJqyOTMbLDpW5
Cu20YDd0v+og+NVTkDPzcExyLuGLZ32Z6Ii/jx49iMusSQY9H6YdPz0QY899LObJfqlCbkjUYdV6
oUnonHSIxvKX0+r1jW6SnEyOu4uZG7Eepil0kciBYzp5qrM/h9pNXtSq68caPG5eULa89XXfXPyA
CneBtvXoKFNnVkV5HQ91+/dgfGw/Yw2lN117ynFZYuSuF5hZqAH8r3UOmp89le37LGtadPDtt9az
Yz3CXmz3f66QG54LEA1PfuSXlHybuGuEuz6Gi9xY12sDHbk7DkXszDiteDxSlp/deZytl6pvnncr
ZN0fOWK80O/sTG5LPXxgY/vUkuFw7ZvxftFMhLFle0+6sDgfN4fJkJg+8R0Up2iR8dvq4c2xoqV5
29Y1/GDZ7R5oOn0UKdFwrqkq/5pxNRzakMpFDw5mfU5Ode/qGA2TG9bXurb6B2lo3Os+eWmqCCYD
QfB5bPT0gwntVzvP8m5s2ua+5cn+UcnqW0xld+/Y/qcqyr08+NR4mdqJSfAbGwmUQRoX1n2U7ztF
GhnWTK+h/oWtcPLEZZUdLK17L1w5ZZWdKDu3esv8kzH43/Kt/D+wt/7F2fJ/9L/cfpv/pHr9f0Lo
urkO/wtXy5fgAFD661+xXrf/6J++lij4D1zLiMWBbYW+jY/wf/laQnwtnudGhK3j7owhsfynr8V3
/sNmjBQj2HLCW9AwP+5/+lq88D/wQTvIzyF44RIH+fXfQHT9w0L5v0XWIV5AfoOELhMfDWuhf/c2
kmvvbCXyZyR2PvaqqNn0xWcleD92DOn12FM+29gbDoI8c/Z9qEDicY0O/lpgA6tC953D0BzKSIlD
YuRwUbYsQ3wnDVMJ6Mfmc5td8Z1/Z32KrHI/7+Fo/xBAzX6WqwhTx9skGgtHZ0u5Tgev/L/ax13n
HzLtf3mRET4ZBwOsi8bbxvH4r3J99D52tAvjnNwV5YxTq+GdN5dkChMVBUIuG0FRgYloy8Mi1Mux
HQpq/q47GGgxv4jihSA22963Od7XE3Sf6COp9vIVYwDEA9mtHmO+4H9QdybLcSPblv0ifwZHj0kN
om8ZQTLYiBOYREroAUfvwNe/FTerrHR1yzLtDWuQw1QwEIDjNHuvHftYJwG3wtkyd6NpDY9+FoAa
6h2nkSv6jhjJyawH5sja/RGGiLzQfSkwMTo8IahkshiWXBCTjXkRNz9c6LY7XUTWhrLW/67zu2pJ
dKOUm6HG+oiugcVXT0d2j69PFzMBqHLpyqL8qW0/+dVVCED2XVTIZjuNpC4zNmOgDNQDVgjArpMa
SQ6QAh1n2cGlWaDogytNcdct8l7VnwErouesujPRe1nHnxzqwTvSrXLtEWC/QnEdsE3vIkchjbJ7
kpDDbJArZTveixiH9t3ORzPdwPNUeNZF2iLMhrC/nLWH5GxMGW9N7IWXaODvKCLKs7U3Ff7Zr3S5
9yiN1wM+aPIasfZYPp23aibwS1WWXicfplDIrOaeWZD+8tUo1mUfhw9+mLJPtSOzPzk9Axuzs8QK
f4w+yyBUt9xLxGacjWaXhVl2Has8WWWwqTZ1NVgoeUb9rXMSWNaTHoovTdH3PoeRPLJgsc/DgBhq
Sq361e4LubEc1r5dmN63VTPJRpPhg7+WqbFJbOe+YW5U/UW/6FwYct8nzaQu8G4HCD7HZK7lomeE
lhrNQeA3e1A9fIuJEIyV35vdJlFJ+73zg5Xqm4fAaNbStudlWZDNUFq63bu+UT92yrRQeNR6hXgX
w6uKvjiJUHd6VYZkRkabuAS4WYqCgTEGtX1a5vLV96GvOegbt1WCNjPNjeIjszvvsaWK+XUXNeRo
JKbkWZHZPjM+majVEhuPpZyGE8s+vz+UlTF987JuXhgzGrpFQpuMfNyhsbessNgUZcRJME/72TY/
O2sIT2QfEE7hND/It5sWbjGlSwttwtIeYr2QAkudK/yflg+zIG2WiLartTMwIHEYSTltVF+iIVur
mUsW1n16HX2kWa4unWOtGedGd1JHHB5Qtz+p1lZsm+YvNO579pOI7VV/YohebCB/LbFfsac0Kd6n
engbTYkc0/xs8tRcWUb0U8jnWomHGZFnkatywcz4UefJa9VNt8ZtiK20biKKn7OkeDLjepcyhw+s
YuWn49btk7PlomIP2XxSm8SIRXmYstLjXGtuZdl8F+n42lBrLjwe9sV9RZhFkrnSHSK9wqn2I7bs
W5yZHxPDqbMr3AqcL0KPxOmsK2PvrymOWJ51Wj+oTpyyCf0ySxHZspEaqZ2bnwUDxUVuC1hNkgoF
X289t2z48/ZmBOWaE2lpYV9fzNCDwbD6py7JKcnT5mZPsGgCpCikgKC7I2/a2Rn1uGDNseCixsmy
iTsLrY31mbuMkAWpI+eecKI9e5aM+MnyZmchXl3tsDuP0/oTHHu5Soso22jpoPaeLrKr3kUa+z9F
gE4Uot8hHccbbZW9NpyuepbOsDbLPHpD6UUzOQRLi617nceHgSbMTt/Gquu2ruzXlUu4asaBmWcG
06sPZwCMO1kROY/pz9Ksn9LCUgjzOd47mH/jnSKUsDBmvYsz/hb7D3ES31LLpmLPyq8w49/HE18v
lBmeO69f2B3y1rQfnzz0D4gUt/eu/V4JYvBMDjmebhxgyNmNi9bG2VPNYvIHqvVcnAd3HMASqUd+
3JVu/B2TebUxtBezHWufupnBN2TyRUtQhunG60p0rMrDeS/s5Fw3ztqp5NJJ/HrpBRoDXT0/mJxU
Y1o9mshW6OYQYoElWTGde48S991U6mwH/FZJY72lnb+ml33s4wKlrnyUPaJ1w08PjYuAlyH0CVYx
xtVwQMGvWARFGvlxmlxSS1x4qJ9FqyBK8a9Frtsir9xLDDKLqsSR4wPcoTAt1t3gINNtyXFQ6jIO
w0mJ/psi7y3EFcPy/XtnJRAYtV6GceBtJyM5zn4rsIS0WyyTZzl5AP0a9ynq+2OO2A89Dr2ReHWs
8iSZxKcxI+24GB4RLfNWqxA4etO6jbs759Paj+BlFyxpQLiZK+nlizzsgHbpXee8mB0dEm0vy1Dd
B2unqXGTM5XddbI56cI5E+adbm31k+crXmkWhMvZ0t4xRJC2BI2erWMO+FPgxvJUg3oECtROhAab
BlTNqtO32XfFoXTtJ7RN0SIobCRWOF0WcwqSKijyfzkbuGlEEXBbAw9gnsjB0/m7dGZt2VaIMjUF
xSExymk76Fgu2n5ad9Z34F7parLJsXYC4S6xuuLwT8LsmGAk8qJJcL8wRGyTtNwMjGmeBaP2uyFD
z98Hr38Kq+JVdtBerMJ6Bcej/dMU+i9+1TIjzjfDiGzA9Q5QmtiOOus2gGrg3rcxqT771qmrX32F
HGIgtH3RiuRaGPdHmfS2anqwgeKBe3r1hPdiT/VyHjIfbWn6zSxgX4RhTMIc6SQLT5f3bA0omKPV
fnhuc501EqRyUssJNUGEHCyd5c6T3atfh9APkP/geuGwMn1k0+qrljjaPA+wH6uUGrAZWjpP2V9D
6b1UE1wC5ahh1ar8x52cGHR3SCq6jGXb6T0CVCKDUho+KsnnPjL3Sri7sk6ubaae4zR+ydvkGAob
qkTMOLi8as/JH8rmuUfXkOt0pYFSRKFmRFreprpH2sKSgxsk2CLGPGSILnl91YcUEMuiCp0X/uJv
Qc81CyuGVcYmG0HpQOV717FeZQnzi6wDh6DO0FMO+Ha2UGK/6TR5UkLwtfy1BDy5DaPuyapyheKz
Bkmhkg9SZlv6XIbfrvAOkTcdJYr1tkB2pzpu+ImYRZQ6xq6OET80s1wqI17NTBGjuy69Kpwl9qpT
i+9ihQNtXipu1IU97hONHrpO61Pq9+Ni4OBya4RbLhU+M/HmSlDaj4aZxHJCOrGNVNOvQLiSXzRp
a93pZ9xc5pIoGsUHuhtk9Me7xijpXcQfDhvitE+e2C4NK6Lg1c4II/5q1hNDi7KV1Ab8OLgfWB7b
GxsVzaKfDYp/2422xLS8aKdGbZo3m76XkHr7tWyNfOtXIXpPE/4W+hVrYbTS3CXoYJcmNfa6mOL3
TqptnOcHkQNyiKnERg6SBahOmKTMRxodr9zJyheRgvsrqCoA+SbYmSzK7SqJfmShchZuzgEppbkO
ajTrnm+8Qod+DOf5LG2HUBGvDsDcEpmJseanVs5KFNNjxcCfbCdPQORL8QeYXGDNUZiuHI6keCrf
izZJDqNF3c29dZTO1L4WVGy7KPL3YZIYy6FpEFIjFmXPvezn+BcxbPfZSPOaif6qPPPVtv0dIUTL
MGo4Ocxs2d1vSpekqjoeceMG3kWzWauqONtPomPL4hgAClwWiixzTE1Ja5h3MAljO5ZJMNrSHIgH
8UU9Q3G8QVXYPGIffE27eGdwPgOyXjpujbeJfWfkvWGErTnaBmsbm5o9PWlkrc5ePBCvS0vpdYbZ
i5Kqe3XzCU7LyGx93qHreHOBKBeFczX7YJfU+mXU6I9Ssa06B1HTMYradDO0k0102HycB31MLONn
3TJnj1hJUpIdzbD7ZrVUN7ikjgR+jcvWQSpQ18zuW6f9rvpw7TX8DUONRqNvpg8sZ0xNUkAfpv7u
j9G73cIxTmACysouFqYlmG+Www+/yB+tCQlYCyNLcGSuUte5y1WcqEN5ynQu8szkIJgPhn6072x5
SgwDXHCNAFyfytYol3Yd3Ur0g1vlJHqRjdkibpp6MdrTmcg1tVDIDSKmuNTQ/dKFiH2H4LTWE4rX
Q+O5K+miVOrTHp2fm3HsoObloE9vVtZBp8vQnzjWL0k2miyGE8aqNYO6G2r0ac1OZmtVySvgoKc8
wwGXcOT297F4C9jEFt1mzPQAJqaKbzlExXLVIrRiH+8G1W4MeK6hu/T0iYX/HnhFi4ytz7bMtUn5
G8xgXzqD+1hTba8b7TX5Mqyk3hOgVqIW8oqNiZh6i8Ta+olUxHzzq5hFtBy9eVdW0c6L0ZN2tBCL
VLPYktoIL2lrw0IQVc2mRbeGOMR2EH46uWu9E9nIOpDqgtW5UmFypZGSERHnNc1ri0pqmZcTVJ/C
d6wbA0G6OBZTeNO0tH5mNBicGfdUKYqF5tfosufiqGevTVsu9yCP6/WolNQbp27ERTdD/lWh7jiy
CRE7IX17TVz4uGcx2e8wuIgHr3fhBOoyY4uFvOGJ4Ym1QfBEtVjVpfueII1YOpmL4r6QI2J9BLWb
MoDTM3l+/eVw1p8qg0ywhQjM8MVt6uHTnMPp4HeZendNlyzFfEaNbOSTxpVkDNky9jz2eqMsdyaB
Vs8kq/qbJBDWrsds/QVuH2cOPplMLCwxFv4uMQoAs1EAJAjZn/7VZbG4sJY3F6YXIqOcCFgNSqBC
dj01HHeN+xX2tr5STvT3vWpsP0RiTuhXdOscdJZwWqHdvXWZixtKut2uMwP7dayF/F5ZXHyE2j/n
MrjznuduzVYNIVato4fOsvZ5nL36iaEWdZcYW922SuBBrsy1VcXVWQT4RBvcfDRWuOnTtr3PFAT+
GIdFN9WFK567KMXOH9bZuJT0lMguSpTKoerNeBt6VvNy1wT8HOdh+Ehdbe0bpxg2TTFRKdu1OM89
6iIj7HkVhmN3iAMJWAvz2SKgt99ikoq/55zoqPLdiXptHnJvB007u2atl+5l5bRHFtd6M43YJZvR
QUwkld6NfhgueG6qtzoqxu9Ia99azX3PJjqihdqWjeUQDhy5yQ/DSjlXVRvEGU1Sj5PWNkIABVnD
8k4PAJ81i8RPO67So13Z47hQFkWj4Ul7lZq4g1MrDa+u0c93Qac6DO1Qn2vbzVY+fT5/tr6lbulu
G4m304vA5LYusC2LFq5qUQsXpn7AUOXyWIvR27V41o6VO1abuW3nH8IW+UoSAPheDVIjaU7zxxr+
yLfUdCxwlxT2/Gc+taEsgKEPE21ySnpSwPGxa6YEv0fn1qmxnNyYXSSsQFouz3nQ2ch43grtYgPK
oVzFToNvzxTDovIS82eROOk3Ogf/qyeFdzOFY3iqlF0v6igmwGQyo1s4emw+M8e72N3or/FFJmtl
degTBmz7M9GggpOBWOSITvIQlkVyMbyMU1s77aZpdPpmB115zcgNuHgRiZEJ8/OLXXnjY9aOwyn2
5vkjk7zp3Lh3HmPpo+/K5HS0h7vNpZrmD94PNpWxX7qrrLL7u9WlK3mH5slZIe00MXFX5VffKkpI
atYTsIXy6gTKXrIjMl/uFoNFbHbqeDeT3wyv5S1Dg9e2UAcisRxmoZZAiU1SaUMEpEY7HGlSkn3g
KfdCn4E3OhfzqnDseOnPhnlTqJN3cVilSEQceL46SHf95MNkTOu+WnaGRGE3TBmKKmGs27u8PfL4
p7uqC1Fj4oPxPaN4m/xwPuKUtdbSEeHRM7uLGotnF+LMFoS0psahqDAThjdNX9jPs9cOSxOzDBI3
x6EhvnuVbJSp7/E89wtQ+MmxqcruRWnDRlGBPTeF7P489z5+BNOlgPTR63ns3pgbuJO8hcIATBFU
CLWQ9zjeVRiifmzKCrVhE2XvWYcqYVOmlXfueS43VVwjHC0IfHqoUFvFOxOnHD6lLubpvmPLWdRH
xyJroLmOuhHdeaoQEC26emJj5+DtYYndlN0NJ1b2koR5ay+mIMgvtTOR2hom9xbQ4oE0vZK5dU/j
R+Nu04j6je/eCjVjnfRsbxWnyIs9HBGXnOrEAfxaecvGki1RSwENs99UNf7zjPrH1VO99sIqP+CU
UZ9yVnJvxVA4mGxWF9AqvBREs5SDmT2UGapo5KDyDch8fy2zO8Q7pIk9N+gLN72bfkvyAlBxRnTp
czbM5ZawkvbdLIT1KRLD3VZNMu0lDv4fOivCz9FU5o8+Mcxn5Sfi4LJWRoEYzAjtfBFgxncZy6pN
nSf61QtYvaFf4ERm1NFwh4/SP/d2T0+Z1CM78IlN/IefR9X3Fqnej1AyxVynYd7shiCCwTiRi0mv
d9eNxVlOekEh5k2nvTa5orCEmGd7ID9WjYegZj1MPZ1bztJ0bwcFR5QRtYqiPon6NT2w9eybetyO
YnKuMXaaG8sHioAamfCp7BNzM3oUjqy0gxyzlWzSXTNEwatbZ966yy25mZmLYzroa82BodRwAAFN
7hUURnAbLRoOcz0wpzmOs9/sdI9+Etb9uEV6YH+EXWZ+s8XQb7na5cHGfwt+ANcKA0Z3Kr4iiZ6J
zNHwMqrUfhUUKBcHfIpcJPz7y6JK/H1bpRzyUinrpa0ZG28CXEc3lbOnHuOkrpbFfEe7p5iL2NQt
aySDW1lKe4+hi+N+Uk7zXOf5sGZzhI8US+N0aWYlzknp6s+IvFvGVXP1nGhVARzRkfnQA7W6Eg5r
woL22mwZFTCHVJ5jXdGBIErYgjtyq0Ug9oaR9y/m1In9pDmRFj5T1Hewrl/RMGEe76uAoTESB5zX
7kkIc4kqD99OeQ2jSMGeMGbis2faCanAw/a7SNuavXYlMibvoUFCr/LuOG10nuB4mhMxJOYRc6vB
LypRaXJPVKTBaXtlpAx+OMG+ol4xia6kdbYc3dxaVauXCv+KQxLLOB/mjikcyqZErGXGEMvvUdeB
7rKRwXihx2wtHsxNOVYzCiT89cQ3MGRpgD62c8bynpnwC01deBzcoTrSYDYbEzrM8xgIedA4tiWD
Dct5ZGpWkchmTejdbDA9AQaXvIO+sQKlg6KyLbgrLEaSsaq956gKI2p+kfQ3Ignct6YS7rbnO706
o1PuulEvi3zqrRWor/h7OMdCnKsRQ+fZQYQ1Q6FJ31Gml+s4qJtVnLN5wqWdBPcCAxHwwBnirJuk
N7cWg2792ve1e6HFkMRLm45prcJ5mrP1rEK9KUZOnYudNNUFFQo6WysrM3AKomq+tZWTfjKuymnl
yzg+kn/evZqp8B/7HOFb3qryc05V+avAZrKhFOlfxkLxTOSB/W1oe2IPPFJEnlvkjjuNsHFfR5IB
LMoHcQZAk19aNtcPoV2JfeukuDYSO75UTm2daoQri8aAs5blhrowZeLO6gLze+KnZrnNu4kiz7Sd
bp1Fw/DCWKzNEENH7ToqM2uJWdNe0x8WGzS18T7hVDpm1Dwv3B9fbelSGDBd2oZp0D2JLuhuczsw
fNHYqR8Ljpp4JWeLWwG3ffnoAzkh2SYfV+S98gtXDQ5KEK1fLA/q7VhOUCmcXE5rEjp5dtq6D4yF
3YzFKceRh4Owf2x6pl/SGfNbh599DRPDPLANxLbd+Va+hiNQvcRZ72047JqtHfj1KrEnvE9OF0XE
2fgmDPGE14Mc6nXvMjWq7vIdfleLlkx1P72R1X7XCePqBnp+6AzP3MjYNJGuu/0Zdg7Nk+21yH6N
3KFWqyuKqbG5hiEKvNSYb0CZb00a6qfCU8UaJx25mvypmLY1DxVAWWd+QXXjujQV49gvEqdoqK2R
rjb4+Xyxn2cWoUAs8H1VvnpqePnha/GaVU7I50eR+O0Hh8x4st1pPhukVR9j+ppTUtrzS2RaatF5
rvrI4sZ8BwqI443V3488reStDNsvHBkMZ6s43ChGKifTZnWGOsvKhyW/xLzsh2I4IvopLgNgrO8g
vHaz5euD2fC35lnV48sf2nrPIFpf3dK3uyXaynu1VSf4IOMmLU4hHdYMAOeaOgYnkF2oY2F4WOSQ
sHZrXmPqU5Tu8MIpxLCDFnVLa0V1Zc7HSfrVyrCikvGf9ZXlU44DvzBjliKZRcJHo6d7KkPSbVzw
PtmCYqV6FYRn/3QR2CF6ZkGnw3za0N6O52bGo5ve0VwIMcEZNeYx99KG28R9s+zG2wlrsDZTJsNr
MtaKyjexw21tCdEtPccoHnoYMKg8xUOe1O5n5Brf4UrGr0HF3KtBjeYU4FUcbD4rWi5W61lArUQU
QpX1sCp86GiIKtHSLVx+bEbe2DHTmaLLV5aBgMt/BQkAUCSb7zEqKTCffm8ZVYOarTyPuURvKsTT
QH7ycciYx9H+jos4vPfvvbzgg5zeypQ1iqbwQvPM1/bYla4wlHOp+2brNaP7rM1or8hEWLCIn+lE
Z6Kq0pXpFS9R2LzU+XwPFpqMPUXGYbLQbg2kixCO0onHKPUveapA/pZrZrYnqzI+wrI8+jWhX2a+
1zJ4SnX5mI74TtK54FJYeESC8DHqG+9VWnMOgmYAae4LjfHAJbMeYdPCGLXxRtmJK1cgwy67p9HF
CjU4wtg0Qt9oNmjrAd27IxV17rnFJ2ag+jCnEwJZ020GFIeUgj+Qwd4dllHgLQUJBNvWdgpioih8
1YZZ2HTQwmpQ/bfqbeTo286xo5Zz4ltvQZJ1EJZnNDskUzNqUuMTxn2isLAxsvzEuMwwu80sFKxT
emsnDIyM4sP0pF3CYgI9Fvuuctj++n7xwW6bnjpvm01tOex+epfFu7YfDHpLdIuT2gX0bT1Yd/NX
qjRfwqhCb1HNGBVGS3BKtnH+iC7DfqAlZdjbBBPeVjecHwbOwq32Cvy48/CW9lh3MGOHqznrGOXT
me9NHYevRu3KjTsGLAyRUdM0AIUDXWOCNFgEvj9uZFvykkLlpx6jCrX2zjDZVDV1k3GRKnZqIzrd
1E/ntQaC3sO+5GheymjsGC8bXfNCbMqMznvOjpPVTie6RXutJqaiJa0yKWfx2L8HrA2/sipmPjbV
UfdhTE71hDRfsyqS2G1hKR0ZBZfGynEq0EczgCsei7g8G0LAKuhwkPKqHl8w4DWnFt3Nd1f0LTM+
qoxg6ciu/apVpw86deM3Av3ao0bAxZ53Spx9wI55C6pjsDApu3SbQ4IAX+VGhGAQLUyxxLzD+3ZO
8rxfGlQdDFimUT4zexte+nJI7xz+wrXWLXHlp0lLUa2jTpvhAYiCwCM8kzK0YX1f4hJmB/uMEjPF
zeHZZ88fM3b9mdiLCduk7Wn5xMqwZpxQzltqUpytLnGVTB+j4hAaiQKVbUnMwBm55wkK4GSdZbb/
6sQeqU/sIiuemDKuXvPZzTZDxUE81HX5KEnJdvCbA0Ex50CeKRjtPYNrES+sqMKbGFQGBVpsTA3x
3vnorpneVoiCbLQDeWA2KxfrwMFQ3i3PfQZUThylDw196RExewIZW7KHortNps7mBYvNzA0z75fZ
ZMl1zp2R1W6jrIvV8wAuB0v03I9ufvRKmbAv6upLihP0jaXbcLeUiJWbJeaSNzbfj30iW3++XjLa
w+OA/NjEhFcL1NHjdCudvnpxYYftJsQUC5ILu83sOuGDIUOQZfFjbFYfVpm8ObXLVMKPAX47xvBc
yLnaGdSu7/ZcmdfczDrCvbPho42FiW8vFSdVtjAwodORm6GC/Ip2MHmekJc+opf8YSZM7daM+xTD
p8wxbJAb2D4x6qVsu4RL7p2k1Hwqy8y91nYGphwPBZR0yws+x7vzI52qgbU3gNVy4gwTtSF+4UFA
u+6k8WtBF7rhOLD2UWMbyywqgNVDm43Zikr3HLRVjPIAs57qC1oX1cgfSoRwbAbHORnsDA54OsuH
qaj9PatC8na88kccquc8NCpsFfSLTFf5jPp+L2GR4fvDKOD4AoJsN36xbmTwq83m+ZaasQn+LPlp
qbo9Ci8new821hleUnphauzf2JgjT/X7/nFiq3NO8ozxZzh37DbYjC1iIwueyRKv7UXvpcF3Gnza
p5ruF9dg4T5qs2TmBLiggVyV0lh6/gQtfsx8XF++85Pb/+5o6ezXNiqjHU1+zKhJBBv60V2QJvOu
dwpYNH7leptBoMi2gpLlWq4ksIKYdZDTNQjzfRDKD2XQhaADe/fRGO47TBo7zKNF4i2TzErHRQ6k
IFrK3mT4l8vI2TPEktei9Ktrn8b9A+be6pyOMTzxAan4mrhMuafHZ8MwZgyr8rr9VRhJ/NYLByA9
VxCsUjAKf13lxcvM5OuNaRyjs7qyTxEtJXw7Va+rEVVQHjFWYdnpAcHIu0s64rVQ+JaXfof9Kaxt
tWpQLy9mMytPw1yF+zzI2UiaDads4OHPxlr4YE2Q/mpCw5ZGUcphkUFCQwVSsKgwKeTGuQaoUgeP
VmwDZwxy66lS2UTcdOktR+XXr964rpEkLEPVXd0Qj1qPSAHrGPh0JE3rqvcg9+fuEDBSQwl/L0/Q
YM9MWfrJ0OACLC855vaQH92hm5D1JykKhnvLDJ4JhomtDw3MjDdmiyhj8OSSsZgdoXQ1F+mpZEtn
m73Ms9VdJgeWn56M4puky9tG1Vy/h5jC3txEuF920dzrCVxZCNOwqmmM7WUs85dGVS9jW6w0fcTF
n9r6YBQDEWHGLLjGtX027U5v+qSvj1NbiS0reUw/WIavzPz5rtKCsblibASuPvdC3CYGqY6ZoSBh
ILzatpXdfkdTbs7s74PwK44IipBW3cHTgTMJdCNLn8FYsrJEfzie2WKMu6CTBXELfjOezMgkjwz/
QA5nKUisLwPB3YoR/zkYCpt5ix15KB+Y1SjzvjcXuA4O/UBx2bV3O9LoKLirrLluUiIWID5pPeC3
/JEV+n6gGon+qtDqXHFHAwYBBQF5Bzdlfc94WiB//AkTVSxJk7kNxoSiRQ4HPsc6ZszX1mGMRxyk
Z1V/tGhWiBqMYOnAUo+fsrZbBjTNa8m6+KzhjvkrkHvOl5PE7PEd6rkHZmrpw4DYaw1nu15bdbOv
c49En4iihw25bWsslpHNtl74clzymIh/Srz+gymODNZjym5YbmBDn/dN885d/o0hDUxZJxxHya4n
jnk5khde7ZMU7wnFiBlsEKQ0axt9Adk4nnnyyfiLFn2DCu8fsrj+HdzN3+E7NpR7mO4GOz3P+AMp
niQy0tA3gF/GGltfHHfrxGrTv8jG/yMt99+mC/wuw/5f/1+pte+xAX+j1u4Bs/4sk//Qa9//t7/0
2i76av9OnXb5BTiXJMjzv3IIHPO/0GQTjxaYLpkC5EH9X722+V8Qql2XDAKfsJp/hRf8H702+m/A
pn4AP9t2AUX9T+Taf+C/STggNOYe0oaLzQ7kv5LSfrtNh5ATIneQPJiqaTejzU4jhm9LQuvobMca
OshvV+f6l0T693jGf78d+TZ8HnEFfDNX2r7lcpV+fyxMtw3KoHDQQmY1skLRwV/0QQiY/0AY/+P5
+98f5EsSrCln4FTcMwZ++2Jmyq5QEFq9zg36VyA4oC+3tZ14DzCPPHlOsQ0yaPciJpcyc0N5ABSF
vo99CpLQv//Sf+QZwKuQ8Mu4bBZBWlzqPzIpmc35zKpIFIyNOdv5tYxuLkjUYzHNJN78/WfdL+Bf
l/2e/s33tlkuB9xSRDfgy/kTMK4br6/Z6wD3AHuzGECMXREgI9seguJNUoQcy3hOrnj028+//2T5
72zzvz6aO9bgG1oO8Rh/XHIsJhk5xLAllSfHU+7Z8WMn3ebMxhARqBwM1iUMpvVhCIf2EnOd0QaE
dKnwi4BJ3m1UqaqKl3/4s8z/xxXh3PQ8x+IgNP8VKfvbnYCvMx2ETeaoU4GX8PHPoHieEF1OJuGg
oYZfaJGvy/IoWQnV6203i/JIpemim6PY/4cf6D+eOH4gEtJ5c1v+PUbrfhV/+3PKghBZByE2EagT
GkBcYAQiJ8Atg+VYQIGooohX1d9fg/946u6fybN3z/PiWfD/+GU6rJqA3wSfqevulIO3hb+HqPDv
P+U/bj1ep9SaHHW8sogIu1P/f/tmRVBBfk9Aq3qxaqyHXg5d/KiMDJRQg4fuU4siC/aDWXpqV2VF
W//Dq84N/giPsDhUSDrDpYf1xfIs+cf3TAnsMptQthu2ia4VUPpKVq2o4TEJNFnbfx+IAfnQs+l8
gJtLXjBDsb0LJtRZixCCIKmZAD/zKGTknceFA3vGSPp5g39QBisyT5BHhK7FDqFIAMddStPNL2Na
j/E6yuzpRvVs1C+T37mP5jixAC4wDvxi3Ku7i2AJYCxcl8rqJW20RteodW3Ua7/sJ+fFGKbGSRZe
B4cBKF3WNvuhQYy28mr4OsyTpamo16zglCivALvSZ71YuA6ziIWJKPyaZknCJcZ7s67ZDMdLklms
cVuZQGDvAt/aK3YslVz3Utu5erVYpp+8SfP7MOIt6uBHUbmMmxnxlFaQLRslvPLaxSQyrCojGxGU
trIz0Oybw3DP0pL2r9DgSz8PzeB0u9lo8/aKH3H+VUzKrFbCKeLP2oi0wO7rEIDb+rlP2T8y11oM
VtHJBU+lLdH0dubHaHsTqL8wnj8S87+ZO7PmtpF02/4inMCUCeCVE0iKmm0NfkFYZRnzPOPXnwV3
3yiJ4iGjq19udHRVhO1yKjEkMr9v77Uh3bKTa5Vhw0LiTZuqL5rXmOCMhlUjDVounBq99pNCKyg3
OengyLZgII50F/QFuzHFvpIhWiqMz2z4OeixGEIFALN3Bfa8aq5038EqlABmqTbRpCPsnRQVCUkd
GGVK5aAzoWILXdmkqd6OqLd7duxpTcAztngIfa1nCTyuXpEgSTPwpHoTBXGOrg26VAPbO1J8BCLe
boTOjWI5l93vKncC9aFmWZQcBkQ+WAhYkvkMHVfGq254iPjFRHH/LhBqrq4NEEDigYp6BAs9gDTz
NiH0VBLga3n2OBahp10JC8/MdW4BNbFcbs8QLSOejP655eqRnyOapHOBsHCkxkPJ2qCgTYS/cjX1
vgG/YrJYhOr1SEhHsU5q2GeskmkD6o8kHKJRzQZjpR1ZTb3JKYaUizY2vb+gt4fxHiYInfWpUwKx
UvnaI1lWnEishrqzYbLYOq0gOk1IxYWjR9E6r4smcCfUWTMMKtEIiqAp5ADvEERQVmYUftMsXDHp
OOb9qnVMgSRPkE29zENI60lqo7H2ygHOvE0TIF5TF5nxVA7W6ZXWJOUNKASO6WEWtDuWUoW5IGHP
VmMJawzDz5T8ZOsrR9cp4yraTEOSqLcVKCB1pWuRfgWoxOYNVZvxPeIfP2PP0PoFWwRNf+FxlQ1A
yyzTrppMmWD/tygxFhPytMRlwai7H1AyaQjC1u/9tyGDNroU0eCJ7aTlMnM7Sm2vjoXynRNbPSgu
jZogWtNmwJc7mgX6Bt+HvbiejJ6zXt74/TCvY/2hj6POc33fMGBVp/0IDMTyB31bxYncCIHddAkE
CUx81ALxwTpDN3iRlZRmoJdEHZ6FVijaOvG4ssssjnWKDQl8atnZoYUVAlHfQhU5LOgkVO2XyQ/D
m4QSbEnVKcQtmgT2iPaW2AFypMdS+5V4pr7rwwnhchQjYcynoPoRRLEBJHSyy8kVRqP8VvIOd4Qk
4qK/KX1abei/K7+/8X0NkFEfGd0hidkfvAjfKtXtVNKSo6TokxoIvMQnCwtxQGoDejMog3HQL+PH
jI73zxqa022YhahNEFISZQDkcg5H4IDfrKrcDJ9sbULjAptnXsgQK+SP1AIiIJA4wpOrcbIxyTea
Fo0HK0qadO+AZ/9GlbASB30yChOIs4ICMOu1JFwWFD3hb3hFkWzqYeLe2Bk6n0OHKWtw8QgTEOCg
GHTWdZYAGMI5O67Sseq+wY+jep+MhvLOsgzMz/J8pdgUgW78cqia0qgUqqw3wGJAPfiqAXFJo6e7
tDLTgP+HBaq5CjMj87bVMFXKdjJRB+0mKw3yfRFYFWJAXWe5AbEZmDFtclFRRCIwAWlMqyt0TyVU
C07OuREcjEJp3n1Vy4oHChs9vQc/tu4r6cypkJgr2oOsS3ld2D264cTk2LqANOI/womilZyKUm0W
jp5FvxVRzCDo2UOF3EjYV6HnVPa1GprWpGx0Sd++WIBNQr00IEapN+hYoRbGRRkvUpIcamw4o/EX
4AJ0DC3E4HFBFgW4hjghwGMR2QVCur7ARAHzA/gwGjWmGNOt3WWTit61yXL9kLPfcPh05SHo7jyo
x1vLokB0NXooJ54bBUTUoTRTJblBcxDErp84SrWi1dBNNm41v87020QZ+mllFqyTlD+BPsZbgoF6
xwFl2kQd7kgkE/oKSF1lgaAbehyTS3D+UEJE2bTaC18KZOnQCSx5lQP9RjdEqYNKfwUGrX0hXk7E
eN86vHFhMeg2JRwt3aUSSN0a3X0zgm2pLXIjCDmmGYzlpaRPW+Y9AvM2U1OyTOC/3xZ46kiJ5rF9
rgq+e8uyN7J0F1photNCivrHqpr88XsTgMO/xsbhKQSzhfWd1fm08SBuG+E+TxVxTY0mGTERhEjg
4F+F/qOjKP5v2DtpCbiSQNaVPlSNvwETlkT7GKVo/Zc30zfwaEJjfqkKOjLLAaVEfydLs77zLLrk
r60Wes8AsZJom5SINVce1BZUGHSo45UR8Mo/o/wS4kcR09fY2JM2sTUM5UOjDVznoa08KIexRgvV
gX51SxvAhi4yAS5ZNoXjI24pGx2iWDUmxAp51AaFVrOmeGQakc1Z+tQoURu3+kKVtofbB9EbFqOO
DhbGjML5ywyj7vsAwlqua8Wx73jz9TdLjYhunGb3UjLI8ZdedIReFDMaQfGM6jEqg2jiTDiVN5En
reLKH6IheTe73H9oHIlXB+SMXxz6NpRYnrCXVvQ3AuVt1AP2fG0M7zNbMHPtlewgGa8lSrTqsRaB
eh1JexhJsjDr/EqrdKSvYdWkyirQE+msEgO8BS2sIL0P1Q5hcicibD9dUD915ehJBEs2nlDLiAV2
NtMR6KJstSp3YuTbjlLKEphBU0eFw44URCGhpQrEEgZ0oC0tXyXtSbFigpo6lrp+xY6FUqFudeDO
M9sLE4ARJgJvn0oEWEQ9JVSUBT54SuKMu5uAi/2mtEY1YDYJ4t/oayFyl2Oa/+rpTbxErXTKpeCT
R0ekCTS4nKXPD+SrkYqixqp+5vmI4qJodO1lymlYLK1gCt44qhXNNWkbkewWRdpb1T25Kk3hdpmH
cl2WeImfeR5q+1dsVqJ4VdVSb3fsHR0EGJWH5VtDH+7r0SqtzUjs0KrB6+Yj7ohxGyYiyH+yNcpv
aEDTcsZ9EBDAYSaG89hBOgmujDnpp1mK0VFxgUGi89xpzvxgQUt0USmIr+LQ4RuZ+eq7gF2cbPwU
pR6AyETVF8Ka4kPQdv0PZUKevwl7RDEKSrj0xmG7+gZwvmo3ZWoA8AzGIVVXFY2375jGB2Pl1MZA
PCtRELS32L/ma0kJI1hbWiLRq41Ne0toErnckmgAVlVJ+5k/noL2KZRZSsWxy3und4OtKh5q50BD
ysLPVg5qi+fJwsesZl66HRE1xm5opjHLL/Til45+JiiIyjR+YP1SXvnYmLP3zUv6pR5wDFnGRdj9
sMwI2bwKLInk2JqQhKU21gIynT/wNTHMjAZ9k1hVs7EkEvtVRq4NUCzbGH7RLSMnwM8jct0dW9Hv
s4YIAezJKPgXuTF21VJ4CV9ljHGatsa/DZy1UEvrL1h3BvAyFPyFG5ZNDV7USSCbJCAa5ULna0bp
N3cOpmfhakW7ZfQLA0gy+0qQIwWmrtq6t8IpLraj09ig7C2YUE5WhFjDaFdz8DPCioCVlKcp78MO
Un+ba+8NpCKMLYQ75VCYI9SyOkDpkSZjM6n7RlFMoJ+WYW493uOboAms30LH67IAegtijygY7Y6W
vKqv7Tjk+ZjMQh5avHDDZqJ1GexG8D6/8SKx1NRGODCsXzqhS2tCf6aTMvSksSktDT7R1ckq1OIa
s58Vp9peOAbiMNlrvbwOmyCxdmljI8hoYrPW54JybUjUukbcrWG4U6cfGnLNlth5R9Y6tQSS7OgC
xHaooq/ohKUQycu4rmZpSrjRyx7zezg7lha+FgfPVEECe60MgvNrgrqOe1qFQE28vPZ/GhGiXSxX
pGG4aMW71y6KVYN0tm56y4aoc1Y8pWTBjGOExrWssZuuoLMEhjs2KsU/A2pfvSWPrEx+pUL62V9q
Yg/JTopKFdugNANlG0RS92ibsLHeZIKm0S1Lk8QuwS9IZE8xKNo/pYz/qJ79f1apP9Wyz1a9/3+k
j1Ab+r/L2Yv3JJzePwXq8uf/VcdWbOt/TMqpNrmc7Jw/gkdgH/2PrgugGCpkjz816f8XqKvZ/Ecm
VSGNvEdDaIJ62L8L2Zr4H5vH0HCEozlUu+3/pJA9l3b+rntSCafwY6sO210YJw5lqM/FpxZQhiYN
tXYbJdjRZF+xC94TWLj5cDlO1K8/J1f+exjEs46gvinsPzXQDzWucSLMS5/G2m0V5Spn15iMb57x
yxiCOxCfFwpac2fg66To3AuGonh3XCvE7C01T59qZFvWja/Zkl5x/xLORmSUzFhuzGI9wLRemKO2
IvbijkrnD81LiYoPr9GS7YbqwZTYaD2/flMd5xuVlafzF0T7XPX79xWxQaDgbNQNzZprjx+uiNYb
nj44Q+16s4h91ATuPcNm58JHP0qUx0Arv5W4K4WvPBQxwrRJQbKmRMOdGTkHVR92Mdk/i0IQxxSU
SHoUgs7P/4x/cnOPHw6eMQ31m2T7J44qk2SjcQaQJSgqyyT9nPAJra02HSkHC+hZe8XMX2CjoG8r
/eWEcdkPzGZhlJZLgWJb4fFYqpjRg6r80RPnwsd/m+fTsLBUBOHnf9RTd5zMWZ7guXFB2eTz1VSE
ZViJxdX0SVxxi5TiTBh6NHUhOMa5Y21NiWc1rjJa8L16oYA736ovl0mqpiotkp91edSnUPk84RhE
nJ1UoZtJj/dIeT0/v+PXVKg0wfT5eSaam37I0RBwidD4GlHtpqp91Y71NhSxS33kQpvpqP3D3z+P
Y+g0X3lzbNU+eiolne4xyoLarZzq3c/s4rrm0LPOjQRme2olbmxH2EJGiuBAHMCMRdXD+ZlKFrZP
V3P+ETRMMSx/RPnwv8+3UqQZOhX4cS6Vy/gQhzMULS3wiPZoLwhQqZS93/Tjc1iENGoUT3vlgESc
EQfigzrncGPuTMJ3zmHkzjlWzqaQSJDdNMp+qwn+qo2kb/1jqLxrr3RuUJYjEM8sx9XibkcfvFgF
poYtuiIdkzwlV2vlbcsJ0wWJpK6w4N6iztwM0eR9hyeNLD7yD+x6jS0/xkFRUTmPsSI2HpFdSBtV
cwm/N4Dz2iYL00MujjBgzaFKnT0yEUVJMIG1GlCtUpJ1b+W7ZlQ1ZBFzzZvTWtDEyrNC1uYGQi26
THN4o/TlL3CrrmxPVdYS863eY+/rGucgnODCi2XMb87Hh3u+HZSZHWFamkYB/OjJy9PWTjpSF9yk
9IK1zqkFVz/sWZaGB4tVK+vDhyZgB0aFcchWBRkhLgh5cxeU+IfbUKCjN/rbvqWvQB2eTIIptdw6
xcOiIhSFBe5f1wAWffIzMPRbvvJMoiUxN3Nmb0XP74cfZVQ6opZSF2wW34C+hFXh9/nH7tQLJmh1
0dBlxrpx1O8ffaLiofZVLCC18j3xw/k4VX8r2+T9/EDH6/6f68mnG3kD/6fd8vnxxudD6GHbVG6h
JrBaOERDJSY+FO+iyqqVtH2zZuf6GvEcXGhnnZojeeSmxotNm8c+mqOK8V0rmqJykWLHs7X7OoB1
++pNUGjOT/L4c88kTTK55w48q9WXkbyppoKueoU7ZdadmAE3RWI++mwzzMnE91r8Oj/eiYtK98wQ
FgZdG+j4PPOPH1OqjlkfE4ytNrhFasPaa8OE2F42K4CW1yhkl8RzXJjkics5t+xUlAg2nbDjXYYC
CnI+z1egJynWODI6zEcF7BXIZM5P79SyDDONG0dDXtN5Sz7PTyBCo/iOBVu3ind/jH8aVj+5Dr0U
lGyE+fTDrm+b36VKfkGdxhc61CcnCpiOnRQNSv34kZUltfkKm7pbGZz6hbiWQbOpccyen+WJh0bq
8BPQ/aBJYrzPk3RaOhyel1VuPumEHU7ZU1glxB8W+GgS7VuhZc6/jiscNPz3/O5fq9hHVcWfHvbR
4iZ1CxaGlAKCtjh+brSyIj9XgercOAJCQrLUi3oXEHm4kGPyAE88AEcgi53sfU6kehW92rNzriGw
lTrCtCPNTN6cvwynb7ZDgUgK2sFfdq/A6AtyXwNutqduGqt1qAWMPynFVTDcKVkPytpUW1yvEDP6
xq4v7PpO3gbCE0zIFBD8jkGElmdEouqd0kXBR7GOpLJ0POgSRaruv0XJeKn9Pd/W43swq1vYcbAm
YUv4fNtHrPt8gSBrY8Pfk5L+DMH+wn0+NSWDVYHnF5OndrxB82XUJt7Ul65fwf6bm3NLnQzxTa+N
Lz5gC7IrL9zD+av4ZVJ/j2gdLbW+E5Cvmo2MSFQxvk2luy0qaocp2NFaFJQbQEKDPsptsbL6eivY
ymH+xP6l3yQSA0GE3cgjhg07zPVcBeLPGwOFjPD9/E966t2GesmXXWrzIfBo4zzWWqZmHf75WIme
KFVf90Z5g4z5/r8bRv98k9GCB1Ii+nXplUBFbTBMJtBLPBWayPmRTmwfUV7/PaGjxylPKiecBiYU
TtNfodGt0065TVr51OA3Oz/UyTf1z3fOEsJxtD+//+Gz05NUEJhJXboRxKBFZh5obkqY19pNbYtr
1U52SpxsafDkriX8h/Ojn3pvUAtJ1RKmoNF8NNF+CMNeLXjEUj1T15m0uzdYKMXLfzfK0aJMZMug
B+zMXJhqS2oF6xFn0PkhTny8bcRPqNtY+Dm8HT0bg+OVXl0ahVu1NGHy/pUO74NWw+MPvEe1TMnX
dPB0nB/05L1D8cWVY1SBxvPzE5nJFpBHYRVzEKPmKtngQwd+yNjW7gaLxc8LoyVNRnLgssTYeZr5
7cIPcGJjTcWHpQ0qOCJG7eicg4LfG/Qh5f4V2o+8TJ5Rr/iQhKBu+On3oYxfyQH+3ehJtm7ofi3I
Fl2d/xGcEy8/Z2U0PwiAOOLLo1UK6zRQiyIrXKxNFOyr5D2ctIcuGyzq3oq16DBCUy2ET9FXxj5N
495FhbsO6FjiG5LaimJKfF+PeEK1Mtv7NS3onKbzZnDsFXzvYVUSubVLzBGueVCAOpluHMQGm6ZT
HusqqK9wHD2NSkWO7CCuhsGJXSLcaZfjdXUtwwuXmtGpq6ZXdkmZTS9tGHKm80Mq1gq2tZQ7JpUJ
SIKiYTPRPYRAVIqhD8aPPc6jlczNu2JOJA3yABIJ6ChhIZ2B1HQNGLM5mPhTaTyF67bxv+HeAgwa
G/uhGg6+HRpujH99afj00tOJxkqqxOrKpLaATGCq11GA07xTykcZjpAFFF/uQDLeohcm/oRc93WA
se9Vm9DW4P+6KtOqd+sJYGxt24cuF8lmVEHLSbBJFOQ1f4GuWdvHla3MhYrfqbDewjq+MbKRnAzS
6vwaUxqZjOKq1YjbzglcP/88nPhMorADj2xB553Fdp9fCS9CwZSqY+E2WKWXU0+bDn38vQpTAN3P
A//VhZfw1IAcuJC+sdmYzwqfB7RsizyMoCzcrKUrUmB5XYJyXAM7wGbVgS1ssgtT/FLS4mSCepXm
PqIdpDB/qg8flmyzChIMwjJnk1nq6GRGeou2iB6BKuIDz8Kfbclvyg5pb+GI+zRN34sc7R9u3Gtf
R+LgFUGyA9qir2jPj7eiybI3U9EJa9CIlIzsJOwvXCXtxEoBw45lglUKq7B2tECOdhpDzvALty7S
A1iPfTvgEgLPf2sbEH0rG3mSR3A5gbn6706xH3FRtxfWihNLBaIKdgjIY1mxjkWKZl8aVtNaOV+b
FNs2YLOe5LFgsuwLs50fsqOdE4rveT10mDIl48/PhAHape3zIYcMk/6Q9L04cFzYYZ/YnNkseBw2
0B+CeDq6nlQrYGlVXe7Gvf6ELaPGtpo9wUncUpeBXcLuR/rGvVUjuTj/hp361Mn5k6MKASn5y0cn
jhLHGAhJiupwH2OQAnD9TdTpHQqpOzyS6Iyi7vr8mPNL9OWCoisW83GCmtH8En544mMc5YD9NGYb
i2o5etNjKdK1FcbOxvT6C4OdurQ0EqgHz92OL9UNYne9fCCHhTw4eadELSqOFpOtIa8KKydvzno0
SvlIuuGP85M8dWHpXiAXlyB2qFd9nqToZZArpkbDW1tQ6cV9A4g7ycN2VZQaXjQUiFUcP58f9M+J
9OjSUqQUeBMRolN5nl+aj5cWfUEt+LC5HQSxnUmMpKZxXDNr8WbERK+HPv4te0jfYMFsKS+tUJFB
JqIFp9QTl8VyyjVFVXAL/TgtfQhWNn5+Q6wVKKt+BaLKLKgFKuAZFGRxmTQEUIzq0YrFmxM3r1Yx
GStCM74b2JgXreZA9YoxOSnwX8DA/SwMwCVUjX1qjfYVdZpu0ZoAOiInDtZVXdrAPSt9g7wYCmNY
Pp6/PPr8Hn25PJTSOEQ6SOrNo/dMJKYsHKJNoJClbKYs3N/6fAArMApWUy725gi7ofDU/TjvDvBv
lj8Aw2ziOpke1WCOFw/qNayhHfCViKSq2S+mQOWMQvNV2ojf4Z04mxzm24X39MSHyeHki/ibMoTx
RZKPii4M8L3ylZDYvQZ+HlKdgQ/2IMcOdsFdbUvbvvDufGlbsa7SZ6EnNNs88BwdncWSZBD4AUXu
VuQJbtDeWksd8dCq4LtMCaQAaD6laO8hSG0KKHtLUglYSqKMtFLP+C5s8Tb0zVPbQQbq1ek+KiQh
G2VSIvl0lAtf0hNfpXmTYKDSpbmCIv/olUOz65dWa2buzJVC9vUNvR1anBygwSxfnn+ZH3Pu7CdF
RyOmTIHx99qF79LXBUfDEEMHk4tGq+p4RR2iEquo3WcuepCrZFRvVBI74hqGb4ClcHQOfcgW1gaL
cv7h/np+MNhJ4EuiyGniQ/qT5/Dh3RfVEJLqCYUARD+xxZrjFsEUL8bGJqbhDQXgI08pAMv2Omku
zPnLt/ho6KOjS1mHWpCqABP0ZoSfP6CWpn9QdBfu8IVhjkvidqcngVXC98+d7jpLWoqrIKPzS/Wm
Lx/8eTaaSRluvoUE+XxeRH01la0RcSH7wax2nizzq0Qz0/U/uV/YFOaWuc4OcP5Mfrhf6CdaacMO
o08Rb/TGfAykeQNl8a1znLvWT8mlSvyrsiq3OjC1fzI4H3zggdrsq5ov9YfBiwRLR9z7DF7Aq26N
+9aDIA9YFPbUz7IpdyhbkqUNmn7MdxfG/rJ7nK/vh7GPJh4pShgESKRdH2GVcJJ1JedOLYe+Ua6y
rvuGoexlsJVvQ10cHGgD58f/spTOw5uYfDGt8Y/j072fWcPUx84s5H4LRn1Rpf5VX97qKB4t07kw
2DyXT1+co8GOaiKT4iscoC3SoLJq2c24wK5d9Sj9UvRW5+d1aaijx9ZTaR5yNMzc2S+R9ylhs7CK
ugedovw/GUlg0WHvb8pj759htniqNF6QtrGAcEgSQmgVDRxlp/FGl6L7JzObW8G8kbqDCf7zwwrI
CSpCy8xGB9FdqMcImruk2HgVtLN2MJILT+jJK/lhPP3zeMSNkGiXctNCv7iztP66Ro5ZEu+l6s32
H1xK1hmcTuyIv/RRopHqcBJ5wFZClACFbd6AYyD0MO3ZHl5qpn/Zk84PI30Fitf41uzj+1YreuYR
bsO8RhMmkEzXCOZuWqdZ1+W0i4CKk4r4/fwEv36V6dxTD5xTjqikqcfVdLNSFbXx5pvXQv8cdWVF
lvZbUxIvShKIYqaHMihBHyfjOmusx6SrLhyu5qXs6BX89AMcvRetWZj4MHjfyxDZTSK3Jh2KxO4f
zk/0xFeDR4YTHCVrmgd/zvkfVtQEqrUMwaq76B6DPXvzcuHH7aVHE8HV1+lQJLTZl7EThLVytHrW
DargPGYPC87lB4hw78GEGbNhRwAJK1vXIMLux2Lo8QIhSi8imreU/FaxHhoUv9THWCl/23lRLvCy
dq5lR9WuaamvJSWRPqouN9ZUbUe9vipz4zoa9PsxK1DFhnLYdVrQbQCOQDTtyIBoOyyX7PGVpacX
36lP1YeR9DmolNOwAQVP4GiazRwDau1L2UCQWrYezznNcgdFtBGDZyBY7TdZ0T6pm4E45F247TLl
rmuN9CpmpFUusVM6vbrXWsPGo2RceX3cbLraae+mTFn3nRNvOzx1bgZ8Ddb49IuAKfOm9MwXn/rW
aqDnWwqiM/Hada5tKt+NKEkO3KQfGJiGx4bT8RLg4bSAXTZtB78Si2kkBlQWEK/gvJa7vlPg3CtN
TiJfdNVOwzaHq0i4g8JxJWnLe4CgtttmFqHKJhQjVHLgpiUaC1NwapKEyfsBlsDQU1+Luv3WK8ja
sRjdWp62i0lpLujt6WJT1Zh+kPNYrwHjEuyi14fUIt3I8JXxeiTvbRXEk3cfeKIjnTiq9jTLITzz
hu2DSpULMRcPAdTG78pklHupj8WNWrH1bBtvAUqtWmOsEWuJqvpAjC4MxtTcVWSQrk3QoLs+8w+a
YtD7gduzC02tW2eG9kgK6k+PKKkF7oRQM/p9qFmo2AuSuxs7/ivDhHjTTRUJfjZhmCjeDernEBgn
GORGEq1Jud72aAvWJoIwvoExTGD0AFtHm2FakbbtCsIidMNZSmc01j7SYsJGM2ML+eaWyvsce4oH
zw2HxlpMbS5exsKkqzH4UXuFOAdKq214myRqpowkgLxfp1Ww76uw/q4hclkg9esWjpXqLqHHcmWR
FLQ3W6JFU2qJPoyUah35+UtOZMnGN+b8Kbvv7+0GsTjPBEmNtXddyFF97hVf7H0Cbu/wCxoK8JLI
WtQEVCkIaw/SVlDSmmb/Q2RVBAeqquu1igrA2GBVUMttB8/pWppY1igfg6YkI3TEhwP+0PIJeTWm
+r7NMOjA2SLTT0rYtp0YltRzM+yEBRA7WhU7hQgeUcN9iPIc5o2eP1lqs9UgFv0Urcx3XoTVkGSS
J3qb6NgxMji7spPNz8CABxhhr/TI26j7dxEE+mwP6rty7yAVtlfKqETLOGq/hSMZHBQsFsR3kNgy
rAulX6aGQyx40Mj9oItXKxi0q1LV0N0VCZEKljXdIgqslr2vbNqKezIZ4OG1sm6rldZyYlvko5cs
s8np3EQrFZYUpZ/xJeTBQLVYe8Q4MoaIjJVe+dNtUyAvc32brE+TY88NFHqPNaNq40WBWt1H5z3p
GxXi0koAzCfDQq+RKKG91l3FamG9FLDpVdLM8+JWUbLu2kpBHNXY1rWNFrXZOpVK/RiOirYzkxyJ
eJ+a+G5z79YK7JqYjlqu884MlyTZq/dKhw8Z5yUr2ZjK7ODBhO/6+gZHTA+ZPPsl8GmKZQEhaF2U
zlQtFYKZ0KTjhNpptfBrN4+r/oY03ofYSAkk4QTtUIW5imMiUtLCM1elMiwx4t7GpFghVbzvNZCo
XvFcVNGvaixwnTnKlUiSG9tXt1bYg6Ylo8cixHxlWUGwbCvtWZkArPDs+Su4y1SSyb0Ykdm4E94U
zJb3kzpSiQmrbD3VUL85f7ygR6hxkctmg4n6mcjpZl2y8VmOvnFnE/UNoLzV3CFo7qjZ/Uptnouh
HvtV1/vkAphkLvTqk57wywSP/mYg+J9I2Zqyu/KK8HvWmqveeO6aCSVm1T7XMn0mlX3eDSscktXi
oXeax9g2rpU0IxutyQ+4Gde4PhE9lQ/4WN5MCz1QL3vY6SNN6XDrc2W00bmHOsEr9uS0FfEfUl0n
ebaBwHKNu3Bv2XA/NQcbiUYtCu8ohVRZBQcvE0uvSd+jjgvoPJHJtywLsrOzcEOtewfC97cX+W6U
1td+ElwFBI0MdvsOzPZ715uroNf6/RTrc7GUXTy4aDUyHtHbY1QelhqHUlBwLsXzG8N/1YY5NcQL
nrtCXhuxBfsKk/myj7M73Zi2jmQtGPwke1A03vR4Sp+Mblz0o+2SHnpLrxhrZwPIdlD+CmAtsLr6
N6aWrsxQe8VudG/GQ75jnVm0tv2Dd+pHTNIw8ThksWjZm0PBzw/SK7WqbNd3Hkgw3CjaYP9M8/ga
WNZ11WjJMsLCjehP2RKfQyC00LYGvzAYXn4HCi9ZlSYJGBb+3JgArpANyQrsVbQyR0KKTXtyzbJ+
iLPhvR/rbl/Su2/2SY2cf3AD2YX1yxgMXXgvUjOr8nsvt8ipQCMpN34YT3sqmL/Pb8NOlUFmYTuQ
QNuy2fgdHRa8AU6rMlIpg9FzsDrs8z06P/tV729HXb1Fjfvkm/0WCNmlM/WJgyU9d8q9OGcQ/B4f
U8ps6BQeIzCQpKo5gb2FYbmMlcc86W/IhrnDt7nzVDqqNf7JmGzjUOzHyoKtYV1N9U8VWF1zSRHw
dfOLSlfyuFEUmo8X827yw660B8lLlkyb4Wzulr3ekqGcLRXUoOev+tdNqcakJdIgc0YUHSulsCJ7
QOOTjAcfQ2moLxRyVIbpoeuJFeuCVY4F5fyIXyemop4xAVRQ6kIrMv/+h4mZKo7EZq6e9ELubNIK
2Wxf40NdnR/mxFFwliA7Jrgf1TCOK6BBRA4XrdPcBYO89x3hpoGCGpJQnvIST+TUkzsfzNj8QH6Z
w12PpkQiQ9RYjGWlhG9LbyPHn3r2ZNbFtDQw6y0D8jZHSssF+IXz05z/6i9npL+HPhZi5ilZ7GHD
1RyT8crHodU5yfzpL3Y93sSJfDb6oNa+M+3//Kj9cc7H70ytDEqV9kHuGp7zTYNcJECntmV2ow/N
/vwcTz0xlBAA02gcnxDlf768wyTiocgoOykZR01Du+eIsszt9vb8MCdWASE0Df427VGbZsznYXw9
1yScPoojPWA151nHe2e2xjao43WsWBekKqceGjhM2HKQppPPecx9UmVr6bi4eQ/Gei/Vbp/mnbKt
7PhtqgpKiFxeIKPGd78M9tK6pAM9cU0ZlM41YCuHn+KoUhIHCZatNOf2TSkdgWaMNxF0vWXVklxy
/rp+XWJUvEdzvU5HEoDH5fN1HYu6C4eqzN2gm4hsF+k0Mz06mg99uI0xta+mehrW9tTIC22jEyf7
DyNrx+S1QoEGQcAE72Vt7+buoWeb7vnJnVhm5hoQt5HkZrRHR8u0P0lAyCHvnxhJZZVb27gxOE4I
aVwY6MTTibgIZY2GotW0jk0+qXSgV/asMXZcvejlA6Ffv/Cmrsvav7JqeeHtPvV4OJwwoNfxQbaP
3+5JsYcqZnft0jJbVo3cVLk+g4kvTOrEDZrPhzoacnBMNJY/PxpVmEzYtHnlkCT8qGZpojDvz9+g
k0PQEqBYjzuLitbnIYYEYAEebjqH4Xgt0xQsd2N/++/GmB+SD580Xx8yGZClwd5TzHkUiya+1HQ4
cUMcHQU8xUb+bf5pkH4YAtVLX1DOIDnEUZ/sPPzVFeYWVu8/+Drz989+QA6qaIaPLlc32OmgSsbJ
rOmpS6O3zsiCBarx9flLdno+f49zdMks0+9KUVDbQ6qjAM/tYCvY30oq+ufHOX37/x5nfq0+XDel
h0xulcwHi989buF7JQ0utQpOjiGwF81+KgegxOcx2pEYLsebv0+Wt249fVtWl7YYp4egM0kB0WKx
OepGFPZoD8gSKAA3yj5qAL925vb8lTqxklFqRNSBjVAwl6MmrNqBM2cpyJAzJb9Nr70GlPtW1ukB
7vx/vi471CskwEPb0L706TQIGJLbn7kD+5NFMDGl7j/WqiCJQR1jkHSKHszS5yv64cYTNh07XQz1
Bx3SjQN8a9HZ3cYsAeJG9oVC9am7M2/+sNRZ2Diso4+pJCBYQM9mrEa9n+oH37u0wpx6XUzsIdb/
Undmu3FjabZ+lYO+PkxwHoDuvmAwZoVmW7ZvCFkpcx42yc3p6fujsjrTCsupSp+rA1QVkOV0MILc
3MP/r7U+E/8uHeqzh1NpBINE4JDptBUXy6myCjNKjMk72pe3LoMExUP/Qkqfcd6IzxGQuFHIImM4
qW9WIyVKTj1G804bSn9j18py6bA7p3tCAt/ZWzlTC3fDnAFAEfqqAl+pxxtdI0ShFgF5NhslRYHm
EWTdWHuLco4W6duh/ZyR8FHa4HoWTsFTMS97CAjSAiO97m2zqg7YDx/Kwbwrq3lNuMauMZYgX6Jo
rXcWyDeW41e/4Gzdb+MWJYBnLCAUg+ry187Ut6laESpMqKzevLNOvnk1Cykbhkqez/mZKfKkmjg1
gzlpErz7V8o0kZsvYHl9S7z3moRvDQJ2Gn9e7GxqLkbse27CxdSYWq1b+DFQGsd++Pvp5u2fZNCI
ZGOIivLstF9CY2vdkRs4wtrjhVmNaryN0L3X7O2Jc/v7q739m/662tkb2vfUnCH9lNu5cjaOMW0t
5WOsvzOtvX0RdBz6oo7D5vx6ygl7CFlFjYzFVUDRlDeqR0ZZI975KW/N0+zY/7zKcmO/m9gIT1LJ
zQfBM6Whr3rHGU6MS6lXM/8ff87ZECfyJyEkigv1RhW4xVOuf7aE/s5U8OYwQKlkuHiEKP6fHQ5Y
69y+kNqyD2i3yvDNsIGeKk5AuYu8HO+dQ9eb9+6vq517adAuJLKFxslAa9dj5AUzftDJBSYg/7H4
lPVnSYDVkInQVzwfDLZQQbXYE4OB5EusCJvCdd65d2+Ot+8ucTYSWhm5aq+MjARHh1VycCsZkJ74
K+MNwy6bTxY3NP6vxxv9nCSku1FyToV+BRQ6qta1yqn4PRPkmw+HBY6cXv7nB8FnZE4OXChWUdJy
ydez1xMxQAuuwizu/342+PFK1NY0Tr+LLk//oQRV6rWnpglbndKyN4Yh9m1Lh0QQ7sPB++8v9eNK
x6WwiyEVJxKVqe713ev1OgYjwGQaKs7GFdNH5A/bWIsvlSzeFsYF7doy7d656I8Dg4tSY7NVFaEu
WpnXF81mDxB0CWawyua16jyAHbos2uGd4ffjq8tVLNYjkrM5K5yXDj1NotkueF5QmddYSmgAFutM
fUh6sGez/c4ze/M3cWymIooj+AflusBUZkWC96lTMjBgyIJBbxTDuP775/XGZTTKabyw1A4RJZ5t
G+lC5lmcTgUbLX3FjvuCX+4LWb4zEf24Y6TeTu+M0OPFPXB+ZFBnFL5J5hbbaIkfAiigdvduaqfv
qcTf+jn4yRzPQWxvowp9PRIiohCTziPHoqjMOxJGA20A2x0m/3gDvMjrDbwQnOPRp5zNEdqc5QYp
rAUK0qwhUhGNZKJY76xHb4w3S3MJsEHWih78XCbZuSSTkaNUbHVvWlt6dVGo3kUPplMng6UEcP/3
I+G9y539Jo7WQ0jfttiKYdrQkrgCMQDVM1p5IiHjsv38C5cjcYT8HorViERePymAPare2z2Xq5sV
CTvb0Jq3RMKRCOoSpde+8/K+MS8heWEGtHFGcN4/GxjEOsZDoxbFdiAwcdSiR2sWa+R94Msuk2kC
TAvkLHpv4//GxPvqqmezobTrbJ4q+NWoEUj1nFG5jeupTbZZYf/xIv+j/Kjtc3X5WDy3//kqBeq/
//NVfNS/FzJ1XxX85/yDXn1u+98vf4xfPHjsHl/9AwKopJtu5HMz3T63Mu9evsO//s1/9w//z/PL
p5BZ+vxf//FUybJbPi0CVvU6LYqB/PN4qQ/z1+fsR1aCyV/6I2PKMX5j/XXIn7GolkE3YNv3L1aC
9RutuaXozxGUcbqYXcqq6eL/+g/T+m3pnJE4/uJDZKPwZ8SU4fxGQ40jOBt92jBLLNT//vjrPxoZ
3Lef2uxfv5QL04NyNRMz9gSmGhbU129JB8jSjY083hVhQvSt0ontqIhhC1s8W5etrt+Tqiyvv7tD
//oS33v7X78ry0WZOTn0LHsTtibnlRGD4H4nNZ1kZ8vCngPRe4CrqVaTRVdpGWKTHN3QKTP0iMzK
PG5t3I75+J48fdlu/9Xp+eNbUM6gOoPCmQLw2QRhDOMgqlxNd4SG7pPK8ENdBRY368Oqs4svhT7f
E4z19Pc/HavUj7d8yWnQ2XktFQ66ha9vedJMyEusluqW1Q0fJKC1yUWhdttbpph5DjDa7E4S6hva
MNySqibEWyx4N0eTSBYWvtRT042D+aVvav2B6NZ62CXpbNgf4Lel1hqNs2RhslHf7GIr1fM7K8NS
e0EsKQw8MZf4P4vykngKmcBwpc7qK9K+xtxyKV44e6GmjnoAwgyAe5iA51NAtz6UpkoqaT250CVy
ItR5diLdl4Vn0DofF/yfjIgEXDISl5hBFQbcyoYB9sHGcf+c1VmhE5RlriKK6zOl630ph+iZzVDo
2wutUBkyK0hrZHP6nF3XyNq8YUFSdWbgLAzEiU482Oywu2tImQe5q9dXwCcMGoSl+i1Xitaf+vIO
FJB9F5m5sgtrWrAY2QCCIwn2UyeFLT6XuFfF9JJ7fGWLebCCmCAs0ia+ktb8Scmx+AyFrW89jhvk
iUaNr0+ZAyxK+UasNCoGknHwt/bIYv3WdsuDZeT2125yD1GReKSO8hNtwHTPNWWHJ7ev6wAuUq/e
9pH5UCzQS08xjiOwoXQzKPTv1wmyd88viVvdyZwQ3JOUZXUFN1WgsMGXrwllep5F3bX7gc4zFFPZ
a1kweXWUX+M3BHGsZp1+lcre+gYguwICkossPfIvk+5jdJa2CuOp46FMtvlpjCfX8GMXzdbBQx/k
XMUEvXurLsvATKH1IweyGbUM+mwoC3GrJ/PQ3NHzVscdTa7oq/SUtj8J4QB7tV64r2TmJytIfX23
7njRqD28IGTncajlzip156SMVUq+bSJHeYzQ2d6HXiVv4ywtyEtSiLZeKSFYWyjsXbSOEc82cC0T
JDfxCx3XiRPYgrUonVvYzbaxc6rOK/djnyKyoiSgPXmjIz/kHD9V0ksVD7pX1bjaihq/pUIVlzkJ
slW6AINDodlX5uBOqekbL4xht4hnKwDWOPVfJSWHxZkli3wtM0HIfCkkkVGw7Bp0fyTGr6e4qm+z
zoSFrNtp+YWynApQK61zZR0qdaptzSSebqUddnijq1Kr7/tOnfJjPS7+siLPGjRgskPKI/pId1dO
wy5t1beo51apG9vlBgZpFa2Jt2qrg77QqsEzA67upEJyaUHQmBrg4Ir0PRHzBLpX5GqLuyRKo2lj
1I2xqVK8GgRUIWqD+Ju78gB1t1D3amcUNa9vpFw5VdSbfIG2IHetMNxw7aqpjkZWd4mAgPNuTp9T
oiHai6GvvA+jnRn53TgDqQuAPtFaKMPhY7cQyql9jYQJl3LMA8oNGTc6RrIZDGWTZJ95q7sUloRu
RQ+9IfoGnqFCSh0ec9fbFZlRnrDxu+MqSvUpZ6ZPW/vOQOeY/N4ZNn9VLaaR0CAmVSqBhLgXR7Z8
LdANZyTV3CmHIpDTDCzYLjytvw8bfXpaQKPxsWlIb14VgpYVijEDXZaYugajduzNmzQfhqPRlvGt
NRYDJVLbhfJtwk+IN1bdwIEmyn0KSpXQZO5kIgnpbib5YSKCBdZPqss7rxORZMlK53LfeHpmUzct
0vLIm2uEuJvIaV+Tlz/fksQ35CuaMSSjJk3shIHX9FaCkKjqtfVshRh3e0+Rzx4UhSYg1li7IvPb
6reKmVtzMDENPam9KbNtFQ/eF7CX06NThol7X3Mch27q9EQa12G2rUkpvhF5hw6ss40B+Vhoep/Y
mQzaNiTUXKMu2OkCEWwbHm2HdPJdNnC2BWiWCRssnFM8OUbu3VSag5yKlmY8rmqYO35sO+MjFPW6
86c2j9dKliDr66l8Y1XEo2Jps36tQLiv/NiErc1pDNFkZRBb7RvW5CxQ38QOqpFMFbVvvdo3gSDa
ByufRvKLonSUNznQ2eqk1dkwn5owrEA811GcQPlIoBbrdptcOdNQ5ltFOAjnYDwm2aq10ari7krN
Bdpayw6bcDldZ1aO3rGr6FBWdY01gqKCx2qhYkPx9ZGBhIStxZqtVDq6QMB1YC06axQvgvHwKk7V
5gIrchNdd1MSzusK6tG24Yt8YTKNrjyhmCQbiDlGJowlEqNd+8kko0KMBQlXFXBJxM9NV36qXfQW
vsVwgd3XAJy2MKfdp5GBaFEPlXTvDZJTQlwqV5z1+2bXoQtlXDjtTOiZ1NzbTtY4RRHIXeeGeqHr
WnNZqE3dP2B2H0nMAW0SbzrqVR+yMlKuYSxIw2+izr6WUKcR/sWxC3PeBP4dCLtVTUqDEz55ncJ3
TuCyRMWdWJO8ZJFlN5Qh0JMXatyl6kaICezEEKmlt0Vl17RBXwNwR0qR/24RieYEOejJcmsx4yir
0nSjBCW1pjZH1S3b+DDWFtVhiH2oiTM9yBB3uZdCm8ZbrN5Jc3TdJos3Q98Z3cakRT4fKhMRRzWZ
Il6ludY0J9DS80xMReOGR3RnebtvQcGyWTDN6nc5qv2FmyrTuJNkI/XBrAnrxDI+ePTypfNYZxDK
g6lF5skg12b1su+S8Fm6oP+OMkGsHbRCs9qN3UhVbLLUiwamC214TgnASy+g1uYgXxFpykCX7Gr9
KdaoqJGsmS8UmzxaZfbwXPa0TdBG9U+dY13FNTrISrrNGjG9+4XQ/5U+aQ+daaw9i4QAqK9QCnWZ
B61HujRQAzxmWncYgMHstK5FTiwEcRk2uT/qivRj1klVKTEU5XGdXsx56z66vML+QHLyNz32wkM2
xOW+HipzR1x5dyg7Mo0qMdQo0DqNqIqsA81dNMHUi/CD4uXZZ7JYYY6zKBrHWoS6s3LUPrsw41z7
vYsLcSBeazzUnmD5Toxoo0MF/UI3Sf2QWmhVG1eHBpQBwylCNg4DBqvZay/ZpZYbUecXoWF8qRYq
QF4sb5xSg/+hRxFI6em7dEJ0n5KqsRJJF23hSxxE26s7GUVOMBHo6ePLm2jId8nRQd22VmylWCH7
BXrpAkDI3eKKvVEVdG3abKgW3jZdxraAYvTWjhIQ5t5JEDkdhG52sChQZ3FUb6ZJWIGblztZwGMw
raMpSTqS5vDJNczwskqGDj5xWK/MjuneLNp0bYyNd4JQIjdgOfod08M3SSt0S/b4l5aCN9zncKc6
3kfScND9TOl61PrqKgtbbD1jfODfCQ9T29RPkZ59qiKhwn4p9W02xUd0s0SxtpvWK27YNQNwVtSb
sOnZSinWLipaFaGuybIVa+lhnjyJ1ILid1QDjLCmYt3xJVYeOf2HEBz8KinS61pz2DN1lXLiCYYr
zGnpbTwbWQlPyALergzokVM9QzjbXI4xRm4FFvzKrmZvnaJ4nee0vPEgwMREQMb10SRg6IlgT283
l7X+TZ9F+ghfyT3lVveYihLgaa1pRzyKcuN5ZXbArwFiWqmCHkDPw5g6sCqIpByVvn+k7xF9gCd0
F2EiuDVh8owAhLbS9IJIWyZirTrFneKzHPkWgTDGaPhpBT468aLnIQ0Du9G3Qhh9Esh6JgslHS51
Rk+bOpiLu+FrWAiGh3bphh3GP8N5rNzhqjEhdNXjPgQ1Sha5l5089XcXCEeLpYjgmHhXa/K+xnq5
qin8HYAVZyvHLC5tu1cJhNEe2MhMip8PDL6yGO1PHUj1dHC19ZgTFVrjq7HLaFzL0lxWocgnyp4t
SXc0sL+vYB8YvpEXxq1ZFNVRd82baXZuAUjJLcJ9+xKKufvVGoByDPZETdsVR4aovLeb7MJRjYu6
DMuLOCGOc0hPpYH91ssoaWVqYeCrsqZ922X23iLTk6DR6DYHbyu7fgqaedgQWoKCMs4EceJ5tMi8
my0Fx1tFn7ZZ0pe71pTRUTVIpZ+QJ3xyhz66j4yGKn7t5Z+m0tEvY2fMydWbHPMyjmW4Suomhnpi
azc5HeG1Eo4abiaQ5AR0UKvUWrTs82T8Tgh98rFI2FqBx3AvJPj5QPFUkpvn4SO5pfO69ur6AO7r
UKkpA9QI5U3dSOcwxPO96inuTgXx9XnUFuJrQ1mAnApnXfZOtyH37oB/hAMlZdIDgngsGLVoNpbZ
XTej9L5VU1w8zrV6N4nBvMfEzN11KSeETP1BGtv3jaNFt306hExh+QL/dXIiz1Ad056pgikLP1Ki
xNeRJJupSB2L3PzBinkdKRQAubM/R7odnmZm76PhFhzHagIAoXElp0I2yQaQBA12NtIqgSl+FRv4
L2wZQKcVcJKVhhUZRhMkXe2KaiLzfNWlvl4p4TbxMiAt0kygs2hLt32ay4M2AW7ivVD6R8eLups0
AvxtJzL1WSxD3zSU6GhOqdh0Y3rkCJoE1jQq9yFvc8ZZprS+Os5441G6fqRoPaPYKWl2pZdDDJp4
lbAL7gMp5J6i9KHS4pHded7tR09VV2ojrAeHh3zqHVwxldOVpxioYLEqHcQmoxEVG20ig1e4GHWE
FXX3ZZpfDKVmrMBYlatGy0z8amwF5jnMbhtplwe7sAmAEu5Dgz+PwH5qCVeG0ds7Mo681WRxPiiU
sDzGMdwbMXbfWsneQc+kuo7ncIZ+3Q0XRgVuIxNJeyoS+0kSqO/3lbp3OnNXqsZ2rtPNmHNM9Ou+
8dahN9eHxKr0Q14yWNuxmmBPlaJA058bZCEMPWEbd7HVY7b2xxrGwzWVZddo9woYp5QDqQpq6zbp
+shL1jWoK3NC2c/c0AZa1NjKGqOTDh+qBfsrFHaGVgu2OYRjAi0XXGEB8D5M2Duvh1yPF27cVIuv
rhfK3kaemltmBK64i238YbNduxvVoKTISt5WkLE3aRdBjnjSBi3yrs1WfCAKqsWIoCcWKeVUtKvB
PQ2qKiGEqlbfSKgvS9RqnlObnjg0JVXvfIL2ohfNI86a0ip3Y43Usdt7uSTaKtBwwyTFprbh747b
ebY0IF29bRSuRcsGpMW80ZFHJvkBsExrpDJAMqLONXy6bjQULDoLNCnVB2FvKi2vvkRtHZJNburw
8qBO+G7euBvyQrRADKG1as0I0HLYbL1Cf2LFhYMM+euuIWUy8SsIr4QxK9PGMcfBH72iYAtdfavq
vt4UOfe0dcQHGlfr2QXDMtjVVSMRPkF8X6dKOK9MAfGjn1Mz8Ig2Z3pJaTfwDD+DW2vWAiEje4+c
ADBLSHQtOSG0qdajnycTmbRjT/1UEP9z4FVsNlEMVyoxCuU0zC0HSIlFHri4vcJHRy5MpapY8yxF
BF5nH5vZTKAHCpX3CRzqasxZRzq7u6FXbvBz2rF+cOe0mnHfNJHht6OJ66sWHJwwxqVXXjllnzUl
TJGd29lGmE4l1o1QbFrRJAuWAb1YxmsECS0PFGqYs09tifLEJEhPC2boFyN+PYeNhObVYM1iFlkr
AVMe1JNjPMQJAL4AGll80Hm0AZwXAs7cxOM0PeQfVBgnfhITtCbawQ5QlF6OrZnhjW2eRWH7KZbY
ldWg/Spg0IG2WMfjJPbo8oc17NMYQl4135jzEO6qtomuyrDpPig0upUmNzdlPseXmcaRw2ev+k2D
7kjI9oDBs+l67UJRlNskMYwtqR1WgH0k3wx5fBqgXG8azQgaTS0POflxW69nX+tXTe4EibQobinV
4NxyzrV8VSjGKlLb6U4Yo/0IDYrzrk1UYNvbpm8OkUYUvCIPbaI/1IZX7zUJ/4XC7Ae7mE8TAiky
ZWZER2oqboyBSBxLzsaFOvff4IGUq66LyAJ3TLGGYNLuTXMiiVAbb6ohclcJr/pVnAh7T4yTznm8
nkBbYlEcd45hKCfZypDgA6oa1+HgdLhyGBUP1GvCNSFjYof3q1jF2D0CJXVg55hOeM9GMd3bdsKg
15XqWvT6rW2q/TrXsuKmQhqI/SwcD3moaKApK9zCll3UAbF3xSYxkmjlKIQsuOkChlOUPoqoecYO
WcHQ8Nhoz+FBrzHu5qY3TGtEJc52CGVyEWWtsi6i1Lqr9XyWK7VN+X1905TskocOolj/WbWc+iMk
AmdrpV6FufiFU2cN2QnViXVdSDbDjdeLO3CjjT9MCiZmAnw2lDi0xmc+IKkQctPWjC2OIoOmbQpd
rGtbbBqv675K1cQGRvl2l8qKk4FSzIE1hgQxcj78PeV8cUxlVAZSteJtp3L+QDGv+th8843izUz+
2SQfOK6TsuTHf5D4phcsn1aWrboDXmY3n5IxBsJDeXkdOnVLmu6CUOX731PYwGTK8f5LZ1OmXFnR
+NEqMw9ygew4IIk82kQjZt4yjmn3dfG406hN94PWHELAZeHKA+/3cVLLmbvrVOs2V8TKmWdz245C
HABb4B0GUf2hI8jogBFc+12fm29R6xY76sclvu+w6O/qyLqdVNqH3ZxNwTQ58hRWs7EfOmWBybGV
KIeQGt8UbRLTyNdpan6iBVH52SxIPZ1MXILUBNjFsQK7SehsRdXrFwW6wV04um6glx1QuBmiewNd
elM4lrwaI8PGoJxrW6p23sdpgSg6jfUsx7C8NhIz3zrod6/seEyeaqBxm9xQmss+H8cgVdt57ZT1
6FsdlnZEANPNEHafxpToZNxdEqWfj1v1YAJi9FUJrot06T1jq7y12rzcyxe+o2axgfGbAaQpZx4i
JK2a17t0O3HbKSNJVcIp12Mi4l2bFcD25u5zoTfj3ivc+IKCqRvkdWzsoUPV16oMs9USUz/7sXCy
jVLAOJxIuFhZMbvAISOe0ndlY3y1dUvZFo0WxX5VGVXmA9Ruf6cONT+R02YfGqfX/LzMJ/Y9EGyR
Lsp1aNvKVVop/V7JlexSpXZVsMB38T01gHKj03tYzXFt7ZtGXhRaURwpOkIjLcwdcEuX4s9warAq
rNwh3jmxMu070Y7XaZjEu3IKowf3Ba3ZVC5uJGLFiG0a0R7fgAakpY1XiTrk1CfbUbT7gnlUjPrd
QNrKKkybD5I0qE1ccncGfbycpCp3GSm8TVnSlUDGDZGTER3TsTZWMlfbU6yF9Vehg9XGnafBWMOj
32Yb2/HSDX9d/UL5ADro9EIKZRNS76j6O3uhhgp2X6/AMsteXTuCMzUOdpWW0d56YY5m3hDMYNyQ
otXR72wspkdpeaxZamZEPlLwAvuzvc7l+NCnBcfw8YIKSLuiEWlHfpnWF5Vh5WvXIrWDfDc2wpNR
UY984Z7GFdvgjePFgbA0hwOOLrRVq4Q5u3v1qx4l5SbEmPs8GUXLWlyNARXN8pJELP0+BM56cGTI
2Sk1ktQfhGLdhK07r7Iy0WBp6CPu375iC8deYJUXfbPPXF5Mq44XPG463XE+rhk2s3ZTWSNBIg7Z
qaukCo0tTLacL2l26S3Of5ckhGTwTrJLu13Wz/hyvYEm16hRIs1Vs7oelbx60FjffAxN0O4K0bBJ
l7GxLto+WncaSHvwlvE9xRe5ydnDrQbFCI/JxAEMn3L1EKpM77SYvMOU6/rtVKrW7VIuuqG4Yx30
tBWHidCHjmFsSxzUhge33DNvela1+4rfHftFk2Y7tqt14NVOzek3HW91T//S2mVGwpsOCndoFyyu
5i63pWgm7ctMSA6F4gQUGWlwBoeVzpq+dH0zP2iZa6NOqLWWTWNTPE12Qjeud13GB4dTFzYypbfW
2HHCdgkMqRLzIIl7uNDqXBxSzewvstQIH8IxlyvOTWoAUNjh4JRm/f1L+qWXtilAS4P3h3rMKsJM
xzStZCG1YeJ4ADgU9pLgAFvtVIEeUZQJ1l/5wg4GlEeByY9ZnvjplWHWHcXOSs7b5IU9rHYLh7ig
FBiuGg7K3+TYcbhZsZum8EaGQ3cciVrqN4VRk+ogZl3RjgXR4n4qBQBP74VyTIfNLgE1J0W5llpT
31GEn3e5J4GhwpMmKQSZ+MaunPxyGkT5xaiBcfusv8xMoyH0K5FBTB6YfwLbrYyNNzb6JZVatv84
Maivv2CXxUJgHshQb0waMTqI2lRrglx1eiIbmm0XVoq67lD+PLvlgm/OKDcGFC/n+ybT2camS2Fd
J71iMNWtV4m7Xk0YKJjK2ym+TKEn1713W0samfBLg3gu75PG+eI1j7Nn1KduEDsXPrflh4xwfLzm
kblxBUM0O3Rx6FsjSb7lTPmXzu/WpRhKWS89DLQiiL4JLyYiKHy0+Zx55ZEf7ENRsgLbjG8aXSAc
UqdqY89Dt5JVu3LtpbVTmb6XEtKplDQwQtDDXXwZ1dVGjjPTJLFIO1KMbseRZpho7JjT9byK24aI
kTb9XFC2CjKbpSKxDOIl6EdSqdi5FPxJHjsqfS03IFb5c/7r1dS4aS7vdciDpqJtk9jj7KGIBZ8e
Dmsji507h1MgCcTjlapEOOS8cuXxjgQ9nhxzqC8TVV72oTOz2LTfvLK8njlJrGCapzcg+FZNL/e6
lZ6IvHCDKcEj78b48ke095PqXEeDe8Rb3wckzYDry78arntFiCblSfsyzAsRuJHzzUiRMkgyVm8z
8MM3xaSe6mJ8yqMGmRAzaTVwt2vDIeBazmuBgSFwgUwfcpam9UyNzA9LTrwQopNjgrN8xckdUB2h
cwFN4vhEiD6MCWFMflsOdWCEIt8UcgyiGeRuwfS26iLjaUYfB3DnlJXpTWFQfWkadrD4FCoidwpu
JAFzK71qar8o2gfuz27qY8ChxoPhxcCCTFM4x4YpZMuOL2RNofWUjmNycodmeOBFIDhCKwHYY4js
/Bm4RyA6exh9T1iwfWJt5FUkHphXeTKuOL9qDTXniUojNVqin8H9gFh3Mk29NNnYUPDVPBCdVYq+
ooSErcnwUakLfb3UJ3ya3l8k/tVvy/y1kiosj5D2S3PIaiDh/HT2YddxGjfdKaQrNlJWpDC1b8yB
g90gdNu8cvKpYvvWJPGdmanexOZO2gXJ2B6T16EtqyS6oEGUkFhm9eo3yXzq/9+uUMfElTLZxUDo
88+6Xvab0BLde3nyLzl7rxQxGCKpKC5EO6TW6rmLJM0E/Bs1jnZG58U3uZl3t4MmODypHCfGYHRL
1fE1reeONxPF3jVHF4R0ReeFn0tZAR82SpMMJCXP4YyBgBtuS9rkxCAP1DH8LkrIvmmMfkzXPRxP
jfN8mUi0CaO4MOySD5kWU6k0evQiUdho65qn/y/r1z8Ssv17GrX/70CIi+rw51K1j8lzVz4Wr8Rt
y9/4Q6emqd5vJjmd1HYsuluw7P5Xp4Yq+TeiwG0EbEjFNLSvf+rUdOM3pJMo8lUN8aP2vU7N/c3k
/8PTozu4Hjl16f9Ep/Za36ssCrpFOneu4kQCN2Gfq8ZDWNq0wR+Vydh9dw/eEKP95JOtMznqmNha
k9f5cKCU+AS89kkR0Tvur5999LnRIx0VFtlyPHQp03witCXo5j1wys8+fJGXfWdX4cUFFpunw8Gx
4iIYq+Iqz0Jj82s35Uzo7tVK5g56PBwsRxI4mXNiyr33Qgx/9s3PhG+u3eZVA6AMXwWRDkamlOtq
WXx/7asvV/3uvoxsiEmiIHmlmohhSl2PvI2JDuWvffqZTjJK4rRzeYgHpsN+bUMlPnoZ0T+/9uln
Mt4pnBI7nG3JVrI+uG6+jj3nnSf6Wu345wu0vO/f35aBLs8YImw65DqCaDLlkrbdzjpz/WPXz/O4
klOop6DBe+Volqb+iw/7PHxGR2ijd03YQWxgBu91g861nH7tfp3bKu081PIpNLsDuTrJNSAAccLo
/o+czn/eMeNsYqgz6VIsLeWhcLxT2KjVIcui8R8J/P/68LOpwbVyVdqSor5SjN5tmsfyXlGKX5zS
zhStpM6lCO9GeSiT4Tm2ykCjbvFLI/QcNajrBX6ywpCHUau98Maay3yf6HM0vJMZsrylf21B/rwv
53nkruwbyO6xPBhC7bZeVyF7lHH1a2/vefaPx0B00q7mxnTKieCzdTv29792Y86mY00id0ATIg/C
ccgepy5QXhP41//ifTmbkFvFUh0phDzIqE5vKbabuwkm7C/el7MZOcrNLlaVii8v2Eu3hIUFwLhu
fu3OLI/6uwm5rufIniO+egMdVgRTqNVf6elkj3//8csdeGvEnM3IsYMWtlaZYPRIUQx04hRACcss
bsXs0ZELrUTd//2VfjI2f4jLUWfDgTfBbANd96ixC95AYs1+7RkYZ084cbvZjhDpHkqA8KA60yS5
GhMHlfavffuzZ0yEWkgH46WN2OhrRL+93wn5jqz9Z7fm7BnniufQky26Q23Y3mdFAdpGcVJ/Z+36
2aefPeLO69OETjyfHku5GjwOr0kp3jEjvJbj/znjGGdrrp6LqR4ipz2kjTV8E7mlH8t6dq6VSeiU
emRIgo9XGtav3anzvBE11qkbNV1zEIp3MvK282WTf/ilR6yfrfFmFFGbdqbmkKMAsMORiL/x10bP
eZZvl7a6mSljc5jL9sFwPHoc7TtpVD95ui/Ihe/mBzSZ1WAkfGtwAKeiy7dp814Ex88++myVtWKK
cOT3dQcqaL8PGYxEZfi1b31usx/sGjiryVKi9tE+HuNv/8PZlSzHjSvbL2IEBwzEtgapWLLdsmy5
294wuts2SXAEQYLD179THfHes2D3VdxceOMFikoikWDmGdZd/3f6J/+/Jb36PWJE203wl7hCk/kB
0iEfWTx8oG0R71KzQG1xHIZ0uipXvtGhy7a2uKct7QUbmkdoFQ0FLq9AkQH7FHzm4/aa0dK/vMnY
K6+lVL0bQpyO0xzWb/eoXu/7JR5+pz26d/bOUd6sAGzZK2BRGLIAgFMfaSt7py7mtTCxn9AcCsAy
qC3GW5UkpuQtVD/kTRfJJAZUGLocjfwNvd/nPo2Ir9I7cFc0BwI97HjqCbK0bSg+ojVD/CLwbap2
CbvsuanGa1RzkN4BYMBAlxTtW+vix5DAEzbfIyBxroXs/1TR9GTQzKXV58h7k8MIIFVfDON1LWGt
t/S1uZ/LuT7Tntx7mQPmWuikIigJN0cGQdNZx7Svgch7mbBYSEfoyI5XPnQSo67gq5L7d9pje8WT
YygHcga2NxymgYbv32NoQCv6/6jo/7C90ZnuRQ0d4ytic8hBEJOvSXLdYvqLG+M/AoI/rDwk4FGn
t1iXAeD5yd9oFtDeou90k1pZ3DwLx6vsiq/lXPIDUCN/kUIdesfrtqyjnmEPfo3XtcHAeP6WR4x2
SoXe6ZqyQlamQetZbvH9JKMzoJC0o+QnuQ47QACDNeMVw41H9LT/yFu0ev9zSG5p/YsX6TMohzSI
AFxDeV/nm5wqKFtw51SYfXyDDiKHKLBOX7NO+PWe+UmJKq3bWeqCj2DKFVMNtJNSd5hireKVP+XX
6//k67h1DPJwEdZ32/qW2/iLjPnTf47Svy3t5b8qapgf2NtcAZrtB0yuCjAB2Gt6qf+2uncCFBYE
z3UCzCUAD0+k9rfNWVr71NdYWHbFNCwFcOfcMIxNW2CzbDsPxIh7l6wefKx2zQMMwKPtXJTzIckb
0jGAoc3LMtRCFaDYK5ShQYYNEItsBCgt/kR5nVJ55wAuQrMVcC5AfzAFevUDLlkn2sreKWDVHtSw
qh+v45Bg0gios3zFPu3Xm0SqWwL/cOIWoYPuZZQj1kIACivkR4AVi8N/fuxbAf75FPhJWTF0SQht
7cVe88jUE9xlE6OeOgGb4E+YPsvn//wr//InSO/baunHJV8n4CXSdlcY8uJ8F+BNkhZXtx/9IT5q
NJMUGpHXa3GpISNu0pz4Ur3sj+Gl2hYwMYQSoDm5tbs4XEJpT+2lfm1x6E5xaq6h/WpDsGI1cYt7
sQ53MNNARDFXBpVEw+pLdcMn0h7aS3s2a8e7XiLUXQmXBjDCwaSn3T8hJ/nyPXZsWXoLXsRVAm98
MRtsBLZex6RSCgGvl6vPqlLgcCLeaSePDYh99V7TXmXqpX4QuxWS04j4muq72QSnas1JXTP4TL58
agR3gvwicn/q+P3UJG8ifGeR3qWvcluDDresgIhe01WctP0AeQtiPNjLh46WYpalQaiBSD4NaXrX
6YBUd2TqJySgBklYIR5Jux37VQGy89p96PZ0vzgJfe3pEGBJnH7cXOemPq0xzkJIL9BC7aWkYV1T
Txs2SILaMMfNGyA0iBvEy8hKA+KkgWm/BruOn1gyb4cRGH3S6lD5ePkma8CQ0OSPeLYOQ3mfVBPw
M1NEKgoAtb1cfC9TUYVlwLMK35rwLIP/QwekFiXkQNC+XDxtnJmSGIuDLMgOQPoDaMfAEKGt7h3e
ChbaOoKUW7YUkBqA1mcO1/PpJh1A/AFvx8z7KldZjixr9+EEN6RjHCvSZhT+B1zTR6kJIdmS2Tw/
RlGeJUtMOlKAfXkZ9E2GZtmrIQQEuT8aYP3KWJ1JEfc/4Ab0rJrOFmFm4EcPID1EmYP/Sv3sfxuG
wv9+azuozg9Qgc/iNv6EqoyWEJi2tMf2zm+RuGGSe7plmKKDH1ep3xdQyGhr+8nZjm43EN3Icp6D
gZPKyn0EgpuY+6GXnh0kcuJEyzUTs3gruvZsVfiZ9uTeoTWli0L3QK/ZDCjUPDXnrszvKEtDZO7l
FhQw6LFblC5ZNzh7GFde34D7f9AW9+4QvagAtqvUku26us4Tf9sDb0tb2rtDAIc4leDWz1k+jidp
y6yW/52s/f/ub0jMvAwJDLVmW7nSZRWkZhiDmQp/pD20twN79IJWGeVzpsV61ml+5/JvtJW9zQd8
4VD2wAlihyzLk4Bo4SUFyYiUlT/pdTV90gLhDGaZi4w8lWBNn5OF1snnyqsNzYy6U2ngTxuoIrU8
elssEakcQw3/5ZsUmgHDCMWZbEjmd3buT/M0kw5ByKa9XNolpmAcdJbMtBYU3LoGBSP9TnqZ/sXe
LLDo3gDYyEous2UM4PwuSGcg92/1qXIpBr7YgeuNUtx0MFeH2kFAi7d/seerjiaocMyZWRJ3DiCD
DxbL9JqE2q8vnFBpfxny1mhM7sJ1zqoueNr1clfV4i9axL3ElBa2fjzUoE4GdZbH3ft0bz7RlvYy
E06vcQ0rujnDF+BjHqtPID2daUt7dzZ02N0chMicoW7um2UDpeI1y9p/i7WXlFaX27oEeOomBskU
hPyHopF/0x7by8qb3y4IcAMA5+KPIlzOAFMTA+IlZTc1E7aNwsoOyOwW7HD+2gT2tsl+/toBVvXl
5ou7hgEqt8yZ7IdNnSFpIquzg+zTZ5Bge3GQlun9QgrQPxa0PzRoINsUhr2acZgn1UOMbvYE80Ha
0l7Z1FC9KPc2B/m6Ho65Xe/C8b8zufi/sim99Mx3CAvFEAbINugbPNtwqN7kLbgytAf3MlQIA2Ha
NZiypIUDF0Z68iEBmZ7U7ICg78u3K0unZw2duAxShuB5qVNdVLQTV3pJCrO2dEkwXgdrUtwnyr5B
Q/WOFhMvSXvW3kASgc0gCHGQY34ZIBlIW9rLUTi5QAZiKadMfEndOemJy3oJKsWq1QAt4ww8syOX
Olvn/Jn0xL54MbQ9cfppBGMO5HXV+tLCk4i2+Xzj7oRBSbGE92pWySl/WJBFMMfVllY1hZeT0HYZ
FqCHbTZq/pxssGroFDQcaGHxshJYcxNC62zKiqBvrhAJeR7AFSF9v3Lf0CK2S6I2HdksVS2Mx+RF
r5yEh4Utz8uMLEupK1e0U7ZHzQfwXU68gZ0mLSZeSgZQD8EXg57AWY2/Rzr60s/Ra+Lt/1I4hZeT
YkrHG+PdZnH/jUPmqVbVifbUXkpC9czE+YRgg4N9FCCzB9Aaoy3tpeWygVE83jY01J8W6OPW45mn
k33lcL3t41+UTp/zAA1JGBAza1E6dXJdVKT/NEML4v1eV4adp8AW0SGBKDxtwAFrmpd7Z7HrogcM
l7I2CEaIfI/hSTS0qTvn3jctiIBL7OxgM2hU7bCCnM0RwHDS6Ipz/yiYDAtSB6m5LtgHSKLo4SS7
9r+Trf+/Cu1b19fBtLYCeoFQnijDN00kcQUYiQM97lu0lWk6lLEdxwzsOHEq2/YPPjUhbYdy7ziA
mitAFLEZs17JdyD2VcV/5zL4/0HxDoNiNRMTM1ZOanfTtftalz2t/cG9s2AqYZjYwd88G3sNQ6QG
+i7L/Jrfxr8cNNzP2Sbqq31gYxZFxQMC/WayPa0g+bD7BDYvi5v7MYNf2SmUMCxvabhj7mPiFxW6
IWAtRBf6/G4fvsVhTtshNyn0H6ea4ZpiTB2mJovi5BSC35tOxO8s5tVQsVdxGZjZZCMU7WboZqVw
NyKdvIy/fOoNVtBL2Owma/uigBDaWj3uUAb4i7a6lzWqL9MceHWTgSF75A1Ux1bilYh5aZNOW9nN
NZYGUXg6Qe5EH+UAvTvag3uZ0899gDkNVjeRhiPYfGn4QPu48ilCeoR9kCqaFrUunk4AMXeXEr44
xPfpZeWggkElO5QnohaCrmn7Ph0YLSY+QwgKP7zKIQiQSQbBKFClm+VTa3cwmkkx9z1QcZzkuS2x
vpsWSGXt9Zc5aIgdRJ/NAMGVBBAV6EtCgvc6bQkU1WNa4vtUhrICM9qxSl56SKVCagSoI9iYHGhB
8fNzh61VMDBxYTY57FBhFREtNxMvNyExygykid3FVI7dpWWx30PO3Z1oz+2lJ8ykR1nwwl3qQLwJ
yvKs3PBIW9rPzRQKlhOa2BcwsZZDCKFSONHQBoUwSXh5HkId28ZgC7oLdLE+jkAJHkBzJ977fQcI
BbH+EIrGCMpcgNkh0wxDd+KT/2OW+EPTJgEaHZx7NV9UsY6nNF7EEc//nhRz3zSnzUsXNNCav6g8
/1BHy+/5Qutj+1D3sR06u3WJuwTNcIx0eZJO0hLzH+L/DxGJSmg4l/C8x1dheYLAOxhAf9LC4WXl
PEatY2Jzl5Drz/BguFvqkRgPLy1RJLex7Bdo7pr1YXDVndppCCYeezk5YIwHl2TjLhAZyu9UEUQH
x/qY9sHsU30A+4s0RhzuMq7yZEL9nO/mmRZuLymhUIm+ipndZZqit3FRQIEmhmgUbXGvYuJ67KA7
67ABuXkHD6we3eaRdlT5ZB/ZQX3SlFD4gOI6TFAdDFEdbZ9E3megHcOaV1C4vextGBxk3J8DvhNb
qT5pIXA6H0zYOEgZYsyx1buAvnPylRRwn7YA9JXjM2ux+Grud0iMIEi0quPDXyBI1KNPjqUlh1qV
rY5DQUMWwm32ZWHIR2jYyhpLr+t+BxXGQwnbMFpAvLwcoZW0hyMyB0RLaDt2+jkNR027QERetYTg
mOLj2rlLp8MjT+ZzJ4h3Kp+zoHlYuAj/LmrJv2N4dSyN+EYLiZeUFVNwl5iQOMnO7vqwdwcI09J4
0fBBfvkquxbC5FqX7gLNmw9x/RckD0m8Ze6DXkwHVUrbI9gJ1ARhAXJfmIl2TPmgFzgb6F4vCHZl
k0w25f2yEi/2Pmmhh+gynBew/1wHyWkg3kRE7Lf7nIUxQqbUrXaXotpPtcymoacVdx/t0sSuj6EV
N1/g/nRCP+kAIjFtrBF6+RiacTNhh9OvuDFKqxSQ/J0ILeS+k6cqtKijAs+t1PhXs/MPrtk0cY94
dVI2YQCpJKxdJm/mKD2G8I8g5WPo5WMTlbsI8aFwmWHeseXfhvR3ysIQznmZi1NRCg71bncBngZ6
0vywNIZUDCDH83LpCEIlErrzwFUnWh+iUX606rVp7K9bytBDfbm2XG25FzMY4NI1EG1lM0QzNpRI
uLusUn11EN5bYTkDLwXSMS6l110a97ys5w7uFFBkhUSd/SuPYMpFeQfSH5zWudlMvy2Q9BoBrNmh
3XbYR/g50Vb37spmjgIxppW5Lut2bdEfa0Zanx2u9i/fAiY/EABkWLqf1/dhF39QRPyB9Kem7VjB
mLaOEO/dXEXTHXJIMdMC4uVSNbKQB3CuugLGxCALXNuTbBNO2/X+GHKEnGYOtysDh4FcHlcJW/RQ
06BS0p9DMsBcgXLFLuxtegVMaziIFQLlpLj4Y0gQH+vY7aATQJcdsry4Eo3RvWp6OAnQfsBro84Y
yDLdgtQCGhdE0BO4viXEpb1NHuTwUgfG0OA8qI9Qb3icjCO13aQ/iMznAf5mShuExTxofNpDHIVU
Q6XwCp0NY7XoCTsR8KMTJJvviq4lNQxgJP8yNdcgGmPoHI7XBcLG8G5phv4wNHH3N+1VepVOQ5gK
GNoNslFtFT2tJV8vFoL432irexmaxrlqSw2hargGfEPD9o8A9vK0neIPI7d9EvEcQdy1tvmfAsrR
tpqpa3tVqSobqMFz7MJmVN+i2hyHeB6Iz+0VIKC8RM8EXih0VNE6VasathNcrlJH2zH+cNCgO9HF
CgdXXUGkMoKFsbOatl380WAVJM0WwQfxKuzyDvCjjBlBantIfzDYJxBDL6MCt4wg/n3k6XV2r9GU
bheVn+fWknvpWSaQ582HEQzFZrP8fWQmo+/SJMB+aecICDMDA8dPGurFN8zQADHlMrHWEf8wL4Oh
vJQ0adOba7WY77Xs9mMijSTuJi9/A63he2BvQhGTqo7dEGXlzoi8NH8ymSoAE+IRQvWt2T51SfoJ
17M/SCeDP5nUSby2GCDiMO738Lur4AO3j31AaxBLfzrpdrslaHSB0iRhgxHi9thOjjb6lP6AMocr
iak7hGWz5aPLh89lmBBrtz+hDCHpVnYDNgvELC9z3j3vU0yCJEh/QikgcQh52xKHcQLV+xKz5tQ+
0d6md3+cAnBf6r1DuBMNa7/CwYhzpnVbYTj9sgJ20IuFMcDt9hhCOxqXmNaOtOzxZeMsHHB1LcF8
q0L+R+zkXd3MtKz3p5NqhlNJEC24rRdw1ONLe9y6koZNkr6AITpzKwTpJK6PcfE4tvlbW6ckhUHp
DycbwHt6VyFz9tbBfGfGWKWKwr9I+8SfTOIewzoY0SHrVf+lUaadjxEE5LYjbXmvtLJ14xJuaPjW
WPP3FSSqcyIBQfqzycrA0yO63UtZlMCq02IuKRmt/ycT79LLolwwl6BiWxjXHoDO+wZfcyK70x9P
mqCY5mQMzRW2Uk9wB3/bDTVxr3iZOe9T1BWgvkGks7rCPfZxsgXtRPHl1Zp0dAJs9uGqpvxTvOqn
2CXEpf2SuWzJMkEA+woL6zf5bD916ULsAPiDydXC4TqZkfXcjV9xBrwxbUe7S/tjSZAPaljgIOen
tboXMGxr04H2Ie0PJfvKpnKdQIgWe32WTftuXvoPpJT0p5Lrbieto3q4hnr6uo7yHTzeibXSH0tO
6corteOxmXLXvQjeQWGXVhhiLyODCZ6vgMGhtdC593Ion5QKLrSIeLUyHbYk3hMcsMkcPsOo6c0u
iPnozyV75cIEOIfhKk34DCOz6VDE8H6gPXf8sgxPa7xoDKxxjjB+t41YfFrggklb3MtJznvTahix
X+s+Dc7zHqk/ArlY2mXTVyGMcg558BF1gbP8fl3Ub3BQJAGnpT+YbBMDsdbCDNc1KD67NPzQBQ1p
BiL9waSD00WidpScmFu4NHVwZSsc3MVJEfcnk2xY4alcxrifwIznOHczrAusoO1xfzKJ+0MEFxw+
XMXcfUgn9REs9M+05/Yys8TRVGLMgud2wsLuvoPd75jTtqE/m5RzrNNiwTYcdlgIwsdiPoiWBj6U
PjFfBo3ru1v/NljLs4UfZZtGxJfp5aaGpvsWjGjIcbtsB2iVwLkmhCIcLeRecsJ4a5lgFGuued1Y
GLCoRwOzZWLIvRZRZ2du8wLH4TwnUOGu9aGqQppAmfQHlPAIGvZwxvtcQZAqmH4eC0srbP6E0tV1
51SFWwSsZeBgKcWHqHBfSAH3R5RFFAsBy0CI7yxqgXUSvG5ZOBlaxP0pZdUEZe56CzdT5M0Sln/z
JXqtbt46wL/otPhjyiXMNQwaoZE3r0v1CSfY/LRGfXHNcbuF4XSRD6/1dG7l8le/5JVRtcYsLwc2
XPPc3MvNfdSRJsEI4GjystItbTkJOMrc/PlKiFuUc3EKVnib0V6ul6sw0JJ7jrpxLQ1/w0PMoAV1
aS9RIQeVwDsFHgBrn8AAfii/Vq4tz7Tn9hI1X5kVk1xxuRibsw3c41Yo0vEF85iXAe+Yhtcqg/CZ
G+MbHqSZjsHGSW0P4Quf7dJNQdojKGGj36T7+K4pNWmiIHzDG3S2A94ZdWvW6O3Q9Pahj4mWEcIX
L4DH+QzJXZy6oLqDdNCYxx0KB6RNKJRXRcdwB5Us1JB8lgm6e/1THAZ/UvaJ8EXJ4MwaJAY8jCtj
6NXIoIKJHubHxAf3crNR3e5q2KNeg4TdjfX07CR/pj24l5j49k6SWATD1VTqgxvgR7iYT7Sl/cSM
YboEbU+YesK3sgMopHYpKS3hsPMyd3SKOeXOMHpqWkhApksY3XVLSWuQCV/A4AaCB6thGa5zHNxD
kfjbFMjfSTHxBQzWsRV9G+A80VME74DqGOiVFhNfvaCZDPwlpgIN2kn2MPKCA2Mx0TCUwhcviMK+
XqcY+9uFzeeknd+wgpHqvvCFyWDQluZbgOavSlp4xbVPN2tdWrS9chkbbUB2w9cbxs4wfStbfo77
qiau7mVllNtFwfME37TpDgdead5tcN6iVQdfngy+PDGQiLjxF/F7FZf3zDbElb20lGwGhdHh/K7N
sFwGOy0H0fP4RAu5l5mqiLZ6HLBRlJjvO7c/rJEhQUHgm/oy6fNmMXqErfd15/qOx+F7VSvSt7Lw
ATl7twnovgKvoXT/fV3ru07RenrCh960PU954nDASj0Md9Nu9/t6BBCUFG4ffFPweOhVh/EGpI/g
+hlch6b4SFvaq5aVKiGbaIDW4CI+CFbdb4JmNSB85E0eOi0Li8wZS3ZoFNpvZUMrlT7yBjW4i/cV
m6QQ4oI2+0Me0iql9ColRJKLbgjwIrcKjskqGmB+yQriY3tJCa/Lfho6pPsOz/c+ad6w8DVNydsc
4OdvBiG9jES7sIHwPebA8HEW7EsLuc0vUIUbqss056G4U6kNH7eQJeMrf0v66x/0+ct22TuJXkV9
7fFHlMcKKlpv1mJUD/sSG+BbXNM/QXgaztSlAKmftFv9qW1s2jiCky/uMf2k/2Bi3zoQtI2m5ZmP
i8IEIU/zCi8fhr+Ppojf9lFPe3IfFVUqAZhhroZr16ftEbKOX8AWtLTj2EdF5bCjjHcYU1+lyM+w
336XyI00BxFCvDyOUf7mvLd4bmvHU2jhwwx/chpeBB/+LxeXUzU3fES8p7n63rnkeTLVa9zP2xq/
SAgfElWUpVqWkvXXISyP8HIen1yixe/5ttAKlQ+MgsJ3G6tVDriuw2cc+jp/aqdfax39Szr70Cg0
Sapti9D/b2WMLQ6T7G9D1YMBWuTpVB6L2gSPed8TTz3hHUwVGPa6d4BKJdr+Duv2t3KeSK1e4dtU
TnMHdsGMfumuBsist2NzAHWOprUufKRUX41VbrErr90iku9lGM7ANS0zrXcvfB2FKBkx10HzHpbg
8/Yc5qv+nIxtSUtbX0ghaYwYZdQhNIvoszgK9KFv9fJIOyu9zF2DYW12hwkmd7bDVE21RwcxFFp/
wEdL7TXk+Sd4Nl9Lt0Lonj/C05x25PhoKYVmxgLVWvRkl0h3h4kZNx5Eub9S4f8ZdP3iZPAhUx1P
Ct1Vqr8u8xTVWLne3k0AXlSnFT72Fpqbc/8RjWbzNJZR+NzpaQ1wNWrl1xRiRg/ldLMi7+pJPYys
CJ7TJIHhM8e94T2kdPvPddqM48FABO7rFPBguEOht/mbCNfxBxcYrOUGl99w5isN4yx8DYfO2AEG
zXt33RPzMJrhre4VrcXkg5mqdXFsaZzKcC/8Vqrh2PfB36QN6gOZGtV3o6qxNIvfArA+7rRS62OY
wMydXDVi3WJtjmmJHdRUr1x62K+Lig9hgt5UJSw+CLNQl+n7W7X6gM+r9gstIF457Pp5U4XA6qOB
D/dWnIbqK23l29/zI8u1qMfGFQNCHbaHNX9IW5oHkPARTLleBiXyXmWdPQdhc5QzzZNG+ACmuBRh
vFqszJPhvNn0zQJYGi0cXrlbko6bucfSkdJ3id1PaCzTyp0PXyqHikFzHJuv43MBG3eMkdMdMguk
B/cRTHyzVRHHRmV1sUen0HWPrktpLXbhI5h0Pu+dkFicBeNB8juhOtJYRvjCCkXZJHaFmH4mu+TE
U3NY9EdaQLwix/cx5k3U4U3W+gj/r4NaPtNW9pJR63VJne0FlCx4c9wnq49Rl9MQB8JHLrEJTvCy
1RIg49Ce0rksD3u5NrTinCQv0x1g8bwI1CgyzXn1IDkvz91uqlcK6L8cgj5+aeUyEI0cRKampH4L
Mln+0ZiVusW93FQmiJldBc/SpT04Ht0ZTRPhED6CSY/Nsu4gFmdR6E5x/6UaaWKYwgcwVSpNFxtN
IpvG4dDnX81OvIH6+CWWz2ECLz6sPKnhVLDoSUdDSmsS+ggmWJ829ZgznunF/Zbv61u70GbIwgcw
bcmuDah6PAtNWUBUIW8PSy+I134fw1R0omJ8X3jW8uTDNunH0fInUt7HfqlMQREJayyNu0k2RsV1
ZLR7rQ9hWpweUsAkOA7vrbpEdp4veVPS4HnCl1YYY6kjIF14hnOlvJNBOJ2mvi1JkF/h+6jaTSfW
tUgdp0CTlPzKJxqyS/gIpmUBaJF3M8+GRZ3yQB0rRjuofABTwYyO9mrjGbTj23Oq5/CsIkYDKgsf
wzTIQOX1jNXThQ/npq+SY4hbFq1k+hgmKCbDX3bBNgRv6U0/69/7nUblFj6CaWIlK22LrLdzqv/E
55VcjouFegbtVPExBls5cJjn7Gum+vBS2vg4NS3t4uYTo/c8qNmYr7AvMDBUXTb1EdxCWvPP91br
9jFKi2hes5UP5XmoC3M35bIndYvgSfSyJIeDKEfbpfPFrFxgAAbnj6m2wYlyaLGfpvVpLYr5putj
o2g+QQX/d+aalfTRw/xp/U3JSy4jHt0m2/2wbvdLT4NfMX9WH8k4XiUM0C6QkjaH/jYuVQWN/c/8
ab2tZA4VtWS+jKxWx7ndzftVLfaV9so/wLmf2whMeZcsNe3QZepDewmhzhhewq0cg3floOb8yCPX
5B8aHekUcsfjUt5jTjGC7M0XN96Pau31fRO2FTuEm1rrd+W+mqWCM2bDaBdM5s9beQNhDLc09jJE
OXBWUfQdvmR/kXZb6pVIVwc8b+FCeNmH9jPjhYYkJc1mivleUK5PWCnj2l5SW12qJq0OkaH5TzB/
2rrvralTnH2X1Q3xwRi3HYDkTGlpknoX1z4sqnWPqlvE6/oAtvitKbTTJl4s9eY7szO9nQxiPiMX
D0WU98cp5d9JL9Sfuc46d2Bn4NFzXv4RTkuWjAHt3PNnri6u9tKxHM8dFye2JhclaV85zJ+5Tu3U
LsJiq8RRz44gtEfHHW6HpJD4hh+54wJKJ6u9RE3ywPV6AhqK9BHPfMOP1IXpqJXF0mqJDwsPshrj
CWIl8PZJ1RbcVcFiL3U4n1eNHwBLgQatYj5kRhTJXLb5aC9F17Un7rb2vKgxIbVOmI+ayXMZtjDn
uKlVSQONo5YtBfqoU07CPjIfOqN1W9ZR2OHp8WazSpvyjZoWQRNRYj54ZlZLAdNdJJFxz8D+vK1n
Tbp8M3/8Hy5DwytskUs+9Z/7tXjEO3jlKL91M35RxOTt/39oDLpFxEWaNpC/U6x7wES9u84q2UL0
UqwktTVBR3j5GxE+/sIp5DjSO5kels7+nbuB9tnDfCRAUsH4tRli7Heu72P7ee1SWib5SABU9wBN
E6wcqq046iQ8hqD10oqF751aTEM0dDsWL6V5m5sGGq+G1LFnPhJArHXfc3QKL4INwakV9W9BkdMU
zpg/IW/Rph3DJbGX5iZWjl7nl7aqibdYf0Y+Jcs+VgOzl01Xb9nYHsepoaXQTxNyg3mqTCLswaKq
oMhY5kfAl2jCO8wfkpdj0u99hKikw3TpyuQE8TDSVwnzR+SiD3QbwL3goqrmPhfdMW0F6WMKluMv
8zLs10psgCpBFSOAYZs7lBWNo8782ThfbdpgIIVtskYHSMOn4k9SWf55Lj6aegywsIPswdugUNXB
akEb6TN/DK7VnIZJPNuLzNulOE2D6YrDUA741qQ9vledYyBaU2Dxbm9zOA58fk4SWt+K+ZNwxQez
VQYXlmZt41NcrpdlViXtuPLn4GaUAzyYcWVpG3a/TOpQqpC2wf0heBA18FJssHTSyCu02k7lQPOH
Yr5aSI6B2u4Shw0eqPJtnbeIeQMNZtK79CfgN38oQFrD7sKSIrqWwVzetemU0pLTH4LvLVNjZAxW
r8oqPPSN7dvj2haGNpNh/hScB1uneTN0l7xrm4PB98SwFbSK78+j2ykeTV4be5nH/QCTiIe6Kkk9
PebDzkptlTVRay5QfprvlpLvxyAEW472Tr383CBEOI2NWi+VgtIm7x+Fnmhl2R+k70nAx3rY14tb
g+oENMZ4XvuQeO33Z+kwFbKlGLf10jfppwL6koeOr7Ta6c/T8xpkvig22wUqNhbABxffW1XTpo7M
H6mPMRsh7Zyvl1ZuU3uAeHzSHpXZlm+kV+pLg5RdDyjiilca4JHnRZ+FeU2M/tcgLca8AtrX0Vyt
Dq8UCs/uu8LrZeeiW8a/e8MaoElAotGfgl229kz7W5KXFXtfw2GTKlwvYnoKbABwA/UtxN7KXVsw
eMasFw5e6DQ3h4nTOHnMVwsJNgZGTooolYv9TcvoPiKSwpk/bJfbHrRTFa0XfGIA5NfvzaEaiU0R
f9ZesByMJzuul5xV9TN6R8F82MY4ea3DEIX/fNn+4uvrp4l7a9DMrtVw6WAozD5Cl6+8OuEC/qac
0It+ApwnGj7aoq4gRLftte3/XMWSbIDb5kPj2kMFed3OHNBJ7PcrqNoYI697UY4folZw8xCNzVxd
R2e26Z3dikqd6xC+wtkE+Mp46pqYz9k2iSV9y0BijM5dnhTtyfECk41DzlXxBwt4nB6bHUfAqclN
P54sF9CWSlTQLJepQjPqkcVzwO/qKWTFvVhh0PC4DCk77nxb1zMkka+ujdknXKLmv1jYT2/5p+F9
dy6f0G4qbZHeWdgq/T3j17YjB1NWXID7wkQ/ScP0ewDhY4yBcWwUMBKvZHGXbD3rP0Q6dt/3FRAi
wItbk4ATDMpk1q8Jb79G3Q55XR40bX8ptdT7Jz2UzXo3pSLY7iT8bccMXolN+hBY5cxb3vIu+QIq
0DZfEtALq2MqJv1si40Xx5yDJXSco35osrZYivFdC1Tp9lFAbqs61T2cRI91oTpxBBuP53dTtOf2
epPiLE9hV2/sN0ycq+Wg8jhQf20I+pjx2M7Qg2pUon+v9JqHWbDwVJ5WUU7tXSrauDiqBPOBs5Br
8NvC95Kd4Xm+pUfG5lz8tlVV97TEWvfnopw79r6HjTueZuq6/2Hu25Yjt7Fsf8Xhd7oBELxNTPcD
L3mTlLqWSq4XhFQqASRIgCR4//qz0u0z7a6wp87M04lwVLhKykwmCWzsvfbaa10oODYmWSddHafL
UBm9I+jy+rdasb7OOsxSQQh3m8DiVaaBz1+kZzqkMx+llyUmskO+LbC7ysg8UEwXdSIETYFya/dx
AiePtOPJ9jw7+EKklR+3XjYTLXm6rWOkdxiyIEnRuFFWWbz04+exril4n4rM494PQi/6toG14R98
0VK59yl0P9Ox9THs7oGyMGai8+ZTRESEgRVo88ts61r2io9xIJVH9XRCod+GKfiBrXsZq9jpFLBu
lBzKwJEJzXcGJH3h2EXpYPxwvBsTvgqVOianLa0a6695sAjP7EYdr2XmJLjzmPzeNpFZY2HQPPtR
7Iq+ZfDn4TURZcZipeWuFo4vOYVr1+tcyWVKPWItZlFNNYo8JjqZnrqRR58BHAiVt3OQ9GkjZjHv
Hf65PoyxP2xpWXc8vkXrIHQpRgFmuxdNjP/vFHQ4VeqFXQ3RVo2m9pL346jWF7omCoYhmPeq7Leo
TPokJ2Uz+tc1qJLf2FYuZO/F3vK1x9jwl1Vq9kRjo0NgFqXXPwipN4KmajhvV4GawcvPKt63tBgE
C/nd3KwB2Y2yqc1xHQWzezVHuktdME633TTWZoe95Y+ZDfr2fS45kD+BsZHxgOF5r9p76yQ/JyG8
otuR8A4Ux76JPs2B9U56wr+kJTqZ0eehjZu6LcClrK0uZjfx+r4MRW0+IBtMwwKtVBaPMC0Sfnha
Bh+TBKmZZKBMptEWav00JH65Zviya39uQ8KnfedxFl+3c3tZA14kEZZkK/G4UBeKx0hNJX3Uo1ca
KHY5Qbu07SRQtLBq2k+GElK+x53fyHeHycsuJ71Ail2WddhclRhZWY4mpFt9C5nb8LletOdnmkxz
sOutGt0Z0dRbMl6ONtxBojliKSiHuvkEnzo/+SQtFae4hYA4vJeFk6c2XMKPemQNbIJ4ZOYbYwzS
BdZM7jNozSMkR9RYfQz1NNxZtYgobVrsKC9zG9PNYzVunsjphhwjBStp9vMS+VK3Jy3WBPFCFZ+X
REiy197YyaJCquZlXRxJv4hgZylzF5eeTVXkAq+oPG9+DU1suqPVW+5viB3pDLbG5fY+sGTCWRMj
gVSCp0qsoJ/3t5t0RVu6e+31yVYgJES4QglZYBhBxoKT3VALQo8eYFdLcz/i7rlbA+BlNHTJa0/9
6Cr27XwT9l5lT0lUNv4+wFwn23FsguEGB+CpWdusA/1xXMqbZA5L2NdVfLuJQ9NdA9bC6e5DoJ5l
a2REtbM6mlW6ciDGKTZo8gUs1fWcKF5HGaj/v7KqS96DpJNvrCWtuW+jcsNKKKmiWUjKOF86qnEg
giAKutEqwNNjkIDQdfnGp3g3cT2ejCFdAQBd5ctETWEHsS+X5cBJZfNAoXXkIn/f+5SkCV1vRbP0
qS+2Jk1AiEoVaA1Yl9U90ogxrWH5m42LN6cbzM91Em25iMIxFTay1xVjNwvVeRD1L2L2ph0jVZmP
EAHIIdF5vUX9CihPx14+QNIkF82UZMp6U5JScMf2iwTnA9G5jm6SuH4a135EPF/eIiGGHWZ0eB5O
en6KJmnzrsJIByzM+y5LIHwzYtnGEuEnWJYTWFwshfDAk+aoIDxEeBxt5tMae4iHsktSjoebQayd
ppyuN3QVe1otN8nUkwKjXgvEwxqVDZEus9WRcx2Ov+I2hkUHtuIBQNab4mIrfH/O4Z8j8matPjCD
WxbeiI5yDJUPJABLvVOL2q+N6DKZkCEj7YhjZaR3pIlvxzU6+S1MScoAXgJBFJs0kuO+4V1y3fL6
RqplzsNwva9N3+pduXi/csg1pFrqq2HabqgUNhXUfbKzjk8ujPtCzuGHLqez0GgXZwb3MKjtgJ1g
l6wj8TVKzu1yAmBsZ5ksQpDxBlqmTPTItvzAdzvlhzqNFzVlrFZextvuQUYiOrBBYGbGknsOtzow
CurMV6xN9dinVUvwmsjA7myCwVBRB1wfAVaEMqUzzOw0QOe0N3VwB7HWCCeNzPGFhMk3CFqptI02
d8cEDT/mUA4yT6aSPZXWH9e8m2o0HSmrdHVNAxoAO5hGup4xYR/lMzFC7UVcK53h+1GWBV4j6Q4a
6HQ5EevTm5B4yqZcwPQ2XXobf7VrYPK28r34GNcy/Nw2TbCk/josLxBJCsku6Tv5ea7r2SHngwHt
KWE8XrAye/D2RVtunxKOTmgRgwybNathnzESbfu0r8r+c9R24qMX6PxcNc2IuzNq7Clspy6C2mJZ
bThAAJSdQ2+p14feJMKcIkFituuZILB2aryBFy3tG57HtRGwVTCzPLtAunFf+1x/abZBX6yxFDdw
PFJYVqx164z+0pqMuRhqXCuHL1997ycl/eoiKKt8UpbUY8pagK3ASOfuhdRNNyKpisv6UMrWPNth
5e2vdojmjwGqt2Xahz4sw3pkxOhdzYbyHEMjLL6bVGNtwcYa3Cxt1lofIqgSPBLKpS5aq7AguzGG
b6woB+iHqTHqb4d5FhtSk37Q0F5YRnPXdq2osmY0PkVgqciQAmEN3C5xZqNpr8XaZXBXprcdRsH0
Ywdfe3fbO0K6XUtGp3YVlcgNEx/2xtm8MNgO41uYYTe1fpVzS8gBSTNL1hyl4DWoTQ5GS5SeeNC5
6AoTPAz5WLBtfVEjznwmzN+W92CV8JWxU+cN+77F3EYOA+JK3GtIc/nHzo+5xK2oQj+dJqpURiLW
IK6EYklnPM/6EGAOA/z8RcPlMxBV1d57ZjHVLaWhKfMAKS9NB7vF6x3qFkhkcrfxuEBufQd+YQn7
RBLjKN2mdd3yMVIhtK95oE4xFQP4NWE0KviNuFimU7V1j8sY96+8AxFsX8Owy8vCCpqhGddq/rBe
rFiqYEL8yaweqKemC2txwIwXspJwgVtbPg3I3VPPxv3VUFmv0DjIX/noB0+u8/QJo8woKCqznBAK
qToH/sCnVOtp4adEiYqjBJgwMsK37UNPgXtGVRdHad320s96Rg5MClV4em6GfPLiju997i1LZidO
l/uBVsOa+baecsS6+GUbtcQkCST5IDvftubFI1G8FE2NXOC6Q+TdbjXS1XSE4tBOhsaSNzI4f8tQ
7FRmP3irtsWWUPHAY56UxeZ5Ez1FC+fJlWjH9QmyS+oDPI9JZK6zptx3SLcq9JPmjuYbr6+HqZnZ
ba0viZGBEvB8AD/Qvies4uFdJPhWtKtxUYbu32EBjXVJHQSnbCo9fhP0W4IKEcPSBuO7cnUA2rjP
8zHkgmSq1Br5GMQk77uy9R50PymcRIOO7uM5UuPtFri2v5vp2ryZ2SwMBsZWeemqGI4n5/weLPN2
Y+fAqOmudLqF+OlcvqhqXboXSUM7Zb6En6WfxJ6XYwPAklzU7hLh165PEO3joc+Wbe7L/aw3dpri
oaxSDjWKJXMWtTCx8B18QVJXh6nhrIKSKC7kcUuS6lug1HwPuNz/VEbBbAu1DerooP6GJGkI1xob
MvTIqQTzJ68WOhUyGtRBoVOXqmVj1Y6YcZFXenKLOJc9EZ+6KbiFUCRPLYNLMFODKiIIsPrZXMIr
pAj9pdRXrvXnKd1qf1AI3yvs9ESbqGJYuKjOY+Vv3p5MmlyzuJ8/y9n3bowX8SH3Qwg4pw28D6PD
1qOuKGjn+/2NdEy9LZVROiXIZOeiD+gYX4W0iQ5romuwqdjUgXNBQ9UWbdB5z6umPAWIEGUmDur9
6DfdhWbztZ3ImY8t5jy9ONyQU9SRlxvIiIm9kJ2r0klsyX0y19urDaw40VlMZ61QCabJ0tDqJsYZ
vr5Bem2dim3FGbgfzNQeFrrJL60ZV1t0c2Rw2qilnXZGUtLeApNDUT4xpIeQ3hLvqKHrR+0GWPqU
W3jo4ml67BEsj2z1ZXhFlqHUd4Dxm28ibhLooqt1yFm3NCc/kMhvdN+fh0SAywgCPMJYm3D/pQNv
i6cMGnBb0S2bPQ9tNYhCBnN0SyEpNhykGFCWNisJvmJnX8AaEq3eQ98t9YiCNmmvTb20h4CN/MXJ
KmyQXyXTXDTU9lhVOBSrVLsyOYagDvN0rSLrZUvSTexK6EAkeReZy5FQl4+0tGc9cT/XejtV29ql
0KkjD5Ag2q5bAsGqG+bHy9OGs6IrajHDy7qH43rRURuFx3ZcFnYyYoyelINUB266anSGaXL6BXeN
+6fS12Yj8BDrmHGIOm5dcjl3013II8TRknruXqlYQm5PNcmVredvcJcJt1cHI+1vhk1gsAPE06lW
65otHsjP+1msK0lXAptTEw1XZFuKgNe0LJpGLTeSVYdFNndr4/gMcIJFRxz+oJylW0lMkHkwXnxf
RUwP07q5x5KyUWewNsSQKa2p644cZiJVHju+PXibGWk61py9wqRL/zqx0ecH0uBMyiY/WLpdtcJx
UdeYCRQrm2/cOPVIv7T19mMAvCOb+3lTJ4J5ivFqdWjKZrxnrL32NIlx82dFnrQkkzsnASiaOwYW
aPcIPybrsmZem/FpKG35gSbDYHMcwRNgGCtbvMsWrlOm2BhU196C+8/8JbwLbGPrne02iN3xsV+D
QwAGKUtFgkmddC4pv61iZoNsQmC/IVbMr6qsm2gf6RYENEShCpMlulU0r2Rp252JwI/gakGXF0Iv
iDbDWkc6s5zi5IOmCfZyOyoWHtrITPoIh4q6O8L0rn2MdEKDq7Yvayxqbst8MtxUaYMDTaVI5dvk
tPojsyn6PDAT0KQZ1ef4IsWW48zA2G8Acwq747rhLu/7Jql3kW9cebbSClQ9bArbYhzU9DYI2Mdm
dGLoM04qHuOMdmX8WM9BJbLOC4PymvhANJ5QBCTr0R/9lT4xCdG+90jBDuw8x3oYYTsyS7bvJln3
d3HTtP63TRqt9uHFhWwaRlpeUVTrG3au7oNbWgIgyFVflt6dZBsJsHwUGhHY6S7ucYhS+Ajn49qg
nF4URgqfMcAfTYU/sODsA91kTeoh6vA7FhhyIqaKpnyOusZPR4KbcVXBhc/fVyzp9I43uIPPc6Md
Kxa5rDyfIsyjZnoeGvMyDiuiG1pc3XLbLgAp0zHwTZ2KWBOZYWJoEHlJh+mx8UvIuVhhQlB2ZtTT
KU4R9TkcK9fvRuEBOhiHsUW2GzranjW0Tlgu5igqHxdDvDaDkSuZs7bfluEuGquuaMyIuhE1SKN3
Ii5p8gEYKZgLE9VBh7YVMu3UAZBqH0BvnVrMyeIFxzomIdOptKOadiICkPmCwQ/FaQr8AjZy2GW+
d9tZD5G2cSoejqFnknKFxnTjpmuNLEstaTgxJl6lnyQqTQjXfTpALOFVafw/UqQqmNOm2fA9MEvW
vwL1DiHUimbokMmqxxNqTLT1hxkfUOd2IbAHrZBMh6/EYvj5ULeBCx6SuZlFEUos8pStkb0jNRn0
17j3elS9dSWrvFqJikApYDCXczkUvRf+xQWbl3z1J9sCeZi6sSpA/fVQPzV64FlkHUnSBbn4+r+j
wX0/LDf4SlelsO3BQUTqYJI+vgVYxv+X7Zjv1b572lILz5X2EA9kyWujbboZ9fs46N++Lv8hv9m7
fzYv3D/+E3//atu1L6UavvvrP55sg//+8/Ka//qdf3/FP/bf7Pm1+ea+/6V/ew3e9/fPzV+H13/7
S2GGcljvx2/9+vDNjfXw2/vjCi+/+f/6w5++/fYuT2v77e8/f7WjGS7vhpBofv79R8f3v/9MoTWE
xt/f/vgJv//48hX+/vOtG3o7/XQcsEvan/72UzHY3g7jT0dXv5r3P3mrb69uwPvy+Jc4YRENeMAp
oReWwvztnz8Jf4mDBHSiIGDwqLq0h4ztB/X3n3nwSxAEsBQLiM9plFx4WM4iQuJH/BcO3DZKfD8J
kiSEMOj/veR/e2z/eow/mbG5s6UZ3N9/Dn+jLf+rN4W3CVAS4rMIQd+Ks+9H29q1MTCvqMNPSP/e
zVRjFJ4AqOkrpW/slrCChdWH6ow46jg6b7TZdkI11wPABKjrTzcIGPx95p00ablBjhcCY/ezYN29
g3rMuVnj5Rgt/fAgKmb23K+DW1I1wS3GlQE3bc21gyZeGtWLy7dxlYVMkvVq3MTXmvhQrwYy15ju
pVFU71gEd5OIyPeVlhLphYjTJG4fm1UeXRX/Sif/vm15eUBAbIvZTE3WRMA5g8a/h1fC22jrL6JB
abrGZYXmR/zU28illHomBZ2+S0W9AUwhgCGTtfqC0+OZdfITU80XKxPIAbbxkTXeq6Jol4z1B3RT
kIARfi43uWOe3x99OwAfZO7z2rcIQcDgX9C6eCtp/ORWfsCJ5qWE4cMXF54F905kjLwCcis+JJLV
FVDny3nK4lx0PUEjIg6Qc21mT4ap3Y0KV1fRaEmXhTwLicuE+s7TGKJCoR68rw38K/LO1B8CeGg+
JOQZYWDdr5NDqb/SAQge/ph59R55rkvhE2hS2Pm1t4LJMEM/Js77wNw5dKHTdSA1oBer3qVPSLqU
ZjzwyYkvcxuIF1lFajfCDeiunmrYiNSAMaVFoUXbJrVLPefJiLTH9RKV8bD1x6TjaMR0ui0o9Byz
qsTnRxtp38LA0pexxQpA629DolS3u27rXQ4A992r+X0SeagW8KUjWKxnnlUfxlMfpS8/ynZmyOvM
tV2XONctbpEEKo0G8SiOZFm9Qzl5S4FlUmZDIslBzu1DpOFu6VoaHFb0qNIRPG2sWg61PUwD59gL
KsVYxQ0EBVY0zwzP4S/ZQYl8fZ5ihYwFKEI60ak/oljXp9gQaIy50v9cr4CWcXR9EVK4/UbmZ8z/
rlnkJpUHNLp3XASpFIG/lyQ8e24KziBCdl+Nh4KhBV0cYA2/R6evLUhE77Wt3udqea46XLdGZ/Wm
BZ7yqRm7KsWcqJdKQMCZv5mnEAdrMdZeeYhCvAs0ZO5M79/rC1MsXdDZTLk/uDzBuFBqpHgSXfUG
ws6jGfH0bYV7oFuXZL/dc9NCGRkB7N6DcnzaxUOVgkN9Nev2jszTzRTW17SkNt8202aiwk6KbBRk
2mCxuwGrM1iCPWdWpZXF0g0uRt7oRMjrpImPiSFY3NbcdX5U3m9VeGZ4mmm/ti/ewurUm0KAjjY4
2AHYGSCaA6qtL53bnmW01pcC4lkMWCfrbEaozMRDXg7muu4N35VyLPdtabDsOAp1dIuwI8rYPTmi
oyJGr/GpHRBfqku+hkmaovZ6UFvx3Xsy3si4vt5aXG+EaTPH2js7YT2RJDp3G74TmfHpSoFa5may
Hagc5jxiw4R2WfXhteNNB+3U3GeyyTqk/FlFBBqTvQckNOzEl9/in3UwOOZAngv06OHITrCKarE9
e+HKMjIIWwBLclnYKbRTKJ5xB0JLxgm2SohuhWP8nnjAZFkc2lvTGJ7FW7SgSYj+QwkvqIJ4xKUw
oWoztMmCzPZ0wYqaANOlscAtsRQ/l3aoj9sARL1JEDyirn8xtH+5+NGn0YiQD3MTNE1W8xj1bZf6
C3cPADWCrAnCXUAWVnhlE+eIqc8aKV5qXPyECsBPCS4GUHf/MiqcFK145aH6aIK5P4LVViFuTkPx
23sbn+kcZJHjhBpI6E0W/Uh0rjf9tk41yUGBc7mTMPqFAWi7U7NREOr390atz4CKP5gro2xDG+qE
Avqmo57NZoktW5ugzKyqr7tVw7UCr8exd07cfOMLsRRbj2Mp5tUXw/uXfmzYaYgVTYm3PUM2Hv7Q
ExYiC2LAb/PYqcyEYdJDO9CrUDJGnlkzV239TTJqrDWCanbG1At6BfHZb/37aca+I7J9TBrzpfOq
T1WH8k0qrAXdoTEHpSVUgAIUBqAeZRZs6NboOjxTWJgfahgcP/q6jQo2VC0am3iWDMfBMroXtM30
CQo57y1GVAAhDyybR2/NQOn3TzWmQA6S8aXAaDp9wqAd6sTZD7Jh4/ezrxM03zzoMcRJgWkIh/nP
Fs9WhE8Wc2lIZ1vcYw/rxQ3qA1SBx43buyXQXxZcVrZK/HIVlG8SAB9s1s11BRMtbwjPk+06lDlT
dChjjML6HA90kP1Ls9WY661wJ4bY+4ZKROe1jI4mqb9gHbyYBYsaZlRPSZN8FZ56JzDtKBjbEL3L
maDZsIkHsZi7Wq/PoPu/CIeCuV2q/sY3HfCdi2dNEnrfcNK4VKPI9uAQsYNBiY9DsPlCPXFa27DO
ZiXfPXm59TZEBGrR6SgNdJnnxb0scwuBdolrpLjN0yqSoxetz4udxUljcLuwS1Pde1riKKXyKiTK
e0KzVxc973EJgX6vF/mxLhIon3zXI6IM0P3x4LW1PaytCND9wdXFM866uVRob6NLsgc5ihUdECXs
TzxYHFgKq2XmeQPkIa89dMhK7Lbew7OjM85ACNDgCsfybfK9UxNgOyeN9zQGCOXjmMQp4AJcDfgr
0MrH2ocCIBCRZk7ljGhg1jhOSdhDgaO/3EGFCn0aZIj1DS5Dn/FArDf9RPkzVbgbckDQDWYgYegQ
lG+Bj5N38Oq71gCrJYRmvY+vnlTA8H1vAaA9dsDa8PmtYQhHWjzBBOR+ADMjTba+hQEdNsbWXXqm
9YZabqAu7eEKdgvtY3QfESmz0S3PJTrKrzDJwZep3cslv3Nl47JSz2ZfbWjaEuRWWWyQ1LQMIYeV
XbKLSkty6xBnBREm9ZAIFqyur11DX+2qg7ya7JfGluMOefMesv+smIx8h7Mqlh/CldaI/gQsAnQr
kTn6YA8fAvgvAFmJ/B1gYVYoFIV7D1SVtJrwB2uxNCO+1GmFnnPhTf10nrt2QEeP3JMq2vmS0esy
wq4BKpiGRqwgILZ304zrW0mtQF2yGkjWhMPAIUaWCrcbLIe3vkHYqRscvMsQoMGy4pXxgHAG7Nql
daQeJ4+NF6cSdCH4gr7j5XwJffluW/1FzsmaTZcUW9VNeDP44JojZOlcoe7OxNLMuRLxE8iDSKfR
GQBljB5l3/ZZMO23N9GzCcSe1XuTGAXMeQsQ13nY6LUAJ+K3YFhyFRdSsFOjgg8gsXNRWb5mSHqe
p1YMB4Bbbp8IXxcl+s55EtTJbhqwghnaxlfS4Hy7BBY54/l3i1yRUEdPm0O+vGwKkHEZ8rxkC5rV
PU4iSLHgNurQPxGlhn/OJf6PCtWb8mtvnf0Yvi9D/61y/cvf+v+wWAVtimL+9K+L1ce2fx3q9ffi
1P2xOv39tb9XpzT8hUeg2hGQUH4vNH+vTin9BagfA+2GYraaXnidv1en+AmHjgNeRGgM8sOFGv97
dRr+4sMvAgWrj/SEA272/yfVKb3wsf9VnHqMYposjLmPD/jj2FqvZn9a4diIQdWTC8xXMJnyhgmw
euje6y1a8OCYzLejTH4wDIZi/E8/8Duqb2NR+TLHluNGfLTYkz0bSQfGSPlcru0PZvF+c0v5s2/1
Hb2XSDqrGt2wox4f5o3n3Az5DLUAKWUxLW8CjX/0+a96f0PQ6LNhQENU/Gjwml6ovn/26d9RgOuw
gbQq1x60zea9bXD4CA+p4pZS1+QRcnyOLAm6NsiyM29prs2PhBcuK/RPP/ny738YQgSXFF3gznNH
L+b72O6HvjwGE6iHEqU+me7mLrqKdJj3Xofw9aN5zb9cRN+R/TUwiQ5iVPa4Iku6Hc/17fAZTWq0
9sHASv+wu+7+efv+iKMAqvmzr/Y9euIBWh/cZsUR6qZ5y5McM7/7tb8FYJCPNskVsr3//pP+avV8
rxRUrjNJuhnaGHMY7+FEiNQfGZhgaSDLuzrwkepv++tmuhrNE1greYMJhB989F88wO91hMINtj8b
nYcjOjf7idwNc7QPenkoUToEGuCqwx3lV10c5ir8kQYQoK4/vbWXrfqHVRMni2dJtA1HzUh60Y7x
ybL3Jr5PsGX4gtbixtCV5T8YZP+rVcq+izk41NcYBsTxsX1pH8tv4O/OSwZwRXzub6ButP1wXf7V
3fwu1mjRV7Gv/e6YeFFq/aeGIr1ak9+Wz4aIBrpA5407WvmfyA8DHP0NAP6T/f+9PFEwC2+dRW+P
wy6MsvKZvpgbq27UY9nFO3VnjgyCmVGqt2zKp68iPKGwOpsbjFctV6VIv4rqiqLnjGb5tT4HY+ae
q7vAe52uvRSc4TSW/k33as/2oR4LtCiLbh8EN16RZA6MyrO9r6rjcBO39HPdASX8jBQ8/RqnHUOP
HA28w+CfHM8SqOGWvw4P04OLb2hBM3sdD1m0d8eqWA/BEUrg63HZLTnPfLFb97CiLgayAxfnaA69
2Qn3Vd3AT/tQNqfh0J+ThxDviDGodHlqHrzdeNvdwcDYlPdcvFWf/Wu5j0E0Pcgre6jQmCo2cCvf
QV1Flt7n0xvnCBhn7zRj3GPf780+qq4glPKDEbO/XHPfxWQ6N4msvZUdeYJUc0hyFA8HtIA6NEyq
u8jGORV+3kwshQ1MjuLzB2GLXhb1ny2G70Ky589dpxfCjuNl+xKWwh4O8B+6j+yLgqa3vdBC+i8l
palAWJmG9q4p2X4FjDX8cIf/Ng39Z1fxfYQOFwRPNoljzK+Ib4E4QsdljfM5qU5uExs4UClo7p/r
mVwJTAEUNpDQVkdf2LkchnjVBcsjxaVrukwzWOFg+DiUCxfIcp3R1pUQauzK7gFky14mOh1RG57m
mJa7hpdFV/Y5zsQx71h963loXM8eqmM20OtmHsEVBU0ocFOV9nFW1fJztJZYbOunStLjUsZqF/jU
z6Zx/bU06hYKiMiQa9D+Jb9baHCzmiCPq7rb+U2Uxt2Wrygsoqg5qwlk+KrJG8iLWgW9AuoC9CCb
AwExe7dWfEyB7ZyNZbeJmbOhfZPxF/ojwea/Oki+l80CESdBu6kVR1Eequ7/sHcm2XFjW3eeiieA
NHBRdwNA1BGsgmUHixRF1HWNlqfh6Xkk/oLKzCfxF5Mr3bOXe0/5pCgQwL3n7rP3dx5sO3ixJNkd
o+7ShJsSzl5rlNeTdbBmPIr84qzDX2xin6zpH5laXUj7XE/oJSh+9RKqigvd0o1USgDfdKPA3BXc
im2tfrWmnyur39xgHylbDE4kAy0z673KV3w1nbm6wKved81FUVyH/bRoouuwwgMdB2vT/Gr6+Ge1
x0cG16yOIhsDyd8YCCs5mau8RPPDZMZsTteOy50273r9Ki+uv9iiP/umH3YvTcVorup1vM03pW1v
06a+lXAdnX/UuAi8RDr0dXqpK+zUhtjNwdb+gkX5SQX0ce7gJOU4OksjxkNl7ypNIEv2u8aWqASm
Xcmfz2XQF1/yk2PB+x39U0lQyENqoc2LTTHJl6Evby39dJZ8u6C5xUVOZRQtSjIYIky/Kn3OK/Hv
7qAPKzRDYOucTpyy6f12J0Uzc5mvLVyUsEY84jO7iNXQn8wLn9JW56Mkk/nVIi3ewUW/e/MPq7TW
TAa+H0q+sd8lgw1OsFxabA5xQZJSIRCAYi7faSlLVJK0e6xcuyy1L7IaqFJ9zOdxN6fDJq38x1It
9qpwmjBZ4YJdVGrsSC2dsqXVLBN1WzXLothNM0vRKqmXmOZCZSm1vhOSBZvEGtwjcs+Mh5tVFqcf
i1bIL+vj2Rg7BNPwvHE74YzudK3Ou6F80VCRKBLDVd8DxNrk1ppWxnh2oK3NcSmPXkEgdCExDpiC
TkLX93dT8qCK45DtfO1B1647cbLH+1J7a7W7LL9R+lWirnoTe8fabDZ9s5H1payssgSPz0oZzx8a
G2w9riDMSP06DDaBvtFD9LlljH8jzhalr9BoKMW+tyYOIn08OmYurWOV7FTdnWJR79Ui5mvNqLPJ
zi6xx9jq2pgqLxCjo0b9MunsTR+4YV8dxwlHd6zeGHW76qaNLM9HzbpXjVsYkCvo/us0YA/lcW9L
bRen+jK0o1Voja8KQC3Tmm7sFC2kUQnB5cr11Fi3WnvEFLZRU+PEEIZDrmbfWjvcmYQ2FA0rdBNu
psbwcEi4QUZ0A5O3YkueMjXfBsla2lQ5YM7dMs6fZ9nGQRyFV5FFC3CeWHO02yyNV3OVI9RyMaQG
10lsyXs5TE5xZW6mmDbod+aT4cItFk311PhvUbAmhZ3abgoLaFGrwyHsLC/W65Vc4PhOc2zWA167
gEMdLYtxzl0d3/2gik0glV4m5supkh2LxlJfDsji00o3GFKW7qzSulLCep23o1d1qmtXkVeGzhyw
3YRiTQbmJh3zi7jv3RjToanIG98uhoW58sfqfGkuOFOe2uReTSbcYrTdUdrpTvTxdZIN38ocMS3H
uz6XAH67TVo2ByOVvSmOGY5qjscpsr5rYrzpykOF9exsmVgUST04JpJaP62FHG2HQLtORu3QTcbN
EJgvhFyZRtK6iSzWYZouJ13ft4vEmC6rhNRNpV/18oD/MiF+Z2wGuVvp6BVqRjbCLza6JuiyWmsj
vMQt6NH/31lttYu7xAvFo1T6PL/jVRjgqabc9mM6dloSPaNJLoMQRYCMiSo/sLIuEhMDZnSpGNFX
++Rnq9yHQowEWq0Vous21bSZm3FtVT3aNF2y0HL183HzLcOfBdR41RkEUb86Pb+H43+zwH0ccmrS
ctfMRu03FqFweqeHoOUBz/plEctHtdO5n1NHa1oShFj+Czz9NwTu3ICCTzZuKjhGlmk5ZlC5ZWqQ
JIHh03aumbden1VO4a9jos6Bgn9IPUPAYycxEzpxpyZ/lGWqnddoEJ7t68tB0dgjSWxY0uocE+sp
0WjCeJ2YgN9dBT2a+HVidjgO8OGfsmF2/nlPewfm/u4SnPfVn/a0OexnWs5BslFDJOd856fbVJxy
+ZEdZqFz6rTGDmEdL3gAYHC6bOgK2tSseIyhC17Bs5RzZxziRW6UbH6RawuVWZHTMasM74pc4xeb
7zsO8ncf1Pz1g6IQhrOmJ/Umm9RNyCZsSq1LK2NF56/VrmX7WM+JYyJGJ+KqRhm38oxARLsXhJSy
wXRqgnpdeRmJQ09XmZtM7FLGV5Dz9LqwdtLE6Tocq+mD2nK7vXQVabHUXzUyE4ErwrNgzhp8u0GS
u4afL0n+O+f++nyOwFQkeySPxC4hBtrWrBhVccoCjyHrTqY2qO7f0uztfATQDcKSGKybMcGobC6Y
dMYIimxh1bLjs06V7bM0PCkBzFSxL3U0bWm6agmVikTG03GVtJs03Ij4QqNrzdB55DPuQqKCSh7t
i/uxbJeFsJYWrT8QZA55N2eKwSrw8rDMgfOnXpAZZLMe81ZeZOZJY/c+Z7lYdLv5q+lN73iV3/1a
H9QTiZGNatIonJv3VqysCoy9q1QYl1NbrIKkWTTJRm9vuvguGMinjI9VeKVnvXPuTE1G5804M9O2
OREaXlrpLiZgSOirjt8PWdvBnG70aiRhx6iamiadn3hdIi1MYqST7a+YqHJhJ7QNI3r+5F8yQ0By
9mlg925oTS6DNp1zzInZzE6e0JHp57XGUKnY0GkJZVvSc+tEVG6csa/quTdXhRdHgafkgYs1akE4
ZfHPj987R+x31+lj3exjmLMan8x2+ujDsk0q48DmvZMJE2tBuyY9dGSo5hX27ddSik6dvApN+SD4
4bC5H9W62vRGdaXUG43bPJ6ki5lxWAR2bptQuxdZsyHAhfdV4OwpHLo0jp6fD9F9wJnk0WjqPVi5
nSUVa1WAC02fOzt3bPbSOUhoxksrK5a9kLtxyqULKa0uysHYEMZww6p2KhDTyvSk4UDI5nrRj4Vn
tOOhNIn9R+UatN4KjqeHxWBVyYbX18ZKDjs3vqvOnIzzibm48WMSp/W5e7wwTHIicrJKdHrFxLZ9
/6vF4/3c87vL/EHzKgJB0wCD0jaqDNeya+r05qpDwLTIzEztxSjxn1NrVQa6WzX2bear2G5GwKbt
ZTXZq69lxfcewu8+ygcVfp56X0MCkDYWkEYWL3UnTxfNVCjImXg9EjAGKn3F1BxOlN8bdb5pN0Fi
7bAqsf5KZD/bK+YnkFOdhSY703Q/pbcz/djQQFYYspesmzfI+lthL0idUINa7fVMknyr0gUX9nrQ
N1/CtT87zH8kJpulppvtAD++8jW0sfBBRdEqDbdVQAm4fWzs8ja4E7K6K8adoUru3NLE/eeH59M3
/3A+SeYKn03d06ZBEJ4Ugf3M2hWl/Zxp3S6sBP3ofqfi6jv/jHac7sAULCTtq9kkn52y5Q9lS5or
hiRqjAZxZl4Qn9yple76XXLpx2j8BWrlWbsa9Mu5iO/++Tv/XsHAr/zrLlgnki0rI1RwhWNtTrPI
si7P5/qzcpJSmhASWKT6F0T5Ty4wcaVf302OZJgWsq1uYqO6NVibdZ94kf4qQnunW6csKt1CN10t
rC8lfdqZIQgAzkH//FV/f7JXP0Kn+ypXbBWGyAaAiDtkxmrujpNBo52v2ST+ShBh++d3+oS1rL7X
HD8VQaKfJ1JUnBOr6YLckxtb2a3MdzxfWZzuq/qtqSxnVGK2ykZ1cQawD1CaxupXt/LvRXksAr9e
aZKSdauqs7VJ2C1x/GMVVx0lQSvneuLfcNtWWYnUcmjukzZTv7jGnyjA6keIdZr2Sj1ok7VhBh+F
/cP52a38u0aYFDjzTuHSG7nkjmVyWRVfXu/PftoPayA5WA23smxvxq4rHHTAJr+zJoQB4vcLiUCy
oaxTYlu0H+Iu2OaWdjUGDwAhnjo1vgzQo9Uaz6f/VXPrs6fqfC756fdPKzXqYMPYmzIVz34feI2m
7yJZX5F7peiXd7U07RRf/+p++72QhHzz6/tVKnTromdeEoyVF+DqxB7rbTW8r1eWGnoi0t2iuI84
DH9xh392f31YqsgrB7pkcYfrPDmRJrtCL111ePADyw1FczlMiMXlQ2WuZCn4P1urPuJ8s7DTxwHT
MRV7vwtmfRfTLet4gs/LIrDWnUyzUmHX/eI7fnJVPwJ+Ox0/Tp1o0oYB8LvzglHwnI6zyu497eCK
LnwNA2ajuLru/3jPf2XzOH2dR/i/yeNh2DYQcZ6Qz10ef0YSbgjMFu1zTijh7//5X1MJf7/eX7kE
4w9bYOBQhAm0S5M5Ifwnl6BbOs+/aZJe+CWXoP5hMRtVBgingDxhTOXfzg9N/YOaR8ZuqBkYNnQw
cv8il/BR8zznEjRN4/WEpoMNkj/GZAzhp0WQAxeQKuVem8S2DvOruFY4x6UZ7kR1xziHJa+zw4dm
ek1afNem6ca3ijsi2wclw4LLiI19Lx1AlF/7c78M2tIZ8gFrZHSXFLPhVFgMl4Yfr3W0QK8vOpqV
RYDoN91MdUJgNb+jp70xq+nJKvQdtrXTFDGyMIMzheNNdZl4gPWtKL73cDQwMoE91lv7pMbKTSZV
XmRI6z6wGs6n9Tnobryxnl90rbofSToCCz0VpnSSLRu0CC0CK1pX3ZkjJK3rMXvMOATnBceBUS38
RShwj2ZJ8b3GOL0oO9Ai7UCnSMtxNOqRWS1kerPgf1qnL6YnEt38mzF5lChmQTFkDBeacHQq4w2k
dQyHit47+Crdoef8GajFnTXIgCc66+K8wza6ghVevGPo1iQhl0Nm3jXKGDghZn4PiW6paf7aLnmp
pm5UcCTDDRyzMw5SbO3JfxMDnWCYBDi7gWDYNtd2PAPFM9HBAilkTsgg6OSawjlJCF9WrdSv+ji7
Iuahkyp+z2rf8W9Rui0SyYbJyxbqMrXwR+ot/9nSzGNY9JnnR5yXrLiqHNKg3+OUj25LNJkhM+Bz
1vD6jgE8hLTml5ib6i4O5vtB9b1Jli4QBXdpzBkVRNC1NMjf9AIvnzVq1UIRio7Lub5WOuMk291R
otswTN/RdC+jIHrMleScRs+/E0/EnmotY1ufCPJl3+esDlzZ0orzkaql7xOf0SFl6pRNbK/HeLq3
Y3U/xeMTQ+SI7phHAtP2Qlelty5sVoDubgINuauZGuZTN1LkEbBca1LuL8oqpe7xJU+Pq2ss0Gul
l++ZMH+XKJw0zOKOzNuVP3eHSeTXSmHhRS2yO3+eboSdBvjx5xsISKT0CxXWSJs66RT7ZwKQ7Rgh
Ymsv9IfeIl8rfH8tI2vqobZndD2NjyYvocvU3xOFX7gWOylMrnrb9xDTHVMN1/gxtl1Vf++tZJ1Y
CgN5soMSnX8C37oatT5fWH3tmY3vSVavL2J0896sVkalgMMbetQf/0LlTObwjD1Kcbvi4y1GfXoT
SrPqhbSW43Qtk9KLmvjRL+WnocNyikrTDemVMjEMchhwSkudfaoG7ZtdKsjnjB1qs/ePBoENWU16
S0Jta6bmppS4ONqg7DU7fJlk/aSoym7qs8CdB22bysnaVsvrJhlv5Epa63G2nizuCkkLX0KpvGZ4
4VMxWG895/KhwrsoxC6e5qeYkXKJPj0NefZ9LMVu0Dn1/bTIX/44o/5sNvpg4fpzbSQ0Rl6LHcL8
2NbEexfpAbPObnNSo6SFyodYwcxt5fAbyuDbMCK9mMZy9vN90DYPcda7yPTLLz7Fr63GH5+CBJpu
k2BByDY/FG1k6DER1LXMp8hKTw0IPpSJvq56iXZJurfT4iYus6cMM3U5+duiVq9EEOEnzX405/7V
5v/pzv5/rcfTlC1clGywn+//h+f0eXr+b7uOZPb/+h//s0nOf1rV0/PrM7XA+vmlyJ6j33lA/37t
/9QCbOq6YN+2iQKqVK1/1QL6H5ahKfYZ+EVE0eRc9FdGUf3D0GWSi6Td33ON/P5/ZRTVP1RD5hVN
S9i6ZTNB5l/UAr8eCkxb2AZlCNUQU+ZsAbft12IdFkWdilyubw0fT1El7zLNcEluuIXcufzjZZKV
q7j4Kp+rfDh1/3hj21bOk9sZ/2N9dNwZtiKqtlXbWwzyXg2vqNW028hOPOmca5GVzJMGkmzT3B+w
GvaQ8IgpFA3zWzK80NQGqyFP3EZrttpoLM9BQqANXogyByvhOgaqlcadG8jlBlv55VC8KJkOGCt3
jEC/ytLkVJQvIQ1ao8r2AEA9YkSneOoPtsGSYtN/S8ZiY+SIPfO4UmPj0WxJBMAmODGPwSRwIEPM
GGKoXOVKbtKjPZ95atGzGujdpq+tE1BAD2P4I/LQraYh41Stm0bRa8hGk4TBlVGP173R0c/irOTE
tXUcUvMUEa89vyR52U0/8FEaadgkxJgHu/cXufDDJQlWhF/NHVsuVtIsz4eOsZO2MQfrlnSrh3C+
z2X/21QSpoPxss6l+DWEkLdMEg4p5lA+2L7vler8NE7UA00ohXSNpaWYe08YOOPOgRWN9JzJLBun
1YxjVyFh5nWCZSpxWTZhiKE1mmmzLTlTM856r1iSR+YaqN/kQdD54gj/LhH8R1B8v12IEGOk1qk8
DGF/OFRXTZV1oyLVt7LVuPKo78Izv6ma8BnpV5MP50M1hgsRR6feCHahnXpaDf0wNY8RG28bljdA
8pbVNLIfR81DkI53KYnXtihXoaSvaaO48ex7odK7eqRBmRJXc1uuIoIsEyfaBTiJY25Ul4U/3mUN
1V/Izx4be2whD4rP2LDBxykx7qo8d6QhBiXLr0Og10ObdIEb4spTumtZP9/g8MwiWFiLFOhZmnIO
D/Fckm80Ue2TVN9XDRt2L2VPwzlm2+kUaeaZoFA+pnq9nfvkSCJp3anBlW1kl5kw93E6XgQq0IOq
urED301TaQe57jaMkL5tcdvXwVKhHpn87NLkMRlD7ZiIekkA49AH3zCKu0aWXQYlnxVoZEreoVK4
Q5R2qabZxsq7LTfoPpz9Lwjtivxxo2MNEYoKOktHg1eNjyj1HjJMxvz55raW7VNp2KdYTj3U6uXU
ESiTSUMOyngRjbpXtvGhHejD1cW1368KLYcvO17EkByZ+byPiGPJRbAE6ki6RBxKQBRDXl4avnTS
ps6NUnNfwi0CkuvKKb0lSRmZ911t3pOVZn/IRiCeFO5QybymbO99VsLGz5xQ1VY5z1tsTrsoIfhj
gB1N6y1ualet4xefcNzQGzQYwhiRdrirrdgtQYxGMKWKKPMMmIFJ2y4psVfQcpaCSp/M5bLveipz
krfj+dKTbenzNdizQ2n3zgjInwQsAMpiU7Q5PrXmEKj9RabSYqCTlpkjp/6Zw0IDnWw4ZLZYkRWd
nVYhLAmTgUcClcU+htUdPNcLfyjXRfJqA82ayTJJowmY6Fst+AoC2Ghdb7sGagLU9piy/3yc2pQq
K78vXf60if6mvvpgkf3xJCuY9xS2G8qrj1ZgaifwylHZ3HKtD13LkhLoK2jBTqPl6wqN0h70teUH
V6npY3OxPSkuQW51LnQX3AGph/3gUYszz9YiKLzkw8qZckytl+DB1r6hESZNjlbWuWPR3TcW3ltV
va386Nv5KRE8txwal7XRO/50BgNZx9q2vygiKSR+MjT9+I4qJ3yyH+Q0CFn8uqtqqahMI5nbWwjK
FdG1cjWIzp3qIaFHGX+xNn7wmf75blAAVR4iOhIfJxYDjVWlcmAr1Yp2q2fF0lyYrsp53Ax2baXf
Ej+n9tb3NeGOkaEccpf1C6X3Qw4P+Y9ykULvE+bBx+cZaeH8hS2FfIuMvPFBw1d1+r7q0A+3Awch
5thuJBvx/rypVrmBOchwypIqA0RNbWrrvizXQ6szzkNfMr/KlZPONQrjGLfqsSXkxXq9Beq3L8Lq
YczzyzgPdhUrKtycTWF3B9EXl7qwLyO9vtfmYNdXOu4NcZtJ/bXR8jXzqbuHAnU8R+zqVN3XlbEM
4uA1y6pVTz/MmrqDnOqumkTfG3ZtYYwXTcybUAJlVn6TTIT0qmCqF5NZNQ5DK+4U/g4zH8rHAPiB
xl9YAMv2CiGRiTb2oxruypSY2D8/Nuc75uf9D5lGMNBPVlGVUIc+eh4ZRMgsi5DLakjqGlF7pab+
/6/0QY+Ywra5bD9d7TPe5Bf4yCnKilraww35/nOW6+9/+WcdL8w/4IVwFrN0y7KM85HszzpeaH/I
Gi6o9ygXxJ7/1PGSRWaLZc7WhTBlHYwg1f+fhbxkn5NeuioTI1BkiwbUv6rkSYL9co8YFmoez57Q
2U9VPuTHCTya0Hiw1bLcdYhB91auweqJjHx8S1NIFpRvtLJlWSNzDXTBBgEECGOUSix8JQJSVBKP
LGMr8XxTqzdzUYf3sj+rbBhdYy9zEHzEfP0QHgneBTsRwKAAIWIfM8LYYyJXmoMuS3u2oCwML9u4
9rcRwMMKHUoQV4cTfcg7SEdE5JvwsjBNfAm5aXwzYj87dlInnEzTEo9jeboUXe0MbQj5V9PqK11l
Hqs8kkQcuo5QbUd6OLfV4lkf+BR+ERK/HEqbjGelFhnBFThFNbwh3689DDXzxTDNxivIJ+v7+2dp
fDPxcdzpJDGxvZZOGsrz1cREF2cc++iqMCvpVDWjzMTmNOFVLWhnnh9AoF7UGRxgHTHuYAIVhy5s
joAdgCy+yp3Clyv6gi+Cl/5BLQ0S+WwwNPSgnYMEbqr5LIUdYqjeoG7jZFrGY+Uw5UIE8MwjcT0n
tbEPmjY7tZkoHyOAfo/KqIwkdomnjw5AuFwHXltCdtbIVtsxGNpZCzSAYsyB9ki7yW4Z8CNaU2Qv
jLIYt3HU4b9jbF91r4jCx98v/FM7mhkBOZqg64kmL4Jcz/nAl6vkWu+HRF0A19bu/D4LL4dEpER0
ahU6GQVjA8TW0p/iUjbXDUMTLsOxb06K4kv3vZ9g9J4be5P0Qe75tqVuZDvzt2YzCkeg9JWtMT/p
NFtfoynWYUJFanMBQXopA3x7lEkhHcchnCn+tOHCzAlc68C78dRa2aUmg0yxknN7WB7EoyYryeUI
afdx6BIVzuhEiD/gSOJyoiYo6787BPslkYbwOEaxdYDRWjyMQSs/VGE43UZYhS7lPgSUYfFXtERL
7voZgbLzZQm0xVk1Q0L1ikGRqLMygQvKslZaOtWbKp57Z5KMxLPHur9la7qI4rJxJ2o4L2KSwnN4
TjmnoQ9QEvP4vG4anofcNkjNVwlkZoWJSo+wEDjrElI56KXCaMKkC55mfMCr94S5aHk2seNghoZd
fqDgTw5qWkdXKWMStlMEHkKZ22ilhfihWl2laDc6fRcA71g1GRmf1AbsKce57A4pifUezOONAR1r
OYkOj3dn1pehgGmeRQAizgAHmzalA2loOqhiyt7OyfKj0U7hwafYefWZA7cyEiLTTRzL6yiJkkM6
JVQUk6rdpVME/WuWjHQ5pC0TDODHAToLg7qr3EyuGScB5fqIrFrw5XsCHcmAJU2YwUiiOWrNS1S3
uHSJUWqvdiW4hUXJrYO9xc1HRcYrWQARzqaDMbey5w8MGasRQJsc0/A1jC0vbvJlZqKsknePiR0E
ocv07JU9Yo1LU7cveVlYGjvLeDWViyRY6SGo6r5bRwbe8mgXz88S6rjCUZIcdXwdq0Q5Tw1+3sK/
hYJhqJTVQDCadU75HM+RY/uc04DCPOfjbaXm3phtRHERjy9TGq6hfsbRri/nRWcrbj9c9WJnR0eo
xCPLUklwap/HkYe9jcEkyzpIaHvUS0yFjAa56Eos4stgIt5edv2xKAvijl7kO6AjNkm2BNWWi51p
NtfBS2mulW7dFtewwfNicBLOrPQu5Msk16FdQ7tf+vY3S6xjFueOwRYYAjUiKhHfLOgAmDz7VbSs
zYn+gwkaemeF9wzJVNMnRR1XPmSFst8wNXcx+yRwDBD1DBxYdVr3OsbNqcV2wva3zPpxEQ/6tq/U
HQwOGPkKtvbrSH8bR0gRFPCCAb9OdW0lWy0suqfatDUiHFIr8OIK6OzDIK9LK2zxefulVwNlhsTh
lra6VS1lL/UZ0wngLORaqTpqIp1CGedzoGqLkQZMBUchJxAKldZD81j4eX2C8uc1lXGlC8YWKW3z
TYCKmGbtyGD7+6FtD2lt3AEppnmajw+23u+7dHYbtjwRD5VrRdrBTEsAeypFXiTUN+jzD3Iuvqkh
RmX9Ojesx0S3C0dSTyUuRjWy7qromSELi6Y6sII4HAsrN++6i8lvgBgczlfRHFp6LBjMsGmKodpV
MwjJtuFQljHIQJAZzhnUkV70EsxqfKqWnzFlUHGYleHqEmswu1Y4mLRhNgom7nGdVt9LZg73+Quj
JpZjSPBO0rflQOTYnhdMEWRH3+rKhptk7lZJnx0j5aWMIjdtfYghyb7M8Yy1xWuoT96UGt48vID4
gUx1MEW+HrMbIFxzvtO0F1DynqFfT9EKroJTWo+THq0UspwdWTrSTTai2FhPe30ecnJ9gm9miqn2
5izSeYoQPfSKkIKVRVzzWIVCp1XHys6uaoY4+NZ0bOlCRSI+xLP9IpjYWHWPmRxVJNek9aBAfSXk
JRgUZd6kHZEJcobZFsJ3UrhRkzuT9aKaJ8KFAtXSUvfFsOzjb3Vd7qPsoldPOTTcEFbjQwb00w88
ZtQsmiy4qLqt5e+5C5mwvMleYKs7tYXVC1LuW2gqi0Iq3XrYGvV1d3bS2stUjTecgmjuWa96qy/J
6cDS3yjxXaY/BFBsdFIZeDPtbGf6N5G6byWYjupSMWHwcFaoadU7kl7IT3YsT4+Z4V90ZPT0fA8C
YpG2nj7fR/VCFG6rVE44Xdb2arY80yAEPQYrM9A9DclHZrM6W2w56yYRZJUHyffG75L/1hWb2X+r
2nuj3Aj5pep2XXWKtLuhcbGDhn3thCEOX/Smxi1aWjcP6u2kXCbQvrtmw2GIFfNklS4AX4a006oj
VZXJ11N6auXhiaGlJT+bttHY3Ix2Nczf7WQnnbkr7tzA4//ux9u6y4nRKGsRX8NgX7A/4R/fCana
xyoRTAxsUfgokjO6S2LUC/OWvV532d00bOG63AEMwkd8NvU9qgPxMY9ic2M0x3bc9ixVM/rJvDWI
JA7hrtB9rwWyXqbHIjvMLLmoVXL3NnR3PU+Q1KyyYlv3j4y+U9L1MNCqpIlYMCIZLK0DaMGR0rU1
Zm5ep0RnzJUkHROGqEQxU1WqrWx8D8fclTGQWHzYYmrY1k56fZkElkOumcb35DDJcJHF+REUqZfW
+2gY3bZHdqrIxZSDZ/anmYFLMpi2NLya6W2ZJFU6L+rWGYyagC+BPzredEoMHgnZZsltlpMGaBI4
4fSACWQPQ34vo/DRz24jWrCUhWEALAtfeu+RFXNKLgyQfIfBJGN3kWbAeKUrI3nK5yuO614TLc9s
UW14S8vbSluL2SBQuZaNgwifq/hpTiKvM75QBBT117Pr+7mEM5ityIZlgu39qPjQ7S4DVSlSRiT7
3LFxPaSuZlkidSO74t4CJjmVaNttflFrU0Yg3ZT7JwKktgMay9iDWSmXvaHCL8uV/qEUtrVi3l33
oMfRsIqktmeTSsU9UIIjWJnSqSVD3PDKQcRqL1n0oZXiou2iet3mjbYNB3lw1Y7r39QxMec+5je1
035XJvXk4gh8stqbuhDbMuMZnM/FGgj1emiXrW0cTSV7jZrxxmKM2IIiejHllRvGq5R5XSqzMbj2
hZmbIPVhdmMJOCfHZCfo/TWDGlhUG6YsZNPShkgrAXxKxZvZzO0qM3Jm8IhuHo5hKRVLed6YjLEI
zk/5Qcq6g4H/eHqa5FtRvopEPc+IOLTZdTBlu6mGjZQKfskE8VMvO4/1ULd5dsJT6lP7lxdpmh9w
cwJE7FnxVkEzQLhF1LDzeGOzhxg2nYU+v235Jcw2IKY6sSSigTevc3RUNely0p6zsN3wqF2lETXt
uss3UjjdK8OwbLJkdb6Zut5Y9Um+LplL0lXtbrbMGwUDQzpDZwrZAeNTUSWLfvafwqLcqWSvqjdj
BphkuWZx61tL2aQAtdmRfzrQ/0Z1/NDVtQwbwwfHbxUMC3ac/9LnAktcp7Ve9bvYHO7tnqFOepmi
iHVP1JvzIWFSzGrOx4jpSkFJ7YQiTq0hL4NSS35IOf+qo/oZu/WXhur/Y54r28TVdM4GfN5zvfme
J8/JX9jX5r+7EXiprqXPetXlr8/Fz/LM3y/3lzyj/YFGRoNB/G2s+kueUf94l0WZr60jwPwkzwgd
m5YtM/YRSKtloJv8rc7wfxHL504TCDOQXZnw/C/arPQ0fxFnftB2LMwDZ6n4J/clhZBmMsVLPcSb
aFdtmyNJgzUVNUnChXUQ2/MftaN1NLz/zd55NMeNpV36v8x6UAFvtvBIQ0+5DYISRXjv8evnAauN
pDaa2k1MfMGobopMZgIX977+nGOAFfAHh3Gck/QIgaJ0G99nN/BCe/WVOfgQF+lXXn6LyTvJDmKC
p/xSvJQRJFQKVNGb3UZMIJ5zL3FXX3ckP3YKV3Z1Tz/NUeHNoepMfL+6ctC6xUN8gjstWM+pszld
2J0HT3XgjTgDo46EEAfrMrQf9tHmjb4YqKcuKILc3TzBb0L91D4mJ8WV3OJmQNXJnq6S20at3/rU
cW8SuOxsyVfcMVRd4XqAYDLbvBRXI+xu5JNxqwfdzXZNXT1S3f1U3mTRHLY+YW5Q+gxAhYRjp+Y+
vhNuUB04WTfNtQq7g3PCyxziqAhkjCdctQDlicgEt4ic1hUiNFAVAC2YeXqO7ygg2OtXiCoiwGde
ztsq/mB/j7zBjf2nzLYcKdDdzJO9+E13WFe/DfX3y1A9KeQd3C5giidENyIafE+8iy/ribA3oIHn
wOQWTkHtpv7idxGqTEF/nlwpQB/tc38GMOIrju4qp+JieItvBEUkBctdHc781fJQ3af+Hlj3E2TZ
EfQg97BeOkVAIKvaRcDkmFMHmzs78I3Z+Sk95SfTV96kU3FXvMrfrC9j2HAdkMHb05OTOIs72oYz
e9ppuCy+fttEqo8yklcEbSj6lZuG08W4j2+3CwJHruiLLpojdufqt/mDeKle9w/EYgQfyUGFZnez
09+Ibu9Bzn5jXYeoeGyfa6+L1jckOBwtMtyKN8nu0vMckFIGGuwhoyd5hZ9fESdxUVoHwja5LeJD
j8adEZGxsdpZgAScvxd39QlxGjcPMlf8CG/viSmej0zRuoDAuFjTG79lfI8fDtWH6qxEU4gj2yTH
vFEfpDt2YhB7mV96HecEZYyH1+lcPkt32VfOD6/M70HbBhm+5qQGgp/dFo9kExf5VF70a3M2H/Kr
wQnoL3mUnuqTeh5+o/SrGD/XYf951CkD/3jUlwYWf73ppCs8kh7gOUQz3dYFpxxOtmG3XEPvvr0x
euUbnMoyaqPdVT1ws87oCk+gYezBq14ouDmlI9okxP7iwWHqFPaHzM18dAscqmiQUtpZKLl9xAnz
i1CC08TOv2We4bGLHGiKHTTkfMOngMLzVtjl41lNTlUA7Tpfo41Ep1sFyB3fa2fgsx4kWUESZEH2
HbY6hMQ16IW/71+r5zkczyCWns3cRtU52G7bkHYc/I/OfH4QHMMRPqhuz8/GMP6c+npUntWocGK3
eTY/J1c5klD6u5jspat+y4aMkkh+2h+0B0ZK/flkXFFDSaL5lFzK834T+4Ov3mqB0tzB2u7FduJA
1nhdA8gb2d7rcR782TFtiZ+/URp2Xj6X9jeoabyFs0DS4A6eeEKUxX59y/n7xeVM8trYgWLE2ezK
5Z28IdJOyyUP5yDHsJo3XThCeaP5MzhmW3IXjxzTyXz0PbbQYj8K5+QjO85tnRfdFiM4GB14i7i4
V2z4RQ14KFfhXF92f3YnD7SzN52tu9LR+Fdxs/ujb3rmA8C6MoCGiK0nB5pLUcaFJMwrvdphDjIS
brfT8bnldfua3OqJzWxnwkfmXuOnHkcg6sLGUwNCPG91Cxs6UxdFFYcc3tG93l0c1ZHOkDs6EIf7
hb/Yi91D4YMmK5uK/Mqe7LcEjzC7WH17detIc2FDYpgzynkVkuAPXZiDvjU+U1Zj+2Wfet6dxlgk
4IEEtnHOrYEHduMHIwIubcuBELa8SXpqnxN3cn5w/P8uYlPFn/OGf56j4+c/uEz0GApatqZ47Tz9
uuPKyFQDiH/dLqyokvBMenf3e9d0uAOWcnKMS8qToH3P4iB14gruI9hRf/I0vs1YjQ9wa/qbV9mv
tVM71Lzs1ImDmZU03DYoT1tIhswxRNLLP44sCZa7ul/MgHjWxzXDwpT7iYdIG3us98vFPrbN4ST5
hUtG78C+6c38tR5Ifh+ZpxhD1fsmpjz2So6w+GU6ldHxhkOos8dEp7pZ/Y7vUoxm5w18TV4PXDGA
4sk2neNH7KCXYz8PIZAJ/g3MNSoeGKCMOjgeLLaEzMfk0eKs3Ozx5p0nRTmbZXT/vJGcQIGRFoxB
6ppu6SL15eURf3UFbeMYdvdh4u5kto/OzbC1blg0nLjiY724c86G37zkT7w/64rUiRN7uicGo0+R
3pPcysv40h2iihPvx3Kzp4S78pnRVa/jkrY3HovTuhzAr1AHJY9xYqfPw7lj76jB7oI7dkoXObGo
4jnDH4DtXP2ax4kyhGv5EBJJEFLJjhnQryBWYaO7oje7CB7bm3PwYx2/O9YMADkPM/EZDw6ZvcIx
amzkxYZ6iNPIoYuYCPKPrdx4Fn8nuQ0fUnMPFVxEF8lGHNKlLMrtHKHS6KNUE2IJeHobu4UF4hWC
fWy9JjwWr472T+Z1OW0sx8BVmzx74okgDtoLqlWn7tiorh4It8eTNtwtrLEBBhs48fug9HrnEUYk
7gFuU7t23qhU2BaXm2IVUGV9XwtKL1w047fvizxy8QX/ifgBkYgGYNzOhuVyQvk8BnqohyNeOXNj
zwqFMzboLNwt4RBu7OPjs1SivOOMJG7upe8bEwFD/EzPA2qDXneEiLIhnyZ7Bifv2BL1BdsUlsdO
xrqIbLEU4xF7fUDhwyXucGigOYO3f9o/pdGRpboprF9NOCTYIANXb7C/1QCd1JKdh96u330FqxP1
PjMr/CQNllDgFB87NbsxA1jQfKb0/TB2lrMVQYcSHMdh5CXwoNgKFnj2YIlxU0JdTLQjhGk0flMx
w9blsFWoZ7GkMlv6uNXJztyaFaWGwkcY7CqZtdw8VjTgSN2bz8u9eoNN41lXrnSt3GO9Wy5GdYqQ
8Nfl3ezCRUUFqxc7xEg+9TO7DtCktAG88xporDmQmPpg4bksN9T7sSUmmxJmlGjiJMTYInTInRlH
wbkgjBYD86p90zm+4v0WmLgYepZu+yIEDWYNZSmOf/Nh4ThWhAErhmfBBptsafD8fLJlGz601QQS
xK8OYVsYu4hN+hb3CbAcQ2B6ltu4BHNOySKPPgvriifl3baJ7zt89SUs1uF5jtO6OdJhhkQeNSfV
UYg/W26dpudlgMYBP5Kypp0z28jp2rIn+WD9F/7s3etxKfMlJbaYbYoTdvGQvjY3x1J3J40LLVkG
rCe/bz201DEN+VNMiN3eVkFHoJK6CvaJLPy869f6trrfvq/hESggruBlhCt9iOXgqMeBxMusGwtt
8zNZiYdqTVBckxMN6NwHW+c2JxpBp+KUnJqg3C6wDaa3jOZdh+vwnZ6QTfUloOPjEATBEvBMwyrI
Qq7Fpw7kMMfls8Hs1F2CzoFYGJ692YYgmiipCVo/C9Gh5lVEI25OSpHZldMTFR1hl0B+Qrn2+PJH
W3wVnIScwXJa74hbWo8H5G/X6Wa9IDDtm+4IJZ4VjARqK50Pe+DtZfj9Mi+OlNixbtpQCdBGI2Qv
HDFqz9pN/ETJeuQb8dF47vRnauv6hUDMS5mfsauAOoqjBbrikAXYGcsCI5anPyF3r0bjOY6aZ9aX
jUJ543YiC6nP8t0iIB1tZ89qJBPBKV/UV/NJvcsClofX5o8Jl6N/zr5DQnHW7ygeeaVPaTFDuIiG
s5Pc0x71+rAKcJGEmUccKu225iWB4HXcZ0WkSM2au+cindKmr+rCeTiGBZGUFvADu3MG+47Y9KV+
gaph3Lzikl2ShrwGyulg8VuPMC9ELEbtQqTqssj6omk2umnDJ/kxpjfIPuGb5okXE/MdjxfSGB/W
VQ2+JnYylSW3iY48zHp/bhZvyOTci7qehS+Ep2xAYbjEIapfdvJEKVeOMoYggtRvnNrNP6MS535b
eYjxt8Vd/NV7YTgJo9Dbpm1yErlGwzE81dZtnd01uC17d+Rfm3uEoUwV2up71MjoHx/BoF4FlQ05
F+ml6EKJ68Nmw083dKLGN6r03tg5W4NUGZcjf6uiLOq9FCFaf33b/N6L+bgjuoVOcCX96vgEdK5s
mWNr8klchW0x6BYK97Kv+xDfcRkIlDA7aCev5UN5syWB6jc4tyOsIwjCrMXs6TYkEb0aHrsds574
uVe5TNfxWaIv8ZoW24DP4cGxd52X0VFwtFy8cxyalk9vCbuPoDvzj2D72Nz7aXee3/LgiGeP5TpS
EMSwuBxG4nDRrSN+FLBRuj2fYP2we1z2cVGTw/9jgGQWOscgEZ2TCMj8TMLv8M74RQP7D4iVSPqI
6oRz7uDUSEbRZoX7Ep9K++y4DxadNDSovZGLndydC0FmAyN/hIMwMBHq5p7pd08Nxt+KygBCynfC
SuDRvBL366y3GjeghtaJffTURawXTokexYfdh/wQo2zie2liBGbYkm3gSIOj/jIG6WGGvWOVSQEw
yoQFlxkayLeBiFHw0aXwcm/BtxC42PwBF0wg5acROpc3eXTE2KbBgso2GYjqrtwMTIJe+51UGw9z
pIsCUcV/j7+ZU/wPFavj5z+E3/Sjs2prWulKkEqkWe1OTWEJv+69Eqd48JFt+JBacUgAeAAGkRWN
TmpBVI6waQUWEK5RXB28iwQqu5uE5d0Rb62RdPiFIMXAUZ+ilkRkau+38XN8ja/9xbrtI4jlI3Cz
VDgsItbBocZEUL2cNGpGw4fyafNoj0cx8d7i6FhsxvyPQk1YnYZr6SMRG9b8x2j64TSu41mPDos4
+ebjfKRtXOH8cf242ncGTqgKhmcmcm6Ha/44fD/cgPR0+Dfo4OFY1ULJbnABw71xXu1vM4cb3Ny7
qQJOxhdiq6TbM8dtxDpoIQiAnV+DVcAEl7wYSV8Gd4kzD7+CAtBZwBpKrnkCq0jgS/3IbUeMNh0f
Fo/CEkW6w6XsJJYLISqf71A5cTa/5CNydziCVv9wSoxD+YuLmeA1R4wW36/+Ed1oFBqImm35w+4e
scFRvpO91h8wZMdC4EsDIdB9+nTvtwMbNUFhh5niidCR9FS8M73DU63cDzrH3W4oZc1Y9JHuEy7T
oIKABO5EgQjsxCO3jhlgMsCbPwj3OwcNkT8PtUtSfQ2vPYc45mDDXioeh4M8K/NzYiUzWIl/ev+I
I6F6IEI8YmyyBe6BdoGjjbfWXXsVP+b3FVwrIqFefl043ocRAUWfOE5FENY60B5lbMHePfbkwvc9
qdaZ8R//GUiAM0W9TZMTG1Her7qTnvrDgIRHaktyzZldeI4E5jYH8PYIESfinyPEU7wO5lswm6fS
g3TCOQLDlYWbIlwrtqTFahwhXUtYRiWHoK5VLkdSYnAe83fLhR27ILV1k9wt7opNOkoOgGuxVCXx
7H8/rQxQ/4fTylTij6e1KlqtKFPTuMbfpVskoRqbMsQR7z2LD/sjQpUwQvm7ewSyJqbxCC0lv74D
V0eVefysRdkjOulnqmr3+7fyws/fwBf4SoiP98wTrDF+eos+mXdED/EdfAWPNMrOUqCc9reG+iY8
UM7uyVQ5Nz+LdALD8UICTRhDahzNhMQkcX4fbrclsYZ+15+N5/1Efc8dIpymV5watkh2Qa2MFPP6
GeeI6XfFG0TJ2FcePdNIvpM/j6fqghcioJXxZbE/UeTsKE3o4RBZ92biLt9gHO2izocs+2zdlhH2
HStO+ZzKm3Ir3wxnIyL19o4EPw+s8P0R/KW2zv9nHRuJyuZ/btbYL2n/kv2s88cf/NmO0cQ/TFmW
UNmj9wbI62CB+LMdw2+YTgVtJlnQ8Ong3/6BepNROOB3tOhM0UKGXmST/21YlnYMHRoF/hd0Cw5p
PumvtGN+RZ8pwO1USdFkhoMNSQKE9/Op0QRNyY1yowiOTqoPZeNbU+XZSw7q7rJ3QukqOUjqAkV0
oB9rEk4Nc+NyCoxG3GKY4ZVFjX5Yu39T7/qlQWS8XxIiU6oEXN88hr1/uaS2XgRcL3Fou0+oG+eT
BRJ4GlevbCaq82sWvwhqh2gsgsKVs7clQ2otjHBAvahwMxT7RWMO787skH7LYFGFiUl5jLd9R5e3
XVClgRnRERJV+DzBAbbZExpv+7oBBzCyW2lv10/wS5SwOwM8/yAnKjRixiwEmzFmMDFlAvMQua4L
hj0mKCdn4Bkft12jLBXnizPoBVrOZQ0Kki4wUN4prYvR6Q1j/l6a7ajakqgy7Cjry/YmKQywMK1V
rbSFrU3/svWjZVeCmP+u7/sOI/xhbv59VekI6qqq8QHw+fy8qua4l7nAfDBKz5OHIL0nc9cbkvTw
ozGUIsTXuXpF1jNAldVThi91xWxB+tDN4PLExG+Mx5gahuFnLdN5+Rp15YRUEGN1/DgbBicuMteU
UGJRzVBthOtvNgVX9y9XrxzT4/A1wC34y57Yu2JsEjRpXbVIEtfUR0Yni6wO/vun/ExU8+fO0w+m
I+DOmgTFxM9rJBl7lla0x11jq+m+aTzTOr6fKmi6qi+7sVD26rLmNx5L5pj/fG9Myx/aKBq3J2q6
cji0H8LMBD2kvNVH/H3dVV6rVuJlqbZjXDYT1xdNzpXvnGJIiSwpae7VCuwYVAti+q1tquqiZVtz
KdHIotEnMjLCyLlwEXM5/5h3UvGcbrAIdeBtglXfkPrNzUT9zUjBu/zETw+HG8C8AV41ZZrK5i83
gGXZtS0pepeh99XtlYXuWDFDswpwkAFCvfF7sGbOPsdU0sSp9LNN4QCKreE0krlG2pBSlxSgU17p
GjH51w7hrgiFW4GmDzYQZpo+AFUdZ6c6MC8V3e2r1AjL7QJ+PNBb8WHct/q2yJPanZhl/c0N/tzG
YltoSNBgvEExoYiKpfz5AWmzAA55Yg4yn9U+lHumnlHFADugvgGBISXZf0cU+Ats6v0TUTEC18wI
j2GKv2z3shAaJs75xLbvn7aO8dQNI+UWwgnxOuV3c0n/sgG5P8AEiiGZELLgVn6+v6YoxH5Q+87V
RB0+Rm30GVuB/FXNBMgRFbLBDaV6lI5D3WSwNFvf/vuxe7foP20gTcSXSdwt6rAWYkA/XwA60z1z
7knnJrqVQExRUdif4FMvjT2GLlMjW9lkqoB1b9hT11lOo3RYGs1AWm7q0WFbYYcTZ4vs0gBdqIxP
YEM3T81TyxGKERqkVIXOs0AVTUGwBA6UlO5WrUMIPIBlSkp4Gar1XjVzAH8Mud9VddHBtKdp3jJb
ycOQC+bTnE4UOuMWKGLeAwOwsKHamsJYPI5m8ywxOu6s2I500UhAhFyP1rFsPmQpM5VS05IMwUHr
rQV82e/L95firf87YoLb9nv9OPbfv4/Xl/ZXmarj8/6hsPz/hlqyxkn7z2GXs7X9NPw4CXO8/s+o
S2EGhs3MrB1+VtGAJP096lLkP/4E+JtoJYO5Pfij/sY1oGh/6BaAeaaiOIGWofNHf4u6jvcjFEG9
GNSTIaE69Veirl9NvsxBgsFIxJ5IMuxDvzKDNSilSkOcUfua9763S2th2F7MC+b6Z7OcHnttnhEJ
7KWL1SIhsuCVANSoUv8VfloGL41+kIFmq+1zLq1L54yCOb40mt5+AtHDUGQ3SQa1sHxse8eYs7T2
a4jVVf+H5f43kdov7pK7gIsJq896aSahxS92v2+NpRF7QXI0aaP0m/XUGodcc/Jd7TiJdAkr8tR8
+vzXP1ZBSszgfxSVsPVna2GtrVYrpSWhIAltshrDmbujPFjd7ut+ahHWXXp9+I0LOCYWfrBQ77f6
42f+klyuMJwp7Xh8pkjxJm41BmwQBuk6+ct/vzn5eKdfP4nVRCMbdB379hdbKPaAR4Q2h3+GsB2H
14A/chHAg8U9r2fhadws9VylG3Frg1IvtT5xRPAOqV5vzRL9LAjI26L4vQAJKGSoittUIRdesoma
byNLL6JWAe5YFWJrxKit5q5VBkiGW2kuyt+Uzt6P2a93IxHRgNc0OYSazIn6MbaRplqV6ybfDy2V
pIRd2YAwSmRo37UARq+eqqWgIzpza6kO7qWgMvvf7Z8gVDeyYFk0xiGWWbrGcb0vfi9NK9YWEozv
qbpxYopNB1siGEIMgdGkNpMNQQ3iAdL7LcrH3TLKXkCE2sK9tE8ly2GCBKNtc6zScqyXlSw7VWQW
Ua3hBwSpdCztcKxydqx3B/M7wyDvj2ERFvp3ohlTtFLNBEnRVikpfKWV+n3LmwJYGqajOWmK2aDd
u04r2IkJzWpp39c3dW2TBRB9NknAFlSiyX20lLeizXa0QytpNAl9BHo0sxyrndMqc7y6q4aW9mVI
+5U3B5g/IvLYr6RlXa4z6KEq9BaZUpUlj2HAlOe6KWPsFjL0/4+bNZ26BM6xXIIK5LTUsKtL+g6D
QA2PUGtXXbV+rKFzyiDTlis8ZzI9lP20P+QQvj6leZMymyYB971DImqR3DEuqwfisCYC6rbNvrYP
y/6q7VW1e0CWMjo7hrWCXCuqLrG1Rcho8M3D9tCYzQ6pl75ZB6/SGCeBzii3Bqgx7wtngxkb7ZoR
/VJnmnppdk30eCL4Hpg9qRLENW3I8Hd/yNZN9od6xPGmpE92NkBCxtS6oRXOImjLkxxv/QlS/aoK
+Ct2CEO/8n5wC+wLE9Da8EjeBsP5ECfyWxqv1mJjipXvTaZp9NJyWSH8LObpRdXM5UMrNQv974wH
XSZdRVsqb0TaDETxCFvA5eCu89z154qnhnBDVZWbF6ftEgdFJ1L6NHsdengy5k/DYZ/nrAPjqB9W
Wz/s9/JuyuvDqjeDjIE3D1sfH1Z/OOy/oWjj4/+uNo3kByIDZ7cEy2uTVvfWRMwkWwfUljKhuwqw
dw6iRXCjF9YTYKb9dyG+9C/2TzcOyK6hk5ernOgjRP4hR1lUU15SIznYiI1bdBFeTShiwIWTrTZT
dlmnHqcky2/txOCANQ7uDnxT1Rhcj5P5Ydu3sCt/h7A/wu6fLCXXdEylwptj6vjTXyzlPxcmGwzu
WH6/ebMAzc+wPGuiva9POQpQs3XHsm3HAr6b6/+Jvf4X5aUfPNe/QMWj/qX7MfR6f/mfsZdq/qET
dUmWaaGrSTZN3PBnxUsx/yB/0pn9pf7wt6js77EXmHJT5DHyW2DgTBz/I/aSrT+ILxCAgAJKfWeI
+iuxly7+y142dU0WYb2CmgFddusXX26Mk1bGs1i7XYrUjtP3gx4mtdYwTlGPEbpkZRg38cBIldGp
SDmt/ZKG2p7k6bNhLYD7xDXV0ntD6qriidgIlfjGrPs2gONJAXk7NIQH4jCM7U01ilbuG/WWJIG4
DKg6o0CSInpXa5Vx0vdBSWm/D73SfZm6St0ewKS2E7lwbpWnvC4E9YO6lcMAZt1MKB2NeiWZQVqm
0mdxreLCaYpJZLKuF0R6OvpSxtcpYeDX6y0AdW7SlxSW2qkURRv9pPzO7AcgC30Ggs62xlJgOIgY
e3tOK14EYG0HugBOueE1G9BVz4LN541al8IAmqJPTTCL2wixyDwXbXfVJkMt7ruxXdVnXNZUeVsH
lRUt1yZr0PoyZHWhYZXEKaMTrW6oTi7XCCdM0zarLjKAiRFY2yY9ZUopMKibGnVGMFfAgbgD0vbg
2AZHrqxbanLNKfzp5fZcFlpDa7So8xezXedb2JrnDWRhoaC+PFJ8QKxDaF7VeBHO5aDmTDzuENU4
kjJrNFk0Uc7gpoHQkSqSMdOI1TIp9QFHkuwlLdhl2lR7ozI+laq74C3c6LMKdIkQc26s61xWMqPA
OUpIXmsKU/JWVgYiQmMLH5OvjGZrOttUIggPUhs0eTwPGUF9h1ICJCMWwSk4zcLXRrXfIIws2E5J
MjFuWlgVH63WCcTA6GqJNLeSARiUNtbJc5+sAl1lS1IqL1Fk6g1tPJtMOwhD/JAaIyCxjrH+2TOt
0nyNC+J2T8lbcJJDo4wpkvXwNKY5NUDH6JT4+2pu24dqiwF1d5MwMttgWaBM+2qVKkpsQsMMvFbJ
Kb9lflUUGdQvewSQ4tqEwtgSjNUI9ERni8nTbNE0m9eC3l1h8gGV0i9+pqPl6dbGmjB8swodo9ZA
9VErlXbELkW0b3t/qUvzYVt046qsbdu5FjEW3hygSWpPhFNMgi0DyDy5SstbwrJcB3fbdZ+nvjLp
+Ndbg9aaWpCL51rVjcFqjCaNNzURJ3tYYtmAnVKUNhe0ZV9FbTW3LzBr4boVKRnfzGxCbwLB9bV1
qn2IPwLvNmI4OZX2GaT8REUTKLrglPO43OR5jwxWK5UFRedNja+qlJjafdbHh4xtOqL21uIRY3vr
EhP2YRWyKludW+ULNbspdWNlBacKIwJi48WgD4+iUPZ02uJepec+ssn8WaaG5eQK1uO6TMswo0Af
Z9TAWkFjdkRv1GcrN+TBU8y4T5BNtDrG3gelUvye8KJwp2VbkTAWU4Sjem05NLHV8a7OpvFrIVXW
a6t2gOJEcV6uHVthZHWLQ8lMSCSgUvMObIyAhLmJQt5SKt7t9lnPOgNYopDpbOpU1+9KMUXrfdFj
IwH2bcXYQq0dCM/KfGF2qlUmKaq5M6TC+1xCBqVKAVSXMJ6q9Ba4AsKttmKeMR33m2xaLAaMjzoM
eSNUAKA3EtCFmpwSBG+q3ldh1SQrwANs+Te1PCiiOmlq0ZaK5zJ3rC4B+t60Q8XCJ1Y9ETkXxU2p
wnfrlIrcx34mgPlOUl3+2sEHRFN6UZVPRkNXBdnlST5viwbAZK+74UGNDQH9G4wOcXVOxctVQK02
DrqVskwd2JQeShmq6Qx1uIdBHObVSZRs6YN8LYCyQ2EYw8unSns4xblB218su9mhu2OSIJN7pG6p
VvEnTU7g2a1ZNQaHC0VKwUsiOE/dTWXPKQvSybK5I86aHRx0eXpb46kyuYIsPU4zW8nS5xayiAg8
NsMzMoQ+mTFfeFyAeEfxvtCS5TY1GMUtoAluy6R4WHUV8tmuA9RaP5TqkN1ulYEmonCG2eQxHtkE
PYLQAN7u4gVijmwQGII15ztlOzKF7qQXyPDaS9KKlYP9R1MthVzFEXWGxCFau4+15qT2YpQmOwDM
ocoSWxk+4OMYzy4Zkq7N/LnYiKdp3XgiF6GLcB700/SaILZLL+IDqCR0IlMDBj5mVJNYv5ViomhL
+7rsy5MxCrrTzxtPJJbbcNZ3jqxUXPcuj/1iEIJsz782OmIo1D4cYRpPnTyo31vk2jaMyXVEb+m0
KsPIzK9Y5Z/UBKAOPLTADeYhQXggfep4B6mIGSnbNxMoaZyLsCxuNfsdArGpC9NeAdAqS5ClMGQo
0lkdmYDTG9mFy1W+lbcZaEoGfNlG6ifx1FlL3FhezXur1uVw3wsdv5IKDsnDC4QvJD1GU4C7bDo/
QagsXpoTzazKUZiHQZHvtsyq+3IsAPtvI9lhrxWvU69dC6HK0VWkWGnUeBS9W2EhbAom19abfMqm
p2pu6DxXgMTVLX9eUEO68thRQDEa/RIXg0wCui7wsicJPCwmRXNRvU9rRONmjQZBAA1mINeCEQpq
8dxVsEXEBp43K1Pm9PPpLKvxUy9XVtipxTW2YvVxIAeiVV1J99IkMzCrKfdr39HFMpf6iybDGmVW
nXkXC7iTXRc3px5x1ZXM1D4SLUyEW1CfuBraCI/z0tZvmkFDQzUbNALndIMABVTuKKzNLUXqVzlP
lKgTarfZauzOJhQQX2jyYDnp2n0fGul2kOl9eDUmOBS3pHnUgf/biNAyhjLUNTjPKbvLkxV5vUwu
4ZPoUma+0qrAu45tYpvZcle00P4pafrUrzD/tKNwL1EmdOjuArvK2o/xNDMHuSTfynL8IiodIY2u
a+qjkIjNk05H1Y+7QoFaI37OxWp/LiuBWQxRJX4Bu1xulGYWNZvpwi2BMluwUqdlESZ4i5JQwl4n
9XUSGAk0RLsjkEVeKhEejbzE682l7mqbSaEjjy+tLBYUmRmVTQ1i1qy5FN2i3ZR7XTmysl4HCd31
LAX/GhiFokSjakVCQW3Mwnc1db1HmwCdRjkAAF7k0if/K+8mPZFf4Rl6iJf90yanb9kkUIsUlu1J
1or8SzJCiDhFqXYQ7mRah5a7rtetHCAcAQMJGbI20TbrBlmCtBuOz6+xuLXiHZ2jubjK0jSbTOaN
xaq9Iei3U9CRaZjCEB53EDFXkzoMDz3sneJpM5uxUBxNr+XsLdYyGIFsqkE6A9mECnvr7uo6ymnO
ozBmA8daCEPzDVrpsYXKOk/noUbwTxdXhKR3YVJgG+2oDJyadptWBHTlStJQlDaXqrjPU2XsHpVs
FdbPWlUlxuItFRGUctIhXs3yIK3SRlKf+kqQ5PbO1CvelrnMTISLjTY2fOF3c2HJRQ6FSE+xAMLE
OX4jKTeyym6MhksaWn35olKPsbt06HdHXnWJ+tCs6mswKa3+kFvUNCCIKUpfb80DnK/Pmine0EwQ
lOe8RrlBUeRW9Go5lcSPbZZC1v0/CW02bhH8Z+8a5f+5m3Celpds/CmlVahW/iOlVeFO+5PuDCJ4
Uso/M1pVpy9ApdIAH/t3TuO/Z7TiH/QRNN0SIUDUpZ8yWvMPGtm8HSwAEANSK/wrGe2vvAKGQtcC
2K5Od8KwDPqwvzTwNiQD1aqXW1cixwQvRaJCEpkVq8p81yRZTW/3MHcwn6bVK82pSV9WJEpFKMmm
uBcBla1JVjl1UlBOM8cmZm42S8HFgknOnHqO4cnX/w97Z7IcN9Jl6XfpPdIAd4zbmCNIBklxFDdu
FCVhdszj09cHKSubYv6Vslx2W23SlDKRiAFwv37vOd+B76RWhEmX4xqJhTWS02aRpdilbsoxoNGN
PsSyGN/qcAm1MZRJNEKddhZi9rYfT4UZzWwFvW/dYl4OP/mxXw6bORNNuqYoJAjN7zqf5dHK2CrL
0kLcZjKaXEtOaXiAvUofKVVGhH9lDQhA4VU+6CaLLus4t8Hc2ILK1x7teAHBzsT0itnD24RooN8M
QNtQG2vVblPwTNfm3J7nNvXPY2EaVyIIXYc3WNvJbaKm+DOnLYc9vGalPhieJCHM4ddGROE+0mwk
CdGh9n3UrbJJNPtxbp/VSOpdWhkITVz4aF+DLjGcbRZqbIQRghbn5NNNDHeZy3Biy5qCrXYqYpTT
niKL04+mujyHxlSgp+wRFK0jk/b1ueuj2YfUTB3au1ZwoA1uzXuOxTK61VEAA84MZXsobVLYbtq6
kshBZd6eZOj5msxZ2AJjVWn7S9OxN+aDchCxcnTB3RgkN9TILqUUn/ImdmP3TllWdgkKoueAPc4T
f9vXtKlLXxKEOI/lW5SSewz3x7OfnVAMB9qrSCbFVJ4dOb3aLrQHUgmgwcjWKdaOfQIPmz15Kf0W
EEbFvGb7JirT7Exn2yViWKnYJkqCllBMwOx43WYB21M3zC494KbOENpwPKsHuLurMW3iAAL3WP/G
p7qIud43Enl8ONwLy+cPwjTZiH5tbtpFFHCbzDh1wzjeLcedvTAV1OfANXO0nhysEVQWfE2VZHAH
ucLELaW1e3AGWV7opPBuS6+wV7NfQgjTln6g44nkeYrG30xU7A/Nq5+vFbKpRw+LwZv40PS020mZ
aQYcNCQvICYMhFTEGxU3vs+3naSQpwJ3wOhDwVMfStG80NMxxwtZijTYMjXH6VdntNWDxp7rFYi5
4bvbuuH3YARLUxqBPhhBat+JKAV1l+S1xQAxSYqLSEAA15H+7sKPI4itOBc8jDtN54jhUtOlmxDt
27dgcpLbspzbl5y+QEXPRDMgLxRCJyA7loIKZBjfplAVt5XtZ+fcDQpvpSpZkkbf8CvWWQ0oDTgs
M4IuT3tzFRkZ5753vcqbn03iX7INPowuf3yM7sKlhfbuBHBaf/3KmZp6/RCBok3S2PlU5HX/3GEi
SUkcPUxh1h4dMyQ1sgbJXnGU3aEi8F4zs2tuPGOwjm4ftw+Ken6TklkMJgxuuFe16W4yRP+br/w/
vFQASuhqWN3lMsz+9aUGvY5KF6YNLXXRPXG0o2+QlPOu6Eyx53SBKYb9iS+eLJTffUz/4cmgI4ss
kIYsjf+PyXBBUEd+PjXcbaPjHnVa+weLVggo+Km8943eOstcYBWNm3w3zQ1GhoLB1xwUOw7b89ZM
g28qD41LknVyTn6+OI3ABX+jDfs4TefLRFoJ0oQGsm9KxrS/fkJ+ose8cHHak73LllJDPiSrXd2V
Xcf+MU8NQmufLiJnu05sMld1W9VLxkJe+hwAgDn0sWs/C5ulJ62Eca6V0Wwtv88PLsHW5Iln3Z4w
YA44kYrC1b+fIPy/pstAsGDTjn/3zP1tPnBRNLSz3pdTf/3Qz5JKWH9QqkBDYnCD8mhRVPxZUwnz
D+RArG5yIWNL2rB/KTSIf0KnxFe8yCdYAl2W6j8VGrb1h08NBEDdYvshaurf6WItbyma3o+XqOls
JnmmazO2doNFW/J+5EVcD4M0NENrU0NpHRs5nQoLBnxkl6xYc5NuimwT6Q4f0UTQUC+a7NFzyq9h
kb30kzwJcC6JqYOtMzEeLZlwr7yilytkGjhAZk/ehsCc4QfZUC9ydT+CAdy1zfDalSXuoDFYDujD
dUjXdie1euSQgz7KhKVZqxvtGfkh8idjPVTIOMswWJuhdS268SY3p5gGPSnm0rCufFo7dxDbCt86
jUkdnmojehjj9ptISmJm4qE7azERqESVR6hls4Ty0bcx4hqQaKS+WMFwiNzqrEfncuR5gTlzsml5
XIR2BdYk745WSQJyH6SXSjjdunPLT8IU+V4nWbeJzNAmYMe6JRBJHJXBOH/ynoUsinMcO7fdZN/p
Wfkrc6JDPxFxtavS5Lop6RO5pYtYvmhuckMaJ9uHrFdPgBsNZ4+gGfsw4HM/bfZe4eGFYmNblaFc
jcJ9bBtzNTN5rGXTrRI0YkkwgkCR8i4MwW6WNOXs4pMZsLR3WCoqcFVzfYwZsOtSHn0zvOxNuaU/
fDmU+FxobqicBl2e5GsnKe+zVPEvK++BTtfSiZSPE+fRtWXQYhAutrq8fhCj2DmTMg7tLGDW2Ha2
TUCpGk2No1HyYmgepPW4jrx5X04tpg8diWNUlT6+tPmoI3XH1rvSuUM+cEo3MIzSjW5kRyFabxMw
w17u5cuggTUvPTKGOAgNu8YhVpjEgDhN9tqrsDiQ7U4nsLkoq/BiKBV1eQIix6hJ8PC84tmy0GCS
nt2Sn0X730La3XjfYh9GI1zMLSo6CAFL6kMXe3uVdG+9bV0mQRqurGYCLyO8dQnxyoYLDD0z25uC
Tqg3g/ys+mRtUhNm5vQSDDhf/KqhlwMdIssf6fbe5G53XVnYi5r+XuVYAu1sk456a9EHX4m23TZE
ZMZlQgcjKXEv2/6XCobpiAJxR0fAWJsWCRPJEFMEdcVp8MyDstpPYy+OpiSOohiPrpEOq36yyLLv
TOZgtkx23D+PSntnc84WbYb7ySLPaJUOxSVihXCr6+qQMgJYK1NTpafhOhYg7Zwu2OSts54T9rHS
Du9KnULEwsk2qSeYymSHi/ZLRTlfztGbLYzHiQEWVbgNCNd+mz3vtW7aC/LB3jyzYWQwOvei9rK3
zsV1Uqvj6FkkaEyXMo9RtVQHEXYeob/VZgArmbjWda1LmjjjbWA47YoQzcsiGx+iKrkNKwFnV95V
IrxlXvEpxo8WQp8U1cTBytX36IctaK0WCdtAa805WdtZ8CSLasMp4mw36nWuuL1nWd3WfrEBu3gF
bvcwJxS0ZhIwjDTZ9Ol46cA5qLL46rXZMfG/iixkktMUdwgmT41KTXQoNsiMusPqAp0+TDt0wK1L
uvVAAgm6hzffq/ujZ3v5rhwfpRleKBDSTc7Ux6m5p4QW9/wP1L7O21J1rEH9feYWVaS2i3Pu2cCJ
qspZWSw2lWGcLBfrixTZdYXA5ejWzs4tOlq5zYMYoFxaIUeHsdmnBeTI1mzzjULIth8CTK1zGT2A
F964MT7lNHiKEzJ2RXHVI4KgJRMf8osh3QTuY6AfIv8h90ccqbLYlVY0bYxB3lIAsvCTyWPigshH
8UhyxL4NyKz1p7diqgmLCWm0TZWNOj5IDk07YhPP3HUbGitnjM9mMoIItWEVyti9YCJ+lUNFREzh
cOKtCgiyGNd88eB4+sZzeNi6OeEpESV2W3r2K9HII2Gmn2PP+WRnnOpEfqAFcgP7/KlzKNmUdPD8
hJgV8pplLbfP0SRhG8z9V4aCJQEcuVzJIrkFkv7CnMXdDw345Lr2H+pB3wblAEpGFRyMnfx1iGLG
Wnl9W+AGy2fgq8JhyfWm/mno+L/GxqNs6iI+tEbwZXA0NvFRngaTpIKKGSef9ZObWvMduONH8i2+
MD28DHT1NiFcJyDomeX8WCvzmPULqRWIaGJ1j2bdHUTXmGvV1Uev0DzNTH5WCSqgjCYeCHEwV/QH
6ZPKvmA2MZ7cKv5iuOhi6O/jCPSGTZm1DAL9N7TpGvhwF22DWj5qlxlI5AIYJZr8ehzsSx+h+doK
g+8D9TBgaEYJmmnTatRkwhPW0V8WVfgyDuazn2Sn2c73dQFZnI0N+3fgvc1jf1F05XUsTU6C2oAB
1o+QmFgZIKLqJ20l1c4N45tYMns1jW+9BRQ2GOByTdandlrGMK53UIF3O3jpFREWN3lWvRYzG+ps
oY/y+zPs/XWLgGzTNvBRfDzRfuod4HKjvIwHoEljcGg9dxt1JUiK2CpXiRRfvUTc8HU+sHDVl2mK
s1ka0bpXfrlGbfCJGCQaM4bJyT5hyZhcIAbd+I3R7V1LxDXi0v6iDcozW0cKqxmZGmfQbZ0A5W0b
lxZ1wZhtumXsN3IS9LGdMZDAXXHKS/82LgCbdtByV0FPRCTKULCGQ/ilGX3s7oFxzTT8rRH+iTM4
Qz89J1dUM3hOAvIV3cB7Gmwmtu3c5Mzupm0RLaHucfEpLvNnS1Yte7Y4gKiEIRmkJQOGeutb/XlR
pJVtd0lW7ENWNN+NQB6KmQDFSMvveTFujdq/6P1oPuZlzrM1gNOyyUeSyzC0E511FQMlZwzZzdE6
dqvNlPbH1sGL1xIT3zL4Dtp5XHnWzPKw5FbiTJ08D240R8dQprhT5hfGpl8mK2+JH+n8VeeY15OH
3a6cPxeK78m1mH66xQgUNeErSV8bYUcEmUOiS9gjRNB/ots7r9ok38uS1lgyNdzOmjydJrfXtkFb
LOg6UP1F3u91BZozyJ1X8qWzTRsPV5mewcO4DpNkCffVd5u13UN6Zdb14Pg5cU76raKrtK6DmGix
EVN5jnWjbuODK/VATlJE1o+T3huxeSkclexZyJajkw0ZAH/WNixQDkYm/bUyzBJSZzAT+VnDYuvY
l1WODnliyGkn1mnqa7WOVPg0jBWwBYKk9ojbxKYSxIIikgmh22Ssi+EAgA2YQWrbwDkSf93o4qw9
8UqqQrmq2Qt2zdSeWecuetlfspIThSmgM/v61cv4umLDBnTjEyoQT9RbbcLEL1Qro20NSA14ZHGy
Oduqya5dLGIAev2HVkyf3C7+PMzTlcjjy6ZJXr0OlFjttbwanCxbEcHqdFoSS8HCI+GrSkoBlTFN
1x6JD6H3jcm3u2VdxD2fTtcDO65dJYfOrq6qUpmrph+uDSGTzVDJ23ZkYba0eR7qkbA32V74Ywto
wDDu8mHcT2OLolCewgLqgerk19KzrQtvHO7m0n9obKBPhv99mG2yNEfHWWfljo7tLnLLdDMvoTdL
nvqqN7xtlrOFI0WVYHnRpvaFl20a2opsS8PnqQ3XnY3iIQqGy6k2F6g5K35bojZ2J3VMmNwOUw9e
rksalszkNR27S8tqGNNbPsdsMZyR9JBlmyT2WkbNvMtDfWCcyP5ddbfcfWR/KfG1reCZKiZDRE/h
JtmWvaTjN833ZIuA9cuqew1pdJtO8qIR07PhgV42JLPRemTkpOrLMZH3OSNhP50/Nbq74B7O+VqH
e/wzKCMs50uDrqY1Md+FxniS5HdOznBhR/IYQsJc9W1CxeU524mErA0q4Zs+I2aPUc43UVRXuaYY
xkQ4rfokuA6dFokxCFxaxulazNyQU5NtzG6GoJU5oBZSdXCM4EaQ69024XclI/IVPAnqWD4mhkUn
uimcU5UPT0CkoeGG+QvTvC1ayKNha2jMfpvv8zbtTsSdne0gybZ8enSA512YJldl5RBBSq+ujJ4L
IjWOrVl2RzPLQUj6Hlgtw4RSVgag0czIYQ7Hch0UcXcAH0o1zrJ6miJiAdDqDidZ69PsjA+qsi8m
2dirKg5e+47CtclaCtyg2XgehPTOyIndaKAEdmjCLIp2wn4zzDABt2rTBkzPzXSHowFW4TA9N1kJ
f890biIbEyD9lS0qO06gafMk2/xSFPGjX+mLWBHwpgrpbQkAeUU/n/Dpe5DT6IOPdQAgKKgpA3vs
bFLXu8Rwy42xeJ2qOrvpSadbM4TQa2uo4ts6YkAvovnC7pxT7siQxjtL4iiNvV2ENRF0HVYhl6Oo
F5pnGeU3UeS8tou6I/aSc2vY2aqqix1iGnQ4XHFwbj30WekMTpEqdpW0/BKURzWJyqZfPAsLsTjN
K2TSkYSm6ASa6nl6cXu5zvP4gcf1TfjedRQv54uasBV/qr8Giw/VmKM7V79NMntyZY09X+Y7m9qa
EyzyimlMh21LUhIhhLP1ElmFXvtRGW1dS0zciIZcT2g3LkVgvQKMpoaz+Kk8dk16LtFdO4cRazRR
uTMZvW5KYIU7GRwggm1lJRbRMTj63cvJN56T6DanEGwz68LRFvGGsb6f6aVyDGFoi5eKKcHKYuts
4v6rX2znKVmrnhJEHhXSoRLrZ75QG1RoQ0pPP7nyGkoy4+olKEB49YbW4LEsp5NdIBIxCTcwfGcX
qwa6UYSy3lyk+KJ+Bt6tWKYdFsXOha9giJgd3b5tlxydSh1Fae80h9w5lwRNdijx/epp7B3AQhVM
Tka7iZyuFKu3GqZz0ZBwpjx87LmzLgIkhDo/jsVwq9FvrEUbn+eiuIgb88p05FVLCRa5+qEp6vu8
dO6CtHi0BuvQRNgEHQsi5Wxvo2i6p41gr8qABm+JtrpHP7kuxACYUHxWRWshtZqBHeTdc5Kc86Z6
qHPHBPHWpAfhTl/rGS5sw9HUpgJTw3KMj/JVSgcShVQEnWZ2xdphdJbVQ8zBWJ/6IBlWJMQwruM5
XkkVnxZwu6HepHhCa7Pt5+o27qeIdK7s+YJG+VVR5ld9b53MEfGT2avrqO6zo+MTp8J1agJ+GJZH
3xqvuixNpkYI9oxyGdg41aXXkUjpAVhz4+c5f626G6d8xVyzJp5Rbzyj37UlNQnG43XXIOCJLXXM
23NTd97KUQXk+g5ACOPzDZ63u0l6xoU5dHACnSndVX1Pre+Z58mz74vUf8BRgsSDf7Ca6hqI7LyU
lNtMFpgFSPjx9HzG54KYvBv2XQ2d1bXOJSIO4lAObt3cx1FR7/T06iTOq1d53jEdvxNad0zoJOTa
vK7KbmaojxuwML5avKInG566afrPupqLA2F6XxHPMVbDpXCeJmQ9KIvXwo1otVUOPos4EdssWKLI
AwX3Lc3JLY/o1CX+ysCpT5x1Z+wtenxy1Lz2ggclIE7tex0NIR8ZhY4tWrUXdpFcMaM3QIV6yYXb
Sms7WrQBBoRoG1sh2mw65+7fd4z///T7YZn4p57y5bcvr7r4lbOw/MTPhrJ0kZ3/NZjHy7dM3x3P
YXjhBsHis/rvwbyNzY8eJEll/MCvNj+J1BzROvMW5v0/kAz/gnVtOcvk8H0PmTb1z4m8K01JC/lD
D7lue78I89Raj27c0rjrU5hTgcQbnXt+emUa6FC8pE0/514x7Q1vqilYp9QgAbV2oZQkYfG1S2IL
rFDJSSZuB/UFlYkHbJZGxY0ivstea22oeUMZo1/CRUUpspqlmFT1lAI5SPUurPOZx7GxeIQbcyaG
ARcq0Zp9mahsHbrWUAL7V4QhVIHzoLMguU96nd4r3SN/07Ph3RXeYKdsnHZ5SV0/3ONPj89G302k
xfZxeIlrp3V3DHsV9DoXE4hljCa8fWeqn3kolFq3QR3gwXW68EytSFfWcxv3oeuxBG9qQ+txP5d0
vi+sfoSEY4+TXkVdVoCtcrqSefQ0pJ/DuPxKMyklXXQCAssQod5WiEspd3MTWZFdBUztRDiYL/Y8
ySvPHYsnGVnnzNFOtDU4igDCUqSN+aQeIFLq2hCYRQF12G9hP6tMMEE1BWagle1MPSSg0TRPZdZr
uZPokF+czAzJ/2XoF6BXsJDm6aaSxkpGfibpHuik3fC31au2jaoghYvg53VkZcNdn/jJuWk4BEoT
PQ9vbkLAlhUBZ267LSeMw5Nlqr3XDM4nIlymF8rjPNhbBIKNKxXNSbsi2mfY5lkho0U0Ht7YNqaX
NcntWBFj0BbmpvJk9HnsCoXMzm1QK6txCECF+m5hrAuP2A+y2cRbVvTp3kTEAA8tsNLvRP8QCxeh
Ej3NWAQsesKG+03UZfGgpZLkeIR9FW5QQhhk2wVd/qWempIjVTNONb2trLkqkzCg1Iltsl8TN0AX
HSZpfRsT2NOsWhVLwKPoub6LtCrKFTwUg32+R9q5Tp20ubfLOb/LvCwBLEqTFXeTLKtTPTv+84hI
F+BvQwbZ4X9X0j/FTgvI5X8WO13nr78uo8s//7mMOsEfCCEIaWR1ZNkECfDfc7lldftzCV34NKBZ
GOktwziTteavOZzFMkzeqY2OwmV2ZsNn+hdL6I9B/LsVFB82010f2g1mIqaCH6ffpKHhZ0t8hwXF
p2+LkkNCrg1jE+/+OFk3PebJ9tj3fl9dGXqknEq7kWnEVODJgSBTy5KMX1l+Lw1F6KxplOqciIII
cXK0Of0uUryE3CArQBBfKufNb1pUeEa7+BdybUX6wklzaAAMK507pmT9ozlVsHjjskimlVcLbW9s
umuMy8zKvKXRED3reXbIy4n8ReHLzHok6COEm2IXyDAOllXja03mgvbfiJnzc54HFklNYy3B3gce
gW1xVdXWznHIkNu2rVV0O1EkzomYxkTt8wpj+3roynk+1bJGhmlPjUUAH48QnUcni9Ndk8axvA+K
tL+gwENYbYcy4c9jgmskDicCVfDRssz5TTcf5hxt48pWU2UQM6dEukmHSN71Fm9yXUzpjKrZq3+X
eP1hc/whYWHs6wbStBz24Q8ajExxzuwSFyeQCkoiAbrlbKaGPB8Orsrc24TFEcOOkRPmHjGxaczW
XbvZklFnDZ5/4Bfrm3dPwX/QhSx25Pd3G+kWPuJXG7XeEiD8wzr2zuaIezjMoyGACo+f6GwZ7rgp
qgFpTTS2J1ERy/KvrxcEhIpzUdQx4m+2SmX2mZgrrjfSP+naOv6sUL0yayqaN0sk9f6fr/dRPYSC
dzGkIVakFgEdvnwl795fVzapLwIb/nXIW0uNcODsNnDqi1X2m7f2YXxOEB2XYhkB2MMc3XY+uPSb
ImgIe5X+xqCo3moE3G/xUP7Wmfq3y7D84Avkv+IHFWv5Rt+9o3hocZeHsbcJDQFNOpqrHTYEb/XP
n5sQH65jC2eJTEGvADOCd7Owut5fJx1Ge4iJMFm3SjV9sKX1Zowkdg/IAmhoxdVDJ8CIfM5swzIY
viJZphgQkG6TqvDVWuPJYR/PbIdTtRml48jQAR8fcXMgDD4neBKAhgo85LB73VLgaBHI9RgDmUtX
zSmMb0HiVvlVEEqD9Ixxdp/swQAQO7cdN1DKIolJQyNmaAi4bXJrPbdOR+vPH+b8c2TZFEq0p+cp
37lOgleKas7w4p00ZHY3MBAAZ9Vjq9skmSgDciMaZd9qA8zWOh/QnuKDoBGS02LsQ+i3NCYHxWyQ
fpGgvckC7KxVTl4zY5g8cqZTqhhyrsPURZpuaPhAO23lBXNy7ZK7Z82srZvW7RLNcLlBBHnRFSO4
CJXnqbkNTatlVuvFJShj1HeTusx700XWXfVzdlaDWboPbq56aMK6TZwvddpoWpWiKas9DflGX5iF
Vs+4DIxmE8z0x57HgCHQnJjZrZOm8UgpXFlxezPjsiSsLoiS+lZOVdffm4FXJgc/Tov4ak41w5Em
0zmJe6occETREhfS2jE4ncianMu+upzTMUkfw3iyk0+VaKsS+mMd0YjotCEu5mTspi94TjUvpfWr
4LrvXEUESe7X0Y4rko+HCy32N3NsO1+mNMuuBiOchlXUl3TvkX835VcVZil4mqQN/Y4G5BRgW3Kt
xnWwV9SG8SBqdOTHLDdx81kte9RuLCuv39t0n9qHJuoK+66frWh8zJKYTNom9MdxP+RLTrHlG1N/
nVWzZjiJ2jdTz5Rm0j2hmqlh92IR0y98F1GYHRh+eFZIoen04nUZUxvtHqdNXr3NpRDDgL0DQ9Ra
+0G8BMolwVLqFilNjxFXKP4lYsmmhh2Sr73vAjR2iQHGOZQyoedZ0VnOo3zIT/jbPDyYE8woP4jo
82fFwErFO0cP09ZaBUDLDHqLLa8euD/tZr2rakxdB+wbxedJcGdu5i5l4tG1gR7pXBY4DLImVKRY
pJ3DgzagyqEdWav25Ld2D8+5RNq7tdEuk59DDOODP6nw0tR25m9H6cTMJnnD5Hz4DTM32AygkZGY
2FjuRhzDhiI8dt3hEYigVMkR6paekGnGQTmNK02faVq5JZPvS2lXuIHBzfTTIRKlc5G0KA32cIeC
lxh2CrDJuvbCjSEQ6uyqKvbco5tXNK28ucMcQXtSgh7GsrZ4e3wyzVJIRdd9i0voPopGYRwK2Zk9
gyhTn5seVhKrUlkAas5VeG/3vN91WBlsMT67Df4Xq0tkPiNWqcvM2DRzIOFo69nlK+aVZx7XWXyq
Ucxh8jzSp6UpOaIuCg4A+SAfzMTO19TpRJ+JsDpVUlTMUDedzjJkz35cNRvDm8scQdCglRX+Tqv4
cYWWlo2eE5Kiz4aDDuxDOcFC0uo+VcMmGiEG6pXvpso+13ir020Hl6J8HHNjmI+EaZbx3jRC8dIy
HAkudVH17WWVwgXaV3qkc8ZZdiJ5MKmC/uGfN5IPGzDnMbTMPpujxb6I7u2DVFFrFUZxnURQorR9
HYwmUOmOIbacLeM3G7C1bEnvipkf15IEjf3Y7inFP2xZ1JQly4MXbZjQ6Z3M5nwV4yrZ2KJwHicn
iD+VsgR17YvwrJj/bgsE7kj2o/L4z2962YM/vBBOqctRAts/ir4PbzqozEa2P7zd9uS5Bzac8IvN
qghSnjjlgFwcRXfun6/597thQWSi36Ogc38CNN/v1wkqbNuwkdZZjI037ZJBmo1Fuv23V6FUlD9Q
Ah5H1o8ogX7Ejln2i8d46G3s48x7+oBB+r++CpMEPjkqDyrTxZby/r1UBdVPlse43Bns3NaNLY6D
0Xhv/3yVD1pfWwKcW/CQFqQeoJsfb01atgxns4wGVJV5WyeobBrWmbULioB9wg/HTWTY8c+v6X/5
Gf/HCviA/+cT+O1r+1q/l8f++Pd/HsHFHxy+Offi6vGRJNn8pr+QsQuMkPhAupcODza3/f89kltE
+lHWUw9zphD80J/SWGH/YYNv4ZTxE63Bkf5fHMk/PFmSme5yZRqryOa5zoczBCosFPClajZNXdpX
lpcnp9gUt+8+jP9wEPvbRXhyHXpjNg8wK8ZHS0bHoZNZkqzJa8c649SWc6gqptL/fJUPCxPNBX79
Ijs3bS6BHevXBytBJ1CwctWbtlLmBT3a+win8y7ujWyHMcj62W6Cmxd+K/7Dm1p2oHfr4M/L4RPj
o2NUCjHt18s1dqw67Jr1JixafORVMKxnf7JWRgQxMLGm+OSkCEUorf812PTHQsizzcONSHrp6bxf
QYp28WBK4qBV1meXodvrvWwWG2pHv62aewKCbHs6Jk4z/WYd/rDh/XjPC1gYULHNsP0Hrfvd+Qz1
ZaryjCsHlYQIPsDd6EuzWUd+G/6mofD3S1kOd4yARMLxnfvn1zcZh6rL+gaTbEh3eF2Y1FBV0NRo
EKdp8883Dm2Bv32X0FqZyHITAo1Aj/7rxdDqqaaJaTERi24P66ro8lMsvPAOmoirtxSC9QtSYjyc
cSUtyPX+0B0zp8tfskpJzNbRwFA5S5yraurVo3D9CJr6lMbf8ZKiY9baex4r0mvtcjR3CmNMInw2
zFoy6CoLzmKAj5vmeZqz8MnuVf9ikM17r6DmMQVMEVytlWoX9CUQFJL3VCScbWSPQ7HzQ8ynOeGw
l5HvxGrtzqq95KzpauazlU1MSGLMjyCjrTc1152NuDvOGv5WsGP3kQi+U8kHBFVVaIA3FeJRqP/a
VRdeYnlrtzCnzzjg1MvQZ+1T2wj13SvCPlt3Wam/0raqrOOQNPC22jbLH+g6o1fyORaif+vmh5iW
7/3kTPZDVBcIWbRyR07d3pKqG7Knf058a3rDb2/Fm9wZEhISZJ6cY3cwMM8mHtQJ2LnApkKOLd3G
8Xumq1o5I7qVsUW5PUPm2aBLpaC1IfAwoO3N+BWEVGdulBuZBKQNrnHRBZyrNrpsp7eSROJvpmdU
V32aVN3erKvoGQZYfG8OsKdWsnZcButyoNoFpv0VDzkdehpf5tWQGAR9JhMxwp4Z5qswDjRc3Ci6
rtvARCEnUFDYhmFkK4SXnP0pcHtgZu5sIOmTLbHtU8eQZiosnHs9qcydI40DxnwXFVTTkHQTJMHX
IM+a29g04xIJdpTAochq+qHRzKA/xA9Otlo5J4+KSQre+LJVAR4i3E0QzXT8Wpap7UKDG52LVLZQ
Myz0WpCudTlei6b3SOew0N6acSiITHdtdOWqIpgDd2h6aIdx/jqR903Y0URK8rqzMqw2cF3G73ix
i8dsSKbXBofVk2HWc4FxbnbEilUZodhole6z71QIH/q66EGIeL144vhNrBO0lXwXs1Ie+5IMeurm
/kvnt/JTbZbNJi7m/nvbNoAuBquxYTlp8xbdXqMv//lR/5D+4bGCQWFnyaZHCROa5tmvTzqTZhA6
dFg3U4V/sQlW1US4VfCgQ4RUHXA9JO+Nw8fREfus78rqbUDJlIEqCc5OcDnm10OCflBe+eqedk0m
jN3YZPv/Yu9MltxGsm37K2U1vkhD3wzu4JFgF8HoFYqQJrBQSkLfOXp8/Vtg6r0MInhJS91p1SCt
zJRKpzu8PWeftQ+/8j/3qH8fQnH/8z3qOaNW5fu//o94+/avFS7kb/WP6v216vDXf12rpqQFby7b
Ij4zJSZ4EP26Vil/UFenArEmiqjBa+fo+PtaJVP8wz5PIldRKHz6+1ql/kHpN9VxOoRrbmpUCP1v
rlVoxFSFnIkB1wGy6uxAUTx5tKALYumQjOayiVmiqplfCnBPk/X4CjL1bwKOO9CslcOb8d1xbGtd
qBWCKjjUW2Ip5Z32VWqanKiOHO4VC4EIilC8+upAmxZufiG+/vGItrhp8T8LrvXkT328lpIxTHPP
HAj586RZSakMXkcJNFcTmH6dX7fK9KqcdZW2uELTjqrxejpuS0uSQFWlXnfJaq/1dPzkRCQvHapu
PA//kQjS+GhVGLhTWwl4M/xyvv2PN1i6SqDY4mvyf+ZUd9EKyQD8QVeDiLp5z8HfaGr4fCsfb7DW
9A6Yrq8y5XBzkDD2oOZoe4DNZCkI90OfZF8l2l0o1MTvZVBqf55vbx5UYGlYLByZJMl0+dfnN0mn
KHOl6SyybxT1LxXUkjspMojmjB428WjNJK9ZmnFqrRtVNZGppl9DQrHrIlOK5wu/Rfv4hfktJLkV
k6APseXjL1yFKK6VgBqbtG0pSDCxr+nDOy/Fxhf4xlIbAWoB8rsx+M07G01uE+bmVx8RkYuIslye
/zkn5vbRr5m9i+y0kkNHlzTXkNQpTF69yZ4vX8l5hczofFMn5pah6YpD9uxghjDreK3Hdef3YlpG
lbPjmviUFJV6oSz+ZH8YFR4N7I1UAB+PbmIN0HuxsYDL5plX6Fu0ZW9FAWIur7gwiy81Ndv7dK+2
ezMCAiNbAboBK8BHriluar/6hwGbv6YvSRwdo3vK/g/eI+/2PyKvo16xNbkFmddVbsnldac1l0yI
PvaHNyWrgw2OGn3DnP78XSvE6WuKRCmmMjxN3mXpOOyAK6c7SFLVP551vCWZ/GA2eZj/hQZ51xRx
2YGYs1W4xMzrz2nkS9vRhqhF/bO4UGf9cdbZnHEI5dBNciGa7zV1k0elcOTCHTqCySj02oWJ1Gh1
fm5P0+p42+bTaOi1DmcEh8Tx2A1wRmQtVwpsFVTlh1lp0I9HE3GxWcmbjgLLb5HaetvzjX78YMeN
TjvNu1FseqtMLQ8ZlOkp9mebrNfSjGRyZApAiguT/eMwTp+K/DLTkEfUIdP4rq28hMtnAAHhi3Gx
r3uHWLleexeurR8PBrRdwIGYfQ7HwuF0fNcKEv2E9JhRuZlCHEOrCmvL1ZZygC5lGBXJuD0/gic+
G2HDKdSKYHwShhyPoJH0VoAWAUoBBVFc8se8W3pWD37EyYYrYNXNigKf/MJGeOK7EbGcBhEJigYy
/bhVKw98zUmp/I8djUK1TKRXSS5q144UcaGDJwZ00hEyMcHGyiicj5sKghJITt/SQblp73JDNE/y
SM4uL3oqngKHx/n5ET1x1HLKgtGlnp1wn2LMOldRt9urZSjcWI5gBVZ1lnPIlYgkko5YiheWKuCx
XBhvVIjEAPjrpn5wUMs/hE6JP8n5nzO1NluXXICnOxsYClO3Zs+gsM5iC/Q3znqJRsU23hYKxbp1
DS0xyPwSjwyogojbTYVXUqRElxDUJyYY+zKTGVkHA3KQWr6b0G0GUKwLaL9xao+CeAnke8dLPqmU
tyZygl3ZULx0vs8fphfpCq4Q6rTvySqgkONvTupcGXljNq6qZNGqakPURbkt8RrPfpxv6ePHpil2
cpP7lcrWMOGP3+9ARa35FGiRL+syRSRuaqnexpY9ZycQFcvUDXX6Zsi9CJF+pVtL1Qusnd3pzZWV
UB7hnv81J/qtTbQRx55CyvbcEAYwK6IClcx5nQpcASWrfDQSBUqigdz5fFMflhUgaFIoKi+oaZof
Xt/vPuuYkWCVjLR2CzkPViKMqGGB0P7sQWdf+0Njv55v78PuS3sqpwqKR4cb8zzLYUptZAmPHUME
jvNn3I8kOGoh7c63chiho9VCMxMujGwfTxAyN8efM2o93D2Mjm4VsXetVE6MzWkMMKKWQpV6OF2I
FfVUFXwjLVhDjaWiP+7Dq66wKfuUYr8EA+jr+9Guw9X533ZqBAx9El6RI0B1NTvrTKiHkpkRWjdk
TUa7ovXrMU+CC7fHqYOzAWBjnq5ANIHQZ5pi775riKePnxgjUZM4LHAHbUeMjKmn99yibNSNhsXZ
TcWW6qo5mAQjdBzpwiT+aG1nIkPUppww0WcM7mY3CR/7KwUbpYoqjZjaa8sEueVlOdp+1bhuoMlC
Oi2w1ZJTL3hljjr3VQfDGqgE6KaRsoWCGN+FY/nksBhkqh3oIiRSZvMCgY9qxTBDsFLIw2KlF6Ay
uE/JlG5xmMVbOZTxem9lirgyedx2vZHrFza1Dxspw0LgGjmlAXhOn98/RGKjXLKmqRkp5V3BaCzM
eIh3DZmLn6Nk98zRUbmwzJWPrRK5lImioRhFmjDPfZiN3EuQUfCrtLQXXdxmeU1ATHIzLD9MTVoC
nNlpJrUVwYA0co38fKdZ31s0FVUH0N/H98If786vhBO/iewwwRYEEhbv6NlKCBylp3rVxHpZaM0+
7iqcMQulvB8RvaBCHsWdNVjFt/ONftzwmJLOQVxLJtyaX1kouu0a1NgyOA8qRoafMajtvkhXHG3p
hRvEif5xZBogdDRKGdjsjtdg2kEXsMd4dAlViwei5HiRgi17ihMBySEJ7f2I3O1CFubESca5oREv
I+bBATLPVuNCAjrNZlRDSJwu3LDoyifmvq2Tjvi2jD/DFosSsZ6gq0A4hfc1cZrhtqbUeXd+qD8e
Y/wAnasTRwwgxnmsAssHg+BsOCKAoDgQ4RLACSuvvnQiUS809XFT1bgbmkii6TBSi9n1t4iK6WY2
Dm6fGN73NPPCz1mjfTnfn4+NYEBFnGdCTQK7mhLM7/fUwhtgjCPtcodRUX5IeaD9GWbkO8638nGC
TjZXDv+YVJVc9Y5b6QakTEoQDa7SiGRnVnpBhlIJ2bgrShyCcHDsf3wiTcfk5LE3HRhAMWct2uMA
zAyOLYxteauJEiRj1xoX9r1To8fuM725yIZzs561IvsCymrCapdilJsRVPUxSuP1+dE72QqXZAji
xKXQvBy3MjZt2PVhNbiJwgUmrSLzGs58f2G6nfhG4KnI6TukO7HEmP783ekKzqYlxEaqs4M0tMvx
ZN2lklc+6noQuAoqgAtj93ElIQshOk2YEQk+PmjH7fVxE6WhQXupHUpUWEuSsxB6kllIwPpLZ+Sp
zlGABQdGxqkDpcFxY1QmE4OupAY1XR24USBvItn/KcvRPbMnuzDbT3wvHlc8J6bdajqgjhsD4y/M
csDCo4RZzcMJVVyNY9/2/Kw4MX7TWlJkPOTIPMwJddjWEqeUDArgdf9HCvSSG4/2pWY32vxOQ+Qj
eKQSpZ1PcqlB76YUGqDopsweyy7zlwiIx703XnJhO9UlzPUwG+UwN4kTHg+cZKctnCgZI2pHKe61
3NAmI67iqS+wHDnfqQPU8vgyOQW4/25LPW5r1APVty3e3mVhQedCoCiA5Ixhj+u54j1osUFas4Oa
ZboYS4wZd6mirxHzWdz+tAEt+tLytJQ6JCNH7jp08KWWmULRCIl20WefOikrfggUrVT7x+lguemY
x5Z7vhsfMxImIisECtTGcBdCHn/cDYka9qCV8tZFDS1TdKxVN+hB6tchozbQcFJnZXmeBBAD45G9
WoXelnra4jem4jSYOm6thNCs2aWnGXjVDlDZXawKyo0Pfpenl9lsiCEZF5o6sZCnyx7XHWqFuF/N
do2hLmDdsZO7ZVLGN5mmIUQYfKnYA5DvJl+68pLq72SL5BVI1KLb+VDfYGQI3Nq4bvEwqfpdSCXi
Vjg+pf/oEZQbLS6C+/Pf9MT2ocs6IFGZmxLZu/n2MVY2H3xAdAq8zrUdkB2+akYXZs6JbqEXIo2E
SzDnvzP9+bvtvk4ozWlxjHPLqJDdqEvwdYsjsR3lUNxJE7n2fK9OzVQ2fISAxFjBLM6vMykIfVPN
656q6A7HbWTx69FXs3ULCvbTUCbSW6ohbXBtEoq4oDjON1BqkLku/IxT/SYRCeaHKzpXuGn03/Vb
bi28kXC+cwe98aiR14Nm3+tJcKdldnsNnF5d5iZuQCjOZQzgRoBlkipwC0D44StWubN1P73xYRcS
2K2DNQ/25sIb4sQ2OOWf0ORxaaIAeD7Hea/IMVbEbmEPobzITKnfOmmn3GdZ1/15fjxOTTYmN6t3
KplCQHY8HGD0JFlOU5TsgfBWQV7ge94b/vo3WmHdklbAkIvs4nErneTYo1qglydj520TPO+uCqcN
Lkyx6b8y29LZCFHM8vJCkubMxi2kCrkrNKdzq2HI8JVBHbYkR89zPLKA4JiiTR/Lvvc6vOdb50Jw
YrpBfGicWzr3C10FqTtbT31o6D0uw9gRUaG/G4oQh29f4FU64jrSgSRfNEqhfzs/ridnCnZjU+0V
PINJY/B+MpeOasBlz3uKu+IXAep8KctlBzpsTFfnWzo5T961NOteRYgyknNaytoMCdMQJTd4a3YX
Qhmn+4OmkLwzxaDz0yxV9Yxgr6A/BqVLwsdaZRHWMN4tK5Fff6NHGOUQupjk/fNVFsVeQ/kS+1Hc
ATIEt0qDlVxc6NGpcZvinlBkp3D7/OJZWj17vVH1rt51zUoZggaCR39JEXlqU3vfymx9xYpM4ZEG
0jLlCfbU5Ebr9h61HMXgWLvCV8BmnR+8Ey9y4mBTnJWJRy3ePHXRKfogR37dMRWaDiaoDXRLyqru
qvVT+6UTDmhYzRavfSEnz2psSHuvbsJrPR1s88KyP/1bLGS9rANSieZsbraYxTqSDsdsUJWEPRvS
ayoHLz31pRuEkz9bLcTMLfSv4CuOCxNL2/Vg/1Kd/49C3JMfmogPjg1clC1r9sIAFRTI/dh3LkVG
xdZoFYrhyiq98Eg7iJTn2wzJKewyObkJbc/2OMqCbJw/GPJK+Nb1mPrxAzZI6i1nZWW7qmfWV2Hl
W6toiLNvEAhSUD+W/aoSl3sbWuI6FybCqRX7/vfM7p96EUNx6KkAsT2b8ivBAJCUKFY5FIELTZ0a
YegxlkGcnbqCeagijrlWkM+g/AI/2kXn6QNGZvginZ/Zpw4RDoUpsMhrEY778ZYqms5uDRD2bsSd
G+j9mMb6opsSSA+6HKfgHp2k2MtDJUO6BGUYX3gWn+olyRoqZnmr8rqbLWUSr741+kbn4iCQXoG8
hRAUp+LxfC9PfTa2WGpleWwhN3NmvYztIjM86i+cJlN2hG6EsgAxaN8PuOe0F4b0ZGPI4HjuawZF
O7MutW3k4+lLlwAXR+vRzuVlHliwiTGAvTB6J9eHiRiMEB3/A9dx3DG1DEDE2gRjhDYEb4lq+KGL
DFf6NLQOEfpOxf6LyBp02NjpQV60iHZ2Y61IL51a6bgLNb4TXjgDTl0NmCCTxgHgExq5499U4tzb
4zrQEVmRtW3qQ0KTu9q6H20bHHxu5AucpYxP57/wqSNhuuQCrqZQ2p7nNmF5hGqcskEPeRKuwqC6
b6Q8Wjam8QWYyOfzjZ2atBbDTWKEKz5erMc9VPPG7CGlIvlHB3illXYN99NoLozjqS4xgOx+Kv/k
4XvcypAFHeXhPFmyPKhfUqyjPoHR8rEyCcqrXpHb3+mVptuU1LGpM3eP22uV2LDSkO+m9ebKr7P0
fqxb8XR+6E6eXpapTulDFAcUyh+3EmLGylODFIlvx/6TQ53gMi3QWEdKKq1UG6Ph1B6rq0wS9VdP
0p1V5GlQgOVO+Z3hRdfhmBYmJIzv8Q8hZdlGOaopgKUSxtqhCK7KggqAVQplNwC9lcbP5/t+ctpQ
520Sn0V7Nq/nL3O1wWTLgcTdOY4LhUN3JYyx1udbObX90CO0hXCbDGLCx/0KA6FCtVV61/NSzCWq
3sF9cKh3MoZhF7af6VvNT2cbJRibHfEytLfHTSXUS0uGEmML5GvdLVQl/dmz6mzbC19apcyCHU4w
3WumetpvDCXxZ3mKEXMH0WcrsJCtiig1+IBU68PPYV5MREHKQc8P5akPRoCH4BxvRYuX+HH/xiQy
wzbR2F0rSktSBz8zsGS58zuHIJSrKac5qTAnH4f375qCG01mUt7sjk6vrBxwQxtzwM71d3rzdyuz
9e37uZlAe+Xta9bKypZTMJWjc8kK6NTuT7KYBwDKKT7N7MuUPvNe6AQcDPyDbxrqmoNVBxtmIUBV
mtTnpJLryUl3QVt0Mt6CT5hC01OlwXwuFlnt17IyYe4bXQZpjb3AvVcP1TNHgLn1WjCgFdLbzZhH
7V3nBLyYx/Lr+RE+ubk53CoJZRE8I6Z1/CF1QE250rP2Esxz14nitJvWlIu3qPLCzTBm+ndZHbUv
mepUyz6pakpLotq4B/37DwteIcNM6+LvXzLbZqPMBGaL4ZSrm0VzreCNsI4cUV6IApxYIIj2OQGJ
3ZBNmd/ejAJEe2jkvIjwOQgWrQ84edEnhXLh655oh2cGDx7uVDx55gn3IlXUIq1qxTWCKoVmm7cb
QULtwo17ugXOtjOS6yppSO4QJCJnyzCCUQxnM8GStQzUhya2gjV0p34ZQ9VfNt4grqi4LpcyZtzL
MS4K+UL7J5bOUfuzBYpLbSkMWGuubkuCo8Ec/gTlkW0EuqxtMvgGRs7oXDbnJ+2J8wJ5EoFeqgom
qdasVRGIIA58X3EdpZHvU96uKysTw5PVST9/oyXikNzySboxYY5Xh+0oo5/YI1IsCP/XJZVyqxG/
tydZo6jsfFMnJgwKJYrlpxw6dn6zpkLsnTovxIhgQNa36C0Iv2oeeO75Vqa9bD5heGwf6tcnwe1s
kdnC8ARMGoVySQsFGcZrwQv2XcawaQ1cSfd+lmF+c77NE7oormjvGp29ZcwYMGztUOWCcZz4KadN
c9dC0lyNoYNFXI6R30ZrunSlS1ZFfYbd46fimfpnNZSubdz78tAuJ4vv6s/zP+zkkOMhNYlIp/1v
9ru6rMXvgmC422u0m8SJD+C+yy4MOaigD4POk+JQnz2pEniyHs8i2Wo6R6oIT2fSaHVbaxjL11FT
F9hGf9EG4ISJLeKNcaBzZH0ZgKWdmB2VEjhIrhsvwyOQxNUS4jdlgGJUauNTEwrJv2MLym76ZgRP
2IiWej6AfbYMh9oJ6sVg97a587WJJRIeuCKmD3BonU+4EQ/2jMAkAq8HkCoDRYBe0A94FjdAewYK
OP19eiCX8BugmHQHognMmSHepB7yNddidWM0eSCgyAcaClDhCkHRxEjphV05K6VLYKcoB46KMyFV
BqMYn7t8BILrZyPt94BxIoCteuev7AORJT7QWULqWWAOBrHk8V+ZCC5qZxHblA9kF4ojUzDyE/BF
HNgvmaGF2bo6MGGCIjKsVXVgxegHbkzvG/jSWAeeDF2CLdN2kbVJDsQZtZjoM4DSINGIQPOb60Yr
Wyjr2EmOiwghxFLGrwWQBDxvvC0JNEiL/MC5GU0T5o0qSXr5eSr8UTZRVDJUSmyqbmxX44NqdAOV
tUk/apiMyRKYqiacQHPkYCjrDdXwRSVKRE2WBskuL6Xi1TAqiHcq4LXigGDrDji2ZCKzZcScYqoL
JmCb1HJrws8Pjluhe4ayiA54N/QHoN7g6oB9S9QGgG3YVtVjZYQ6iEo7Jnng12TyN0ljxlg5wBLd
R6YlHDhwo9pvKiwEX1Q/BXJXG8DQgMZhtesEnDM7InaRtgSPj5202QdJuccGOFXXUMwELitaU147
GmZSi5ji3oC4BZVtE9vXKretDc78TrUy6bNXtO0rJc8NCMtOSZprGyv4bwNT+M20s+5OKFlxbadj
St5fhsPOq0o213EbdZ9kPXVAduuig1dnU1+Dwkmp4W/mdY3zep/2IXPet2/lunKkbYeDcv+lse3a
wERB1cZFV9ctttoUIEdu0srazx5gZ4DjqAbBQxLSzzwkVgYgmmqhdVdmTGE5S4ZHtszEWY3ZmL4Y
aYZlQeYT5aJYtQ++YnBv77QwTH/k+Dzdd0rfRneeb+kvcVhC70xQhamLLggC2bV1zRNMnhSddOrU
Wrns/Cqpdqk1VGKRGEP4krU4ASNR6bz8vldHKcauiNQb7nqh+A7WJYcalWTYInhW0X6tw6ArtmVt
p/HKinzjBdvErt0oqunhD1Y22l0c9I5BhrkP1gEaJmlVJ85YLQJ9YJW2GVjXlR47uAtbGBP5TObR
uYv9RIKI7PFDQgrDME3moyULyRmU74Jn1W0GzPabL2RJWqpYFYULA3+ml5BaCuDLVjHinhlEYez2
iH/ECqWaYu8czBRlN3RsrnWZI5nasqrG8B77QuIDJWZqDd4kFHosba/PsHuNkmzn6KGuL0LML5SV
EA1G3cJU6wCmC4yehepH1D83kkrmvg/ChnJgGXCX29ks9xtTlTp4jaNwTGxOAozNJKeFlVZWWiBc
nknZq9rJFPY2bZpHm8EBAb9WZZwPEd23XrxlpTdiUaohdltkVKjhCXGSRVYHgPCh7224kEFXqusy
GQWmXJ3Z4TwTxCEoq6YqoZajgB4W1aT/plZcwU7cyONu05tigNhWeuZ4lWJWrURuWnYOiusGmjTi
OKmXPKX6hkgx66UHaOqjiRuIrIVS8pz32JKG9N9T8Qr5r6yk2hESsu62VZjdErR0nsCtRp8MFbiu
2wJCWOHwmlxFZRJRR49zjEpB+1KUlvo8BAoWDyashGfLywpmVJJLlxAUH+S49gGhhxAXOBPI0Hmw
1kda2gLoxFLE9J8YrhRVmYf/rZATFx4n10PMt1zsTL9zTMVL/HOtZY4ceuHobDZFUz0fjvz/lEz/
G3XJu9vPB2vGlx9V/a/FWxYf1UlPf+cXSNv4g1pkJLGIY6EvHyAzf9VJa/of5IQRSU0VEYitpmvS
/4Nqq38Y6NyRtUwJalSn/NEv/Iym/DGJIwh38KimvgFY7D+okybAdXyHwgiVFw5iSyTBhExRmh7f
ocy4xRsjpMAFH7Cr1tM/15rZ3Bchpb4NOYatWbLttJ2lLIw8Ga/tsb8HiZ2vs1QGd09pC+6KrQ+f
VTb3jQyyTJawHHFibbzPTb0HZxaV4Bt6Vd+QJ3Y1FJfXhJ7ldZiaNSzA0ltUNXkrlTyeW8Rxvmoy
KrkcUwKVr2vXYkhqF/pZbqy1oJZuu9H6LIGTWBEvk9Z1a0Y/PXgOd2qtZC+xNCj3eaNJDwAuxH3T
hfIVF/50b7Q1l/88G/CbYLsKXlq1tK4FvNxFLLXpAlb9XRspi27ABaJXH6kyXA+iw4zV7IplqIlX
M+Vfy5waSm0d3Cn4xpqBtQ8MsVMx0jPwbtCDXfzmKeoNivB7I8/ePLP8mo3lN4FvCAG/FS7R151X
7DEiWUPvvLd88x7I9X2aQW82NATqnvKpH6inNYuN6a066z6zo6dAFE+ZhZ5ZxWmPO8TKDxWwCQp3
Mf86Tvr7zn6NYHZq0Ec4UDeYXe7Nqt+3+Cp1WVNQ1SR9LaFDsmmmD7isPDn4CCwsI/pa99Si1OmL
aY/7ILaugad8ifPxpauSHf5/1MhUz+i4VlDr1lqRPQy+WKP8D3C95gpk5V+qdNX11AIbkneHSybM
EBRXnfxFg4tT/gBhAfE12gOpfgS5my8wt7y2cmfdp3W4tH312lAMfklo3wRK+rOEDbZgQzUl57YQ
YltW9p1a0iK1n6M1RFvfjgAEGkugHm4d3Tkh4AvlrvHxIBLeG+/j75k1ulL9IKnRXRTEeA5ek+Ne
+srWUO8biJGSWI/jlzbb2aAbA2Xkjk7tRjtgFiSrb0WuYh11pwMPWiJb3zhOsqkkTEIlq36VEmkt
pHFd+fmz4X3KNTyukkeheNSW9JtGjTYc21EQ3oeSv5McfSPUiACeeqvVxi3o+ls1s9dl/nmsXrys
2VGz8nW00AGnxpZc4grLuJuhHa+sVP8aCv8+8MAdysndAP4Q1DEtlaAESpAgmH7vpPhrhXcF94et
UXDjk4dlP+ANrZiEXuxNqao3xNv9W558YFGCr4b6xgy6HkW1Vlr5S6wCfnlUAr5Tuc08r1ykbfeT
k/BBjrunrNU47IONH5cLudd2VvYKupQro2lcE49Y2UW91zrnisfJc9gYblXjmmXdVBQN2nGzFsqj
07QvSmSt9e7G1m4a41o1nWLRWcPGGfp9E8TXwqQwNLqS/WStTaJ9zm4r0zZqiFVl5X91kmQkcOc9
DMDerWnpBbbzSWm3ZfOolz9SoAfYT4pUcTMjWvd1uzQgEHQ2voXl2pYrHCujtVng8kGQfcGlA1uY
Dke1PAyWJcJ5kYO6TGKKJdI7QxKviWVsB9V75ia9qopiL8UpIE/JeYAZei2ZD61fMgzqJnf8ncqb
qhs3WSpWQ9ZuK6NaGcHXQTfuq7qiPgYcSdfLn72yvYWq90Lm/k/FjvxlEXbcdUW+aOtVX94YZh7S
Z39TV0W3sIqt7l8F8Vpvpc9VrWObhrWHH/U20mDnWXbke80Ry0RquDByKVkKUvoLU0nWvfJtsAfu
P6PrO9Z6FJuS6cvlnhqo9rMq+z67gvcz8MYlMD2sA/L4Gkz+rtEiC5dX77rIsu8F1Uvs4166tBsc
k1QdWDzuSEH3ZCY84xJbaVfEeMMlXjrOi50VWCzJxVfHC8QeRn1xI+qkXFaWfM1z/U6Txn05+Dx+
OomqDKm17xqP1UoSLdjoYfQ9oOgTYPXedDpMzqomugbB9GCYoYHxqcLksLYpf3VRmFQN14r6Jc7G
p9pI3pq8va1gUVyXgeDOXWfy1oiVdl8XKhWrg57e6hw4j0ZaqffdoCm3qvxKmZ9ReYkL3dHtcGTx
w+fAN/H1qXwcvOpS2dihta6cm84J35KEN1tcpCNMUAjnfrX1rOGhTqtiEw35s4QTXpwUm4QE43W2
kWLbuIuorql74OQWUYBFJTwDNUJ37SSys6X8GuRfma9KP3xhz0+W6fCkepBUzXCTyPm1GtmvZdA+
59ibLAJhPYuw9GB4j8vYIpvSlM0+ze7DFAqFGnr6kgKVdlml/VWr5t+7tv1zbLRPONdcZ1FXYlAZ
b20cXXSpChYUCbwWZuG9FcICWQQ4tQ5ZHf1V1ros80XlB9kyh5i9xODQdxMHIUudsUC6RiCp4hUl
p3iqYYe4Qi7+Ipt9vZO0yN/ZSn8TjW+WGrx2A/8W4HURbdLUBp5LfUwWSd9lasTS1sFBbsRRqOzc
2NcGwh94uypGcpuRhlac0qfk3cBdeXyVG+2nhFPVYlQchMX4yHMgYjVn9jwwml7fE//Zx4n3SRm9
r3HnYagZ3LaZ84qO861z1HtUcWtNr78H/a5UH/0c94bAkfY1h9KnriQQFsmy5GpGK191Aa8wFTrM
psuhdAWFme7xkOCpHze5K/WdxvadPMHV7CnwxmGxTapbgYHQRq+Mco2txbhMuJLjKZh46zxRmpsa
ANuqH+rPWQl3odUTCMtRoC3QWfj7MIhvQpPzu7V94hBewgGvl+0PXaqh8ZIRc/uGdAiwXBtgfVhf
ccH4npngqp143FPjOkHFwsnDM213sLfifVCZ8W1qDvIm1JV6bQscPuVqspKMwF43YqumophUd8PS
trgkYU+yMPF8hmRTbToz2yRwqgm/vBb9lzLU975RSMvU8e41q0uXGpwNrhcG+5T9CTzvXZWIXc82
osndVlSoe/paIB+Vb/34GzxLc1EFfrNSjeHW7son9P/xopPyhOok6SGG0QqJOP3EE/Jq4FFmB55Y
toCw14WWPZV9sB8zjLYSqcbQMhLFFaYm9jXYY7BqNUTi28Ku+huSs8m9Labds4x540a1o69zZcge
UiJh1KtfFbLxYPuDveuC4hWWsb/Wwm0lR9LjaGvOs2NNvtyaU0QyZ1qHolX3vVWf8MW7Egs5GGDV
Jii1l6ywrFVbST//K81xR5daDV28Zj1Jbb0bZCC+tkTco5SaXSnhtzzJoftiuFGF+i2sUldt1e8N
90sMn5dq+OvZ959X1r/h2597Zd3+6P61fEt+fM8hqL1/aR3+3l8vLeTVf0zpBN7/JveJd0Qq5Id/
wO5B88ML7JfBxq+XlqTYf/CAlgnZU2xGwGSSr/56akGD/mOiLVIbBPGIl7b8j5hU00vq7xQB4Qjy
kRSLmlTQwrcC5X/80spta7J0LrzHtPjWRa4pvwT5BSHDcdroVxP0k18MPwI9w3ETkmigxem99wgY
fBWxDpxwpTtviv+pbi8hBJQppT/vD8om9AsTl0mZ3KLep6q9kOw0lSzSI4HXYDncOiXXmo2tcJ/H
N2+bbdRLxgGnuqeqBl5SJDQnlexxi3JUIyTOdemx+Zl/zZ/1p2CK6F5IvR1ncv4aQ8q5pzJr6ugA
Nx43YhRRZ2tIxB6LyF60lr9IfbHENhfN/qUs44n+IAyDlwrog/T4XLbtUdrrUzPoPdZytpT05yJ5
NQkYkRJemLzx3i2Y+78+zL+yJr3Pw6yu/vvfx0mZQ79QSk/+LzoFdR/kdRY2VkVe1uFTYLcrU9xp
Ir+Qj5pPcET7zG7UScgj+Icym30d1igZCn7/CZPWva3eyj4un023Ot+PY6UJoZJZK7N8nl6q+ND5
o//ktSvuTKb24t2Za+CIXKYvdGg+ZFNT6FqJtbFynQ8CBoXUkmc7fvBUFa3Aq3RdGuolwcdhVN4v
o0MjqEqmGlSiMaZ6PN+4bmhZVKTBk/huxzC3lkOxFtmu/5bv1G8BiPh8GfQLXAwDnC4WnbM+P5zz
6X5o3pbp5oR7p7DouHmVUzirSYg+tcnzoJdPQZdvcyX+syuLCx9upsv468sBBfz/Tc02DDQOAEVJ
qD9xHcHO1nrE/PyO4PC+v0n/kRrhY1OzqViJdhKw0ZRitjsRjEsf9+HzAzdfvAwc6jhKrtBXUAN7
0GO+L6cxG6VxEkFvZKLzJPqMMFhFdrqsFWUbUMx5vrmPi2v6PhN0mg0Q7OAs11lVhlYMmuo/9YG6
ih0219p1NPefN8K6nexsSHMhGjmeDE0wouwQ7BHQE35K6nY0oucQF4rzrXxcVuAfyGdM9SIoAOZ0
o4gXiopbe/BU1kb0SVeCeBlYHgmj32iG6kBuBDrxzflhKGOmphW2ETzZKfmrscSJgFTnhb6c+iyI
zqarBSobUMnHI1Y5SdS2+NCzbsSqSW6DJLxvg2jzj7tCFTwsctzuCdTOhXxpSa7CMLrwCZW/0uKA
KMjAXuiJ+nEnAKT1rpFZV+oyLXoHveCTe3P3SduqpEFf2jvNxdli++3xnkpPV3Zzt7jSr3kW5k/q
9bB4+I1+ctPChYjif+5ex6MZCzMPAsIbT5MQc1HH+a2f1Re2oROzj8zg323M9tugSlBHyCVfTE+2
9tCvSHv+73qhHfcCY2ypDuoifOpqW6wCCpVrgRXl7zQyYePRV7Opzna4rmrzzk6b8CmLxTYiXhn8
X/bOo0ly5EzTf4XGy57AhRaHvQChUouIKHWBZZaA1g756+dBNrmsQKRlTHGuY0Y2rQXbwx0uPvGK
fPc/G2Hx0AqwVdkwdozABdfIAGPzCwv1FiKevn1sOaTi/zWJBWrGslp8e6Mh2tcbdTtszO20itwD
RahV9NMveSGi4+N3a9uv7kd3fO1l13+2Pf2PEGXzW8GPgHaNSLI9A1gXNyva4Z2oUR/bt0l7FUwJ
5leXlNXe3XP/HuLtZfztrQiiqkBRdIz2zoNtR9smv2RP8oYvOltJJCYgzcIGcpbQLR0ud+z3Gof3
NV2122xXbpptcZfcGff+wVp//3q9s1Z8R/M5vUs26q7YwBBaj+6P/2DP/PYzFrsyzOImiBIl2tvm
HmEewljjwr5/Q29+NNPFtkwVZepRT4v2o+dv/evxJ7KWUJ8n4eJW7pkuxh7rdE2JDh07fFptt3gI
NvGFy/LdD4q2sEkMMEdui3lOIpaigRb9PjCrbd9W2YuEod3Pjxfz3QuZmiicYShnZ1hgUbaI6uDT
tY+Ke1+LqZHcjHiQFUPw5y8lChH/Hmh+5H7bnkouOX2BP9ge1q2n2Zi0Xxzi3Q2KIhk0Nf6LN9/i
UhxCZNCw6o33d6/ICm6UG+Uz9bVuZ62r1eSB2V7lXurZ6/aGUqRH0c996nfhtXyz+w/eGAJ6ij6z
IwYmCqeTbfOImGDK4r1eNPdanN0PSnHhiZm7vSepMSJIQODRy2FR0adaogHNoo0wskqafZB31s9m
krq9Es9Vs0LDKcIz9H742qFw86vEtg7XAUO8NImWHkt9RlhoNCCjIImuYfIEYDNGSctdsMr+d3uo
Km7HCWgf6vyiumv9WP41BGj4d2Ym40OPrdhdLxs+np2Tok1ebXMvUFjupMyFiqsfUgQlUQpKpfzJ
zA35DkgLf27Uk+bMdWW6KNS3qeBV8qgPnuM0A5SLSMnv/XpIM9plk/48VVl4h92HCTJjsAdtPQBq
Klw7rSnXI1Hgw12t1T5COCCs0lnX3fBdARKKHqahFF9Ge7a3V2ftbjfOsDR07aGxf318es7ic0rC
lIKw3uH4qFAtTr8zFIAyj6K426uGfz+Wz4Vu/JpUbgd9z1vwp28Ieg4kA8gzoGVJq39xKU1RlIT9
EMgMJrsWDEip/vnxdPQ5Ljm596A+smtnWXPqtHBnT+cjlzq930KPDngj831GkZZfTbvXfhSjT1fQ
1nP5WdJqHMyMAVzMXFq3rjHHin9lURI8tk5FSKWKRK3Bfo1pfWyDrok9Gv3WJ1/4ZJrQF4sfvq1m
j9IwlL9Ea8o/VPQQvo2Z2jsuetsaPQRjaAYva+2yWstY8pVuHhvJs4nZdeUqhaaAzVGG4CYwaDbb
UM2OOLdqoWfFFYKPRqjhLIifB9IzdVLmd0GdA0JMMxhH2yEiDcbILoX6//HiLchxvPHcPHAnoTfO
FDkqeqeLBzinCRHCiQ6STbFWtkvEDVBk8togBfkV9an4ZlqNdG37YOuEH2jPQR58D/qqX4eOeUlX
Rj0FXfz1c+i/zomJYcEnWf6csnDaqiqSQyIn+KpkWAAOvm/vpFGGQCqU4AapEUzkgBvv67K03HbU
iiNmJZXiDnrbrBskSe/BHA/XflPKHpKD0t4pA1DqdpJThuutvY8JqdSPxZ3mq+1GHiplk+IEQvfH
KpCBa6e7DkAC1mk61h2x0C7dgXOd7HS/QvygWgfkmhyPJPl0yXuBRJQjFPngWOl8CRS6wMKiCxIM
VxT1Jiok/WtWdtOVptRSj8eG0J96bYy7XS2L/CEg2T2gZ1m/tOY0PmIdGX7iXVEODd47mTsGijki
HdqXjwKwneaNhARa55VdoRxGemFPRpQQx1l4z96Zcg1DYKp8X/ZaJ7B/Kpo1fAnrpsZuJM+jnx3S
t6WHa0wr0yirqvRBAhhTeZEsDTTemin4WfqF81lKYucxbMB4wvLrVOF2mZV8Ubuo+j4CL+tdBSrA
p4oK5p72pcBGsG11twPaildQYumXCohnNVg2NJ0L4lcY0VCf1MUiYwBHu7DrnUPbOIGzEmZcNHeN
45c0ItO2O7RjMkbYeSDN6OLeSMOvrRpb3074vmPBOfrtp49P2llghGoxNg6AlyidzXI1p18dJ80S
SHiXHPSUTiEPBUblahRceMMXyPf5AMF4VwklqNDxx2X2IwdKJBlRlh98H0G1qm/NWz+WulUZyDv0
vGizOutsDMytD6KAB1MMD33m5x5aYn7khj29es7g5o/nDq8N+Cw9OUrHS10FAJehgZJLfsh7297U
ojDW04Sx48ejnEdS9CtgvnCTUdTg2VkkyVkCft1UyuKQZnVzE5qyf29Lgbmz53QZcPNeFFV2qwCV
XeP3xXeXIm2dBUbmtfoAJqYVg1tp6DoNqQpmwpeznSKjtA/f+9luUEFu+wF2rukbu7bJw10ndeWN
MKrKs+Ok8SaA/Wve+AgbJC29EFefBU7z3Hixoe7Sr+HaON0+gR0YFVyFuWcbBKvGtCSv0WVKu4kR
bj9ex7M7mKFYPIpp7CK6CYs7WEyt3unVVBxsU8Q3jh8DmChlxx1ijXIyamxe1qXJwVF8xyvLsb76
ePizgzIPD01qFl+mRrWUyzTNtPBHU5QAiRDsHMzBv5cB215oCKlnUQPD0FiYIxNToVi5iILKMpKb
0hHVoZxaOvsiBIaRTAIUQ2WGWzWLxEYnQ34OMt/khVfuao1ubIc11E5N0/E6a0EVlUOiXKdiUN0p
iSxwQk7sJROQfDyNKEunWQaaSw5UTHJRuvl4neYvfvKMkNOy0amukaHAf17sCEkCHZdHXXVwoGN4
wMV0kCdO4BmNsRflzIOSxIVFO+swvA0J/2oeFjXTRaoSan7Iuz1Vh0QykAqPFH9ni0lbg0FnjSQc
XLlfSTSTVLmw/d+bLDYgcD9RQKAAtvhaQnU63F6n+uAkGW7yODmAjpymdK3XALATWW/3ha2WF0Z9
ZyuytpTbZhVjIsz5UP6W/sk12imNotWHuCmEh+uH7+kjPl8ff8jzo00iS+KHDLtGFGsuri0FAWZR
srkOwRDHK2sIX4WY36M+ucTFOl9FHBX4hmgszvozS6GrNmi60gwN7RDkHC3HiZF3qptpO0oZlvcI
OSNaqQUXNs0Ckc2TBPuZ0BwBJCJMUtzFRkVTr5XNvpAOcTQUUK6Mq6bL4Hjg7WiK/lo49o0Stoda
rTbCt1Gk7oxn4evgw5PwQux1/kHJaylHQ6yjHoRM3ukHrTXMETVzkA4hghCIc1q/hgigw8ffc96L
pwcTSStItrPGAq6wy8ZRqsnQMMM4ONZWhYM7SghuoaI5ocHDWHexf4mceB7DE+u8NePJ65D80eZZ
/7ZN7RHsoWwI69BE5rei0rYBTApoK+HT4O8NwFoN9R70gN0oTxQ3NNRNklyypTmftEG1H9I+xGIK
MsugloIQKSeOiQctdwwvB1NyPRKeUI8vxi2cN/nCK/FugPdmrcKLL0MrXNwIWc7zxWtpH8JIHpVV
OKnq1xwUw2OjTjFu5jRTnvVxcloXcjqmdpJa9OHGj1L9B+Lo2qVC5nkPj4+Ami11UmAG7PXFXdEB
pCsRKXUOiTmKTVNVzboi3tJcqXKku7a2dCC7vnSThfF012ik+WWTOZ8/3nrn+3tm4fNyc+YAOizN
dLIqHTrLKJ0DikaOKwcAb6dU+fXxIG86IacbnGY2wSrlNzrARAin+22s5ToFcoepIjDb0cVsk91t
x2JXwhScPCMFESTD9tC3Qm9xrUwqa0zcrMkLeqlRbLp1ZnevcokWpIeS7BDAU+qdFByoSq+LBPpB
TkG1k7MnX6bMsgrXaEtq3KFiYBwfYJj+SIqYfy7DugfDWpu1MyvUIgJvDMljTGr0oIInlbGJGlvS
cCnqrtQ2DhsYlz6EMFKG3IujxvmaKXXXA1OugBkgIllmKwmy7bNeT+qxQDGNGpOTyxI4Lj/nl/ll
G6xyZEyaTRNH2uiWieM8jGoVDx43gWTif1g8ozIn//h4yd/Z7TOjgS2t4SbEoi+WPNQ6s+kqUR4D
x2g3lYO7vTNp2DkiF6h5euxkHvi5YmfF8bXRjd0miMvkWPl/SBqeL3OsV0AFzX1KW6PIe/rti6rM
rFIp46MMe+tmNIPSBcVRby/M9yxHnochU9KJbIAZLKMz2WhkpU78+NgHVryrItm+CSwzo4IEZwfV
hGTn21GzjlopfFba3sJSVG/++B63efIoYQNNwpJvNkH+/Vot/NTUp8KMwBjXzh3N7OHYD7V8D/zt
oI0DTIGPJ31+hVKSU3CQQZWY52kZ+JaqrUIxGKJjlijSSgqDbjep83toyMPGCMJL3bhzgAXRADwA
pC+5uGj8LR5mCg3S0ER8y6HIxG5sAIu3jR6sUTI0vSavKkqlPYfPQftyMB3Min0srSS/A3dvFyHQ
9ijf94NoruDGI6FM6nKhD3YecM6/kNeEfI7scbkkOE6FLfW5+GgrfAKjdoBTMbxHwKnvRDINHlY5
FeaNF8vy5zcpUqA48NA3mkWbl5AdGf+bWJvs+EjhLITZqfig561LDf93nm6GQTweDVQuUsoCp3sM
H9hB72wTMIFFMc2UBbKD8ThuMI6Nt+g1aZuys6DyJmYNl7lNro0gtjBolyEigNy4sOPnD356sZN1
WYA3KP+DuVmaQ1bKUEHjy5NjlDkPQzL+Mu3iYPrBV9+K75uie/14w58HvkSjGOrBT6ekfda8t3kp
ragokiNKYOUNPrrGs2RPXyikKhcmdp7SAn8kgcYvDfgaReLTZRaBb2Qg3/OjMTnfkkAWj05vpfdx
r49erTT9WvG1/ioTCo6vdmReiDrfmSd5CxUJ1BsQr1mKEdqtXURwc4ujNVmY8dYUIkvZrNZWZlzC
HqKicvYN8RBCwxYYydzLtxYhrlnCJ5ocvz6WHNFyJ3cRfnd2BSW0iCEllbqUlF6Ra/23yRg1eetL
FEbdqo2Ll7xI4/bG8lN4W33UYRlSTiUEURWB5b1iV8HjqEhTsDa1Sd1oZpHSqoj6+tCrUrGGuhZq
a0nP03sz4kus1NqUXxT0hH/FKRWTTilr/doM2vBlSHxRupFskVlboLWFm1tw2zjLRASroLajr07R
ju0WeQ392JObv9pqq9MMaSP9cWhH/TUPAIR7IwcUKSqtrj2RWv0tTCynnwMNGNQh/5zbUWh4dvJY
O6QkO60LLr06NrPaWs5xXIUzju1aLt9oZkytcSvd6FpXQ7TF9Lo+tfZNYVR3ltEa9iaMmxAl7xal
pjuzyjPJNSiE7MaSz+DOjQ7qZ4R4V1aL4FlAvfUAv97/RRqe9HQTWtmCki91Xyalpec0GUm6bjEk
gNCQWEMG2bfgr8hAZhCtlmdogdxOqNInSgnTLihE2HryiLG1O4kxJMwtemuLygMOzmpEkyJGZGp6
qINE+orYmozyuK5gdRxalQbneDAg8PVFrNLvMbTKWNFvC1XcmFNdXlEIS9Zm7pefJ8M31fXYkeZ6
A9/NfJRwtRTEqrEKz8mR2861nTLJV7CacbpJQjMdXL+r88/c1KJYteqQWhBmFAkVDSpitiv6arzx
88ABBl5br36nZ3fjGITQapy6MNeGFOSVK/fZpLsJoP9o1epGdBU5LWyELtOjI28ENN4utQuyRqvT
7h2Cy9y10oIMmY2Rf02nNt4IRNev5GGAY8wxvA5qKTpMiKd5gRFhADTpxuz74uOeofbDPYdPLh/M
JqlnNoKm53g9W0ntTVkdPWPfmu7hZsdilZsT9KMpz+6AOo0v8YSJtaciiWjvYqOdZLeRLA2uczsq
6EHk2U/byPzYHajyH2rHd/iMdhA+CQ7eV+x2ra9la1ePkhjTn22bpre1bkbAhAO9uBnkSnXgODbB
K3S24DMtS5D0yDLKjxOg5sLFCv6o93qyVdIKk6daA8rnkf1ln6xCb28qcwy3dlUiKKurfWhTIZEj
DKKbcvxU4Faes0QJrr91qDcweNDTuh6dkc7SQFzzOW7K6rlIVPlb1dROzdsf1c8VKh6NWzcE6e6E
0d+dA1VGeLE9QVNA2SzHl1pf16NIjqOqd/elEvUSqq+BKB8iZVJi1wBaxghmH33LJdt8CKY8eM0j
s+XsS6aWXqdJNH9o56HLbfOLTzcclQ5DghFhSdPwjS4qlQMkWqDJmchMrOo0NSFKlkpRrXwp6fBr
H4rxR2U74qYbYnVnY+Wztccq9LBYClZ9F8m47sjmj7C2c2gt0GA/y9rUP/A52HkBpT9jPUgdzKAi
KLRPEX+vWTly4dhelJrtYRoI8w9JPym91whn+jFg+fTQ2k76I1CdQnJTsyz3TpBaB9lvplfLGHT6
ftCYPZF36XYMrGAd6FpOobgqp18d5Nomk+672Lly5GzcJbrf/DDpnqz0LKEXCRrgc6AnZuWxsbE5
1ARkQSkgswE/7lfX6I8K2BpBVNN2tBXU4Ieg04Sn2qP8S+0q/5Ford8HvjR+ypRqvHZyonVX6iHe
ooAiOxSzwmr8GdvObHdftTpcTWyEt/A8B8mb5Wv4ZFj36G6AkaTsEr/EwUqf2HvccREEPO7J+Cm3
k+hWxr8ZtqFt5rYb2UL/XCsohlwoIp1j8Eg4KNISkQMoJQFaxKq6nsSq0yr1UVVL323j0Xzqhf6S
OVqN/Xklr4uZyahVebSNNVynagTMvT6z0jXvId/BtAQmvap/6zd+d2emY7rjr6NsHpHYTYE/7Mhp
i20JenvbtbG67vXJvoKhNzxntWZe6ZRaLwQl52HBXLbQHOgPMuLkzqLOHnPVDqNj1MduilI3GbGP
iEKp9drM/DNTmjlr+32os0jLgdQFcNCqj2MbwjqKemPlTJNzIYF5Z0LaXFSj/4SmIvCO0yhrkPUQ
OzEjP/pS+dJ3TvsQ2OgoaUjrXChBzP+m00AV21Hgq3O7C7TsshtSgs1ug8gsjrUYLKSriKOMRP+n
2/1/U7/5bdUIo+aonIiK8uci6Y782K7MLiiP4cA9K1KfB9xULmHpz3McDGGIgpELZlLAi09XTcRC
UqpkrI4+xozXQWPgNmDbKSw9sCFxKjmrtu/GHWTuSwnnW7lzsYwOuFnyeIJSBTm+06HrAXmfYEzb
I2R5BIt8IspdqOfBOmkRElrJhYU4ie/PfGBI1ERrZR+PPdpBWemledM8NL6c3Kl6rKZub1DLlRNr
eiGMa65Gq7G6Td4rge7SvKiLbZoZ4sEhArFWLEgLYqavo2OKiOroqSqpVaNYnAO6Smm4DXFqlri6
mxS9o4E2jSt8JXhqzdS85Di63EuzrqkBCoYyBdcYa3G6CKMs+TTOu+pTwnPhFS1c3lKABfk413nL
5H5fa0Zgs6Ihh3opngrLLTsVwhAQqbtPhftthaiwO7mFhwul+ytc595FXMfyLC6HW+xdlA0jfzAZ
TvYMV/WI17xoLa250BkrXl/LbrT5eIbL8sU8Ir0FsNjIWrKjF/uYaACIjx70n2CXPwiN8Fwr49c0
aX9KTXGh+nv+zU7HWiQ5fuykjapL3acuu9WN71F8+Hgub/CA5df6fTKLThcUZ0qJA8t347iV67hi
1a671dWr7kHLdhXvOfS2vC8rdRO6yUp2L7A0lnUBUjhE4sgVeexgsJ/BpuCDwMBVteGYVLmseH5S
jNT6RrwLkP5Wm2slKcGVlXks5HVSRGoJomy0EKhCGUFfkzgYD6ncTPn643V58xX7bV3efhf3OwEx
PVM05uZN8FurQa6j0JeKajz6WTR8aRWBd4FBPmtJ4XTVVjjv5IXmP1tFpNFQcsSVKFTfDaSmfxjz
0ty0Tl0/VFX31CtNeitGrPvGSg5WkZ4kzx//1sUeefupcG3nZpcCbWKppDiRZBLamcPRmSxphaYV
QJeB/PLjURa7nqMMZJ5HnMweyh9GI6cL0uidJmVdax1HAu6nKJNklACa1kuove18NFL+ukf+l+j6
97fG5//9l2TPmZzQ15/Zz/x3guvbP/8XwdXQ/zE7FZp4L86i2ZSM//63v6SEdOUf2OXQE6FSvSC4
zv/QP/msivoPGqKgzUANU/XinfzXz3j8a/M3iz//nU4IgpJv/u9DgsYz/4G/86bhyfY4kyoW3WBE
RmK6hSOF0laLEaoBp6WHSCsEwgk6UKbDrAcTVI0U3SJInxlbaFnTAwWiNLgyaZckLlVDqdqqZA00
7uJJYEStZkhHWlmefR3VDiebKgzGzwjbWV9tErvIk7gnPtuaFKPt1ePwXLox+Hqe1pbygf1NdFqB
xKBf26BpPVQ58ypYOck48i8J/a47KmZQJJsgrUINbZ+mjqVfSdrqGTTPLgQaBkE8jLh3Eime3YXx
GG5QmgkUyfZ6DQHJW9uPW21TAY65FXIr9XdpT3y9mlJZ7TdWOsYIClFVbR4NOTL1K7T+gD2SadbA
78qxSooXKhf4cNihqQXAMRHACdeKJSWpW4N0QWIOc+NQ3cY9rva3YSuEj+4Z9lTYLfat8YK2pC0f
UNTgHvTI7AFWu5ERSXl4E9ewNj7lml1130aQmvWxTvqB67QesjFHbtKfe9JY+MYrx8HzMvOs0dTG
+wlccPjkTL7zbSCnKK/8oejCuyEqQKoQ9ZhaXCOfII2+gZE0flmqh6InwYoX2FTP9C1ehlWz8gMk
fja1pqJI1q5gqLAzoPWXdZChOoSPOSR8n1bXJMeuOk001n7JESqZ4dqZxlbVV6gUhuGRFC4DWD/F
oXC6VaBleM9R5RKDJm6pCST8WYHUW/Jd7dJu2MHZzdXIzYTQs11s2nX0i2RPUvfwrfPtFFl16BmS
kxx9uRQv2JrFnhGmcr5ycgGFVPbj9KZK2zK+QhGzzu4s5PbpLOeW8YUecK3tsBUyy+u8B6i5o540
+l4x6cgJQgB86v0RA2LdqZ7Kto1T1wwRmXGb3lSeUFngaVC7fl1B1TmqZe98ETL079iMH9S6tD7L
QSyNOAZr+lOh1dl3FZnFytO1VqfoKLf1F62KcCUbYj39UsqDvK8CXJ7zrnS+YiEW3AUB4o8rowQX
41V0MECYt/mmj6S9BrTS7aif3Ixk98LVR0N847kvn1Ign99Uvaabp4a68N3ZIWalAM/f2D30bSEh
ApH1anST0BTcIIDkaXmZX1FrxJKr4YGhWCG7nOZfiCQVa9GpaABN8qFLRbO2W9W8BVHFv0JX6+eA
/nT3pryZ6sOvoozrm3Es1HWRI2bC4UjWeoz46L7JmqLwnMGgqS2rVUm1LYkzc53miWyiGZUCIU6E
HyfXlRGhoxVFtJhWNhJd9qYDY5Hcp7IyxGvNxAn3C/sg7n/MHvSOlzVA3O67LksrzJUCyfwaxA2N
2nikseO1RWogQRJOfr7Kp5RyxTRQ3PCksY6sBweJDnOtUtujaDIl4a9EM80OCUezfO7Mznkchqh+
tZVEWG6YmFbo2YNQqaZNUXF0JNwwt7GKpKiX1aJjMzlZnq9ruVPktZqIqVwVI1nFY0Ptl7w9VsBx
y4GsfukVSo1rHERRRFH7kvJ9UseJtQl1yN8vWRMm9XWiU+fcSeUUKOvUtPxsk01hQMd/cPqw+6yZ
lT0g4dQVqqe1QRzeVpTKZc8fgMIIt/YrM/1p9bkaP+plVZYboRV1Le+mqh6nPZheAXSmqtT0BoQ2
0MlVg0xd4Gpdh1box8HFaQhjAeagV0FggSQCAI+zfkyI6yp+E60PmkFIaItZ+G2tyrIW3/+DcSBl
AFvB20JfaiYatNMmS+t8d6Ja9FqG/fiq1OGlROu0u/TXbFCEhF8CpZpazqKEMwVDl5pI7gLwcbQd
PtERCkBp/oxmC7jLMmnuRp9D8fHUFriMv0YFCYtoAR0YfEIWVZa0zx2bL+S7aoZCuZAGDRaPHIi1
bk3xmq5CtAXqICVYM6HTIOOSkFJ+B/r/8e84zcf++hn0skmNcNaZtS5O40QnLaxYa8jogc+jfBUH
tzy1yAECVvij3GgeCXQTMKc3nuhcUDgdyebejAplklwR5M7BmHxlMzXjJWeQ8/mAo1JpEmLxiYfZ
ksiTW1ncTU2BEJHDeWgctVmFQe7fjoJC7cdLd34K3kAmM5Yb4vVZiD2N1B4NuhNwcfzixkYTNuzV
S3aE78wHUCMFAAuTJTBii8QmNQ0ZraKYbE/yCX4C3UcQzLfFo5qkSBv+8YxMih7zyYYYbS8LZfSR
KCthojZbXn6R5A7ZK1hNF/bBezMiDgV4xx6A5r2YUWlUmhSBq3EnLS6QSKA9k9wkXU55PS+a6lI1
852vBKsBFj5JK2AvbZH+m6PJtofvQImsaTdqLRxEKABofrxyp+kWcTX2BgZWNPONyCBLDRILZRXs
5nUHFBsicU2HYJ7Zcrhh97TXRX4Jd/POcDNrCTCfYkAjWEKhLeruUQnYGvFFKfo8oGF1I6WOelO3
TnGvjaN+Ie8/vyIxU5Y1aqeUNcllFosYTMiwVc2IgqQTmm4qghfoO+hUdsr9aNY5nYFLehDnu4QR
IWry4HPNYWt0elsEUaBFXc6IsN+KzWSBXeaJcLxavggRfHdy86UBLRuU3BJ9auh50+FrRL22GQYg
iH2/oWTWHiwb1dRAiaOj1fTaJVbAexNk83MKZmdX+MynE6zNNOAGAZoMrLnbSiWoIbVMqk1Tomv1
8eY8PwIARrjdZ9jITGBarCUqd7lP0Ou7CrqvN5FkzXFm0+0+HmW5J+egAAoAMEP+h5OwqOzlwm6S
wcrY82kXviZ1Im0dJcvXdBS7h8yQ/M1/MJ4FyFKfQa1cwKcLCF41He0YNVrHisdVqGMcQBt+/NJx
rdBotILswjKe7xNiA4SBgc7ycJ/JJ0UtrFCKqJTZ8EtA29Uk9FZDC+aMOvTXteMgXDqaFYDAjyf6
7rjcKiDmCLuo055OVAydUo9twhPQZ9BBy1Hx8tQpnvLaEN9HRe72UoGDwMeDnu8ZmlrIRIEvY43P
4gI9ckZLahwqjFGNmGeTytqrihL86uNhzk+BihwC1j+UI+g2LfF0KPZ1yowZQUI21K4wBv/BHVRs
Y2fwL0zo3ZH4JDP/m06dPP/93yqEXSzXyBXiZVTISoOeaozgnj41WNF3Cmp8H0/r/CwQG1MIUTgI
RDxnDrtmULeKiaY6YL2tmtLblhrrex9oSNZp5QUw2vmnooQNA4fuFgAbijynM6MkW/uTlAOm6DvZ
kwcfTUSjuNREe7uQfq8eoWTCMGgqyW/KQ0sD3zAshxSVHDQL/an3V63ZoxDbjmo7rkypyB2vG23W
NO6s8AsCovW0quQmB7QihVa5GTkehqdC1MjcNsjlS+7y7y7CHFLMICMoOovPa5Bp+o3GrK2S9rTp
o1c9mv5w4bueH0X6oVi589rr7MulnpmNMU1ot0gUhE0i3RbTWDyiBwZi327K/WiJ6kuE/Pvdx5vp
fGrQgByLThyqY/P8Tr9vL1l+200JsAmWdRsaY7ZCxeYSu+q03Ud4jt8Ug8jYXqJEh+7e6Sg6qa+I
oeW5tTLZJgCDhCJUpGZVtap91ZDuwyrO9FvDgKjgRlqZ/Px4lmdHRuEXUKmmTsobBfbudHxraqJM
mCXjl1l92wYTZQu9VtAjz0dkjScRXfKJnv+NJxua8TiiwCkJoullLO7VdiZdhlzzbmXRXDzqfuHj
c1JAe7kCINI7F97Hs88IOgHgP+1hGMQ4Q6qnE0S3SyD0ZhquInp15fgYiGFS/ceP1DwKNypBPCwE
iB6no6R139llqBlAypNmo+WFsqUD3XhKoSqelmTlj8o3ugvH4jyZha2GDy13HpGRSYx4Omo+Cb/u
9GCWQ0X/IFeGL5GpfMod694OmwNwtFcdDXLd6g5hYf6xwTMo2DnspjhEiAoNa3FAhJhEr4yp4Q6S
UQP1kyeAvzG9jskYHs2KMppVifipatp+KzVqs2s9A4nZHx9v4MX3JX6EAzn/DCI62vJLP7VYKXLs
QKbMiy0QJ6XohUct/JJ81XujmMiKzfktcPulsWhKX3wqoxlWP1Sjh2BaubIn2DMfz2Vxz6EHQ1bB
l7RnzipNtcVlEOUq/q9qXwPm75xgk/um8yKayE69JGrrVnbrMEYc3ewau/r28dCLUzkPPaNu59Y/
Dz/H83QrGWpQ2uFUCg/hYumZRwNUdwE3St0glkl19k9H41mbAbgW4THSH/Ny/xYVmFTHAnzchScC
OhAJqx5S3I1BAZhWb1+SgHrbib9dOUwOrixioghO4FNHheJ0uAEx5DpSys4DsyfhN6V0Tt67Zt1Y
/baTERy5bmPLUVeNUpvjoXL4QeAfKcpvAU5J1b1eOzjirFqaIuZLLeOXvdK7RlQrSw2UQ2cWWYi7
A6pg5lNKvNNdGVbZG9cxWE1nY/rKhGeMIFIu0NiW9fjlbTH/twf4d4A2v+2rsx7gffG37CX/P83f
0pecW+NnLiIxXv34f3/9//7qBWoGvTyDyhTRw1zPmfOV/28r4oDqJa7isaECOdtu/stWRPkH2YY9
93BpI1KS4WL9Z29Qe+sg2ibkG3aTQaj+J81B6+1c/bY1wUCghsKt5fAYztyGRXku7XoMhAxsZkel
vYqj26rWIKcXr0WpTmDrUi4BnBI084jC5jXFyGtrau8QKUj15EbReLcnWf4KBcfyAIq6oTb8DOhP
jFlwq3vwx/GVsP2NEr00Qv2Gr8/o6VERED+mpYdJEC4PTXML+JnmI75dql694D8C7CfeO/FDk2xr
7Ix0F6VN316bhVdcO+WqbraGfV3Zjw+Cfoll3alInoW3wDrbbaWvMw1XqbUP/BCbEFyPBBQG122s
9RjTpbiCPjWUa1lfle2jkzxFLUDbZz++wReuKmAtreZeZ0IBYqsm97WzcfSrdJ/u4xWWWfha/aqQ
93jGFUBGb9bjj1rCozvdppt0Y3yWfPADbvYNnf9yT4EEtPpBUjy5wOHJa6KfofKc72vbPVTpfSF9
orfgGpjSo9kNHFIrvAntn/KuirdybdNV8xpp2PoBCCBA2GE2rf6LvfPqkRvLsvVfGcw7BXoDzAww
NOEzIr17IdIo6b075K+fjyXV7VIB3bfrPt0GBiVIJWVkZGYEec4+e6/1rX0uTq3T7MzhppJIxts0
g3WcFDcvc68jt0PZdj6UUHTF3vA8f0iv0uv8If/2p/zbn+vv8Vv/9eP3+E396L/Uj9//G7/SN0a/
W/1j/NI/DFYfAOEqK9V8HrtNOG+cbZOdVCt1dQcdvqG62kDG/CGvi1fsC91Gpr+nVi8NBnTLLzgt
P+dvuuaNhCFk95Mf3wp5n/UBI1NX8ap9vASiwDmyRd87hZes8BRjM8U+YVtmdWkbTywXU/M09Ybn
spQtvw+MD6uL3e4sJigLIzm3UPmtNDaxFIjJf8H6Bs++zV2NxM9Dw2evyZ93WHNad3Bc53X09Ivb
BjzOfqv0oCQo5nVbwOarmepdSOlw4znAiRANngWnTGy03J+v+Tnj0GvIKux9/b6aXP1+vo7fQ2ID
uusiOVrlQai78hhqfr2LB92zO1ju+W0kfUTdpTBP6j4fNtGWT6/iRyFuhfZqlIdrU96k0jOXaqSz
nOsWaW49gnC2itXEN1cbIUV+FFtusapGxn0GerbyEtCO6O80cR0PO23cotq3Lb+RgpIfGK+i5cKc
ErHs4aZwvTraGiF4mav6lOMY2OiHqj/ZN68GvVeH6NLYcy5tf4jjIKq4qb1Zve+k6w61frH27Vs/
la8Z901f8X1yvvI3vp0f7K9NI/yKnJ+3K5wHCaKkzEHj7y3LJolv6g66vted5SDumDkGjnZq0Rnc
S5cxDnhGdQ6MKOjmQCDt7cNDrp6y4itMnohHQ3uKLfs0eXr/Bqwl6Bh+A/bcqgZHd8lwARb5NXHf
aGVJ15B9a5F2TnzM+9RTknfs3b7oACqdsv5UEnhUZyeHA2rIeJTvzemD+lp+o1xNUDY/Qllobovm
KyOkLELOnIvAovC4XagN4nrw5cWtbRaYC0kbaSfvys+ELAhqWg93WpmQhNg7kD7Xv9ufF7QKfGu8
owju94qP27YgAdB6zcIZ48N3Z5Ke+nSTG7u83s/aEfaJldeuHd3HyhN0B37SbSlvsvKxlB9l2Hjj
EVT/m5rSWsYtCmNDXQ5TftRUsDYQ2MzJLTdDfi3P94z59XozRqfhynqaWA8Vt7opbhyZGHZ31on4
W/+nvAxX3dVv/8y//fiIzPKqu6xVy7qgDdXPX0bndd+rq0R43bRnYVyOy9O8Gj/cjOkygznf7n0g
+9eNfib4QJnfuey1hFiG9w78WNmdjTnnSnqSZLTmfjJwTzUmOW7EoqDcyOV3pSQIRbq1WsmLon1U
S5z7cFGU+y4l/cyw3Inxtj0fSGWO631rPBRBOAWT7aMsc9NlSFiszedOZl2leKtveVVLWmQDFwZZ
0hGvzbvthnxl38He4qgkplQYsZ1thfF2cBlcO/VzPpmb3C832WjV7hi7zpt5St+HyWsgqOjNVVyd
zeixYk8MmY6VO2pDywKKvFnONSFKuoeVW6jPZav7PWeAaJQY3Iogsbl3kCbY6hLMmXrdWzZ/TzFf
v9GLCsqDwU2b9E+6IbBAOYHTGxvyNoO0Cjf5VH9FBvbjlCWWtkk6VK7Tk8yhPoRK9s5u/pLmjByE
JPA9JkQUZj61+XXRt0E4mJ6sz+6y3MgVY/do9CJHw6ikeIOu7LvSDKS8Puam7K8GHBy7flG1wTR9
TdHJ7sjlmrZIczPcUDHh09eSNhQBzmm0aqQN63NykxilHki2E4hkoS3vSLqrdONRdS6FuFMgBUIG
CDIV0V/Z+JQcDAnqqMCUvWwkOrWSeCUY5ZylygmF/8XKxWORm59qSbiFfonL/4fS9FJ/L+/69vv3
/uqt/o+1qv2owMAkUdz/169/RVb1s+hdS71f/hL8VtvdDN/b+fZ7N+R86g/d9vrIf/aDPyvE+7n+
/p///oHAo1+fLUqqX4RkYJLWGLm/Lz3bVtSb/3Y3vH8mXd8mH/0fS8+fn/1/ik9mlDToYV2s/MSf
hafxjYYETWXM20Cpfik8tW/MXlbhMR0/ZnWryfj3wlP9Rh+KFhH6T57r95//n1GkrVX0H1swFJ2s
ZmQqwWYAQ6/bf5orJXUDsEV3ZK8JncVtChMdq5O2LDXDfrTzTarap8VSnog8u2516m5iS+bKuqLj
qoNd645GYe6KKvOmpbhIknmoRv1Mr+JoT9ljQuKMHC8PI6wetkHrkHP+H9tup2Qjt7D6PsvRodVl
QIPkn0uZU3p6YXwWTLiKkfA5TcFnuka3dcW0zXNChKo0fbfwvH6vR0h86KFU5UGUzrA1jIbUSU50
h5HQCIKrFG0vYmYhMj6dxz5rDFdTc/Eqz6FKxjIydQlx2k1M4GvWvUVZDfK0TaksavOjlnGFxalB
/nW7Cu+dCb06gacXQBbxTk87dABY+yg2+4j4LC3NvbZvzVsBSCqSjeqDbNQ1C5bEdUmV9XOfDgah
NzgT/Jao69iLAZDhaLOJjSqtp6ZgGZwHPEVmJE1ejVzIm40WDYpcXxPJu9dSwW1b9IOXmxKbYZtX
fisPyouRh0Fb8SBOr4es6KIbp6j3fQORsmBdZW7gQarcOmNBxT4c06LyEAjt46neWdmxm7KjnZLr
prVeW5Cg1e8rW0M0V3LQB01pLOckadx6ptpKw/hxjkYeUJ1jnf3GaXtOHnX3bkTWplSHa977F1Ev
wVRHnmI/o/nbLE7jJnq5X4iEoxiSrDurcDz65J6J28rhh9JR76SOeVJiacSsNVyXzVy+1KnJS6yN
FnFdCvK4j05bDD8FQRooet3tFbXMHrVVNJSX4bmos3275O1GlPKrQJ78gGr/rotmeSfCNL002ZUm
VQcjTL/r47GL0w1328ZKEXZI6pIhhjDuRpRCXMEfbdbl1xQ3xq4bkkM6Gh5a4c4rmhHLAdgdTxvn
TaZkeGaV8pMLAYqGhSeZbwtCsBzWxyLPL9hBEMSpnHu6xjiJVi32mj6j3ZL1xbOajoljH130ZSnd
CL4cFfz0TFfb8v56M+BfbcUF7IAee9VK//1F97/fh3+7Gjr2H5abn8f8v33eT92v8Q2vOmuqTdIK
7up19fyx5Bp8BH4+ph2iQGl0ObS3fp71VeObTaQDzdvf2sDr2vr7krt+iKdBNL46mOhY/6VYmz8f
9aGwAKta5xgI5Wkh/hkEJA1LRdxTrBFOGB20mTpkTkM/DrWFMhdWnBGnWTDB4XcUirTFnHYjwiTE
pITdGSTeGYsy70Rk7ssFO29n2D9zSf63kfTvtHb+waWVv7/9KS2Jx/+4pFSFSwo+I5JxRsCMMLlw
flxSivNNBURBt3/V09AL52L7eUnpbNWM4wEvIhxiLL8OVX7fxZ1vbLjOGk8B/Yha7C/t5Gvf8o/N
I+Y2xK3Q2UKhhMDrz7ONZmiSBmVu5IVpPBIhRraga42pFFTAh8r/S3OaZvqfvxyj4jXDAbUGLwUT
o1/bqI1Bbng0Z7HXt5X+vOD9fZfZ2Ro374bqypb0od9MdslQvAKE+8650Sa7O1LHMxALU9sRXc6o
hyTM9CLCOcqDCESoQ1B7nd7oA3IhP+6BBXih5hTHTu/ZuYqynvbjIJcgKR0SDF1BL+05CyOkZjoa
a8jYptrOXhQquMEtNS0ejbgtaldhX78Bk1GBdmAO0mkNpzhUVRZnxT7XR6Ll7OS5DetoD/qhxge8
2IUNRDGdUF4ndW24cluqjtdnofrqaJLVeDOWmseOUS0dJSV3CDQrC3InDUNaz7ZSrxU+bX0CpMm5
H88RO/ZTJ8LiWE11CifXatNdqs366OWot4fVCT+Enjwi7HclMLfX40g/OVD6WRm/Q8VuzKCndfwa
VY5xicN47euJ1ni2uwEt9NjmqgnBQJ2Yci9l8ygj20x2AjqD7sayE56srC+hhc/8i2fXUvOi6k74
lDiCSoLSEF++Ucrd5E7YwlGpS4v8pstJt6orFPtJnUehEWrfF+9FMSfTptJnZmdDQ+yo18k2Scgi
cpSbSYoKbaf3cAbpBCjDTTpppsQZcCh6BLWJTQfD0kd5OwlzGLxyau0jV22N37+dnXtkT3HN9ULh
gRayRuFBoLH5Ggu0IAjVVf1NKjpJxfmcaqAmsjluNyWSgut56sf3tJ0GIkCdBeNRlUA1QEwNGMnV
sdw96DK0bqZRAuVz0yzxto+mWfaqaZof+nqiGuEslSKn0s3xQhQ4SaqQ6Oh6hXEFjVUiJLQ0K0Vs
NXr335NarspAR+PMSZBL5mS38US2YWubn4jTU8Wd81m+LyNMEL4cty0nz3qkZaHIbccZLh+HZ31a
bSDqHAMP1djl1ADY7fQaxUI0Lv48DW991bK4R41Fe0RnzG+4IaK9Yl/MnZ7vTZ3cMi8fC+UrU805
8sxeLTUU+In6aIRJ8ZDLC8fTpkoRv1cOQGQ5DqEWZPbcaa5Q8pqzrDk3d1FiEwSVRMVQbQa+QobO
Gj2NJyUJB/EWBs1XkwCZRHUQZTKB7xUAsXHRGj4/UUhsNPRsqWnu9l3h2ouhffXhADogqp08IqLL
ou+l1r2ofDOJ6f1ysNE1t5LmGrimPDuSR2xkmuAHk+ueeHvS6AMsPRlsDSS39DcQbvP1lSIo6mTh
+KuNUC21sNUE3C9o0F5dS/ZdayX9W41fLuFZI7JqY3vKX6e577EFDHXY+iE/UBToS6R9nzSj6K/S
Gi8qvIC2q7ZLrCTGwQFich9z7J8CVZRtuTGSpv/I47UHNYyFrF31c4f8rRKjPbkkGQ3Iu7uF5p2O
//R1MSVsa1mWYFyt87G8jbCNoE9Hj3VtOLmhBEtjqxzGM80q/L9e7V0lH23VVV/9r4fp3w6Ifztp
/6vVhExc/sGOXX6isf+lFuTxP3Zs5RvRWVBqcTKjqwCxw+H25479jcEm+6WjU2tS7q1jwj/s2Ku7
kjnhWgtqq375547NZq4jzlifiC0P/9Zf2rF/MwD+ccvm8I6Jc5WTIRPAGf+nPVR1gMswCUzxUVfy
ezKm1rUuKuHO5kKTb/VBd+wb+5CO1cNo5f0uHBrpIWzqU6PJNOpziWYVIdY8Ji3m8WLpk+3qo0ge
RcvOkqBaDRBx2MxNOFinYvwo5PZ1ifLRH6X5JuQK3VpakQdigJ61kHGwz80FlAw4PneM9PYVBPhr
I+yXelpSFhHtOIvwQTZjbVMCmtmGTXtU7ELyiId+qE1lOKNS/Y5L220qcgsqmo1yPhVPzTyO4Ndn
66CqVb/V1H4OlEKxglTqoMAoov/QJfmWb6W4GjNSpyuCoZyJFIWSaGLkKLMKHMRONoXC/KjkfvNg
/LAJT+YI6KMiU3Tqj32rSJs5GsoA9cyy6ac2CuoK1r++0HpklIwftdgOdjzep3l9q0X1Z5hJT/oY
gpDpEuNLIvjbFkl8H2atvmM13jmVmu9oSzReXdTLYRnt8oes9y/V2fdVwa9/eMv+czf29nt1fiu+
d39+ql8abf9/dNbWU9ffv6m3w1vxx9Pd+uift7Suf6OqovRcZXDov2jP/byl+Qhqm3U7R8y4Ht1+
3tCK9g0dwwrRhQeKcGOlzP68ofmQStsL/jofA55IgMRfaKb9pvz42w2NiXSlRnM3881BteWZfy2K
IxzBSDai4jJBibrHvjbs2KXSd5xJDBojbSyfEgxPzo7xb76flgnQVyWoZZw0NXp3wvS8S9SrZI4r
ETR9Ft0WjiPdavKcXNLCUZ8A5if3CsncFIKTFlQ1PKihyc5KJQN2FFHpGXOmP0SSGI69NEq3JOxo
fiJC8aCEfbqsLjSikKHPfoSQA+1s7G8SAfLVVVkx2Jp1qP7eZCz2oVBr0W2qngAM0uyaE51K1f5x
jPhLF/8/d2X/q21Zq2/j71/e/z2szeJf9qz1E35e4dY3RACcBx2CWLhg2X5+XOAOTmb0VagDwGxi
21hDt37fs5xvK40QL/OaGsFb8bdTpm5+QzCNwgZtH9R22g5/5RJHbv2nhjHix9+6J0AJ+Xrw0f+0
a6VRghtmEaknO2N46IbCc3Jmh5P1HDIb3WhWc3CQBTAk1Gp5R1QKfirxaiWowUY1N9cDT3zvGDMM
Nl2KIfylVUB8hDczsJji+1mNmfrGxjZkBu8UGs3ExDA9JyOeIVfFJknuu1nD9Kr3+1EZg5ZakgQ8
MtI5kTBk2dNHddXsue+M6qQ57207gBu23TIOM1cXbebrFOVVlPkpVW8k6oMwmXFzoL4qcYEZnX3T
0A0v9SdJIVXdmYmQsvZNgQKAgvoSTwCgwoUJaKg23iSYq1lSILVXk8Ske5H8IksPcj6/CGXq3RRF
fKOgZpAwVZe0O7vweZzBxGeogEQ6BAkihzZ6rUr0GtNBqV/73nHrxH42MXky/h60l6H8rGvFLcXT
KA2qzwhL21lO4Y8do8fOZLw6yA8NhKaymx6GTP9Y0G4xAM4equWgMllKnMzhVscF3CGRSMsKSos4
Opm0s0b67YqzGfQsOkwqJyQnpb893WoiJPK9FI8Q4rzOvreciwX/MZAM2xsKxaNKuRCTo3mlUgxb
YkZcopvimyY1N20s75gqbjEzn2TxGkOyusmxRTxWtd3cK1IyXMlh9diTLUqt/Fo4VSBP9pMC9g86
LufS+kCGoVu1d1B5MaJy9lmiKXeLuI98c40OD9tql2OHtZz3xZausm459kBq/BotSbdMB6Cd62BS
23OOc0e7SR7bofNQ7hMrgQQ9sNP4tlzmu0lPm/elGabvdv3EicU1xPxGOeZHUIRxJV+36uTlzQ17
De7V1pXykPRQkMRFwSm6qDnDwyhcTuqSU6jp92S4do9iKB/mPOtcgRd/l1RzumlSnOi9zLR1QAoq
NMUDLORb5ejBQwLtCyP/KlnyG9WEdBlKI5P+ihG27sWpcw4VAvwKYh2GZFekxk3thI9VxUuKtiXL
DnqugvDOmSib26kq9qtT3YyuanMfYtjWClBgsb4TUsV4d3BpRD/YnOwM6zONCq+qjplVXLoihiOG
iJE4VlJvqNWOqsnZzunu1di5S/KPhWiiOcWLDaK6YvKTkVw/6r45vi7Fu9PdmHp60GJm/dV2QBQU
K4L2yhFFFUjEiu9fmY+T1L8rUJLI1BGQnW9ClX8nkyZt2tBru5Y3Gbe/1Hllkzw0s3zdLunTHNln
edE3CxAhxUQ94sAoF6DSGCTZZX5yyLFvnPq+MaObmjGJyPcWDFgsy8oOb7TpRcJma0sb8qHx3bi1
JnZQEb9EYiVHw06vlay90prha0qS16Id4mCZ0+cqWqxtHMtBs/IEVSbgg5Q0PpFN84eyNNHzUtf2
zZRX5TYPy96nIaUGpabcx/o4HmgxoDEBLr6R6hGffCxN+6lFBJRK9ggmsb1WO+Ou1arbzJ6uMqfd
pnlafmU4kR4BVSIgQv3sNmp4b2gZj5dc3jCsSbdZlGyMLj5EcrcbY7jhmey3CJZaq3ulMKUTV5g1
gox3JW93edgfyUC7Iw0hJUbqRS8mL11zQQVpQpuSJh1ylFkJosGefF1CdtLAoWveQjHAdSPHoxrV
S6l9TQ2aoNSE56IfAUR4eT2MYCT6KCDANf6cQijbpLlJiIzo4NCSRi8ih3bnaVZLzFWxyK8TEIoT
nuGQLEy7Cpij9oGVyQ6JjlymjW3BiekMye+aS4bJ3E8jHcAlhJbE1ZrnQgXjrrQyfhSpY59Y5I+x
gWuNPRhNy9LMgWkQh9c8qVbznFookMPwuS0OUuvYt03yWXc593NuQRpP6crcqOlu5OaoyeEwfcm6
JPJB7xHBOdte+6iAhUbcGswGteY4c64qovHVTIvYD+1wl0faIesQhXAZ1mADFu2NhgaAxhJu2uyh
6HOzKffDtbEk9BVwASlviVBLxVt5fkY34qmW9CJzlrIaAOJdAa/RWGhV5FZFe8WebhW0denUnlR7
OdVFehsb5h0daWRncM/zY13YZ6tOXnHJIUIbBDqB3Kf7RwfwLlFPtN0Gk/SL+KDKi7/YN7YevRRJ
4kdT6YWJ7Q/dSdfvgGlwgZHaJEevDDN9lWEsJNJtRNLvBLXcMeGpVvuuPXXRc9g3r1LHTd0c0FK7
Bm3loWjdkdObU4Ais1o/k6JzM/Zbq5KuDJG/JJbYm81DkbfPJIfNLqvgEYElSIxImwOMJwhkQ1q0
tZlvYqe3ziYpXN6qOInHdvUZKBMsiPEkTdmNytfe66sYuYiiZVeLxSuscxlNW+poD2HBOdeJqxx5
l2fnU5/bTdSoPg0t26WkRnyT59thTI4ibfYD+qaopszQDMszqnHcO2VHeZtjXqv17KWSqvtwKt91
ZBkCqAgj19AvkPMUXMEMYaiGq/FuKJVNnNmfqshMX43IDDCdp17BiQN2+aCvsQIRQQP0rVpzM6uK
dAwlIIqlwaXilLYn4/2T8hcgZix4goiUgjm2TqShEs1iLwhd8xrVRs4jLalb8MPI430jwGw4sBnJ
J9gwPgtSq302tAJBY3ijNIuyafp6w1SZxlyCKL1e8mSrs1TF/bKBZb3JIAgSx3Ks0dCFYjuQjFkN
tZeuo3Fz3FuFzotfg5NZkkW4skplslRBZivHqkKplO4RzqaQWFV521i8Og1qvzI7gBjZ0bZc+5LH
pEQKyrNqyZ5NTIWwGW7S3NouheObIrlUreoOsvR91Fq3diC9oWBRiuau1oqbWRouqilupbgKhBYW
Lxo0yXww77Kmf5Hlr6LQtkP1pczaYeqOSvQWGeBrtXI/yYMnpGlnNTlyPlQL3DZEH0XlVVxfjfZr
qB7k8VHhjg7Rw+FfmeqDMT+VThk0MnTNdOcwAS4h980xcwDnUZszz57eusIOjFZs0J0mfOIoInAU
6Hks3ReyQf+AIItK7CYlZrsoXtO1wOvlUn1qc8NXQ8OrNNuFDIKkVMw7dWL4Qal9VJbcs0bAONJw
l062GSQtkIww/ZJXqt+QHSN9OiXM2F2rHc9pvFd06yhyAhjNQj7TGUZCpX+0QwP1Q9apZKodzIkN
BEdW3XpX5/R51JrwMqMkCqe6MTOV8k28l3WzmwgepJsrMZxXD2pi7vMox4m3AJCHlminXdDbza3S
Xaktl0Gs3gzJlyVn/qJkrLbyAYbLgQSsa6wXCblXduy2PfNwa3hsIoX6ow/CJFRcrQ2D0pg2OCQe
9bHdJ5ROZyknppDsK8XrMhZOLZ55oB5nQTQWwnTpQmOag8LBe5Halb3p5QFW80EzroZCyCw62pcZ
Lg/VxI+ABcSL4sG6dVIt3Jn0gLwcHkhFn8odixujbt9NW0agIHhPTFEdk1S6zUsYPXMfLIoEREa5
9HO2n6pPYwXFGhwcCighh1yeOAegsjPSu2F5KHVkZi0vaNXttYzUv0WFB1zZV3IOZa1tH3t92WHS
fCIN+TGz1Ks8UY7sE95EPymt5CNdOj9R4yvs0ztVUtFjLcNRdI3q1fo4sWYLVzKtAvWEvonjVGUh
VuugTmNwvTJaNPS1izm7WCa9ohru027ZORJOtz65J8oPZisutIJFJV3K01iqtt/1OWrdsX+wC0Gt
O8hxMKXLNtXRx8mR4dcpmakJp4BpkD8oXdsXs2T9x2YmnyOUPyweI+yfTO290Gzn0mfTNfwwLfUW
8YY6u5LUAAGvk12kztumVrQd/VdjT2ydn/ThHd3D6DoXUumNXVs/tEvLihtXxWRdpFlkF7GkwjUV
VJn6yDjKQUS6LLJOLb0NFaY9BPP4ZulsrCFfNRe8GHEpPQm7Cq8llaPeqKnou3uxmUNtv7QaKpbB
uBeSdAYm6nDB21yRdcWQh3REBUU43Bm1XHaVzbGvGofAtmLpCfsgopPSCl8l07lOZQlejEHFrqjZ
ZU6tZaNOWbfPsx4LUYawifE9fcTqkDnQ61pNxjNWn+Okqr2yLK/bMcy8ES1qagR5C3ff1GstaAhS
RGpTvilmml4nadR9KsbS7ewcAw+QDm9KKN0ajbTZCSXK1q6k7sRsrPRQvlAZJInXJIMDFIiNrI0k
GjeyRHyHfq9Keexjo6+8nJOWUZbEQqlvo9ppm6ocml3CCNGfmhXu0K2pGGOr7al/trWCtrCuU28G
au52zmLzJm3qsiX1dLn0TbYH+XTTyYgHKf/iBKt6Nn5aC2l3+jJgkIn8sFnlWPmpXMyLNTTUmtws
6oBXoKB67BWJ01+VECs9lfFFlAth2jpn3L7nbQuX0vRqo+g2M6QrtOVEpPVy91q3kHta5VarVWIm
rBNM4aDXyovgyj5mMKl0+wWp025yrK8ySYmnzr63o+EmXfiGo2inFh+28xhNyqOmdHdtrt8boogP
4Rx/MDt8M9rutSq6F0sabnFMpoyj1AsOnTxoF/ON5EN3kpNgdmJKZtHvO2iJGuKpJPksOMQTFFgR
XwOxyx1HPJfMNYkww6pc0bRfOgqJdFieWtmINhVADbeZc7oK9VmSJOaHyw0ttHin5a81QV5uJI+k
pgI6rSymuQZqNt8cuqsl7+KzlTK5QwXqFTakhWhcnRyPHVsI+l303xwJk+E9FhiVrHKpWWhMgeY3
3arYlaooesrL+K4Crx8a3blWM9/IKabq5XNMMP+y8SIZU0K3yWL0JmzXwqRom6dgtmUa9OmWU/lt
Xo+bPgPQNVvzGyOLg9WG48myo6+EMkeJ0mPejNelPH46vdn4vLMc+i1m+kv5bC/WhqkAwTMEUmhN
GZSt/dymBS+QbIPwrx2UelbkkSIWpcprkvbXwCJ3BoRpbd1IVBIPcjvNAwgsHFYJs0Zcja5223YG
V75yKBXtKGMgkQHSIjmXMGBY21BYm9FW/EyZfBD7LlmmHkE9LNqsVARI7FpCGy3g2nRR1KclRYac
6LQ3lI5jNoPNqd/Hg0kpZb1pWsGjh8MAgsru6/2g0dIQIRg2Z6A5Ojv5iRgTbx5D5VqrtXNvF16v
SY/ISUevkuqGHTe1iSGibN1FXT2crGqOKUXFfsxnxujg4vsnKqLh5DTqB1MeiGGLr0yUftgz6aWN
kXEeZ+KQOYkLZR9rc3KerLU4kaDpT+5S2+LGmqIcarlhTjcpgJO1m3GnNTiAUlmbn/taPUw1QkwB
ssTtxzUoLu3eG9MIHPGZCt3Pip5MLHEm+OF7Veo9K+bUnCOtlmrP0Nv5IQJLiYKZUbDqN+y8ejDM
8jywAbcRirmm2jGxwXITlke+bWDvcndXzryDCzdJ0E/IoIUmLmPVB2PZecbIKwhd7JLzzks4JqcK
GbecbLKCSBO5t0sf4Qxo8359zZfct6fGi8BwxHn8GBpVYOu0ZYbJME4GzZzzuADjUjgia+n8XOf2
nsmQvin1jolqPREh0VW37QB4fJjFHBBBgwRFUbdFLw6LxqYMHEMw6E+z+6atW5+ZmQxJIs58qc5s
4dMKcpNCfCDHDAyl7q/TYd5Ya5eitHROIrupt3x8fxsFStRGZhreBIngsu/HyDyzyGdPtkpjL+Us
wHr9Msx94UYT9UtvFtvWQBuPmnk+D0YnHuYimd+kXI6+spJm53BuCmmXNNEH07FkG9WQa4bMQK2B
nXCkKYKxp3Uz9LVj/gifIUiq0CNJAl37YNwNUNTkXjCzMs3tqO07oX9pCb2PbJaCwkhuRFVutHTZ
jGHEgcxplqt4qJ8kTd4XUns7cRO7YxPfdgCHXBJRvvq43a41imZOQSif4vQoKbJfIQ7WjW6rtPm9
rX1o+C6QEQSOPtw65Tj7RaNdWcP0qU4Nu2hT7cc2OyZWke/UJbxN0fBDvt/KgtbUDFtuN/Zc+vn6
usR5ctsW8lVhOWIjRyMuiUZLnvLwpUvFSe1vneK2MctdtbT7MDSjC40p04joc+bbOhUG1rNGeV26
GatEapREjqR+jbFL78RVEr7X2t2M6N4bjXPSas9zHbTGs0pbjpaewCtgj+k5EWg52ZWkPiZiqQwD
velGSpHlmZ7HgWicnfI/5J1Jd5tKm8c/EX2gmLcSaLAtT3E8ZFPHSWzmmYKCT98/pd/ujpPbyXnX
vbqL3AQJQVU9/9ECAUEgduE37H6lxSxgdZ8mSVynk7kvhlmpTV3Qc+xxQAelx7sW3Geoh/LRI1jS
Rb/nhbHXi2xrjZUPsNJd5u7DkPiRy1o2ssWSyxDXSXZZNlCRHmBPBgA0mPkhMZct6peNqGZQBEFA
JlPPgpMCf9KyGZfgCa1rv3FlgE0Mp0LKZtMayF/q8WUwbgZA6SXBl4qZlY2HNrQ9VO7GG/LI8VeW
I0Isk4geq/mZbpB3w0/ez2+VN7VbzAN7ozefx5IFmIyoe6KFNw7uw7mO+voIDnox+O6RvqIN9cLb
fNpP4VPBs6Oleaeq5kuB+GY7TZJwnfIYjizH8/ipOS8VxkPjhVGzutuZG4/39jRNzr4zz4tzuK/1
N1QqX4aQlFD57AFKqGk3L8FbzoRjAH4WqorI79t6i7n3fHVR6HGXVnGtMD18SvWbqF7L4Jnsm41M
v7NkX4b9FFtKbL3ihboMEA2zyvYtUDu63AhM4Xoo3d0wMDJY1rUTGlhR8AS59XBZJe9tw65iVaee
SIsmMfcBDja5LP0m7Zyodm0ObO6WLFmKTvNgZ6RPvlfsGHK5gU5yIdIvqbCPdVkdjem2pIp4W3jq
QI3oIUOI3LnerVt/CuzXEncbqqCYDML7qmSg7x1jr8REGmVf3AxZcSmZ2ZD52LHllSjZe5ITQag7
Q9156/y1cpLvjcUuqIf2tgxElHfJnTsFFysrHh0Ix5Jm5w2QVn3Rm+LpbN7yuqduuqaOYiPnR8vO
dm3yruESumLbi6d6vplHdxNWFIVobi5eHG+tbldDmRcEbh0NfV9MUBF68PaeHpExBRdONl2ZfQMg
nEST/Zyt4zFr54dSfCnn5ZxPQr6ls88JV/V0GlnyMnFfnCw41O2Uw7n4n5WLrY/z85VTZPusKy+b
8UaGqnmwshS8yTh0ub+x0EpUQxj58lOWy0tEjNtaE6orll2Oo22lWwf3Npt+QNnGbZf6CPPwlFb3
s/NQK8hQIaqTl8XJ+IVangWwdzwaeJZ8akyKOd9O5gUcj9VfMUc51mXVnhDbbnLAyfSiCI5Dth6N
5KLmdJzmccFBMYvr+rFcb0qv2rnmF4MtPL9qmwud+Iec80OqH4jXPc1ZXJoLG4jk2cFFa28yykgC
Yj5KHpnzWOgYzSFbv0tbR2Gu78qm2nT6KSDTEkkZdTfDCXy5mc+w84rZghFytndmndyKEB2ZZVN0
QVp/dt1jji1gsBpMxbnDMQlkLQumiOCBo9+5Nx2HJfnE8k/AbB2b3aVbX7ol3e+Pg3FoRqCinZ1Z
m6Z90/WjPTwJGWeC/a/177uK/9VqTjIDDkElUU7eziDuc1MZj72Vx2MG0TFVePocEQfrfmntA+LH
bYAvoemve8Fzm+y7cH6x87uVgsYasNx3Nqjwrup6H2RqCzw82iwsGWuU2DkhByZzCHDv1ZQvVrdn
0S0sBdxHgI0/9C8NUpGjpCIbBq/WiUCxcFMH7btsZ2J1V3UomL04O5GKvh6FhcUEg8dAD03KL0hC
ruKBM/2YQEj/sMBm5O0q8aEFVNrZCrImZecpKU43g+roLAOzWXnVWuC1pboiHrQ51EZ7M6bydfaa
L7ZxLmNST2hwuqecauwLdEicCElnPy1h/1Lo59WkVcochm9NmV31FZI2VQD0qG2m2jhIo9EMdpVx
gwFhc8bHw2XZ977BWkzZwnIjTb708sUs7+ln3zpGG6uuyT47jnmz+M7V0hFuqoe9Fku2WaBsz4jv
QwEP0a2DG5OwGVc4gauW/3N5neu4Ch8X67HLr21S2Tmhb1ajixse0cUud1JcVfZ0aw3fZts4Zk1/
FMErmt/7HBBWZLcSnWLg97G/LvvEHWPOCXOBp7g8LipO5bOYL2v3EyD3dV/ZHL/HdSuImdi4JhjU
0I2f1jJPt6hmX0LKJcrwJZjaq9azo7CFZOuon/e7gNWkOublejIX+ztNQQ7YcYSQPg4FkslU+tmu
8+tr4AIbKKrV28KZriaTDzmYGWJT91C5Q3FT04D74q3S2xWLuOX1GuMcmiRGFBoASITGC2M2b5QP
CTSol4LS97RYcR7bd0mFPtX0sjc5UNNQilM4JetFpklYK5JDN+CjCXV9SAKjjfKch7nD1oXbFWRx
8Q+Tb5xduaSItb3xtTHC63qFxjUwCJUFTcdBNk4P0+q8UkuB8inU9xbgkA77dzV2R/wBBvXZyQjr
BeBPOYzGdAQlovUddc3m6+ga3mFYVXDh9UyU60i48esCz74hd0ODFIGwJJNXHf1wOQ3K7kjPTryo
lokGEky7O8OV96ti+FBu+jkUCe7lAJAjla3JWzUkh7yy7LvK2snQTjld38wpAUGLMdOrltmvYUrM
+ELsOBOndm46liRsLst8aNAas3CZmXxiLgx5hML1MscdtQ/m0LioOmW5MQLWYueDvNNz1B9aXz8l
ml+jmx0dO/3TPAcHI3VfqcjcFZ4Dj+2Ix8RcmcDEbihnckOwp0/dEYJ4Rxz0jl6qYyvMqzE0r326
2UhpJHRdaH2RryaimZCQgoIe2HI1zH3Ik3Tre8ul1SRTgIMfE2xduOXObP0FL2pelk9ISJ08FoAk
+2FwRBqZIvcVU5ItDFaV5CErVCs2/pCCXRZkcJtRvuT72SvjgdyhC8N2vRgSx75UDt9pgHQAokVR
Lrf0lbo7KdtmP5j1vWuL+r6x4EfDRfo3bSK6vU2bQ1x4mfjsD+2pmCs7ZtJEJOjP/cZqGW2m1tT4
R0EqKIYbP3WALjGAvnU7l2ZKudnijQd7LaGqla5WJBMiW+46+qDSDeUv1q4VjMb4HoJNZVufCtl+
U4Gyiuta0ju7LSm/eqEyqXufzhhvQgnGtqXbLyqLrn9fM+y1YbKqN95BErSlrW7Wpvdju+gBV6oc
LhjN+ani7yFkWLBQ4RPnn4CMcaYN/ISOYTK/T+2CHTgtxW3v+Y9TCELmtPKQo9zYpaq2X2Dc4aWb
Vt0osdJYgvJ+M1AkE5mtSeTDmoXP+Kk455bj/AU1+Vtad854qL3ZveqG2X7tEzjvBLnDG4fYudos
HSd7E49tOuNbl2OFK23tANq8VHH0WOvDbDr1lWeAOTXywG8xsjZq96Lu+rdxstobN0wZHGEj2XI1
nS0kdwH1GJPD0W42jymBHqzxs7q2ysV9nuoQ/7Y1DCER7prUBMc0JtLp8K4ZyezGWd6Qo8hAs29T
A9hXpmezGFVJPWMwxVRvveMXn9QoidKu9QB/sjZIG9cvhN1XO7Nay7cwJ4kwGsCJYGKnljCdKqvz
u0ElPkYiTm9n+xU/cshwNwUFZ4NKEFo9ixerVuKmM6V4GZlrji1qyZOYV8I3eldcV8wPHHJaDlUN
G4yIqKW3cER09CulRFtCUBKPzXttNVd5jvHPpfVi33Y6i52gxk5IvQfcU9F6+OpPiNANiETtBN9b
F3cihLbZRx7ilhuk9eHXsjesfb4afjy1vXuSpKbtTI4IFwDUnKPYT2+GydBP/qSpCOqFdztYy7Dz
0FyDVbaud9n3dngdFLYfTe2IEAYv5cYODQAJ3c0dE4U3fS1nmpP2mWEwtsjS3PZ2X5sX/RCwf5Lm
c2+N2KU5n/lNLEPYXAawJWoyowGYK7AZJPY4nFCEOLhcmiW5VeC/5EZb023hab7fGBiQ0pY/70I1
pifXggxObMogeZUZ5cDZ94Wd0D1otOZTIOXa7zrKUw5OVQZfpmLEMm4W1dpF7GLGvShQ/fi+8d2U
FQEr+SK/V/3ZGVHDOeE6tuIMLVUNQiHD6zABNOnLUEVj7gf8LJl7tAb3VsuuYtesrSyWLSnTBPvT
Htg2OHydUtq34DsEgAxeW1rXXlEoY5NLSRQTYP+2QEMSG0aQW7yzorkC2gD+zt0pIq8vCkRjRPaS
B3d+myx7Lef80uzzKW6oANgmvucfgqYf72Wps7uWEaMTfnWdc5ZE8zHL96ztl3kjuyQ4tU12q8N2
2aeIgS3qunfKt+Fx5QpI3AqxzaY2eZ4LnyCI2X2a6TW4ccZa3woxEqyaCzvmawnutZQHMKTxsiuk
9XxeCnduyBgl2nr5PJsTPwLPxH1SCHe/9C1/V2c8RU5vHh3a6R+oIgR00ZXFqRANTQY8cWf2Qt0B
VLUGzDtmmE1gTqEXpXPek4VgOC5tHGP1OYVIkMHsYMSt5ktZLONFMA8db0RiRDqwgjeH6g5I6mDc
NS2kL+8QnErHwINv31m+53O6nMDjvjYKwnwI2j1JYBDJYwEaU+q1vvabkAkqHzjhj0XlHNO+MA/E
dPEIz/Z+CRHODGFwpDoCwD/AtNSY3UXHqH3X1o46wVk6O6vTy8lehiU2xpJ3LO9peCCh6F7L2juJ
YFY3y+RqHN5d8UjLJoBTGwpHoVLQ6tqGJMGtkpmS885U3OpRZ7v0DMaOIr1fqMe7Wfht8Te5hh0b
ifAPZaofszwo7xD5qqvJ8eUTVhATwK14tsAZtpUxWNGqdXPom2oXTs68Qz/bRpJT4+fQVc8EUAYx
tRBgo1QfqcdgtslkaboEj3nnjaBJqz+2h77DAkRVkzjluQPxnzTmjuMPNFK5QLg48JQr/OiN71qo
sipQIIjkS13M9vXQeTiii/ULQA/4TDPrr1La5tbBPz7omfg87WHS1G2/TpsRIp26DmzlcasrpO+G
KSGLqwZVBi0lsT+XdcSBYWTT4CBSFwNRnKTHVIB5JeJ3hphVfhFJYRHUMHk1YSCtlhFOr+LVqvnp
pEBXYFeEC2yK7Cy/6PSMUylBcjJ2lXyrEyu4WkD9OqQ1EdXvCHnyMjLDxt+a5mxe8IAWhxCj0teq
CFFmwkneoOGwuVDv78s1pfpxtoRxbYqU793QoD4qYlr6RHtHk7gImiHthOl5GSVBUAujeTZ0JVIn
md2P6Bo5YgZTE+etyA4j548Nlw2eyhKjf4ewbtkE2cTPkgSWP0XDILD3gwrqG1GoEdQIEds1gmjr
tp9rfcyFzNF7Kjw+jj/kTy0zwrkdMxMkzST6fa667MY5B7o23gQ0XaT4BOQc6gvErxA6Kf8eETju
OllXQdB2twXmwK+D9rl1JB8yHhHj9n0Zm5UGm5IUq9VcithPDIgCezoTsDr5ggDDvTFYyXcCDOpC
TFPWoI1x0ztjoY6CBI7xcqbMN5rT0TqsehpeiK8jHSh0OU3b2AtCDJknYKwmphaEU3SqX0rmB95E
utUBOdB4PCip1/eSzo5TKOVEQsBKPIoQBhkz+Ie3ykT4tza6j5cF1ILMPqSxZbqsUb92iFirOehv
MN4ddE5cU8uWdPSC2roQPjs8DTb1qRtaymtpDb/RDWqePvPvJfTkTtNL+5IG2AoRvK7jpTIUibXa
i3vKur50UrcPtJmizsobGFdfj4/mwEO10ZnZg9GN/iX5FOgT5zvbS0AMB7QI5tJflzSj70fSAG60
KaGns8IPP/eeag+NV5L8QIdEbDRquKOIiI2B1gd2Ib9iJR1Xwv8oYUW9tC7BNaW6acQ7Y1yltuV8
7RNuZmoLooKSpINlr0HyApihjSQY/W7N84HfziMhKGm9vN5qnyWicHPricXkq4JUPMIKhxsHdIGE
FWPZ0Qufn+SS847IJOddQPQ+v3rhEt4FyamUMB/pZejeyiolAKIPh++ddtid5FVXrHvg7I3vjRwB
yP3d+dZ5N1+Ny46q+9XBgBLqS3dCdNiPGwoZUNRWl7SEjtHYhy7jpFw1L31w7jEaDdAGDijuNygJ
54WdQ+6RKpaY2Brf/RbSOfCoqjo9lMAZkOcw9BrfmWlwsM+9yG/pe4jKEsOO6XT9VgTpvrL6A+7W
RxMEUG2D1UpuA/si8I1LJWvAvX6GO2769VhSgTpmCUBMBucplvZF0VZiFOuVDNSj0fAndsrVBEC+
u7z9ULz/W9r//4/GFw8P2v/tDIje6gqN8c/el/Nf+JczgPxCwo/PbrFzTDAJvf9tDQj+g7B3jiqg
O7gGcLNgGviXNcD1/4OYA/5MCJ++Mf7zP+4Xl240khAxwZGFCQjgWP+ONeCjAf2cOIvFBhMIXnDC
2fEvfDS/NHVh6DxbZx7c89bShVlEl3sXLxm04U/35F8pNj/3qJ2DEP/XZ/PjUnQ9OFwFFz5W0LNF
4afIUJzbktdsQHxAsjVooi12GbbMK42g/QpVY7uf+6r8nLck97XZlB7/fHn7H75qQFKpTV4PyRLc
9Y/XV5zM0GSDsNBNmKS3lkgD7KJBFuxyPD4dO1oOW2EnszotudW/JZbXoalIE+sTXTr+tyT35S2o
SO9TWb2YUB+Fi35ltTDmMCIZYCxiBf3e+1Y+vzOu+LjvvJTgmC7gtvZGWaEnhiFABNp39Tt54wz2
FYCEBRE2Wp+SMSRArHc6+TXxl+lpmlzx2RyMGsRqoX59rsv0859vyo/4g99+FQ76Hpmq51/FO9+1
n36VpTVl7y052TtZaEJ1mo54rSfXByNC+AGxlnvOk1kK67UcPIECPqARnNGDDR4Jit19X9kpxYZx
34U+KcGmEP+T/WJpvMvh1FYSwXwe+MQIJG5Oaayyv1lauBaQYzE+yJFic1J7yvKrq9Ku3J0T0PUB
Or951irATZJ5crl3u6ov2GlSlM5oMDkohQGtSVC9+mEo/KHCzIGo7NqiD/l6Oqu1LganTc+ue5UX
zNh+NRxNBHZoZonlIaktbD2k754g86uYcVRv+t5J+yhlkvPxrdTjq1mapE/W3mKhqlU0v5zWoCFD
cBhsJIpWFxSHxieUJ0b/apHZ12vfhxUJMx9uR40wnU6S3AICabGVXZC++r0vvINoBDze7Otq2nrI
wLECDPXaxXR+0WTUDu6AOH3NnA75BxANAToZEuXVWaEmO2YJhTiE6CQHMlabHaFpc2FfTYYESh8k
EOdWYmq+z7wwM2MfVZcVCcUzHTlB2fuHzNKh+MYX9tzLRWJX2pJ2kmR3hQz8+SQTI5S7NQvabJfl
k0UmJ09FtS0QSZZHaduwkHIqBhEjWwjrm9zKz+d51LZjBJ5Q2lHJm4MotAbhsBHGh9jSyEyD4ZwG
+VWtVCbunNFGVcKPRENebnTIUtY5dNLIL0IbxVtdIW4PC2oGYkeVM6FnkvHERPUyRX9++P9pQWIo
4vxqe8SDuCzZPz/6UM5LMZkKs37jh3uPlLYIZw6CdkuAh8F36nidjGYHLY00oFTy/c/X/5jG8WNB
xMns0FQcklDgnzeGn6+P9CrJUJZNBNVBIJ8jOS7FOcAIHsTaN1aY/6Vz3fqHFZC+j8AnbVywe/zq
dPS61Go4eqjtXM9oWRzs8T1++cusb4JXBpT+IMVKDp+rc1JYJ/NYdq39tYEUWHZ6OXMvAC67lanw
kqMg0NSf78cvJbnnG+KYtD8wE/m0vRL6/PGGiMoMddeVYOCGbG6Zk92z5tmJ6SiE5kx0ZmGHQJxV
T4z0m0YLktmRc+6ayhj3ZGqYf9mxzjvCxx2L/Zp4X/JZ2LtRPX38PLUx0NVrKwISKwf955TPCT0J
S179V+TTf+Xb/cPO+Euw0PmLu5wRHPak0CfYzf1lEbZA7WYzwIGQNjOZA+WIa4KwMeONMAz/zdAN
dJDOsdZuzB5RGLGtCCIIL0gZVy01o4QvgGGeO3e1rR3oR0emJwPVnqlcVpFqoFD+8pF/f3aJSbRt
0u9sbgznkI+3htot15/Onol0Wtuvlt0MKLsgrzIfUVu2Gs7+L8/G+bf/39/CJ2qc7HZPmDBMNLvy
vn68oOEXFAyQy7ZFneQ8dpJA+U3WezNnZfKSI69Dvsghukxu8rAoHue5R/o308e6+/MH+fhMcHTh
8HKuXaGZGSXqj9Pczy9turqt1Vo51ZWBMd+V4NUbBvXl4c9XORtJP3zd82XojHLJLSD84rdiANuz
2BiLtNsajQ7vl64qkROT83efgSh/UyDsu3Ho18+EihiXy5DD+2izzk2YWADAHeBAgaYiN9N7P2vL
+z9/uo8L5/keEC3IyZE0hoAgrPAXx3Qb5GKgl6Db9ngtjp0bEBxcYpepi+lzooocBdhkITwt0ksc
zsOnf//qVsBD4HpUlANaf3wSsl4MiaO8dgtbZqFgLUE2miJDvAmPNQBCYWhB28Aga7Wmint/nf8S
tX9emH9+Fs/fX5BEwaPPug3k9fETBL6ZcsbjGZjqvF63Yyth6Me807cN7pgNJavZQSzDFP/5i/+y
Pp7vO7mP57Qql0XS4Q37eF2yW4hKaqHjndxugIKFaX4uk46T0WQnxYmjmh/TzW7dkO6Y43XQ6Yz1
1s2KMmrccm13ePMhPv78qT6uBD8+FCjweXwJzzFW4S+LNs+ICctqqO0q0ez4TjIelanVo1M66+WU
9sHTn693XnQ/3nwWAtcivP18jKc54peboFeG9oJNzKrt8KwqcWOi/chb64PxE7qmILaadNnJJvT+
cv9/fyd/vjIJBB+vvFqEhMNNqG1HAXSUuLKIpY+X+M/f75dd+scNxUHusMgRYQ+O+csNBa/ySrcj
BLKk4PWQlBnJ071dbGFc6wdVnqlMZXxVg+XvHJKVNin5OJ/DMTFPDpF0FwOxnse8d+pXd3KDv7x7
jvn7s8+c4HosAAj7aUf75RlUjRLDElIVNLTzbdLZdKQbQBabGpUvKmtuDGFcI8DKOHF+u3aJvw2L
KnLPcvm00MUWaX1xCc9I+nbClAgpbAPIb2y4nW5jlaP3rSJuJNsOKXoa+rVzyKC0wLLjpW5IAP3A
6bklBWXPg7/eOkn4lCdmcuWzZci4MAKijZSZ+bdpyT664dSr3t00TJ8dQ6NKqMc0W2PTbcnAqgYC
wna1bsl5T2VHrPYciOOs3EpjlaH0O5KFwOldey5LWgDS4lBSdmMgH6nwnkBcb8aai1PCGABEEy8x
+ZE5yuxGGDNC66G1xJEC0nA4cmQmuAmdjwfzULTup7kJZ7lVcwct0zuAxdt6Wc7OU9+bas7tld3v
68wah4uFBK9dRQNoGXF6Dt6DziA8LNBe90h2C4Qgxnde6oQSuQHNKhQnZVF+tSUryV2jtjSyC+wi
HKYTg7xoQqzGB+3azXMps+EtSOyO/GW3qiGj6AcnX58J4MiziQTCHiARNkuv56+c2giFWzkQPZhO
Uumdt4YYVnnxcUvlpiySXR4ItA5WYy03tSqtNxVo/TWw0vSa2XiyHyhAzJ4y31+YALLBOSnDqpmK
G5FmKPebZuYsKggqrwxFpjisblFshTbHIvagQvBuJqxhm7ld+WTsDF1wXbZ29pzaq3XtzwALW5OI
gbNnOy1aEtFV30Vko4f71fPrbNu0bYjys17WrbRcNH19iaWvXxTmm5lZ7jsOgfWRllAo/Gl25dnT
h8rIIIoKDq1dpnPttEEjsCiHHE5lUa/5NIYOdSv0NwjOpt8ZJZYuUtC7717hY+NDUFBHhaktfSRa
zCWm1qjth94oupdGzeYd1ULhnVHOJrj/YucXVYOLlYRZbvxWhIDj4Aervh5RUA+wjfbiH/le/jcr
cEuC+Cvy4SgLcOwLtwg8uWduYYLvG1v1qDbdZMKYNjEi0isRiP0AWZ3sQH/R4I3d3CB2qdr0ZhoL
jKSLm2EcHAsNkh+kiF9hW2y+iwrM7ML2KCWMsqlQPKUSbp6lPmU+tbyme/WqgqhVF3/RvAUawEKp
W5ritlOru3eol/QVZU/bw+kgctkuWRFMcWWqpkXWAh7F7VR9ERcDnuaLpScejeDwwjhOJEoY2yKl
Yn4zsuN/xY6JgBJnC/XkfP1WX6vFTaw9ygGOYIoKTmCZVudmNEoLtcO02gzx2GHKfNgTP4sKlyN4
S4v86DkDTTAQ03tcVYDzhTEk9g7AFA4VRZh4ZnJHSBhk0r4ueAf1hkQ3rzoIb8KhRoKu18ZyhXKP
nDrgwSYnD7twUoTXDT9UgO4tgbaeeM1bfsZsvOqMphiixKsne9PlDjbRHlXFMxFu0IadG7YdQ1Xu
Pc6ok6bIGxWYERm5+TOCXfSrvhEo41gQTPqlJdpFRtMyVN/LxUf9Qx8lgfMIlby9kRkhP/yCzL9f
EyS14DD+feP1WYltvOalKkc7fBGGHbyPYSifK7deAXtLdb6v+vwC2qQHLMsK8yGwLtDLrY2QuoAs
Ya8Z/MB4sdyEg9eIsY5jTurat4mVrRVhCak7Hqg/FacxcVqaRlZuTey2WLjndupAE9rJuQ/dUpMx
2AcDrSZMenhICjV/ahc2GtzAFnyms2CAg01xYbKSdaqussxyyeUPRkRcOY7GS9vs1lsY3/ITfBXd
E21pS8oxxt4FzynTpDmEOcl8W0Umio4RhxkHe6yndDtoz7puGxQfO+Cg5GCt5ye/5uz83bWcpNzq
QpsX5LbjGsQFbTkna3EYsMKxCmmyYBwzdsHoceQaSgItEiIs7oxZ1G8mhbxP/AvO+2BINUe57uqX
oIJGwmdTYOTO4FoJDaZ6No2WwCG8MfUITrBT0842c9ln91YWeuslGUUiUrbASRWIdpTbprPBDM3+
B7PbLY95rScfQ05ArEjZkIKyDDwsB2dQkGHu1LvTNhhBAKKhXcryQG2SBzADKa5wTMzrO2uodR3m
klG+G4IZB/2UJvhCc3uk26M1vaOatc/Rqu8k6lUTbkvt5qEpUCaj24d3Vay081WaesNtmcrBw2gK
oYd8vxyqLVoR6Ka2psykXlE5sYyboFFncjJkRbB6Z0EWTNrkyerqED1C3uRulGQOYSy2WCc6dFKs
twj7Wyl3jammceugdWbdsNLhgjcHcWEVeiSlNq7aWUXmPXZiMe5X+rFHAqur4iT0wJ6YitQEbLWV
Unv0rXE5N/RhqLMJ0pGECmyH/j6THttFN5GpATF3qrCVv5ED3T5Z3YxCwuPPbBp7kqrJ/nbE+32A
IjousE0SVAj4YVT9eJIsG15P9IDz1hUFaqh6bIjfntEy0J/j9sW3zM2VtxV5vt7kUJnVRvvnI4JU
LVw0jxQVabPHirkplIOpafVT9aVvyfVmZTecOiKQiGqPwVyITAWyKdVfzvz/MIkwip8/OnAv1bi/
9hp32mpp+vA0GiQTEi+w8327EHsVqdYav5t+9wlvBbULJD32R9Al81vrOvohszWw8WTW9t/q3bjq
b3PBj/5ox7XpDz2foj/e0zFlaKjRvmxD/Pr2xUR8I2/A3NivNBgCwYZ4mxF5wNM+wjOeK4H6ogsw
JmX5IxGRtGHMgTXdhTXuakIBTIBTXmTvbCcFgb0ZbCt9c4WX4oAtx4nel5T4U2Y9MS3nSy4cfA2D
cI3RgySVKSJ7XJaC9wGnVvm160NpXawoyWYi/nzjoEx+r81kGcaITXGRnxRST9hqFEkPksf9dTCl
tiOC+8nzAKd9KdeEFglS7TBXFbUkEMicnQaJ6OyfE85z9jMIdZ64wzrDbV56eIM/l5lWKK+k3b+k
UEmkUhQVEav11J0NCJj/yyAhZskeR7+LHVB249JucnwVbqLIc/U8xEYlAfnv2ZB3KJjpsSJggUOF
G9HShm5ikKZ3dc63+hJM/fo6oZ4sCbdHSIGoMjQN5OLuOVJkNiY8uWVNXraLsBn/nZqbnVtXFVob
s5FxmajuSYW9hZ3G9Vt7W42As9t6CMsvKJgS1hK3KWOUeZO1D/yhePc4rDmHUk3ObuT4yFK02m2K
lb1C/5rlRSsJ3l/Gm3AFAkELNZcYIw1STjqzpV1HF3Qdbhho2xMnVRfZXmMUxmYO0+ZvFbC/j8ge
mdFEmhDLZLqMyR8fzR6phzIHSd5uj1PUWip0MbnNXlBT24WZ1/sLkPoR5z0/+6ASwKgCVlEI7wfc
+BOnU3HMcUnpZVkWtXsZEj/x1MxjtbOchjX/z+Pq70uZC6PGNYAtxe+NhwpFdFZKihMKayAP2uJw
Q2RdAigCdQ24XccCiVJU5Ll57dGstfvz5X+/tczh0KpAD5Cljn1eFX76qtYiSoR1JBD1abhcr8ie
98ZCl4ynKLL1vCz/CyT8D+MvNlqftdu3iXD5tV6dJBMaMgaOF7UmqCPAyUialiKUjwPL57DPMd6B
g9z9+UueE09/xTxYQz3QQEGtCJnlH78lBBGKvcnDJhdmVFARkvCEPH66WEJ6o3TPhDJLTGFGqiT8
aQ1/YlBFm6IUuv7zJ/mHr0/ZSChsSASPXP1fwBejpsoyk0TiDE1uAIuPHomfuGcnx122fmphPFsK
8/jni9r/8IzxOIsfCFNA4vov2C+OAL8keYt8onKYvtc8DQ6VUT3bzZy19bgbycHBJA6NIfc1bibi
hMJ0eU1HITF4cRqso7UVfR3rcU12neXi+ZKlUqdQ1B7Ofr9nQCGGdR53RWuR9WMPHJFFWz6sS1tQ
HpY7W7USkkQgi30K3amxKInzR+rp/J7AKneYKEay60C3m6Vyyv8k7zyW60babPsqHT2HAibhIm7f
wfHkoadIipogSIqCd5lIuKfvBVX/t4sUW4ya9p1URBnVcQDyM3uvvZ0ru8IbxCobLkU7Rd4mZpuo
9qFRK1ZzJjY6HOxjtK07nKqf3JEfjKl8xzbB1ELM4JZ8t7VgeeAjJkHxW5al/dO0EmbDjgL8/snr
fDCI85nAkuvOksRkGPr2ojR45S5rIpwvneUwfA0ELYXlWVtd19ewZXgKU9HLFEENpoI/XxK/3/Ye
N0QAxd6k6IPD//a153iJQh0TNqh2Yu2Rbw1kZGXBugnJuzKycPik4Png9XBXQRoNKC5M8X4TZPay
noWEhx7F4bx4r9uUdfwYXXbc/Cmgj4kksz9/xN9/RpaCcCE92MX81X53aPi65p833VLp4VBJsF2j
9okcv/3kdX6/uZjl+EvtBJbG4uZ++1VaulZw8HiA+5NKr7jns52O6f1iSxrfNKQ/8PgBaCjK7q1T
GtnVnz/mB2eVKxjmMtSmDqNFfPvypgkW3+xRZfRjF+y0dsIrS2MDKk2z/vbnl/rgR3QZVLNV4cCy
f5vfmoGKC57QfFIcT7dAwPFM1TEy8SCk/UGmp+7/+QsGbFr5cKyuUO28/WzciWBKaguXFaq2XcC2
BI2mV35tca2ctd6QffJ69lLjvp2Nk+WMiNVkybtsEt/dknU1ecozuWZkSX8FPa1yuhWPgWqDcNHf
W8oK530+6Olr47kGto02FPdGnk35yvVbE/JOniXNLiR86SJhymtsfMBuch24o77JOsPNMG1MDNsn
0PQmuZMKluefv7MPLkc3XPbhPCmA/76/7Eud4AlwmDHFjIWhZAKgKcuUkUDrgojy3Tg+HQdkyarK
nBPQorP7yf3w+xHHQ02giHGXLQMrl7c/GsFxoa4EKUC+InpbBkCsRnNqwOPnHpMEQGSeiUTjz5/6
g5udJ6ltugQds+F8/8xuQn/SSoIKG20uypl11qmTZPP5P38VFFhsbrnXlwXDu49WozKyC17Fq/35
GrgfgK0QMNifX8X6oBPzyUzx2Vw6PKbtd7c095XPfAV2IZOM78yX5bFRLZNx2o6TtOnatWMZ/hVD
YaboHSzALE3sC9BCZDSZHimBcY9U8pNf9X3S+lITB2R3hCHNHVon13772fuZ1Nc0HzWsQCO6DETV
HAKEpPed1Ux67ZmDtw2aCPRmk6UZEV0h4RI2cReffDfLy7y7Q1nusMPjbEZj4787nAlic5K0L+lS
dSv8VcOO9U7lpX3bTjGmodrHcsISQPzKvB3H10D24XRVpIn1Qh0NmKnOgyD+5J774JInr46FNmtF
gGbhu+9G9SoofQe65GBET/jepxNHeQ4MtpHc0ZQucUAI8ck38Xv1sAhQWCAxy2OVJ94V7kFhBMUI
EWwtqjk7IRyy2FiLy5I5cbvGIAT1K+thWBAY9/Ln3+CDTwvtjHPVoYznHbx7KscwmWQWhj29dm5e
JexcLw0bkkHMSOVAglv3TJtaP/35RRdc+bsfHvGhb/FJg+Wge3/v1WkZL/My7j2vlsHacLXdXVDY
pM1GccCioMabNJMxFy7CeIpDzBqmmq2z1q66B3+0M3rmRoCHmczEljvGjYFA1KULeD15NWSMNhvr
Ai3adK3zQLwmncvzy7EiBjSxO7q7uRUweCZKXm+fDClkszpW03k5R+qTg/b3Mx3ZA6e6iTqGe/39
KMYoiqCpA+aIhu7dvRR5saWygnkWpfXJn7/X317qV+uJgJFEMKSwi4T27/1fHmVlltQBfEm7+4oJ
kLRnObjrBhb1P71gOcZprZd9NnuU4P1NkgblVFoDIy+m++lmsNropGLuszYNqyEv14o2rdOoG3yg
avfnz/i7GISLNbAWiRgscfyRy+nxtyaXWYHjRmjm16FXmLeVlSzZzMzGSa6pD/M0e1dFhSyQEKF5
w1IFK0ym6msLxMVKdyQR5lmrLlS9PD7+/M5+O7Y83hlzdO7hRZHsvTtQTEjfNR99JqbCi85BtHlH
N86d0z+/Ci7+9zcPJT466UWoDKifjI+3X4Cba2Bl+IBBWCME3KVWaEDO9ZsCnjRL22+dX9TfzNFd
pFruKBEpYhRlgerU4KMmxn8TGUmGKtZhwphmJbtEfg/HPHius3q04NUNVXBu07lX2yE3zVuIef1l
GaiuJUrGhB1BidTOm8gmXpYRoimwg7aGl5yIobXBENQxFEsDfTPbJ6ZQyRYQWitxQOngPMwALzGi
ZeK9MvOE4eIkUtzGapB0p/msGBziQn5UloUW1C4lGifhlxrcaj3Nr7rVwNlq2ErmUSYa4GEMCZZg
SakViBQ6M3Uy5F4PjzHEnXzShEbE+o5nvbFpBkerg2ZZ6t+UwSSjzRxzQfx02sG9C9ux/0EEHXbZ
pCyhLvD8ahAfSjlxAqUjhhM6V5ZnEqFyRRZ53z1HBVFabJUUxFJSo6gt9ciMHi9oe9WVHbhtfqgI
BbRvxK+uH0/LELoFBu56rXhJgUrUq6lr8efXkfjJGto+YqpYcFkyb4Ds1CExYeVUVOcsg6zsdM5y
+Oseiix0PU7c3bIEdDFx0+YxHp9I8uF9ZDi7TG8iK9qsFO2Rn3oUruPg+Ly6aORt5cbS3Dc1auSN
23doW4eumu/JqjLv6k4QMRKOiwRh5mIg2MRbJqlIT9sI8u7QXMZiHF4CuxrNLSDo6Xs3R6m9atum
vCP0C05Xgp/OWCde7oBuoqeDSY7bDXJyP1SMkpH9JgeCtXLSe+24OpjIkuSB6QE5rTkOTXMjMrPt
WPONAFbRiy/whHwaa4rPzv4p0k6qdSQrOm0O5NZYjagcJMeAJVdVhZNqFQ52fY5UrwwxmBksP8sy
XyKsS0Dvq7EEdXbSdpg3t8jaBrATmdZiEyUVydUEdfrOnuyk8RkATuKcJXYU7kztYQ7Sk2yzs9rw
eiySqZDfJE+5q9pLfmEMW32ODKl6yJLW/qrZ2dfY48dIb7SxTI0B04fwn+zkKw6Y0IMs0UTPpCQ2
z2ruB2xIiI+/lRRrsPlai9wZ7jBEnkY6TOGqDVoXbyrrR4BuKjI20mIEjPzUsO9w5AOCwkv1Qgeg
MeSBgVspqGD5Jkl0+MJ0dbFi9W0HY2xm9ty5gi+mVx3acTn4YAYwqDK7EZNRF+uK0SJC9QCNNC4/
bkkodW0IY9RrvxUzo+9VlzgCfYttNUdr6sLXaYAfgbEx6bmhlQeIrNYBEN4+rRJWzcLDY+qgk6o2
XeD25k7FSLjh8KX5BfU/XBBp1LhhmRPH9idn1O/P42X4SzowcRP4LMJ3lXeKobQgM4eEvLjtNznX
9h5K3PzZefRb7cbcBW9KyOgF6SdKtLeP447kI9QcMQtjwlVJBOdy+V5YM8C8yAhOuZbUlV0E/bER
uIGLpG4fER8s9qUiII5hkYrNdnsYJ2Q0NqKcPVvlxwaD3V3NzyA/OaM+Oj193yZHA7QMhf/7Llwx
eOvZ9JrrLhF+tYvtyr+rvIDlRcbK7cgSEEev743jDQ+e6KZl1XxStXl6PVRxro+LGgoIhbbkAyuR
TH/y9j4oYOhyTd/l3Vkh5/zb75IatKhwigxru8yc5441/boWlXqs6+STEvT3FoifjYIXMTNy42UB
+falUFTUhRGpYU3GWgzvGCU/VWeQvTIW8S71GLb7WoOzZHMUn0McrI89295PusPfj3Kf+RmjiaWU
sViBvn0TLtlOHJqsPhlOGvsBA+4qaMdHx+3ERa8b65PW5sOXYxWCmNziin3/mceeMWTgMwztk54M
erMsn0cx5yc4FPA8hWn02b3x2wiGL5nFi4eWnRQWZHJvP1/aF+ilRwZY3gj9BJ1u87W2BKso+HeY
NUPywELMg0M0BzfwXIHUorv/bIbx0aemxaVcsu2QL/ldwVgH8TTM42K1imT/6MjZf3Kz7BUxOAC9
ObIe/lyg/X4N85kpyxjYCJAM7rvPHFjQxHMqwTXrJhi8lW+gqiNg3J+S209e6YOXsiyb492ld/Pt
JZj1TSkcTkYi2L+u2W+B203RsYwrLYX3OACb1UeoMeqRuUMR70XmMqX1zDQ9m6OIk50bW9w0Sawf
UiOzbwlJQiCEC2XW+95trDsPLjum6dS9wBIVXZss3SF4mWNRbNscXAEFdmM+z5Uj0rWH8HBfMGq7
g5OaPEWmHaPWok0+DuBCzueUbIedLXoXbVWXlVdBlE2wkkdV+ZsG9vt+JFkw3WSFEwfbVmbV0+Rb
CXgnw2meXUV9y951EPRrArFMZ2RYUFKjNG1iEkHqkAAX9z+ZPQNms9Us2bcNoYzBZ+mxve7LBFVA
RcSJRexJWjZXf/4VPri8LK4sj37W5md434+wdOg81yESBPXrY1l69hm5Kf7G6Af0WMg8Pguu/eD1
eFgw0qTDY/30az/0t/4ncIgMQaBE5RKC0eYriQzUWT5wctDz0PQSYX72rPzgOnMwyTC94v+OX+bd
YwoXlwvrZh4R4c7zxchJhknZIUU9TtVT3RHmnNQQDwBWgMUJHYnoGO25n3vfmtCEHZ8YwbYH8LrJ
jDKT2z9//x++OU54i7aX7yV4N8Ew2iEIK0E71BIY++AkIQD2rveZXXne/EmD/dvcgs4LHDiVCfUE
z7N3h0anyyEhGYjXCrN+lbZte9bo2TwiOoW43NbkCSK3/uQD2h/94rTYDts+CgySsN7e5rrOktRw
+YR9EmKQaifPi45QOhOxa4Tde1TmEckqUBrsh6Q1MFOGAK9WVockcgPKop/OuBc536aMSRZMhDJ/
aYLIITURnf4DOq3u1mX4Nq+lEu24m8s2uOT/CTSciZze9m6WQ/1osvonSmG2g9rou+CTau13FQ0d
vW3DBfGpCh1+yrefsueWBcaQWOvA0/I+ZRS1Y3Rb9qvGqsJtHMkSd55jrOMe+VpSOKgFcsIncdp4
6ky2oTz8+br6oHzk/ZCiGdJsm+Z7Q5q0GniiZoxUq2ogI3YBm5kVS6P4k4Yei/K7YRhNvI223GXf
g/v5/fpO4kYNGzUMazOe0oO2TNDDE5LZ68kHDEVIBUpO9l5Z8jQz+ukIZR4HgM66jJ+yERUDBFgn
OUllBGxM1F55Y1JU+KetoO6mG1dWu9b+BHrZEuNDWkApWs/pgmkWKgEb5NrJErnNevGYx/ks1gYx
wT9oea3X3B59unDTrW4w9GZnPpTxq7xAVLzyjI5wjMA0kWxnQ9Q+WHODeCv3EbPBHWm9n7CUink3
JW3MrWFn7mcrwV+T8zfTY6R9LCE519lhCbzjby+YuPODDEieu0bXbJHMa+CSNebIGdDFzD3yQ996
YCpn3wSGC2YPlexYnhI/I+6JLHOu815U8XU050rsIvZr+syIxvKpmvBGb5rcZ0IR8u711lfAsW59
2NGkCzpFKv9yIv4jjMD/zgjB5Sf7n0EBq9ciTvWbkMzlD/wFCvC+CJOVNkMuNuqsC/+FCbC/oNCk
oOSWoUVwaWT+GxNgfVkcQRY1Pdtwrlcm96pmRfAf/y7CL4IlzGJbZG9Nnyb+CSbg/SmAgOtXQKZr
M72m7nr3pDJFNha4z1zCWKH+ELcDtU4/6EIco152+N7V/m/fy9Vf1/TfYQG/Xeq/XpFkUC7zpV94
/2xMa7Iys0C4gHPsO2HlhDbBoDWyr+DYb+0QmFOjGwRvzkOo3RfTkTdZ2jxPZUsCt+HspHZfE2Ba
JKivvVZ9q50JpB/xV1uhgk9EMWQ8vn+ewWjAAuEw3mc+SxDR2/tSTyDYAcPaHDQDRFCkkcC4SPhM
UjIK0J1b1c4TSXboGOh8ZR4+X+dpvsfKOYBLw8RXY5Eu4gpmuBOlawJY0FSOMKR5EKiLwkke3ZRB
Bskp01o5rfMdivG1FA5k6pkQOE3GyxxcIifvKFSdnRqAnsjOd7a9jvu7CqbjxvVLIGgRvjSTc3wL
UPx5ZAExMi4GkLbEXRkW4BCrMgCzoVlUAILxmqF7kU67n0OQ99Ie47OhydjkYTFdS7/+Xs6B3vSU
mT3xVRhUKpwGmwSCy3Xb9cY1Wx1vh8Ym3YUVIFm9UPZanujrQpvb0OgufMsLdlEJYYmgtsl5xSmS
vypSCpAgGOOms5H8u9rYmiDZQJWmtyqQpE+V1UPSifDED/xvs2huXZLoauA+SLyL/DQH0bVHRZ7v
/Xaezxjlhyc8r++tkYgGc4TH0o58QWYIKYVnLJxmmTY7s24VwTbGadi3d/FUmjdzT554OaNgswhl
PQ8n8xTrUvUAOD3bR5Oz5zcMD21d68vYXBT7feWepxC9yiT7MVCsXxUsPM7cytTIhaBv7lNIgau8
TPI9MOw9wQFOvula0z1xQ2iSK5w34hhMhb9KwTvdsvixYbkqjCeQijsgZRwqrHQ6YJfcheIuzUto
zHl4Es4wG0KJ4REd9HoCQkoudFVurcK5gq8ot7qbK7oTqVdpIusL10DP3ec1qNimAZ+Wc8QmhSai
AqbAugqin5mXxD9geT6pqSvAgBdlBogh6Q6NV9bXc1RmmzK2SJv3uEqzgLOo9aWzji2RbSSa8p0b
+C+VP6dPdmDcD9Qulw4U7DPy2tXebjCQJ+RB+XNdfGs9Zd7muIxINvOBOuKrU5vGicW51FCx7F9x
Cm6WDOvKb8BfR81FSGzS93akjQbTl4ALjpdMHT8/MZCDQW21iOGUKeOpxrtMMsv52qWwOKzaLU9K
SU5K09bZRQTnZJcXofvsk+NISN3krk09slkbkyusRuTdudgLMlTNB55/8R2d4A3a4GwxWxY72U3k
WUaHNEHm33hyYEbZETKKDHtL6sRByhL3ARi1m0KQR+Xqxt3blagvDDOcHyfbHx71HInrYloiXiR6
8NXUJ9HeJnNpBbBOVUofYVpIgMfTcA6MVWgsFwHrBz/ad4u7YYXr8hlHxaVHy0VyvdyaXVJDHpvO
08G/EwB3haPEWVgN/l4xW9u6+UIvJhyxo0dk+wDveOfIQOxNDx/XMPhtu8LEobYqFekmp5f80WMB
WcdLgw1c4r6cuhTMMsatOG3ClXIblhPxQDSoqPTTbJfNhcXy8eBL7yFz7OwOvpu6Vo6OLqjK4nMe
Q8y3emVt80VjpCyXwMIuZNRdg/UloDb4PhlVhjFH6uumbeAJp1VxZWd5v/ZrHMeR507wXPGGMW61
mG80TyBByazJ6u4nlmRrlU5+fOkKugGRsoIc7K7+1jbJ96kc+S51d9MxOd8nyhXH0mWyDTbgsouH
r4YtHkbXvGfZVDKujpr4PC/a5JALQJVo8XvrRjHZOXVhoZwQQ6k2BQ/JV2usSAjjBj40FuaPFWwn
iIJYIBAQ9FlsncBf5UrsdXr0wUxPG58choPjN9zXquyRdKvWOZhOBUYwM8AftlGeuqt6apvLBs0L
guaxbTZ12+hHv5NWuisiLUghYtidY8fqzK/1VI98s7L6KRpdHuYOkiJmSJ/qFYMUCkPCcNLih91N
9iZtg/oomqE+jKHI4WT6kf/sWnG9c4wUZ1EYJvYKMzeTiM6Rp7ErrXVV4CKJ6tg9R+ffXEeyyEG5
FdMhHoXB6t4xnVWs7Zc5Tdtx6wY6+qp8bUHETrCB11MzXETtmJx2s6qu40xbWy7rEysIs5y8uYa9
jSunnWHW80Yno72LPQcuXQliYFOGEGM7jJ9XtYwgZamyONXZsGHo4mLBBInihCSP9YmdnbNBin62
teivJADGcGdV4Lq4a9hmGBD/7GwgKEwAY0ZDoXETMR4Jz3SU/BygZ97XUoVU0aF4opOuj7YW4Ppa
2KtHO8FQeNHgON9D7wLmWVtEKM5lX142WSSejYlsLmrw+TCK/tZuq+g0mRhFxbTU2wZc5LYJ9WtS
xsWFYhmz9fzBWujHp8Bf8m3m5N2VovHeKbd8kFhlVqNXE/2F1zA5TCnCixhTyqYag+y8MM0Y1Xjv
8ZiYBhQqRYiL0LDBDI8G7Q3aEOIqmnb5DY3x0a1R77vmvNZFuAvL9jJRc3qRD2To9Hl0FnACEZ88
oEFfHKCroueg1JxxmwJvym3jl83O6FKyZYJ+VhdRmN90pSAIVtrRmdGFzoND7UFsYVVdukErDpOG
1t3nEudNN5CGgP4tOdSsXM7awrFOcmFFP7VPCCZwhfpoqEQeLNFIWNMZBoPAOUkJtTu2VhHe4xBt
Bh7ZxkhrovTUylMoLP14k+LrcGE+mJA5HREcJtY69HJOUmCZo6+Z5yTbzMobz0ULzNX2ftqFFKwm
6jncFeV4NQGkWXJAlA+rPT6XiJaBu9gh7BdCYpjWkHD9i6CKY4UjyXMvBukC+ddG821Gs3toZ5Lh
lBiiYzJG8izux+whNtJ5p5qgXeccf0eJfoV4iHARhjPcOyXgoCGgMo2OrGoVQI+FzjqUcb21y3o4
H+LJ2ztuIm+EN1x3g042VRXfDsqqTnponusZbso+dJbYIhBWK3dwzY0DiPbAiqza6rhrEerV2bG2
DOeSAEMPG5gjzmDAqNMqnLr97PpXMKBhQrNWxEeVv7pgpnauAXvUTyog+wRIaBJzV3FXwDuXEzeg
NdW40VgYDn1bHfostS6ssXjIezc9SwTY8Ur6X4cStgiPl+pU9PaPqh7qU0VGkeeWzn3Dzvg67ucD
+NAajqn8IeMOqD8Ek6gfMF6aOHWjJLv2QS9vsQjqa/jVioNtDoILTtLsvtccnsqJa56ObXvs/CU2
aYjPqjDzXiMHrrYapX2fpvjAAxZTKzebwjXZ0yQDNVnlXSV2NVwNBESmqx52zAY3cIiKatBY/9Ks
OeIpV6s6zb6RnEUBaRMF64CtXNH2SnBSMUWhUWQ8u+uryCq/CoXXwLYqc4XVzd072j21jSm9zRvv
vMUYyGxBbjvfKM4cwp0yBTSzYzF/klnEoNTSIx3d7Hdu4xN1QqJM6afh1vU5yfok+9lIPQO2cn7k
2nsqo+7rVDfXM/3YOfEcL43nPJGbmHxl+UbOW2zDYy6/NhTap2WafCvE2Hlr3hnR4Va+geWZrkOk
OD7ZDs3zoFTMtrkfTrI0ateu1TTronD1IY06d1dOU7mpMztf++3YXM7lfCvrKtjFSZetCoyTDGpg
gKcC09+4YFPleVOYzU1j28l6KjlBhW6WUUz0w/DSdNUoEl97ys0pIIIqnxKimcw4W7ccYIwqCVwD
8gu5oFLNV0/kyVlOhPbeJUcjxprosrw8MZUqz7HwlydxU6vVrFsMk3B4KEYD+8pMC7HKBOPAoetR
8M/dAY/qsMuaIdhB7HRvhrH5QXAPGXZTp2idfJI+GWAydv+lqCaQqTMvrFCw9YWsDknU/+43hjqM
Mh0vRZnCKC66XZwF87FqlkCrypDJ2QS0ucJ2xVuR7jovDAJsfYuoD56RtSc2CPfEWSOd8ipJi5J5
JHEJWVZ0p5BMNfkyeVE/dMrA15TOZ7itA3LZ6oe5qJ5xtQ4bp6XJWTlQVtmfm/0zw6lFmesUtzZG
MMZegc2FOrqSzBUZaHIaarGuIXduJnYiJAqRebFC7qAPug0PoTYOU8XCbeWbGsJ2mQ0Nlx5t5hx1
P+PcdLdYPXgcp7WXrueOYZrdG9NGKvOxVT+HGDd4XwZBge9rZL/Sh5djYocvsCZZSUgMwywv21XI
hhW0dDzuRoQp+9QVN6pE6Aay9Frm4TMk6NuiS+JTUXM3pDOtZDf5tynpagdU2ta3sfLSPX7UC3ZG
d10Y1KvBJdm7aKcLc3nS+SEe/SQjAZdRsd5iGWO7AUkJRC2lfn0WltYJdIZindk+HGS7/qH0XN7m
Mfk2qnLNvYjzS9iZ3oaTZYY86BIjWupoBV/ttmh1eMp7evSm+2KKYYxa9SUNu30jfTBtXoGEoxwh
0NXEOgSZz2bWzumUg9gDbZ2TEd0RCYCCg3ZzZEDbhdD85Uy/xPvrd+awfE0BN2xDKMbGTruSG48P
sJVxxmguL3dcQFsvyfJ9OFICm+PZYBfZTtGLYzq+Cac8Px+w3a+KkJQGz/buar84gFnhR4+8+Syd
6V5nMyQXjuciwDJx69SJcU/Nrc96x5tOyLSPXnziA9fkQOpTZv3YYXL1IHN96ucE1zRM8Nd+WDso
GeZgY7hDcwoLsbHXwmnMOwW4ew9p3Thnj2afdGhzdvheUBnRy77OztS8zI7MdjIjYPjXGOgfDQr/
f+SNLtO/P4wRa1WlT//2VP34t8OrnF/jmmbn6e/40eXP/xd+NPzCfNDCsGX5HsNDj9nU8Kq6//h3
y/3COBldHQseeDPOQh37L/yocL+wWoW0tWBBMbktrox/zRUZR7KrwPeLbEGwvAj+yVyR5cnb0RkW
RcfFto16ENfWguZ8OzobdQVmshfZr6nXvEpHlnurCJT+uWXOPOSZHEFppsbLV7Mb+yRLyhlvNNml
Sxzj2A3ZLmP4OW8wwQ9PcTdYdyrx+4xA97ki0bmUMtuOWGIhRfU0Otsx6MZF2120wQm0JsiIds9Q
CAlnCfUPHaOSF645VtEmVJOJf6oYAO72XjRudV8U7AFyo7g3qCIpNjwbVSYuTh/KMOPYU9/ueKqm
iCXvQ0OkDzJO8jMZ6sXsXgTu7TAkHh/PpUZe1fNYEvLaaDyDrj/wD2LbOlhpb2dEfoUQwMmWl+dA
QQliKm0lj0E/OMaqDwpvG/sabp8owluzDK3zdIoIJmUOQLtYBf0FVney8QgBYhGSAeFczU4PzNPT
c7vvctPGPhHl36I4lscCfZgBgh0U6zrNIZ+sTPByNWh2i5mj4WTtDbm83U+V8Bg5FoLvfdPmBkkp
YZnCNXUAGLDC7lXoHGaBa/kMWkjaryfXjLZWa1JOEkucMGFswvT7wDaoXw2dH146Se7CRu0GNyT4
rojhVynvuyHhP640dr8X5Nn+iyGaeWIhlVP8ueGItBMe9iGOMsDQTlAyEuiLKLnzSWqRaO2qkegI
M88vyqDsLpStTGNlBz2UJj+JuMqSoBv6VYbG4MxDkfbdljoi675K7XtbGiZS2aZZIpqA25T4TuWa
Lx9C5JxX2ltZpUjvSKji0OO+aO4ybA7PVeIN5LNEtR+s2rKcH8oAE/OqjJvS2PqT+PXSpsnzmxRc
clNM072a+7SkM26wRTEzBdW9w2VjR0fP03aB/WOJYQkizzoCAScYpZEpI4EmyxLGG0zhbvtZ8NZa
X9sIgcPspKBez06aqWUelJXDhe/N+XM6mgx4kZsDme1j62xmWQopxfWi2w6tgAfoXhFyygSYsQW8
C6eklNXEk3mdVyTcYRDOu8rg+d/5neBybYbvKl7y2pCWSDjvODas9Ryo5NZglQsxM52ClzTrjYeA
BQBVvCYFza4j60qPJo4egVc+4Xzmptt5/OF9lfh5syl9ZisbJwTHQB565swkr3nWvYtLqlvl6Pa+
QhYSPWBcUEgbAq59ay3KhME62JM627gmxdA6bo24vgqHcXSgRYTiBxG5xECHoTFf5XlYPaRjYb+E
USlfmYe3Ftz7ki9uypm0DQMsFGv4Vph2fuMMiTPte0J98G6SEzrs6z4HU2VbUXAT9agTiF2zFNJJ
dyRoZLQmcuOcIpAh8dRmR2iRFVXXgzdBph/iGcBq562kswR3qm5+SZSfM3QyU0lor2UCya2bytgw
iur3SdTTsXe4k047hbiZdLlK/CAdVjx2YdwkC9zF0lzPg+9yNEuARkUZCVTN3XQnM4uWOwvyZN54
HPtiF0yacaiCs/RcoF2nmqQNWiXmaPbbUWhadwJoArVtIPgHRzcKrXupKUNhoixFfESjdF863piu
PABPLvbiyiMilxkp1enSXAN/HV44JwyIEwyopjX+5eZohMQIrbkJ/HRte1mRbA3a1AdV04mtMCyb
S/2n63nVDGNK7AzFh0sCl0PwAyxqw1+T9dSVF2UsK1KiYQ2upmHQ18jTmB2il/ZubLxqr2rMl3CH
ebayDUakJQ2zQ1a40uE8u5uUQJT81OfbQKXSRJiVyf4GDVaZMzO2gMU+1AaGSDzTY8849LSSyAxG
D0pXyTPqHjYj8dsJLmhxqNDo3BpFLkngIWIFzjFL4AsurDJce+CAmusWlki28ZVK5dqKY+snMxob
khGNSHY7N3NRnMppRuDIuJz/POHACte+0XbWFo1TFxxJIIibzdAgbN9qDu3v4YAhB2gLI0w2zH7n
7wxt2Beml883dc1visU7WUK8ES4+66oqHjy04fpQ15F/jAQcNdo1pV/AnQ2XvdF5LSmBPtAZiviE
boBADSNBaZAqNuCbSCfJJ4zE5dz+26qacx3/SYD/C8M6xpf3Pj5BchtPcvIXwi5TV6URJyec24iE
/C7e2hm8McZN1XHKGMH+85rxf+lyGaHPH6rC1+IJ0f+bMpA/8FcZ6NhfOEwweaFmchCBBmxw/yoD
becL8AYKsMVfAtByUaD+i0Lv8a9sy13KRFTQKI7+XxnoWl+QIYAm5dayqNxgYP7f//MGeKve/f2b
bS8V39vrhQ0vilRehZpz4Tq+rwN7skryNLJdCNp2zjCIFKSdNbYkneiZ857Z2orRzZ7psrWR2ghO
XFCv/dCmCLajuTi2RervK1F9b82ZkzokYXauXcKuJ4P9GIew3RBeyaY8XGllXlexng7kthe3LD59
+ECM1PFOnYJNpcTMDPwZJofwSE3CAEQbG5dR0CmRWPupx0HR1L3eVFos2v2EGF0EJ2Ho7HBgoP/o
0kYjNmSzVvo8rhPfLa9HRlKHvmweG6HYi2bJpteKGy9Wl1Uxs3QYxEZGiXkG6IfcYCdWO9NHwT7I
x9Ty26s2z9QJp/awin1SzqdBkXMRfC/c7hz7k7kFYf0TGCDj996sf7CBlYfAaW8LCHQEoYfndtHz
9pPp0ecjN8J66hYkGUFDx8GKvmVuMWwM0ZcXNkFZ68pMNJk62lnULUmywy2p9/UQ4R+Szmxw3rAR
6TEH3FsBjek0l/WPSRjebvhPjs5rOXJcW6JfxAjQk69VxfJGtmVeGFJLTYAO9O7rZ9W83hNxWyOR
xEbuzFykbvbSdfwdivHZrAy5KQzCjlxxkTpxjx4blBs637z5hYrbmf2CHxwKKv+CFZL9wfB6prjS
B2BMQ9xEx045vdaZ8xNmqkH8a/UWIJkHFTeu9vESfrnGcitbiFu2k1nbAZYnJs0MoRvRITIm9y4l
jPTYLNAlO7N5mOyBnlQ216gi4bzK7Tw8zLVm/dmm/pqNYgjBtT/Y7FggQKIRDlqNWGMyd5XovGJa
VbRlm58hprOInMFGO5yG5oLONFM4uxjSeJmTFAh5EDafpsiXtUrqfC/HGlxu7UJ9Z1q9Z5IGhAPv
K6Vz3OlZ/ZnGOcGt6eT1JssYAqbeRqppzyMYwNr0zlK7x6Qs3jy2wDxFgE8xCzjLPm3MV0ylFNm4
wEILiWG0Zs2VOFRyOOGtKOENmdTT7wGi15FwQbCVk4JWrPvG5UkPQTmbsdP+6abcDVgHaXEkQlCf
pBEPLzj9DjFvyo4oARmmKgbQhorhLyZAUqqN0t7aDaw+JVWXwH6Q47m43ruSEvtvavDoGewA13T7
tZEj+mrriBHzlKznbq0tozubYrKPrVs7qEgNXiMN3JJ2QJiIHelh+O53bt/oYHoY1CWNbe8x79qR
S6H0fsZsvoZFF/VElLSy9abMORWrgAY94VIDaMVck3JvKV4dDSytAIzy3lEn+lBUVQ1F2J2PY1ap
dUxH7Zqg1LTLlh55ue8HwVWzmx4cdG6/tfrnJUmslacp74gwQrxbcXsHlnf7Lu2POfXI7CnmeMe+
Abp7HZBiGfrcPfaxCS6accrOx3EnEZ9XgOM7YkEpZCj/y/dq/zQMNQq8yhiVWIFfmqbveJTo3ACr
yfBG6gBIo7cYj8pqAXIN5A8CJO01zb5x1Cjv1eOdXlrJvc8KdjStxodk8KOsDCDqBeGTp80BTJ5v
rEFRlRv2PP52DgSfyhQ3h2oNGMhBHB5rSJbcDxPTveoqBluH/xJUkEvep4JLSuUuwx1ce+UZV/Cx
/yrUxqKiRWtQ2aeLoe+ygLiZ+TBchD+6+xYjNv/u4J4Nlo/22ih4YLlVuytn6PvbUHhMfm7Z7eVE
U9lQF1ccrOByw7a+SvodX4FOkZI1A9ZhceezzqpYmBFWxyxtVzvbbrnQkCzeCU4OoL2Zk0VD0fWM
1tQvQqZ3Iie10XqH2W/VqtT6juIeABrE7VfLVdgaiyiT5q0Ii4957g9yWV4yvvhJ4x+nSkTsDtZm
eO+w9TmM5nVKhgnleg3EL1hTxbMiIvVNO/UK3Cc/tjrHJFd6x7rmU/CQhOroUs1TDz0vo34ssqCJ
6hmCGTAsbreDS+VW/1Eo49YNb6Mjn9nkrYnvPTo9WAt24Tlar0GPDf9tU5g/0FLBMMjqzSjX3Ae4
OvTccNKKvcL3kAaXGQWcBosOvwx4V/noS1vcQq3tM8MnzajUSGri+H23mSeC+eGkgfzyxX2pkuBH
F1PBLsx9jatp3Ll1SLuZOzIclqMFcd6th9NgDgjZw4iIIuQ/Hq5gH2KRtTZuXamrYYgiQkhOqW11
Ziw7HQVFQJvgy5Goupn54OAo4idvJ7a2XL5Oc9ldMGFizTXbMdnnXaYuVj3nGZcbt9jJma2fP9bB
Ezni5ItAmfnHCxTnDwTxbkcTC40QMcuTy0Sj2TFEHr0sJEDeOxDaUzfb39Kfk3XSpt53k0HTbFn4
7qBncvDbE3zKtrPcPacN3+NMcPDA9p33dZnXL2NZhtfZF9WtbVM+FPIetiT5Wu6yqqh53O7/N2Sf
X92MxUqB22p6sC2rLpDeQ5aSrzBaJFfPZf8XDEdJzQRlr62z0fALsE5I3sscc0MDuDBqSRJnnbH8
xd7u53yUcPxOsi/O2GTQSvjYb7UdPOt4lthVyV+WCYhnYmbwCTOc/8NiHpKA+lCf7tLI8LziG6tw
eOHB+qQ+JgZRY+FFxT8oDrXKIaw1bvAki96/5qFlrud28fZgKq9xID+K2OoOU7V8lG6xzyfAKElD
Fyd5UJduwky8jOkkDh3Vn/senNq2dCf9VhTaJduyENzvZH0xxoFKy1wtMdP+GJwnrjqRQeZiXfmN
Ae9n7LjfyiSitmk5J6hzu3EBr9Z71S0NyXqCZKbiv+9Hb+Wgd69ThI/UZUfcgeZ7w6OIA/EOQqVO
05+/1BDrDyJTmHaqYDpSrlLlm6CdM9qjw2ST2vCPe1pHMbEGj1nny23TFsQw3VaylA8Biuel2vXm
WPwpTAtaeMeZNYxFEKmBtGxLxnMXEidW4si01lzahFsvNo1+Mzruxegop106xCd8/r7lPte6+MTL
9pxnYqWEv+264SFvkRylF9OUGqsDf0TUJQfaiWkWIpJiflmWzH3rufwWs5p3Ya7TvwGuGRSBvjy2
pRwe6JS9ebPGaJW5sF8L1X2nSzxel9Y0CDGhUNK0GpRryk8fumbI3mA/uK82XOGbV+ErIlFBNKcS
JA9Vol9yfovnMAHZolxkKT342aYfZlx/1sgG0A0HdiDS2HRDPP3AhRGnOjC29sISvSMoSqFk8Tex
qXlDzSHpWm2JV12b0NqEU7zyPJJsytuz8qCNuqqe/Gk5ONn8rqEze70tmQGcqPWCtSqdo5UG72qa
3ka32jWuuKJrMMpNCX4kqnKhzshVMN8xkH24m6Ue9kUs/6REbuelxsFW949jDwY+Ltqjq8KjOQus
LmO8GQGu7cj1PAWVB1EuxxJpRHX5V/T+piVInZUzkp1NCrwwgs9ex0DPK/7ygX4dguJfMFtbcIY4
y3hbyzG42hUBvaU1LuUw7eygO7JYjKROKPrSzymOchR4DyOEudKx9ZSMSfE7jLlHya0/Heu+d89V
huURZmN6asmsXNtxrvjCOxu2sbRApjmjUkIbsvRlezESTyHTeDeaBj6MlqN3KgiMOg7qBgnpmB9J
5XudOG+lakCam3zFFqCinMX6mJl6B3xWsAakN2TCiD7lB79SUSmwd2eyTejim/MLqoO9HyplPlTs
wfd467KHaZEYL8erAXk5gybLxxGfxWPnOld2gVSJjpO1g60HiUmV4y437eSpAJj8RY4SLkyWhlEq
+l9bAqFHiKXTgrDVxmx6i5PBH294FeeIPHy5DhfXptfHudoByg78PFSw1PzyVU7Xb5/L31QpQseT
SL9LrCdTCYym9nl3huENzEX5GprVdsRs6EH9MIELs4GlVPmeNM9AVCMrTleMVz9eaVYRBfMd1HaO
UlsoiE4Z6OLG9eg6h5M4Dzpci8rdjjV79pmIKnvsqnZPrhXbR1Xq37jHKrLMs3UJ7eS1tdDdYwoA
VN9+pymA2KLP7cisZpjEJv2zXZp8hWlAE2U3tulCmrMBFk4kM8pRCr+Qjlowg43aUhofZbYaI8ZO
4DJZLm9T629Hv2BFwLlX7Cky3LeuvnggLJ7nuXn0AqClflk/alc+y0S++3l3QYKaICqqbxqsakiL
NJMZ4d5I9ZHzTa4MAVKo4Qi+BAMDA98jdZI2SlDQdh6lPMIDLZOfyYW6+7Aul50zmHz/0sB+i5tJ
bAoCFl9lbXcf2Gg2dpeRxDc26UBWnWE10vW8pjD8T1F01pqbz94Z7X2OsF/2TbhvOIB2uctbDeJp
WPV389mYvA41uO4pmB+tXH3T41lGogiynTdUX3TrrWLM24GbfXXj2K6ryfbBtFti67qM0G3FtwiW
PQl98IemKqYzohh9xln+YPChjGPhr6zO3pvG11AYmB+wW4yOt1dWdZwK48FFcP/qJgoTGivND4FD
hK4weAHhk+E9WKCuqtG1X6gSw2XhNsHWs7tT08JcXPk1bCIS+2sWWn971Rxsvy5OYDjSq7PkUxT6
WY8K3HOrtprnkERLhJsVVJFffQZjHO6DIfD2qNE5NxwqtGn/5+MaLg+2UbyydAac7VQscwCu8t9z
tFX9B1VPrRtjaPZoFAjainvcacFVGTnM9yXu63sTO6/nihRaSshRFAzKhfNKBjh/9VuzZf6yjEPX
5i2waL88Gz52pqZFd+v8grcbc1W1QUeNI2eQpsR8zKWUAol2XRLff1BVgmvbVBpqKjNHB0ONToBx
+A1hxGO/EimFWGo+F673WvvUKtlWXnzH2mxeYOVaUU3N7G+DjnwcnLnc+pOTbWYrpuifbutNCGmW
tLwd89Gxs632yuy9Bpr5UdlF/8UaEolSub+p1bObCUBDLRraHiJqtsLYTZ99EbARk+LuyCp6VvAc
O3qU1RGckt7GuZ1FuFmW70xWxo7Kjmnt4keMV3FuVE/8aSDb5mG1TohhrcXsTcO676lYEOXgP+Pz
RuPGuP8Iodt+AlsGo70xpmLfDRPXqH4i90Pb6JrKrf7BHurqgQt4cNalGLGXw1ulv2Bes2PI11lA
l9RMeAnzecsEojE7GpJKhnLB+5j7njoEyhAvQ2CqS5yDnShAHl1SS22Q7mmQo4njmMZJQCWZUQzv
9cCfoZvC+eAILQ6zcJ9VTmLNC/65HY5I7AkVrw6tr6tycsZTX1o3iyKKlTuQDsChhM1vJWAbbCoU
/2/Hr6sdI0y5Kk08e35jpk+9XN5tUVySsa+vIqfV3dYZD2Zy90Xozvyp4yYeKfHm+Kf2qIC5TS0x
N/upzZ+nnEKJzKCyhk3tc97aWH5mAp6bMIk/TMPSoBVo6tlYXKvv13l+dGkUUVHqGaGvRXQBRe5f
KWC3N1aWfFgqwDKn/MGiIUNdQmRknOKGfWe4p9ZH3OftPvG6gQ9Uxa/NUR9OAYZExeI7dmeoDfx2
TsybSGcOrvSuyp8x434YY3OG4msiEw3Fph4supK8+QimYdmI1rcZRQfT4U6VLMe5CPz94KfiLcgM
tkDOZGKNaQxnOtAtDBlsxHlHITSF6iZe5800I1p0gwj2nu7zN7s3IZex9+M3Zi6nhmf7FCPP37LE
wdaYSvstyMWtqSuaOtuKXmWyEmyqg1Z41ECXKjLcKm5XVWydR7EMPITLfHX9zOVOV8pHreviSBV9
vIL0YW8lPhi8Q2HK5m7sftFmaH8xp+XoGNLax73REE0dT15qGztRW+ZtLvxrwBha4/uy7Yx2qGmK
X6pS/8OeGbAiYE5Yp2MGNCMkgNwsVkpDSHKvI2F/mMGpPDQ0q67+l5hXHjmVtUXCek1/RxXNoclF
cmpX+GHULitd3PmqC8Yzmf3tPW29bkhQpCC7auEzb2e5Q+DUhpZsVNMzG7Xk3E6xte2NODksFgvE
invIh5e2EVCDZd+UsjkVI8UtjL4PnjCvmfTzl8ptuS9VCuWkGoOD5+YMnpNvQ2iv7ZNFy9+FSLY4
dt08XVSu5puGhBFyCbVIKXTFJrWSmE6XZo+FuKNESPtbN/b5AxfDFzHonxgoTC4VEy6OwELUH0Qu
jH0V4hWG4SJwaZtIEi3FX7t06Ot1nuVYlh35OVmE+OIXw4S3uhyTUW8wJzgtR/FiPjqTvuNHANtl
xNbLOgx3toktqjXrR3gSKMzdrfbKi1iq2xgyCc+CXBOFJ5wQFJPXBjxOr+ojr+j/8Ehzd5TuY8EW
6N4X9M7F7BiODOH4q/naDDvNmuYf8gVysPFcFn7C3FonP7HHHwKvwbaUDpjTpbFWI1/wN1OExw6a
gyBAuyqd7J+UDH4I5+WfQrLPdERZb7yFTFBtT98mld/beMyeyjhh6ZTH45vX4OnsLKwBa7AB/moA
mO2Z8qNCSRkr5wlYxYpltDbSkzD4RYZ5+K+29BZtZI33zCKm4WHtlu2JWtOGa301XL3O9NgE+8XR
bgh7Bu45IOmyCtPeAJw0P8+LScQ0md+dhgIhbhb/zKaF3S3inar8/JzPFnSWMdiNiM97lZb1aWIv
Gw2VPM6UM15Abox77M58U/qkPGWh/+F7Y/xjoW1S5vBqooe/JB5NfRygtnkilPDN1dxc5eQTqNmg
mCidlbmtKUrWjL8lhhf8lE0c8j+z35fVxjbcktxyL7IGuTat/nINNrAa+p26CbXwyWlm024vBBj0
tqXojeYplslocFkPonuuBll8wxLPWmwvrFVXwJpsaz2zvvT4xxf/LkFjgl3DdV92se0a3ArG2I3h
H+TVjwfN5gqBxsiOcZCmfUQmKfgwB0y2Kz6R+u8UNmFAk2ijvjtIFEc4bPRqGCbBvIlmo6iiVufP
7M6Y85bps0tAIPGsvAlWxnfzaCqPgWFjpKNtBQP+mU8GMhvL7rPgavJc+nWydiZb7AiBCd7VLrwm
SVs8jyUcuQWvSYcn3mWbLGOxGeKhRyF2Fi46WQr0UM/+Q2hyzQtEIk+i6iASeKl3CG0TNGlK8sxQ
zmMP79v1nU/QsDmKynLEOEd8x/Z3s//TObxKE1mmTsy/vUqLt4p+onPnxEf+XzVHuy/9bdVRb+DN
Zb0LZ4sFzkI8ZrmHjUJZwamoEhyB7fgJxeuxM4f0sFRY/qnjSJ5Cgy0SW6qVa/AVAsaUvcZxyihS
sd2N2XRZzF98XMcUu3YbEcc9NpmTH4eMi56J/7av02GD1WuOzDhPd5PFUiMv0LbTLg4gbNVPZu0h
uclHcxLhX5oTp692NjACLRx/bOtdyigouYowX9D/MnZLgAck7h+Lfn5gU81Xw76PKpl3nbtmjGiL
5yUedT4yyVk7Wy3yQJnRK7ebV55Ra90Qf9a2+KAzKvKD5KUPlkNTho+lHO1/aF6UWhku/Vai5gWS
JTWAPf56if+peQnmyT/YQvwkI9VbOdRfwAJ2uteO4r8qFiQY/OqaTu6vs3AY10Zv3xr2OY5H4mis
BNLzncFTrGYe6D5wl0/09juxhiBNbGf9RjOMrFoLb4LXS3Y0menu+0ZvtEcvinQWb90rjbWpO8Rt
zGIIksWKr729UkMxRENWmyQG7eA2a9kfah14NJxBmyziot96Q5J8IH+DNJiajMSY773T7e3xhRFE
HPAFc4QXxnuah8XT4sz4W3BDlE9Z3efv7NHoI2eY5XpcYl9X/xb8K3Vu/DUrjSEhqXDkWvl2YNhK
6CM/4GT5RJ/vqTArfwKecw544izGChgSFbiK7UlW6noPssW5dksdQoLSL7QA9UjeDEFaBT8chDkO
+3hdmEuUB3F5SW13PiHBT1Ej2ubZ8TLrcv9jdn4i125jO7BE8ichhOLBW5zVaCBQjhTArTDEa9rW
KUQJ4uVWUDi/q9qW9ovBU9GSDIfWgzuiqVzAW/TqTeVxlMsqNzL2miC8cknuqAN8u62L5g+lzD1h
sNhmdk7rLTYgVq218eA7usC8XTnFzQKVzJ1b7d2inVeJAyV4aYLxk/H8saNw56rqYvnji7vZ2wYw
4YyufioLykSnLHPuQnoaOaR4ziMJrKd6TjFpsKZ6FJbdn9tO+xs9hPcgZ0htDe0HuaJiZVUu9L+3
jI2boo5x2hShcQi6MH3uyH5teQz7bmWnM7QaQkV3ohAtkD2AbDF62SnxaloLDOsvZ6dFdIFKSqth
kYnzBC0kpKe+q9WzHRjeyS4wlHhNdobtUq/GSjLd5u2fZLlrcRbtoF79a5ndwcwXTv5CVa+NDC6d
aG0s50wzZDcJVJLtbVa2a331NDZGzRRsCsJnVysR+m/p9sSocZGvE2hnG/xT+WtXCX0AAF1eA0+5
p3jm+K9Es3KK5CnmBz8mbbiegXXxlEKl2oiMVOawlM4p/L91D38zis1bV5e8vIKmPcfuLnoynGMN
aWNf6Zmyo6584Y7Yrp3RejGgUKwqVz+UZkvjtmJZkIStuya3ArBvZm0loaE7DT4e245Reos+4r5U
Sg6cmAuTMf3FHKewtZRd/Ohpan8qoxS7BgU484wf+uEK/tMI2Oo+7TDd1yy9y6ZeUNUth/1wfU8E
sccFE/6n6/vfbiSio0su7G3OBUHr9yCZZoYAdFkrt9sHSfvL1MhjGI8RzQ8RqUXW2QjIYJmsl1rS
sNOlp7qGtM1IPy6PyZJ6V0YAHS0WYdhUVIALx3PdmhDuTD6vcXP3vhfJwSIjR3cMT1nWsZ3AeMg5
ardYq3Nuav1jOHjZUbX6rIb6mtSeuijfFWxGi6xcEYs0tuNYsAj2nVf4bWqfjEZ6i2t8ZH6TIuQa
WYNGWoIv6iYU5pDL0qRmqnrqXcJbeuA3REzIMdd+QEvdIOy1upcH0qFSEH5q4v1IFcrOlGn/M6cd
d+sp6Z6ycKmYYAcCmBQlop9acRe5JVXSq9FMJ5z9/qeLOngyydmjb3jbtnRWE48MMreN/4pZJNCN
8xxombK9nqq902kgvUlZngLZp9ca2BrzEkbUxaCMvJjB/okaJbgzl2RfFeYDvtjm1M8cX9LFCwp6
5M4fb0Ww8UunI8iYOeC/KIO6f+6yOIdR7/esLzwWj0VpFQeAXk1ErVFyiv3maC6lgQsRtTILPtqq
Iws94bHEMht1WdxHVFcaqwwU3mUkIlwscp/I5qe1fH4j87qb6l3a5U8+BZTZcEJtW0sLY0PNK67Y
+5oenJfqHUwVpgLFLJpfXJJm68p8zyvU5aB+NlwkFQVExDZabmtowZ23oMOn29FCaq2tXYd90xvM
azcF41YPIIIgA77xuh5H0T2Tv8d/UVkAJj3UtSGCt7spiKynvEeU2EWV1e2mUdxff7bCePHKLqNn
u7CRFRRzKW3XZGs01gHrUNFmqwzz208J1vKmpAGrwoQEatPyUppuVBPPLhd+ctnRCTAqLpkDcXH7
wOUAscE4SrCtLKILlH7WhXG+Mxk7D4t2zJtF9JZnBpgW+YUpW/UkC6M812KNavowcHXeZVk+XWUX
R9ZY9fvUZVeExsTvUIjXZTR2Uk/lA0m7bm32AZ8rJ5A3q6+BhIZkxjDVzBur68XeixGmMjTGizla
n74P/cfQZnbg3XCys0ooKyV06aw7lcYH2ki5B2hONNG23xO1+Ds+jbcFR/DGYEXKOe68dgFrlErJ
/J3TArdAqXF9p3G4k032oVs2hGQu84hI1IILUPwGpTPflE+AQk1tz1VSzRvH7BP0a997W4qeFzhn
y4ewXs9iR95z1dCrkBr2h82FRetyF1rNyuK2Ud6BFvZYbfraZ8E+W+uMz2LkanMf+/WGrnF+HYH6
4RYTNbWmGGwO94lqj2YF0inIpoWodo+zvQVVhW4ZZwSKZfsezubBVsSNB4B1QF1X7t3BalrTwWmy
B63u38X0d67DrXQyEoCe5FOrlvUi7Is/lghSTlS0eH9xoZBsp6xgYcIeLpCQtq5A5tfWk28a5uMd
DcddJ3jK8uDdcKjiyyckWiyHpNBY3qQuE2yjwgf+Esat4trwYZst127qZINd75Q4bpxWWVe8kPwU
yFmV6Dc+Jq7qn80lj4ViMQX7YRAwMufZwcIt1r0rWQNMlJLe18Gv7MVPbcI23zI51lJ77iMJ+epM
Pu4ZDmtx6mOXUJwHHAqphptarAwmGYmYkZ8S7vs6jdci9R4ww958VT8tUMQqY9hNbbILGu9BOf6T
pQp7taAArsXQEpA3w+fEgnGYEB6IzDQs2LdJ0mQOMG8KdrkpT64U/2BykEujEb95A1xckNyWdriG
cpa+EkWiamKQgKq2rKX7EFc7EvhS2wSjhIli7T9qQLbx3G6LCoJZanLqETBMojF1Fx0xkobpSroC
RdqnqwvTshVKzFm8kRvMsov3EmKo3mjZykMzJOJ1UlOabrj1u+GGf5zX2dX4nt2cAH4pPPJj3aIf
CR4mR6ZJf0uvxV3REnyXBjJgv9KPceDFAdhYGI801h+4ouabge7xyL+rnCaOg7WeGYjwm13d1s/X
rTBvviYtiB2HolVDbHQY3xOV90+sTSjTsZKDL5PmIjEwRkQmZ1Sl9K1Qs9yQTX/Dn80NwcasBHiM
EqmcozlgBZH6ZYS561e09WYZLbVyjGCO7LZG8V9se+XRCBwFXkrnSVsJ6PEuiUv5IPgMESx5THng
6KltjlWur2KybjDoX+9qKCxMUx9oqgvX9ijyLWyceBX2HQsvrcLXeZrodJ6Ma5NZfBQ8BIeevR7r
9OYJmxnLzYUaMp+dV57Q477cgixZL959UQy1dKNN+8k0ZsLo2sd0k79kJeYF4epnbcQLO2M/jHyD
nIZl1wheXOAbznDkM7pvjGvVdnJnyLA3VgkPy0bq+bvAV72pqLJa1y5haVuis6VdfR585tWyho+Y
tHijR3/WT8yT3snvRc/pUxpnYLbuLrf+f6WGZFs5tbXVQI/XfTg9lzOXuU7UOwVBLfJjQdpEDu2K
zDIdZkbCRnzA6Kypl8IVTzm3DwJzky+2tZ3VdGQuqU9VpY1dk+nuzG+E5hM7Lz4SGm2gu1fBuVRM
fHU1vhN+HfepI6o1DaYANBMo6P3SLDtWd8FVtfXvwGaB3oVkjIZJqQdjoE3b5fscsY2P2jD+W5Q9
M51MNiX+rb0xhOO2GO6Tq8NUhlwTn0MxfrKGbfeYNTk+yZRsDHsICWOLZD8uHkL9MiYPPersJg1N
d5P1LF9i7YgrZjridVY1vbRMLUf+rVdlK4J2GFF31GSIkb1QHT8shtNEbsr3obEaCGX+kL0w6U/r
GSGZSgLwN41UzWOtyTzOFaMQtw/nmwLr8YS7frmE1UTkyOtzFYVB7B6oG2Y0Cvt8R8SYhg9SDY92
7lonrkPjpaJK015NuF08Nul+twk8WhTQwebHos26nxFWHNfpNA5e3MF6YIwk/1d2dMMwMHZsTEXC
ouR9lg1AhgyHW77JZ3BuBitidhcsRDcGP/1maIg+zjYVFLqyZP1ZxcFsrHN8vv+soXb5qOHpWslw
tgE5uw7mXCkn89TarWY+qtoLleyD2nbz3QNCLDkJCKXayUNm6eWxsijaX5FhYxjTUxJKwh6yaldl
6JFnsC3FIAOFVgT3TzTu1KaOKrvyt7zPzYY4wN/KJQLvLrAzmwLXPcUgTG30MbV7l1JWIo8PVkmt
EJXcL6pfwsfeM9sN1lZxchqWZZGjIPdSXzCaIbdJ3CEGat8mzKZTbFsvlQ7zmxwZh+igPo802z2a
g9Vv07z/0rVzA2Nuk1VmZVwEVn0k8mnsp5iddaGhJVsJIhpsRqq7kRQ7vZgXOi4PiaFpcgnMBzud
5v2gdWSX/q0MEOL94V0y08ZhH9nhtG274ST466i0/tJh8pZyjAsp2w1qwDn2wsPU55GwUPmYDaOK
pn6oyIORbe+V3aAmPDs51klPv8rkKi45s3Fa2qTepLSlgiC3gPnmo32ixJp/c2JjzgZp+LTaeQvn
OV5Wy+hvTUn5hJcwAlE2II7DlLhPtWQbutIyNr9aP6WrC6jr8Gch4HGPs6ZfINu4H1Go7W0aCL5R
YwvgLAy3EgNJE59NMPLvDGCPxPF7BOEpCfZG0g67jJsLtTw65WTr01+vULRoeNUTxcKgMNz5Ji3x
q10qxivjQOb7LFK95SG91hVExLHBzuecDd08x6X7TTcjR3TpcG9sQtvZyiA2tlNqVK+exaJ4hTn7
mqWKzH9N6pccONVShRvRRMGhjW+eAFcfTHnwlTc+awKb0pR1s5T2V0OQ7WMC7LqiMpQoUGMNZNeN
/GCPpRtZVjk9QDW/9fT4g+tDjzx7I0L0ist98iGX+1Oaa+8PgbxllU1lfkA10cygNvMwZ6I/drdC
Cuu1yHIGe6mw/tS9pP82dFg1mPHWNgzrA9H1SbAZOvo5rwcXBOOn6P8nPykdvsL/bjeZngl+VUG6
n9ySrF5hL+9SWcgeLJB/sVPoi1PM6Qs1shVLCsM4lFbN76MyvwbX+luFTL+BKtObFZcffd47F64r
85uwrHiPhbp5nLEC7Vo8Ld8ed4RDX9X1TYjKeRiVZ51ICKXnll/uja8ymwyorejZ/CWzphwPfppl
310T4grGphFOZH2cHtHPnpv+TMGtvBbGXERJ0WxmL0mjpjHDve5C8ZZO/ncqh+40jKjPHiDjw8Qv
/Jq6c7hxJ+cRaHc27jOaST6Tsp2AMGj5zPu6ZmdKihxK3wF39Dkrxn+lOx6WLulOsxjgE7lDSvdT
XzVD5DrT71jiB1P5XCIyzVsNeH7j9vOP4Q//sXdmvXEj25b+K437zkKQQUaQQN9+SOaoKTVYsuwX
wpZlzvPMX98fXXVO23Jdu+v14uIAB6gqy1QmyYgde6/1rQ6OUlXeeX0VMsrpYnYsM7vTw0yrUbjm
Pijht3BMm9UDwRIw81EgAEgv262lU6gArfOxs9N03laEO7ad23/RLHBoPJyl95G0Am4ZIppUxMRU
h1hb1k0Fd2xnyuRzGRqMFUbbvVBR+9qCHumONKDyfWn0+oETmLUzVQiSAhwPE/bqI2E7HMWNmNfG
dcW2yufH0sDU59Ee8j3HOVmGW97QD7Iv6bGxHK/v/pwsH3SEPJNRstfSaSkeQHixFbQo/I/tqD5G
vedd5evQw52K4jHPlL1ZwoXM4oGbWqToULQOWb/j4bVUEqenlWOdJU8PnaOw9rITCLOIt6b/HHTx
tpDGsh9bgeo+jzJ97EqH9ssk2wJc15Af5UDiTF/i8Rr1oj9w9mB+3KmTKfvLrrZQXVWB3R+VcIJL
M63tg+6M9BRzkKX7YQYn4hsTv19hHfBuLwkIc7FEYNByI2jD6crRKlwyzUtrZzGKH5o1IABOqXsb
LB1h9pA/YElbC0OpJXhH1lbwUpAuh/MCoSUlQ3ZcFjfxR0zXB0HR9QlVINpIiwawptFO7WeSDIeA
aueABIMJaL4fAIcfpOWh7x3pNLJ2i/AjfROKI9WIh5xxvh8aoee3SrX3WetdeFKWACam61JHL/FS
kbGUFskV41EOeOkod8CkAa/QEyGKC1LX0Y0HIEXoJPxhSl/wgjxVMWdhPNcI5+r+1GK8PXaG3WOk
dsx92c7vIDfOT1NknJFj05jW3mMfW8UmKcWHAf8fYEYn9GOxyolrD9p6cVNk9oPngQ4YdQs+Ms1b
nLs9ju/BwRYnw0NRBGI31OW9xVZ9N7Zpe8gNGw9xJJKjNFQpNi7aqC0ZB+OjVVR36A8cP6GLiI52
ncnOdGQF+BcSl9Mbpgq7sc7sd/W3B4SgDJydrPIxwO9dGVGtWRZdKC+h27jpXAI8lrkdt6IRviE4
wsbgIrxeasgWojuh6ozJt69ZetTiPmGwstnPalp6pVEf6zF2yeZJixW0hZfEMJyj0yTOVdTxXJKw
7HDbvK7nPNnI4gVBjT7GmDrDvOXYVKbXwojFTd8T+hXVsOKHzJpxfBfAE7Er+qVDVYNOhBlv17Pm
IMqdZE0uKT5HnlTOuSD0AGSY1e1o1fLcusjuZTivhspu6p8Qko/HZqimK8ovgk4n42UZorU/ZEqf
B/tctTX1zpzk9JbWeivMQW0scrxSbTL/Ccv8R0SHc/VaPHTN62t3/an63+uPvkC0Qnwadf/nx3/E
RPbX37z91H364R/oVMXdfNe/NvP9a9tn/Oif/rP1T/7//sf/9frtb3k3V6//+R8vZV90698WMrv4
3kYnf01j6LPwUxP/wF9Yf+JP453l/qGgD0teum8+uTWh6i/jnfUHpFATZrllQ/LGm/dv451t/2GZ
Dmd8YZEgYEkbt177F9cV450k3MMzhbsSX8nr/NcH/wur+ivjHb3uH313IM4dnlaT35EL2aQP8t+/
Y6vbYxwAC+AhGsMwOQ9QpbaOQYWOgbcUEDQjJFEzew/vR19a5oYuDi6XVPYY2GPBKVy5NZmvQ+Wk
N40dB60/o5sqthTkZgCRpVueTdvAAeI0JUYMMx2slpFJt2g/nRyrpOSbGgT4sJPvF0mhz9Yb2vDm
vk1Kosh073rD0cbGnCwV0kIvGXsXVoY2XHohIiSTu0NJNj0l0RxcdcHCZRlyp+BdKua3J+1ket6k
AUMUGFB9GsK+1GmNFHws3g95js/OOVsyP0dO9wxMeTON7rXhMJ+mp+3lLWLidL9Omx0sX1D+d4GV
76JqOgYFboXWPPLnUPEnctjBYkSm6nI+Q2Mnu9vJE/KzYz01Xsnoldi264S+5RrxUQXNDm/lkSbW
p7rTN4EB085NLqvaY7Q6UTOpcmMkhOCZ/GSvR+TBFdCGjK+BY840gg1Eebn+3w5BVtNsIlcANpAz
PwIMI4gM8u29je7lM96R/Vzkp871KnNv1PSYXVh1MXuJQYvFqk3jdV6wS5hT/hTTaurS5i5W5ecQ
Lc5GVfSAx6w4rXAzBY6pMuG3pe/spd7HvR2hZIzu2kXsuyw7OdVwZ+Nl4ut9btRTgkujND6ErtwT
SIY4ydpmcvTTTl0j/uJLmtAtl4BP5UiWNsv53mlbvFmheIj0PcDfx8Fa5eTRISxIT4h7mgfMDrZo
6dD/pB7q334trFiT013sIPoLIHRsauuynJNTPtu3duDtVhuWa8e7EgVeZo2MQ9W9EtmlHk3sBWvb
w+v55mLSnI3cZ9K7jTXCpBZjmsl5ieC85ElkGWh2bPPYp+LeemRIe9l29iH0MoSBxkcCNa/LChpQ
Wr8wmgQgpGhIs7lx12Ld3rZhs5sa556B1teeQFUICk821b7NcG3r0rOHGLaDhXemgbFtkXkmFmgB
5AtEF+ndbMkTPSmGwqvL695lTmFwAhyC+2A0QCgWIaPN7NYDfPEYjUjCJ/wiWZAdVTowNEWWrkW1
s4RxoYK4/tDU1z0TmQ2KKgfnVEMC7HC0DMSBc9Cf8zLyp2y+0q79LssHpvduAlt4OFj4amcj3DbF
LHAXigrUQU1MVD6CDzYVpIGMiPk4vnTqwKdL1u4CWhk4KJnAZ/rkgJlDbUTMWsXZGl2TiN2bkf7J
EMbXaWAeRZVdgOcAfdWpW11NpwatMXlvbLkB3gUqTIZBre+N6Q1+mBOoqiPt+q8TJE4GFfuBJ8Qy
8pMY0SDCbrPUWJ/B5Xu3ckHM1gJDyi8mJj8boi22A9EkqVo0TbLqDlvKJbgkMB7JKI4GY7mwyV5V
U+MeDvzV5tBl8xYAcMnsO/0wiwa+co/90YZkliiBzgAWJ0PMYyT5RjPmywzSSjTeOAwPRYhMikNe
5tnnEdVEF1lbC+3ylKFKiPMePzKCb12nD4mpHvKO5y+wHp208IO0OWQBH90NL7SZMxJpCQGpOf4w
Uryk23I75eHNPC3XEJ+uRD/hV6ZbVRMuxbkfsCGtU/toeauLSQEclMN1HrIwUPLz4n6dMMsYTGWV
2x1Nqlf8j76Z31H6FBsGp7RLy+h5zsZLO5jPVltfwOVH5oJWzxRwipGJOahLbdI7OSiT+66OqKRh
NMz1mrUyY8gUCNyHHtk9ShC3dD4ztqcL5PKRPE4bSjXXIkPokcQX2jCvhVmj3vIIPUhfm1RV7yvZ
KFbucG+hLmDGcxWI5KO92kPj6JTTj6jt5QFL5XVkhz45FhP87YmW7AWifh6novbt3tlntvInxPMi
k18Xt9w7s5Nv2dam46woliidptbdEXH8nvCIvZeXdAmi8Ur36iRFh+p5YSowap87EPs4pg+BoS86
3d+Vdn21LkdTEG2dtLZOk/1qBJ4/OPS/pf4y0XYWoHJ1fAtQaNgDJMLPCp9c1xtgYDiVja9TcM34
4sLG4967yRWjCSLtyubUO9x2Od2MItpzJErPUzDTdCEmbeFcAGjidgR0EtrAg8rlPq6e87qaXnQ0
He3ywW2wM3jxZZCK67ozgCMHOcpRz8xn90JPJTBGdypxSWH0ZdnTHWg32phB+aWjO/QcjV31HrFw
XxzHhthJnIfSo6mYjDiAShIUqHVNWI4Izp+mxcveo7bK0IgNjnM70emH1geO6iPDDBhjc+58ngmj
ZkQ2E7IH57strhyZMFas0xWPh2rSQbWPdKwaG9PYZOO8NEhjLBrpXj6YBEXpbEGwHbWfvUYbD2Qa
OhnzXlNcyXLGz58EjVXu0Oh68T7jMDb4ceWNV3baJeNumgRIcVvjJKA721xhHw6Ej6WfL2EQM6tL
VvGGX5WZnb8yGB5ftGxEdOMR4oqJboal6nt0RA813mUMG9qo+kPkYtReGWiBe0S2hl6+mJko4uWz
g+Zyamf53KmOT0uFhFKxZrq0mScbelXMKYFewzjk5VWW90l8Qouo2lNJcol7bRa5A05qSUEK9g1u
TVjAHBEsZbiIkDVgd9KEmEdzHIIycrUk+HEP49TloEJYbHFi0PoIMIZxPkSqIAx7NyHDC7YGJgtW
AxwpmBHMYYZK2aQo/MlfWV/2tCKULVoCQaIO1kpjl/TTnCPeWMWwLhb4ox4WC3NRO6Ygh7wgc6+G
JBljfzJzrXaMfsrxZpwiWqyeWanC79yuaw96aJPgXOV2o56hGoMSJ8XAXZg19hxk2iFE6lwNJmzN
1Fk4COcteJhrHB8Rq0inmEvTvSiea/QGHXKtuh22PAE2+zBdenrmA4kwuyUu8RDgSKRJ3ApCcPew
WmHcOR4zTt+2bGc5MjiZkt3ggcXyzRLbE53gBZM4748Y9yNd+q+mLVV+Hl2B1ICbT87Qyk2j8WN2
JCPjxzcuaOk4/Zlmu3wMyrURk1ZNVeyrik7hUY38VYgRgxk6lx3wxijXiMNTF8Rrp6RgWrtCDp3o
Q5avoY0B00CTpvzUq63h0jHa6DIobnlml+oCCc6M4QWf0UXHXNbgrFbSYGJA2VWXcpmT98CQwNMv
bC7N0UFv8h6f4nAV1COjXssD8wdvWEnWWYkCXId8y7SnW2wuy0TDmKkLfY6Ayp3FRHTx5HcNXZoT
WK8+W0W2GnWJmmBP0R6xPzZFYoe7JBxEthViBjyUEfC1lcmgLvupQqQ6Gqm6GnkxSYgPIugJHCow
/Bhmn2IYGiYaeqHVoPBhvo2JxolpPfoeZS//Bjdnta0n3U176Y4W7ZWocVdLChjoDVix9uPca/zH
XhWMIxUGFmCfHJRUb9l8THsX2Kh7N4jPImRaMqIfqQKFQEWXQOl3YbaUX/K2Hj73kg43auBerSjR
wLmK6cy9tnWIm3Qgf2PGkzgQYEl44rY1rYeaPKqdmZN0uBVJBKTekdylKMvyI0BlR9K3pk5iVjS+
t9FNubR/JjT2bVJu22S0PpN1J4iVDsYVITGaMUrOsL0ExNFmSDCDIjvkZR7HB1IujLvZyhc8YWEZ
fnD0U8gTQn6n3X/pGN47N04U93fp0Ei6WSGC842rQu/FRopuU/x28xlveZf7Efgu/JFmEyCj0ezO
RtYzSecLVg+6suWLLDvsRNboQI/EpVK9uACgmh1o7VIe8oAx72YUAZA5ptLiFOFVIVl5ymnEo8TW
PoUS662H1poDvSu/OsEIYx52arc16kl+tEYyinadrYmFYGnG9g3cdWTVI9M4Z1Trml8Z3NG+l9VA
r5S2Ykq5vpQKMRd+GYoEp2YAtKSlvi9bDBYbj7Cal6ld6Wt67Ll9Xa0G5F2l4CZJZbElEWjR7aQ1
4+ABK42pKcvuZVPXuU8vGVVcSZZN7Ud6CXiatMfGiwQQeYOVrx23tpjWyJDFtC+GSmI+QdEUKjAO
6bifKw1EVw0BWRSjLOu7CF0AvpM+iT7WqvG+mATw8C4kEKY2DqxbhnwhFJmNVOOQ7JmETfeZsIs7
zs/9J2MeEQCSPUBnqsdezSSMNVvvoigoT8iSmgEuq8VEbUotoJyOS5TyRuc4czfMyRZ7twja0xsT
cy4WRSZl56pUDjINRXPMz/IG6bkHX8v+M6bqH3Vs/nvylDSxYv81T2nHLglm8/tG0PoD/27rWKD6
sPYpRwqtzH9jNS3zD62JqqZBA/rKMu3/19ZxYHG6a+8GGKdr8TM0W/5q6zj6D0cwYAKqaXlrUKn+
J22dnzJPBZN7nKS8QJaStvbe5KctFrqvJk7IHemFdamX9rnCMngwzMW56pbZu4jNvLgkBsw7kN6o
D5I6jYdNZ3QHokUzIWGOcQGEPHn87iv8m1yft8Fu/GIuRmV+MXpOBOu9+cU0JLZkzOAmwZmuL4uO
SC+aKCO/KLJD3zE4H/z6gm8zzYRGRK7pb2mHjpq2acz90N8SYxMTC2NteUd7XzRuc9FIo3v69VW4
p9/TzoQUjqWF4J10tbWmYP54laVu8Ue7jbtd3EkepmCRCBnrGO00BJxHkjDq90EGQscRVf/w60ub
b8lZUihLKxqIwFrXT/rmEwZwngYGOuFOLir9GMJJABsAfMq2YQpumkwWB8SY495TCRtC6xJ6uUSA
e3JbqJtMt+rcycL98Jvfar3qd/w3vhHFXaa5yEZBaN3bqDJ2m9CTQRhsg0kaWHcdfazNEjtWYZCq
UiGLoBkynmPkd5fVzKQ4mvHHKTWI93AyeQBN787o8fuzy2q8hb/59dYb8tOvpyQ4NN4U0/oWzfdd
29NdtLsAGAy26AlcOl5AfERiN58m8IZHPafmezs3aE2pmC6oaSYdsgInWpP3yksSAbvfpOKuAVFv
fh3HdFkzeFcd1/p2j7/7ddRCrRW1TYQ0xOVFbGjew5ztoGKZpfqI6ivbYydz/lzZf8CwfY9dM9++
jdwkOtCsRMQsQjJ8+3JYGqttjJ+SYRZ+tCQb5LafpwxHvkQS3TQz0oSCfTUCbXDdOO54MGpuKTsp
rTPLaw8zbd8dbeHqwqDl+CjGafnNnfqbb4bH21L8AqwWcgUbf//+Tm3r1PDC4l2glb5rOjC8jYDx
ZIfBhJ1yaH3d5N5vbsfbRYNWPSdUAhlttOGCRfTHi1p9JXuym5JdqQMEfrAhseRk5fnXD+HfXMVe
10LTYaLq6ZWu9/1HK5TReHEapLspbYNoo7qEbbyX+f2vL/PTN2jCQYLgh8KXLE1u+JvLxCwdaZIw
OFNwH0orsk+FCjLkdijWDkvPEZKQUnX766uqn5ZELvttSCFsE+Kg/ebTAQzznFrEgG/yxQiOhNYa
X21zior9eqje5yMiT7xp5JNsR6OZKUKLkplgs4z0fJnHYdUx2C+RRnpN95AaBN4cSkkfBmN34vit
Y6Eqa+y5um803rGNxnR2nyROeMWjJM8JpLG72pEtYo0OGxdFX9BehYsktSrpHfgfVS6Ca5pR5XTo
WSIOrUis8oavES4aFB1ewEJWe8yUgK0azFbfDAs9h4vI7J4YAKgbYeRjsYbPlBc8JwnmMe3RZ0jt
CPMr6WAlgTO9zh5aNwaR75p1CO537KsB186girtpKNBuAeh18XdiPIUWNmQfO4ez8M4jsO5p8qw4
8LEbG8MWPj/qNwdIIrgRG1fIoalths99fWpJvnlgkFM/ZTYYu5iQq3b769v5dw8Rq5M0WTO1yVr1
40OUQbKwAgCTcG5yzCZxFhwYaKmdqlf//pINNwhqi92vL/rTHrI+QiAZGVLxd7ly3fm+WxXHAPac
DCtigGgEYqrIsZkWqFAwdal/usywCiKc5Eom/yO/+8dLIT1JqaQ8LsULcWnOaPMCcn98hGT2BeXa
vFfKyH6z/v7Nl6pMUyqBToiWwttw8iwMQewsKbkEpdddp/N0DnAtoxQPmq3QlCuqA2P4j79TBWCI
upDC0PTWQeX332lpIy4IZ5sPGsf23uOG+1XsFnvJGOn460v9tLuYLNySikRJrkhd9OOlKOb6YRpK
npkFT/wwY1EbQ4A8AjsUmLSm/c31ft7OTMtFkaHY0W3KbOfN85Kh1St7jN9b4ieod3LX+4oq15Ok
da+5bi5d+IMooSHSG6uXexHoCWEtx3oN29AtD2pMh3KLLEDc0tSroq1dwPJqC4NUpV9/NX/zZJNO
REj8yr5nB163hu+ebMAT1WiszrMCR8tV38cMnrD8+6pCifTPL0VpSmilqdhn5Jsne8AGCtYl1FuT
3EQYBUZ8SgzDJYTCnH5zA/7meXY1wbQciHBeS/tNcQ/9r0XLjpGhXZzging7OsEUiuQrtTHioo4c
HSblw2+u+jffpecI5uQk0CNLF2++yxL4HkKURSOyTgukcKSzN8gTN30IrejX3+XPTzSHCakhG6NU
oVUJXvf72xZNi87m1d2EtQp2E/wA8CZ9Q9Q8mlgz7bLrX19v/dV/KAtNSWdE03k0HXZR8eaBDiKZ
5p5C81Kq2tm3xtxdeWysv3lC/u5TSakQIawru7LcHz9VHXdG5dkt0GyFQggkQX8AzdLfEJ9T+iqt
3d9cj7/y58/FqqBY+rhfFoXvj1fMUs/jSEZUUafwvQHBmpjZFaY9wPwFagKFpJR0rdsZkEs71cwX
e4aCDAFakykf6P3kXgcQVnetyyR3OwG+e1fGA7IDvFoBdpUMaVPZTlQPQw0LyAMNjtOB5hJxQFX2
EgflfMCQNn5t87g8h1iTrH2tezZs0lZHhsoj++qGbm0Y7hALxDfTkjcfp0RQrRjazm/LClEijK02
+1An0wStToSr50k0RL2VZYy/rQrh7Y3SGoHhUHXR7SzpcEVLUl9yXhMveHMnplW0YB9boDOPKXf7
K4Cu4CawcK5QgyyYddwGgT1B60aB/qzWAEzclpTNDROl8rNT2l1w4emMZiQksfkWS/+qaFc0vvZt
GiNOm/OoubGNhn4o3DrNBCddSCbCfaWZeaYwQrwpnF6trtarVBVClaq6Ot9NfWWRzWQP7yENIg5I
s9EMr0BdofT1APF/JviXsR9cZtKQagbwCKKYvL6PkNRX+26RHOlQC+fZPqVvv/hQApb0EE+Eau5B
dnYAnFDIFpupyfIXpFfGPUQPrCdlHfCLjNQ54DSbGTcRLj7+DZWg85KDSP6qrGHkc6Vx2O8x3of3
KNIZblj1WJ0bIrGfqNg6nOc02Fd12VK4eLhqpNZ1bqAwHYG3hKjLrWRifmZicE2YlwARwmuCs18W
Ql9lyxT0p54pwGNW5ooDED1jNAL4LS46q5CA0RbgqiSy1d4Bavx4CYSvQEBg2gxhIAti5vNipnTM
+4rgkjs4mT5FJ64CYMl4OOGmoOng3vIHdWXiq4Ju29/Ax+p6UrvIVUsEMONtXBLpdz26eXkCDhF9
sUrLIz22lPAVu1HNuxSa2imWBbPOQYrwblCL9Y4LwdaY2qZ8Gqdiuee5JtAjiKrhFW6w1x9SnHTF
xiLCtaLPGNRnRahG9ptKY10M3yxetHhQ9rs0Elz77WIZT+iHTYI2tjXB9oeaiHXidgvrulfGuKPk
YIwtxnGrg7GhS2Gffr10/twWoZDzNEmCNOnwumsibL5fqwvLrGvS9awtGA8IkxhZoF5l1oLcgsF4
3jnVvrdXtYUCEVC1jXf27FKfLW74lnHMeFUxg/lNlfnzVsXrrDjNUqFQhTlvtipGse5IrLzaggad
aNDgfDTc2gMT42V3v/n8f7N3UHKtH97DdanflhheWkpQuJ0ElSGLS5Q6WBY7GDEWotUHSFftp4jg
ue2Q0KU3G2TDnDtKf3axMtWKmGENF+xyAP29//Uv9nORYDv0RddTL7o49U2Q9l3pE2dqbM2k0Egt
Mf2IfvQgJCsszaULqyBIVfFkdMP4m4fxW0Pnx6fRZr/hoqxZlkvn8cfHQXh9s6TDqLZZqsKLKmbB
D1Hgon1FTLRIthVlpPpWx50+IRZn0h6IuP1oIIt9brug/s2TQCPs7etB71i7tCWFNGkHvz2Wm800
YS6SIRXE0F+gx1icPaIHdF+1DOBSi2mOrQNT+B4MSsJRxKp4fDZAL+RFyDP8ZQCiy2KxFPo0pSSJ
+Pk3soJcHFtASaa+9NegoerESZm1rvCC6SKsXK/fNia8F78KpfMEllIcLZWOFvtvPYBWbUHHW0kU
VsCzsMVihjbZRgOLRdIfZ0e9j5wQNjKjc7NF9gC6jZepj28Il4G9Nlgm9HJgfrgx6aAxJ5pbm43F
bLuJYGx8zxvtNOMj2glpbVoDhrpfgQQ8mX0XP8tKgnhDDYYEvqlzl5moE7f5Sx2WNv7ruRfuRUaD
in0tJlSEEbCezKy09xL1+9mRVfuolhFOgrnI+tyz7kofKKyJzS6ZxbKNCUF712o6CKRsTLl5HF3L
IMvOEdfwqVVxO7Cm4JUHEYXsNhLZU92HWNcn21UHYqPoc2E8Qr5cM5CHoR53MGsmRASOL/sawV/Z
OV+S0sVVzr6Y5a9Mb0T3Dme8kI8L2CzrWOMwZCg4N4nA0lPp/oKNuz0tY1DfTG2lhqtaJ56NwjJY
AOWR12mTXt7VBA9EWP33qNwb886CJ7c3IlvW275Bio9by21in5TpuvLLrI3OkAM8tQGDM74T4QTa
XUXMHriboaq3c98wxyrjyqy3lgC2sm+kaF+iIBjv2KjDF81DhAKfmf1nit51juwVEJJKGzMYong2
yiIS7QfOkmRxZUnDWD0q4zogh2+M0eO140CLLk/pEnjYrDdx2qJFGOuoe9e24Gew88zZoZtL4mdG
kFPvynrUsC6abNpXcVxCl9Cy7zeiDdJ01xlTL/ZLwWO6BpaAnYrsQZ/hKbnYoZ2EIEDCO8HqF1bX
PlE1oOkxEo+JLBoscu/BQWlk61VYfqzxsxDwOoFgb2gywSUdR4dKzxiqV/TxRO5WdtWPfl6YVk/k
eYqeEClG1hzqDI9OsjRgG0Ucuhax2usl9Wy0RxB7kGIHadNwj2dY8BVeBVRjy0hMBM/jVF2BQROP
EcM71EyeY3xW42quLRCYwtFcWieFfJNGz6EzjUcj99xwFwce+E1gHfJ5KWb1oYfUaGy6PlA29nxG
DNu5bagQO+yOYj3AGrU/z2LGHzIX08cRYg6tGUB8z4uB19cPPR46WI02WarNtBY5IYZsEnZRxbYw
Kbek0tR8iqoVj33bha2Pb6m+mBY7eXV0a9yFrYD6XmXx8NlUEUJ5RIfiQ1p7xjsslwRXUmAa+Grk
CESHbs1Dh3cRAZUasg9p4qrnwfL6dw7AwK/4yYfrJqyAYhhtBTI8t9vl0fKq8HPWadS+GFD73E8Q
1EBsbCJ0QrxyfQ7UgqHtLqtNl1K6moCPcsbuGubhE4KeIJjR2Ix6yjwUiTB6LaIf0zUKwIx5QzPz
jIooIJgnBtUM+CGWHwdwthouWz1fEK9WrQFZYWKdDAPC4q7vcKhAg4vdl3ZysJaOaYfrT2faHvYL
h8zbYKrH5ykvsLVYqnAfU0z+F22Nsn5rZZjE2NqX8NocyLVC+6zNGdDP6GboAVqoJGYKpJZpzSyd
IxsNwcnERVrFKcQiH5+qXiM5hlYb3+SQTEgRxyyXI6HJXHPXKFw028JUwV1VleWTGUEMhkduxwvu
sqH9gv+Lpc0NE+M8sGCGO7oAuPw6vtjeJ5QY8IMxpeJp7AwPuRovaIPoHzcFLBA7ehKMojN2lwZP
WDlVMxkLjJ+3o0gZaoVumaZnbXeF2mJvmebD4nnhVznXiADHsjfec6exYZboqknRBgeFawo9Cnbq
wYzTzYB1+rnnuMA4PEyw77nAUjZZniDn8dJePQ5BwfYV9mX2JTYXUcDHwBHVMfS/qwWjBnwPRXFV
z1DR0FKThoYC054CvwOtHW+n2snsLX6WBlihW06fQ2WVqzrUKZ4Ds14+N2u6xTEqCzbUDs07PCYL
gehk14zzHRTjAqEb6WJovYftiGkDwUW3FmoQ1cznvOkAkkeFXIUhVj5gBg5iUiqMDDrhBlYzIJBv
NdP/jOD/Q1Mi/9cjeH95fYnejOD5gT9H8Kb7h7u2h2ls0Y5ZXRL/claY1h80g5izs5hp4i3XsKF/
RRqZfzDPYUqrmcQ7IHKpA//lrHD/cGhsC20TQbQOw+Q/GcFbWr7tclg0SNDu8BdxHUbPb9thYQrf
Sa1QlaYE4o9Fklhk74jZ6TEpjPZUzyhz5wSAbkOp5Te9/lSnEt3/3LxvClH7cS3TU2Z4ybZxPws7
vYsZ1YVT7o8N1D9aYiFtBwScQ4XD2Ojs66V0ihvH9i51nsCm9Sgajbk4OG15WiiW7EFWBDFMlxm9
1yoy0SpD7HaSDCIVq3F5bRAkk0TltefkH1UuXsj8gdHTfG0N71q38kJU+j6yhn1vw894irzXcroc
vKduEUcngGJ5USTxlckqCKGiTcS8qe3MF8x7A8j2+Phq6bx41ed0ghsYXsNtph8DjwwSzW1HBCfx
ezuXdSlmkDEUpzmddpQ5TJEvW7SK2iYOYHlYsmv8wbQxYM86xkuSAodRy2n0lhsMDsRy50fDI5ac
gZrlnJPmw0IMKGnV6E9r8BzDJowuyLC8BrrTkDus1Wdo/HP/FOYV86UN4esc3cmVuLG6C7KkUDIW
6IacVyM03nW1aGkxBVvTaN814SfX4ewU+GH2EKCaB5NwNOtpP3PmZcJ2i3J45yD2dhuBQrk6LiJE
VeeRHFC2MP7S6SVppkM+NPlmmFaKK6JjMZ4jBD+hBOGbDl/ShlDlTzgLVhp+7s9UIwWpQ7CBcBbc
QRo4eoPB4ni2iaHDp5F3JwaayV3IZSMq11ReyOG2QRRGQ4kGhF+Nt6RRYwDcFKTdU1AX8Ni86BT1
5dWQmpRTRug7QXNP8wrF8y0e6V2k5RZ50m2ohofGTfsNds5DK0EqVeioeFwxOpdhudFqvgtL91Ii
E9zoGHKpu+xFt3g+8Y/7ahT3rcO3u6TpM+Vf51ucN+3F/GqKV9vsNKL44XrGa9Hmh5BQ71aj4BoQ
gSvzBNTXTxxSzYENM8mzHlv4X5ICd8wtP581bZWT1w0bpyugxdSJP7TlWc3XUvVfEz3dtB7cswbe
aVceAvKWnBR8X7MdkOW3bn4Jy31jE0YXPbDNAhzrtr3zae6zxyYEpgOjMWPK5YjhlkiQalO6UON6
35XkNrexT1smMpc9mXvvO6t/COKCWAkaj2uSsmxuuiQHIODctbrCFpCdMts4jnIENS9evMz5gO6B
5+DZW46chrYB3g4vb+BUPXVlcznAZimLi5DhIxPyy8GaUKt7EaJp+xZ93dFNg7tgyL9GocNtQXEM
a800eb57djTnpl+G7pO2mhevKfFWrHeDTLEIzluMtBJa2zrNrC/cOfnAjvjec3k9DEd+bT3xahJA
vondwdtlYB6Zhu9oXV5a+FT6hmiNML9Fw7ETk3s3Ienc585SEZMqij05NQ86CT94Tgp7qE712Zg5
6xmLe4pKjGUrfWI7u0a4n6LszMi03IJTeJx5kZqJVUFkRyjBcN4+LJhnHOc5TW/TMT6CQGxZQR7i
7sUk3BfsD0GXUIemKvpsusQGYfOyKLhp1uFdwBYPo99gZicCezlnvTPds5KOW1PPV2bBO91ELlCM
Em25xoae/V/qzms3luTKol8UQmakfy3vq8iiu3xJkJdkpPf+62dlSwO0WjMj6HEgQFCrpb5kVWbE
MXuv7ZR3YrNPIR65PQe7uS3H5zYDRWbKjnWQQ+WQlmjzzXvsyIUzheHabGqm0QmGG82v72NA0Ko9
Ssga2RXMgtq7pAtvbFWQvlU56TrXiUibAt5JElcjasnwPZb1MXe9NREUV7cDhS3ik5ub45OVaq9V
MpIoEx1Rcl70rF765rEValoVXfjdBOKRntGcE2i+K5+UrYESm4l5FOwAk9JrJW50qMwUs4Q13DpM
/7+MxmPaaQdkiIyWJOFuNsx2pHZvbLihzshrZAr/5PdTBVKxpCjvFLxpMzk5lg9eshnhWxdMHS5N
aYKkIzBmEUOhcEN4MpohOrh2UCu0wnh28JDuIxjWMzLRvovKAtlUwS6yhHb2R99/a9qsZqc6hC9U
Uz2mjKB44MGIUOUpYrfScDgqk32sqs18Zyeo4DOCbtaJQnadcrKucM37XIZRvCz16exU3qac6NJG
wWvX4hgzcEbp8rel9S14vgrkj2UmRzMGGKcYea4rGue1Cop8r0N6XJAaD3vqrgvE9QR5bUb5WIMg
OflmAyu1gqZccV7duHh5ZzrPzi6VYTYbI2i6z0AwNCCsGqTW6FDqziIfTluZXZweMlE/dSWZaBNA
Q/tJWEOxHyKH05EufDlQNc+3npLvZqZpq8AlR6WHfhwXzbBNwO2aMJFSs/QxEMTxvoFztybGGQfL
GJOLHWgb4LY1ZNzgNVEgYzTjpIai3Zujcw/jMTubMBR+N0yTF4Xoo4PP5Bo2p+Uu2VsUqxFPyMIs
6QBauP/bvsztDR8+1YAtP1MoigtT6Ty1dplsyD+7WabAgZwl/tIsBPi/Im02CMf5pxktkUzcZdcs
kx+Gngxbq6BtI5psl5buE4uQq6W5xLrlVnlqNeoD5wUpnbedFHTAKhpwTcIqkhF+dZiu4dG1epgl
tTvuMGqZO0z55VKU53HYapT14fSjmnCOQaURTezqdcqyr85WDzGqk3XgkjoYyOSMq/nZCGu4teM5
SPWHSTgbw8h2jdU+ySpd6Sb3iT/9Hpz4PSeYJBTFtuJjD8Nkiz93awNRDYeNb55Y8rCnn0slCzSj
RdZaBdMwXkR6j8QFx1sdHCYST5k5tLi2ZsFJec4t0qmG9Ko8vIf9taytXZYJItYKILX2WnRYUn1K
tdrU1yLm/TD14sJnT/1wF2bkgZ7KnF+5X3fHqSOGbqYMlyCgOjpZgWejTjGlwIFk2hanlccYQDP9
vcNQfhsrOWwqAmtWTQDJgTQSUGrrppw0cgp7L1mbU12UCOE7a6cctkYQXcOIZlsnDa4wnCOVsv0Z
i5mWq/n5kXVPvAxUo23zAn8+6lbuRaQvhOuQs7HCOQvITpHaKVPE/l3XWJC2pL6sJ26lzCunYxeY
4lEPvGjb9hMw3iDWT12VR++0ceWcaouJR0zUSDX5UXcSZFnH0d86sCYiw1xm5dBdLcgY+7KwtF1E
uM1rZSI4M3tjJlB0c+i4yLJdoRXjUzSNSNY8qz3UZmP9pHqQL3OYnw+eJj4sCH4kMZZRc3EbtEOD
ymdAJK3lJWIesGndLHxiNK3hAEM1Tr4EoLWWEiXqlLVPdKfYEUdMf0suxxLR9uzVCoyV3WO57/U+
PVTAEOKlUxrjhvPDMHZMNndDwuS588I3WdeDyaZTs17J5giXUwdZtHba6ObZAwMHhkIGMWGEAS2i
wvWf7a719kS/TXypeGIUsQscf1mPW68WxywmwWSKPOPViFL/LTVqkkOMHkYfaeQUiqgrPybGHAtR
kk3M4QSRkJCZ9jxkInpjnuXuB91irSf7lOFWlhTd15QU5m7oBE1t0LxbdqNxIBL74gj4LjJ3H0PP
2pL/hRgeaUdlu5uygoSDw7RUHTLXcEjh5JBGaShxRth1cavhxQQU1Y/9RTLT5FHqhuFI1V4Tu5Cx
/xoFCeKx/26Y/SZBz8tIIjthHDh5Adfg6CZ7rc2f3D59NpJpEzWQPEzijcz8icv1YGDhI7SjWQ1s
OteMcH6JVof7IvQNo6liXWr5BBSvvknc/EuAQktnDujD0wmbKfLPiczPhR7sPdYiYsoZCPXF2rPV
Cwh+lGL+tUYIRvmnYdXKg+BAzjZpSrKDZCygoRG4+Tr1mly3neTDhxEZS/fTG2zM2xhfF/YYhodo
NIsnKUsNE/dkPk1JiKncdiA/9bR/WFlAqxHcuiqi6nlKJu8xjvE2Z2pyl01iH1Jk2W3oqI3vI0Us
K7woRcyD7yq87siFijVOnINyzI0svMdRf88htxgFZpuu2vrMULhR1g4SOy8AcmOSX6qak2QjbEdU
lZ4sFkB2twBNsFFYPxkuhZIosEa4h5i4Wq2KzqX+ysS4/PL07gsTXoRdo8lWQaJVm4R131K3NALJ
8mY2kIKTdukI+vioTW23QgfEsATu+6qlKOXeECnqb3VwdXlRokZrrrW3IuiB0TiWu008BNRhHWwL
ciqs2kQLwGwIAQCknnXSpSyOAS5lG24L5xx3VrydpAIQHRrGq1ZxRNSBzXZaB4u6MRHOXhJGVfAq
E6JhjbBb63pCtgRxKscacj32ZUz9G5w10SbXEnPnWkZwEGGSPQ9CeGtIf8EtkUmEd9dwXo2kHbe2
VlXbhkUNARjT4L3Otv+bzVjzOUJmeXesVu40q2s2LaPpcOliGHqVOODOUJ6jc5IJ705gaYDfPDFZ
hLgsBdFFlXtdC9PXHq/kk0qy9GMg4emzo944NFMrDhriw3rTlnrz7HVOe20BuxxE4CbvtooJOYYZ
3m3NrGJOa3mpd/F6/JyNJcEpVpF61NuQi6ljBIpJzA/Tp9YYjfeJiJsYMpyjs46Xpb8iUWHYtVGM
91lmzpNVAf0jVmC4xIDsjpMe0pA5PKi2k+p3X5azILAiHM1UJB/ibr1gW4S/BZqOoz9KYPismqm0
T1wC03EyYYDy5FTZa0NcKQ/NCPUHSzV0GCt4GzxoBisjGOtXkvsauUHWKV+YI+AHV5G5Rh4N19IC
rA9Qej+oEACo11TycdBJ/qWrba2VxI3JR9NxUbvwPpnfBi8JBLY1oRnq5mH3/GnRmuiLWoFXguEy
waHxnQA1rFV25HJIfTO1Dn0ibs+RrAfFHeHFLlqUjlVLnq2zsgaj02engKc29Ia9PkRLTDqstNmK
xWTXLMzGfkpFdePerRcwJCq2cQQytuZdSwOamdhfEYYR7vQB6gAlZ7Awskn/wvJKQgjhg4yCSHYY
ovR7bMPm0iXRPvQh02e06+vWgv7pC3cde/EbmXPJVhJuSMbWOjI4w504fMAs7i0CJNtWEf/KcpI3
xSjfqjS9FLMOBoukenLNim2Ghfi4y+Bvpg7S2yKbumOCtjYNfiZGJrNrtWu11zbw92AG171JprWs
Z2uBnJBG+v6qSYzDAG14ERLmSDRlf8r/4Nc78HVoxYyCeFGATjSTD64T2/yXfQelt/VWY/dgT8+w
ShcjYGRyv3HWYvpvgyctbBgVGHmOB3bakyGxs4B7oQPSMSQ3enGWxXcjrxMwkp6dCX63lFYbj5oe
2xYbO8JqRc9cw8HRYrsrzzuG0OVlmfAOsaGqNfUd6dkmSp3vYgiT5ywVsPihwzklumQv9c2dLmuq
bkmTBaruSnsF3yL+EgZrNGgBAmhms4nV8EFO+o1DjjO/mdhsFV8jqwOtePPFNM62dMbD8FWQNOGm
hA29BB3nciDE1tYmwYCCAbydLcQLK5c1ShW6U684sq5uj1pskxiC8LkG5LeuAJQTHJB2IJCYHFo+
313FatM9GclGRdEv7JxXEgN+g//sV2HLHQqugAAqQTwEyUrmllvIRWuRxesqJ8YgCBiplGNhQFdL
wRjxCi1TmRNQPulsLmqXowXftl4/IRg5+S14XMKpXyqsd17hfhAwzT4hI0FT1+IzuWkeaLGWZd1C
xtNZr2ASpXgSI++sfBDjbdrEuzJiY0qMkbWujYLhizd++ol2Qm1vXziz+zUstqOJagdNQu5BmISl
zfh3SaLcSWMqtLaVGX1AWuchtMv8dcqHH71vgHTM3ahWJdGa3dyFvdHBUx5aj+gjYT12MpV9amuR
MUbToe5ltnceemO4xnXlkGaFpjgYjyQfr1vwHtxK1o8GtIp8Fe9s8xxgjbp7VZG/GP3krM2EoS77
9RncRyDm0AGS0gIS6hsIMCfB/OluGHw2qgRm2NQNINhpa4fqIc0o8Y1Ovow04Cz+vYshFZ9Xlk4a
8xlonzV6i7SLeVrUMwqOZOthfTzaZBEumizY11O+IeGyWlfBcNMxEj+lDBtDF4uNIuZsaSaBs4X3
52xkPoIqzJwEKnPuPogg/l3CLpWTeeAneeFOPM9qqNRxP7wkY8pFmgnNDHcjUYL72UWItQ1/d5Fp
a0vkNzIQGDZajJzdONyyUUOdjJ5kPZru0aMCKrNhfOey0qn1wUgyFzq1MWlyntQitkZjdetCvbhS
GsC3rI/2/F50vUmIQR89xOR5HWpffetdQI6zPf22LdjULO7d+5Bg7kWo9sAwjUOyGtqNSqr8AWFi
TO0Br3l2tLvI3SZ5KKzCOo2Jp665kOGu1kEChH3LgGbMcnARxpKL65bY6MXCwn5BALftR9S90imK
GxfPNis1b6ezML42FhvcjDPYsaKrbqd3vKmcV8ZXV0x/3Ep8I/5YgvMhqIEIhBi0QflswTbfYf+G
pdJsNPZSaSRXTVu+GPZ7aDKQVoNmXEkUUX6+cuQD/D6w4R+CoRxcfGtueNzyoFcgEOjEzPsox3gL
8KV7glqbL7CXtdcICN5az+N9hRjkbAXtOMc1/mrdkkIxrF5KhmNM2zl4WZIhriGcbDGH3BUlvGSJ
5vkUaUNM9B5/s5VBfAzg2WbatZPWcIgEaJIqpulywGUTyc3mca3ZuYmylhcisg2PkndMKFQY0WI+
iD1/r+ni3Cski2wvCOIF2fNMEUyoZYXgoSJ+w7KaNeSKw8QQ9hWtf32GOE0WeOrg5Chb2CNYbCrO
XLJ8IEmYsIYk3b+R7qqGIQmqEVW/xSXpvEi8rWMGzmXlgx/aZSY8a+IQu+e8qesz1yWh9t3IPRgV
P+SQroY8LlGbacEyLqZoY8sW2m8SCOvAJpPFhOVoG6glv6VyjnGZnZjbgXpt47eKLJdj19rVIY77
fZqqYhdpqbNofSIiyT5PVqwuiD5oa/3b1ZJm28v2RIosa9WUt8SAl9KFSbPWx3HdSYPPsvr0dB8E
nfDZVMKUPPVEWqOyIXC8j6pN6prE11VSHVK9/t3izHuKfFJKM2sFKOEAphYWSSY2XQvHO1Zev2yj
lksyazQdz3Baf5au9RGDkFrGXmc8FW7/xGNwa1M7XBWG+qb6kSd81gejt63jYImj6mC+aYp5sIdu
Y43fRVFy+GsNZvJKBxwQtKLfq8LIlnKiocxT4wzu6kbXcLWVehXtyAjCTIHrqoiYEwl1gH0U5uuY
bW5wwugJjbDul0Ii6nUpbSHR0Nqyy19C5VmnaURNlXsLwzgH7cFJd078lMVn9qtX2taVK0lGGuFk
WWhNN3P6Jh6hJWBmZ4FjXa5SumEGiRu3qM6mFlw7U39oBUPOmfvcVBNBjpZ3NRz85VM/DBsv+RY4
vFMe/FzLAe0PabzMw3oH6OU2NNHdmtM5EP9d9ao8VH0+wo8YL23M9qjUSEQLOenDEDVj2KhlxP/g
6hCYu4htzPdIZnjPjHGVOO9gBH8otXcOWWYsjNDqjO7dK6MTbdW18duvjJijk1sTrBbmKWwmZRGP
K9QRxWu8KJzptVEWlqEi5+K+EE/64CkAkAPH1uSRBzDusob02wkLnj14h96rvRUfP86gHhhROT50
rnbF8ktSIKGcvJjghqO036ZxTVJUAk61qu98rQsKpXTpdxRJte/dxnn9WOCF7GZ+VVrFVzOfyNvA
Pcu3qRQDMuJ44af5SFEDdA04NRdSk0yFk3yvLO/V4dpckBF6cSqymNXNnif1unjFum+vBxlcCS0d
V67By99G+XTFh+wgks59WNqOtWfG8uaV+UPe8bsMg7fPWlZTaltOAhHZILap5f0y+Ee2PNO9EbP1
bL86dGdOqa2g3iT2xfPSjbKDDcbPc+nDLMNsltA1FgCbEv1XIjGApfZnMEH9d7akzkJ2pfpE/5jz
KYzV2c7E2RzaA4vipauJXYvUKAz9I7AXQr+yKKIMDJeppiHCYP52x7/VbM1cuiRTlrMdH7l6ok13
j43vE8Zg6w56PVqiOtafjLyf869QN7AgIlOVgLv+YGbunNRIJKprt+99TaJ6m7CYw6XTrzDxPEQ0
I8ywTbiw4HwW+iT2KhcKQ6377ZHgttRZ6CJ+mqBz56QzR91ITDegbztOifIA9NYVkbsk+Ng6FC0s
4TKNVl7XXhFZU17NZC1QCbCgc/EQt9VBJOqhiojwdc1rIJL4AIt0SyhbszC95ighnx48U/SbwVWv
cRFcxyre6yCzVkUyOGtme2C1mDItozrp+KCGY8qA8TnKyx9NY946ot1HdM0fIHrv7nAconNumICB
CN3i+SuOQjbA3sGhdtMj0dcIpdP0oavN6CFoAnZrnuB3glHaXKQnCE4i/iBurhM8zoBIdkG6XTP+
RrR51azHLPd3bUq2O1J0inS2xAk46FpuyTJ8dKsCagdIi/gLbv6GGn/XuDHHDOfYPoyIXWi7rYZD
OGQWV6qSzTdQTrQ8xNsCm8e6iCZMh52dHxsgJoH5ZMf11eBsV0EJsE2sBlJPHKMv5m/N/IVivF6j
tiJ8pI0lQlcbHL+taGx63G7YkFp+O8jtm9B+CkAcAmczk3GDjvMC42qjqj0RcMlwspxga6rfIMgv
7QgHi9JAjKgvK/DcyQ/uf65e6IWxt0ZI/2bPZJXmd2BuNKN4Q6734Y/ipvWz+sBYqS5YTgHjoZhY
7OaUxAQshh9ZkCwLes+IMxnVcETgcENkLLbNRWKTJARJBibqiuoefyL8LpBMhYMXo7RCUkPxYbHZ
Z6wXm7oz0+q1/eTSdxPoZWuPUeKoe6Xq8paRVUNueklmWCW8LWIPuZQGAYOaRwBR1vJEi5ZDaVnV
vb5me49foWTOwGYy1NxjTArJrC/gVx2D8VwUbX1A7dxvm84q1nmamS8QzOnkhppzP0LDuvIqE8Mt
0FMzynRQK7zKVjE2THUT9VPDMtlrMec1UQP5a6s33Ujxihe0ItH7cUh8e2l08bPBEr4D/+aOh8HB
VR/J+oZ3M34aKO6XinhnIkzY8llvpefvnJSQ+Eo8Ow3yIEasv/CgrGHDsBIjjXuRy/ah1kyXS+uF
NXq+zUm9RZdI0HtKu5CFYgmLCuMCT/IBnn+5ItjotySNhE3eC1jxPdlmPzgmaDXm1PEqYVxIR9/a
j3Btia9i3lsM1tWDEcCi0iBLkhelRrC1LliLFf4bpz0Ey7xlVmysUvqYzmJHiDB/WJQaL0qPKpLt
hilzOJRG8zD2GF7cPL1VfbObPOOiEvNaWs67kBaUXXGIjOYEBm8bWWj7wTvEfIuT2Kk4ugE1d6gP
1Z1s90NqNG8mt+ycFsJNbgbI4BKxYW7aLzwzuMOUuaVasHIF0+rcMJb9wDISLllD0rrvQwQOnfbT
in8qndgcyEQ8THqNsITRLxG2IM9a56dBdcnHyeGuULQ5eoFkjf8wDhSppFktAhFcTKN9gFjFMmby
t8YQv7deDF1bFd+tH3waWk6ZbROjPshsy5e/85XVLHpoa5nQt4YJC2xSB1DZDJOsnDW3OsLIfqFA
vBi6iKgUwhuRjNSd48XEizz6FnlZaQrvjWs1N1xevGpG2M3HsZ6u0N+v/H4cFxlC2l1e8oviE38r
Ji6soDvo5jAvGv1FkXkrLS+SbWHRuvjN+1ik18ivqQHc4K4FcINLYHwQbB5bY1oC23snmWgPRvja
ZNFGMbPAFfIjTaFtlPSewjmOqy4Z+hImhLUAPla5BRFkgETIxg2kOmM9RdIjsMDk2k7My0DF2KTG
rUvrvR2lQD1r9YHTELwj+DS9HbEF1fpPpOMsyyL3wEocKadLEsegXxG4XqSmrqL3V3bdvElRX7Ou
2ghnfHS8T6/d4Ju+sEYslk4Try0bHV4CITbprWVDDxRr3Q6AwbfFmhTyzxxPFWmdWso5T0c/J2yv
zZpRC9lWONxhlSWPY3t3nT3K+h0GlIchvctYrJrGnsUBEKsnzaqQtlczCjPeK284lrAp1kEvrcUQ
WOxjiCMCp5KsS92/RnMGYqQzvZqmnPUSHS6TZYpcranRMZfONoI3tEQUeQxEAVazLhDppPaXmNIT
mpC71ZLqPMHgytvOWGhM7ZqaPDgRjZtgYH7ecZ0tddWQFzYeEJ1+qao5ECn4yJ591Zf2mVnHgbZ1
BPzKvpM+c5HbVb5UXQrTpRyh5OUzo2HberXLjqjSiXUA/YG4mUE7mmceOTaTlGNgmPLu1Lralxm1
ZG0Yz2VBiruTHkev+yYT6UsIf6u1PlG9aAyWsq1+N270ACqYmVRbPf6R70G0XEh6pS2JViL3T09x
IbURm74fDU/H2nS+69h9rob4YqG1WDbxIC96Lo+DVpCgMWnLtOqQN4CA9HLO0XbKj3nAKJK4OeZQ
UfJGsbvXyuojaYM3MuqMLR3kcej1l7ErfzIWvAvJII8xuHjSeLV1BlG8zj/dNIE7yDkllZxjEOwP
xsggA0KQ5vAvblzDB+mONxemO7XFdpZsOIm+YdnfI2MPkJC3BF+7fKPWKE9Rll4Z3TnLIAaj7fXF
SaTomYJY5MtAH38IEeGVp2JtekBYicbGNqmLFZT2U1UXM7aMur+Wzcghl0+c9yRLlp22sFHM8BQP
BzLKoBOaDG8RquibwvauOk7Kkx8HQOe9FMegnSxzKT6npkEhFTy1wtlCV4Wd2UXB2ojd4BgGI59c
waJMSSPnUdSPGbuHZYWbYtlUEGJ8XlNuBswKaH22FbyupS/DHyvy7qNJQmESSUZ36dZT3XtjtyvX
PGUFW5ix4jMOonDldNV7Vg0nk1Yh2BTmSPh4gVTDtl6Q/a/Ym1oMOupuPXZwRscs+BBV9Ez6QnDM
YBusYplYn4bQfiCLcpzqH31Pq0XQBHnv0SnE6cFCQs2Lqc+mlr9yNJEWy9SogWwOTAV1Ucnh9jZ5
KCf6hNKJ7LkTkmy0DSH5TPLGN3UUHto0tkq3CFFwAZGtgBW2TJBBYBtcjMG1rc9ecEEu1Pgx9DLb
3keyOKip2pVl9+gmSbHXCt4qS/efrMZGL9Eijhl15I1ef7CN4c2KSmgQg8Rk3Wj3qSCl1EuP+tBd
sFk+YUPbemQeOQEmdIZiiz61xbYhS0co45efP1QC8RtInA3mVY3lJCutNHgsGU8zlQPV6j3oKBwb
NbxCWn0vp8DYNn10rwUJqygQfefboGIAK3foLVizVPmk/ol+W8T70SoQMLCIjZPz/EYQhZLgBIPr
1BJR47WPISOBnmif1QhEOtTYcxTRAr/KhoiNzTAyNgLpKg9kiGoHt49PgYNEzNXWzwFhAldrXrqn
GVPnhzKwg6ewDPxH8JkVDwO56nJswm9c2dMubQ3xHTsJcUxBl90n9JA/RuByuUjcOjGXUNqHwSVM
rZ4UP0s32b6OzSuW0P6CuhaxvqsRKTq10RHSnbsfCUHbuEFWn8Y52XUmKn6SqQMHW9C6Gj7gWDIp
tU3qa9VOOC6uANakb72tPnwPeYsVfTgl6yTZ5DXrFgxMC+HINfrA4tQFU3VOsFxdHCPV9nrdvQBU
woziMwhdGyJ7cYrYYl8uW+OgkyPHTjP+qhQZDhkSBiU2E0TQmesYkPACMPV1JDdjp9kvdYjWVA+z
cm6dbk4GiFhkHG0ANIqnkmyPhzmuyDY+yLIp4TI4MFq0M2kNtzm5VLVgVJhB7BgliS1L5nQNANfY
hV1zK0PnEUFb+NgTOolNEx0VETOHCgH1asAPtHCS9pLb+huBWsdc/o5I4wo7+g6WM/h1+oYVfRRv
4xEBO2sqvG9vrnbufQ9X70m31cZh7aLsW+50O/bki5KaztG/Rc96MRC7qBWr0SjfSR7BCcAY+YX3
dslI2EM/NL1TLY8bMO78RS0QjdSoatxx+iA3DXMsra5l5za4Y2IO8SgfYmd2K0QXFc3mNfa4o0JA
KMPXygMdTM9Scqqo1RTVa5w8fNEZCi1xy136BA4+Ga5Muc/T9FbOPg0cfmuDoPe3GL3jxsipqQFW
Dn0SrIYpfw2yLTzQYx6OD9E8T+p5JNaBkVSHsfboa4c5ALO7J6138juXcIkGq8zkhsNeTpFaJ071
q0qdD84OBMBV/Olrwn1hPBhsjMmj6C+w7nm9tumyeRmAoi0uYpp/03BW2FfXAPEpWCpCrUuXezUZ
bGeRJHg9rOCs4mnTDfrr1FTHukGum1nbcFQIlyPvy5McksxYxC9Hx108Yss7RzYJ5q6YjiLvt7g+
iFLHNS/CmDitaOgosuCfZ5ibF47nfwUEdmAqmsVj3ZnwoJPTfIe1hlrHpD4yrXFatkPywX3Ly9Mj
icuHt4xUwTxD9epyn7MvhxfpkXGE2WxFFPlvJ/pdFYRxMu879w7Ff8tfWIhIF7AzH5KiapaFBpvB
T5KIo6R316FRBBfkdQtOZ9yHeKKE35KY7qmnsVEkBbuG852CWV1pDN1IVSwOaADOVai9sOYOlq2Z
9IiwrRQvdFIDmcRR83ev5n/kvvj/FlnhYLv9330VmzBLPrKvf0Ib8n/4u6/C0P+GS9bBNwzW0AMH
gbH7H4kV2t8snI6GJz0YGMDdcDz8w1fhaFgupK7NGBvdsRwXu/V/ow29v8GVmNFT4LscHXjGf+Kr
0Gff9p+NvMBycDA4pGqTfWEzLuTv/8k/3KIeCMAcixXLLeslzBQbe7s2IctFSK+ocodqeh7HkAWV
NrUcVXmoA4/VoGe+qp7f+984ef+nH8g2MZmY0Ge4xv+wgfzpB5pLStnYjljhn0VuPNF1PSplALI3
w7L/GGVLhEbUuKa79IvZTABRMn/1NT/+SLWGXuVP3+Tt75/EP0Hd/ocPCF8xhTuIEv7N/QtcA4IM
Ol1rFCtNWM2nLqgbVmHXI9cpPGKVNxTz07tTSJetmCFYEmdi0B/SErnGSoFF+Ac/9H+lzP2VA6Dh
wnFx52C61m1LN/7qvK5E5isDvEiQpfq4KvMJ/LK0e8Kl7NbumCdlePc2NqSDapHEOWNVz1fNv0G3
zH/KPz02uD1cXWPcZM4gHOcv1vu6krXhwqyl2evKVxPCRs1AtHIRmzqj9KDT9Opuk/sBQzzrnXj3
f38r//rHm1i9wSEYNu8HoNt/fmpZUhBMxGW94vCCUT+WFoYxE88u0eqtLVEF4QdZCitHUR4QuxCv
/u8//1/879KGN4D53ZixNfzrL98CQjtuPs2BYM6H9OFGjinmPjxn9VM1/RsRUC6AgHCce23bIh3C
b53iqZuwHi+gKNa/ulAz2//0WeWnApHq/sFQ5adzZ1jAn94dVIdMmbC5rvsglm8xcCa57IvGNlg4
aEZGgT+Wnwj8afzLfn4+WpkkZ9a6db0YnLay/s0PxG7ir9+UwdM6P7AgEzy+MecvzJ2pYjXNIM0l
50I41M5apWsEoGk9KgWtR8LCOaD0Ve8a6mEgneKejgNl8wBGgjSlIlGfRp/OKwBei2RhFR0h6GUa
W/pymAAKBCOxXSx9SqHfOZ3MZt2hQJsOaoxw3thto7+49QhkMYqIu9/2DHL6OT+DhUHLspZ0bxna
xLDbnvg19Gn8gxY4R41QukxgAg5fezFZwKywApjE6HQChRDSG7uA9w1zJHm1U0UBE1FfCQy8eYPn
pqX/XbN3tnROTzOhQqMXJ0zVx+2y6+OexgpRflmubAoZcmVLo2f3FqL2SD1c1KgORmtYNlODjDxD
UUYX7qNuXIJh8dO1a/lfked7D0DF2ZoZSZANCy1vC/GqC9bR6LP66EdLMDavCHrW1TJXLj96Y9qN
2lAejbek8PN7O4BghoSktfOPL+tmRVSDD9ggZFsEmtpjjhhOXQ3utEV7umkbOSfyJhhIWYtPZI73
VlIhsVB91cwzCyfcgY7SPgbRdmBcKvY1y5miFVOJdm189EeTuXof2NAIOsKrmLIYtXsbSsLRtwFL
OLlhDEIkWI3qs10FoPMwaUiTgo7CmRk/ygXzKezCMKQ4DoCDDykhegt07fSuXRq3JZnAMsRkBfh/
WdrkR1gaY8IZYbCsKlwVwh6g4wzSPBhl40RfmqgOGS2AuE0dgk9oDjY+ewb0CAdM7NBEJCYZ6aEp
qgS+EFUVtyQdtRAJEjJlmnPoNRTQtEzI2LBWm7KmYxRmxQOTd02/b9tCH08qnH5jKGfVppOCsob/
Q9nuM19gRYQKPzTGRxhF5G3YbIHr5SAH2dxZ9iYbZJZQbGpCKUT0C1MtmBMnVtCQvDnHqEKT9BiI
uiTYPGc8/qGIOnmLm3l4ZKHIglCZrSplUNeO5XAdSBFBot/Hbr1KdFdTTHCNDhW2koAPc+yNnkp3
HfY/Br31E6EP5IOzXPDXoZnhHfCR2zIFBghflvjy8C8NNsIrY9PD+jH2wZh3GQGHDpGRlT/fQ5Gx
dSZksVuzSJ2r6cSMAZpEnDku3YXQ5i2Y9V+snddu5GqaZV9lMNfDBr0BeuqCLhg+Ql66IWRS9N7z
6Xvx1GC6qoBxwNwcII8ypVAE+fMze689PudxwfjGZCxQa0nPx2+NEvtsuYwuk9TLdjRlD/C0pNdC
TFftoAnqnO1mPEeI63I54DbYiRPWiLFkTG+pkpMP4kskxefFKNZPTrniPjVC9ykmBhMcBlrFQzel
RMvneMcexllVlp0WmTpuLuENZ+MSKFo47BaCeA7CFrnD3zhXmJp71FsFRTYUNk0rtgFjzrlQ4hAP
ydKlB5JSvlMO5raZOoEoBkAeaBUJLTCa5S20enwwmYxGjSjH+AypECfCTKS2PPldStqyBQm/kZcd
wXl9gIM/YJh8ZAhqj+G+Cekw8zKeAnXMm3YfdrLAAT+jwA5j85hgZik2ihUje3E07F6UJ3diJC6c
CRfPOvKw0+S5HiSBtxrnkLeSe/OIGNtlpwvcCagPKbfFeAEDxiKWrRvBUyQ3R4kcnirVGD8IXFc+
jUjGTD4U8z5v9Js1qHuLKKLEWm+cDieRIPY+Up/QWZfe0hXLa5NDyoi2syLOmUZZ8y5OOfFEjSZu
EhM/Csl7iWIECcWMmbKFkVEYl04ovi1B3oljXL/JcbpeULKuk4eoVeXXVUV7nJ9HVLVM20KT8AKx
G24MXknyCs1oJ1iAnpY4tVUtOUx1GAZLKJmHCn1fR+g9E+aFKFLmi6D5yakiPMVbJJBip66ytPC1
0EftZuVRg7drkBf5uJrFkt+JZH8l0kV91Ou8XZ+kujYu81SW3yxoPstwjq7wkei8U1lOziw9p+EH
oaBUHk1J2cZhIoS2txwjgeFGcsUz0BzrjPmxIIPqquOamIghYhuaxB3bFEWfZcVRF7JyAanq2R/e
5+EkcRHUEAxYUzZkIo8+FjBkHRX5ya8W8QzFDnSZiYwR84yHC4I8+TlbeQCO8XOkWzGgtLoYXETW
tJESU4odWLgp9bWM5S/8vWkNlD4Wg1hKROU86UXxW4SDXripqEyuUOs9EUDdUn+KJYY7fufJ9KMk
0ry0MGu/FmboafjzRMut9cR8gMpUPmiCMhOZvcSJ6RpxgS9XHapffTBKjuOVTDIkB7hTxXicsAdx
+d1i8jN0X8lxVNsMsOuL1ELzwejUU9c0mBXakcE/yH6pxv+RiitZauvwRhgsUWprI/bMdI0pxYUa
EqKKqhTt9GAy6nPWqOtAJiZa9EkWB1qfXounh5aEGPxvomKeWVPF+8pkEYiUsk8s3+y33TlOhJGM
obBqMhYywyxQ5BebyYuGo64ulSKFb2toEm0zN2Okwz6jwnO1XiMeMu7LHHNWpoeYNJmHVI3a/qSt
iiA/a4dXwmBYaPeZcoe9i7pzTTDgpFLTHntJFhjQ1i0+Mh6CibuhN0J0d7aS6yss5T4hRyEPswL6
+xhPwq3LQLX4DArFCKH/lHlNq6d/Uva0JDA1gysyQUHiMaylz4aWR+AUrJNOjYXyzmKWQ5qsZucz
+jsZRZCmqHsO74UrH+KM2EnVvs2LG0oEHso6lmlrhGzvS3WZbSMsNt1gZeBYC0k9GuT2EpB5J2iw
Jgh8ez4J8OigYyXEQUepfqm0+iQ3H/nABjDt4uK5Lwv5GMuCp2Yq6daJEHqVPh5Rafgd9GJoEMZT
OUafFhp9LifLmQrJl3U9UKTqmkuIfvKJjcuseZNVZv68rg/6lk6fxKO4R0jBYj4a5IdsjQgaQabC
tOlTJ3GlJcwHFO2RG0y+yAQpvepRs6asZWax2OPbiaS92JF5P2qdGB+aPjXQqMpIG3rsc6uxbvxj
q6NCncwYiN45yaeqeojhGEw3sRQLRksaup6I4Lx4tn4lCjbxmueSOL5KoRDFXpqvIRPMeAKv7APz
WU2/7fQJY/Aq6K1HiIbAfrmP4F/5/NJL8yZGlDRbWQni0BeA7QzzpVSbhkV9mhJFq0Zqnv7BwVdh
kB/CpX8APQ6WoMkNQtKMJJFBGeXsPjIhzh9C1Xjj8dYhMbDUFwtW1Ws1z9hWej0/6Wkk+kMjd1dt
ytKnujOoqsMeLaGezLaZhBmxHmSxN7mOKXOa6x8IQKmDoPqr6eXiZ67x2MNh2vBsZrnXR8O6q7QK
Z6uvCdIZa1Lv2M0DMGoi1DYL130MkzytUEv3ljqg1q9ifq2ZzZ6qDjO37Ny/qvFfSTtm9Wht0Md1
lS9JqpYcKIPEXgTiNIqTLphkmfWoNCGPECdsD7WaWGzPJgKPEJbu6Bnz41j0ExibsCR4jz2lVs7J
YxKpeDdL8pxXkVQsdUX8FdfaXaOqcEVU3m8WHu3rlnwDQakIMWzU8nzXNUGyU6t96beJHqXm6EFn
qvGtzL0rkaW0N0qlP6Zl27kDfPZrO42IQUslqLOI3JpIF95bY7pwHGCvFTVWfmJCU+KSr0LXExZ1
/Mrpepz7Zsu1xr5tqnVSUPr2X8MsWW7HkCQ1yhKRZG368ZZUVwLMceol+6zL+rlOU/XIM+vSbDIy
BkyTLUaa+ZCaZeQL2wei1xVbVnVVN+FV8ho24U3C5urNVgrzr4ofFH3aAhS1J55HsW/IcnSv53oT
6RmorBW1+0RqRajnFCPuEpvsx8zU8hDHMm0vsiF4naHIMbDySJjqg9qY5THPe8HlGy122pntn2pC
k1XHQ/HcJiMscWu4Qf6WLiZ69s+5nCJnGCvp2jFT/qLu+h1S2avUhOPNXI/KbJkM6MfuGHfDXssT
Y5eoavUeVfGzJvVYKgbcQlEp21LfqY+FKYU0j0vkLbRilYNHkWzTwTSPMV3ySd2kqWmF11VMB6ai
8nBc13GCOEXPqdaSk2xhXaOynpjcfkkpcHZ8YVMiFk9tOTy1ZlPdLLPqn+IZyeekhcmhlJRPWZ3c
AZPEmVyu61jX+ErbrDlxFuYBdQ4mCWNYdx2ytEURX+gXAWZiTBAGbqWiTrdPxkVR/oaBVbYX8Ccx
wEuyX886u5hXVF8BYhTZDVWtOjWS+t6QjkPCUxudy4iAUQOphh/V3WvHS/N08C12EVJ+iS3yawUI
3uZoImSoMpBVquS+KvUrXlE3J7nAalj4mhMWqzXi3UwTOiUNFj0DuRyglZJ4JJgtrlKrRx1sSFWi
JbQWNfetWgxvukQZjKtzX5Rh8yjn4QuhB0WgwW3HzQJemLB3kJ5NmHvmsOQIDwTZH9nh25ZSVN7Y
okorN/FI0YsoaFFwGaLaHNf2V+G3J1TwA4PiT2ZhxMJ+jQAGvF0lCEiyUslhPZ85MxBYpMPL+MG0
PPFYjP3UgBaA+V3mqGz3lrlOdgulkTTdxh1lkYK1PKwLy9pmBQ1RBUqZuUOu7ROzOWq40pDPtwqN
pzLUxyzNcVBPWaCCxkZZ1bGE/ks/i3GpvFmTSSxgUurPLZ5tp2S9sRvD5mhaUeN1PEs1vyqg/UUN
2r8z6PpdqzK/16JuG+Kj1TeaIvxdzLkIcgWj0RK3+6oZ66Pa4pxRksY6msl6Z25X7nNYqb3EXpdN
XHSTdcsZeqR8UrZwU1hsfWW+nmSaM4ssMpfqug7z1Yj6e8PwwDbNpD3MRb7uEii6BzhUBFPGXI9y
A3TEmte7Xq0f5Ey9TKGB27l8WuLxqos9h1S5JV1IfUBkFFsKfTWvyFc8DdGKvGI8rRevE/o94kUU
6euwm4HhISfb01RgnoQEK4pJfDdljM5jc8h0bJCqJt/zFptMfunnIG/yZzYn57hpvaknFUr9oyzC
pyBX9HwdtbVwbuhDWpQ7WoKmf0YjLRSeMQkcL5JnDXLhVOXowXDdhSXwrXHuf9bYfC8y0RFRLOBI
ByCjEQanHIV0PY81MyQOKuEB8ZYu25axjtElSqwo/rHWUQmvLdtE4YnhCRmjtaDkGHZzc0GvkRbY
hJMhM1M/xzG2nGoT8+W+I9BADhjTJnPAG9PXu0gIe+wiE7POEj9qmuYpJF9Y1U9Nveiov9diQFBs
dwoTAltbl9o6NypC2XOdxirL1qqeLFZ6xop/BKGrITRv2qI19St+LVgY0VS38lsYzkbxLLK45ako
aBlX7DjJKMUGee77QAr14kJ8ixy5pKfG/b4v/hLKscgta5qISEj+JCEtX28MH2rUsGxtiN3Vhh+u
Ameroed1eh63SK9QCQs3JEzvc7YE3gOtmIo9QxmJ2pGKwp3xyH6iSD+I4lTvGJKwryIT2iu0Pvxl
4tq5JGyWqI1StoVdPFBQFO0drYDuLyE7N6R/zLbZX4VNbp1h8E9X7mw5yGY9v9bMPQmgEzwxFsvP
XIrKJ2tOohIVQ9a6DMQi14qEZxXm5IdM6ZOKX2sSzxzt8WM7KaoXNXPsgbDjtjOT/kOP0gcoCqCX
eOZ9SHV3aEnR801Jv6ulrj2bU4Ip0kj3I2NGwUBNl6goZ7L0Eyod8HxERf4C/w39KACgVWkIue3r
X6vOzhOl4YOigeHhsOrkp5ac2aFEuVBuZuPFRDTXT2sTQG/Eil0kGFMwF6TqEB0iLNUu9PIsSEw8
O7reM5URGDfLZoHUPQW45sy9cch7fK5AWiixom+Bi4zVwpb3p98SOIaRE0JLtHWRVrgRBuuY6uab
OGxCh6HlCTIFqSS9w7hGmI43FEjQmmbHRAf1QArerdPqes83ZAuULti6+m449kIJ+EQyb5qsJI+o
vxGdCMVrNFDrKEtC5O4GRxzQJY5lf6uFPLyo49CcsrpwQI4HHOvWDW4jnwO6m4J1tDAcYHCurkWT
yDBSYF2tt6ONCTT0Y6iDToPM5g1cCehVs39SWxTobTwP+1Xol7M0KQGt7ryTaia3kiG2SIgW0LQ4
bDBd9gooCctqL4sQC5/wQmKvVSAHRQulaVqNipeDcaRUTjVplwE/cEOLh7yVaehVluQ1HTEQjqVm
TM5qDPhSevmjMrAuqBrdcrPAIjW0h1xJIdEqmuBahWw8KVQn4Lsga/vw559z04oDbi3O5HV8EID6
ORD+EyfGvhmIJBjLQsWMF5/0sabkItJdEBCpl7WNYGo6w7PQiITaQCTxuxIV5gnDbBUw8AQaS9eB
CnOkfg/n7KCnY7XrFqTnZgNWotVW3MXMJCEh5MKJ61CiXM5VJNBEsz+3QE96S4I6YukqFc+afyad
fO8t3DWsCDGRT+roiFNhBoMRD4E8q8AN0j+TiMRYheZ2zK08fe161IbNmFzCsp4OAnEJaGzUIGdz
fxLEQniXQhyXkoibwIivSqR4YzlcY8ZxzlBrOG51FV85nQt1eYW4qnjUJlm51IVQOoPBuyapMNH6
krp+SasYmuymUN24YlBR342p0A4jsm67taoc1zAjHCIHzILZYbLSzrDlZyg0hlGgWd0FOuKfRkbh
bfCkZdCPzlXh6kiy4stM1XgfJpw/tOInXdVU/oRwG34kksOwyo7bgN5Zav1TW1RGwppxLJPkQsBO
gPcfW0oXWbDOLSVjQIL+jLBwH8zBifFkhLe4PBfm2vqjOo1+CTGVfoiWdlmt12Zpybq2XvB46jMq
9pAw4jJLELWtmDnioUXXZRg7YkU/eeQ0z6E1vi4za1oMFwjLjelG3DPMct6PKFAFpSPOPBq9QjAU
DAX691iidkeNmH+JbSw6AzRAV5fN0WsXoGA0BdsqJpS8QWx8KPrpTiVcK9AZqJ6LAegd8jl2xLl+
RP6i7vJy3Pd6Sth9gjF+nJY4GKee5Ph6elbl5j02jSeZ5BQWKEQvJul6X8bWG9VS2XHDUgB1EsEi
+tQcCt0IVFIq3upMSG99VfWQPvNdM6wfVUV8TYGBWAc1olbLsptVqfAFYmuxm3RoKKwqBIwQ75il
iZeGUD97ZorhtnplvEmtJPisxRHTSwax9ESWLEgJcRAL1otFb+XKK3gHpVTFWwZynpnCdUZa6sj9
qDsF/nofpixvXm4dYkl4TyMJK3cxbJz88GUoOpitbShGz9WoXTtGS14zJNNOUsLm2Wzb9NDEM7tC
8hBaP+OO8xstn3bZyNGsmanpleTVOkPYKl4VoxDvC5kYApSj7WjgCE2TxBkUIEkNckMnLfPmKS2H
nmJC/s0aPXXlHjGkgaPJaJWRMqkUj0WbPFd4IUdhvA1heKqrCeKtYgoXRAF/mkhtj7VqPMsx7vCi
PfAZuFpY9/tiyozHLu9/FSkJsEAJNCuD6na1xk4NWCzFAo5QO5uRJTEFRA4TDbbG3hvptjbbVb/E
ZzkaOyRaYXHAKVfuzXEwLlM4EcCQPCxzjBVisOaaaUAShHpDccnmCMK1GzE7Ywc17+qysw4GrJrA
ilDmGj3vwqQMXD1N3yHLrUYOMyUFP6/LyrMQ9cqNMlh9UQekWjODiwM1MuYfqppjmwpt46oaIAoN
ANydFU9zlGf04il/mxIkPmUix4K0AevSBMJeHlHAmpyUtTk9SDNaX4aarb1WCyCOXiI2o0rk3hsi
fL+Mig50Jpm/ziNDTD5QT1dEkhpkM7SHGawGtFb9Ite0SpMSet0sig5pxbHbo+X0ZWx+bJDF7Jjj
3dprLQ9GkaLEtbT0MKdVHuAiBioZiY+hIUV/xnaERCyMVMnI0hxWqeUPkdDG0Vi6Z7Ni7wVjiXk5
RkrH2MQSYse4TxKqS8Ys2aUiY4CWi/mV2yZ6UFLFHwXRCBZ+5IEM4p2YddFNV8lwn2o6GpVrBUms
EouuKMxnCQXpYWaUSi2m3QfcNm4uqHeMPJQyFJ4An9tDX2B07NPPXlqukjGzudALjsaWCp5Weh6T
H/afmpPk8VEVUaa5U6nQg7GfgBhlfRu9PDrDkPvQHnt6V+jCcgrdL4qsfm+0Zuqh8yP2oAIaje11
RcwcaeFuVPQzBPxzhBIuoMGpnsFqzbTO+Xcuw9xaTbC9JAln58XCt7TxXMopv5dRsSl9kxXBuCDv
W9B8UiZFLrP9N5gOqUs7teyrMmvuDKjbS2UtpPZhp7ZzAYmI2vTGmYOMe0dIYndI0V3WJJpjuBbo
QAnfQg0wDxeTLukC1C8weNV7aMb6vlapC1XF/A1lqAtjCaEskyFJgmFEIZr30y7Wkma/hlrsKsDa
v1N0FbEbpQvhb2sYVKOYXSu1SBnFKd2TPFCxxWP6TGWCz2M066uUpgy0enaVaYWphakdkCrSShzI
EeV10FALcvDjScosFNiqse5bTiEMFNyJw2qUu1KLN3Wk0EAT7BTp1KWFBGqtGk7j2mUIcvWiYysN
uNxtRzVjWQaQo3ItPWdUUHXa9KdikMPpICfzKetoj+0qV4ZHZDMDBWQotbgfkXZIh0JcAOp0S2/d
1lSP8PCnPVstRmjjYw9P7ZFYpDqnbtwmnFqrFwxEhFzH4BvTfaUKaAKnIw9MdCQ1Yt4VFuBs6CjZ
nW1P8+ptbdrkWwRG84GUp3k1dSoTUnLIkwXvIGC4Y5VJOcXEwaKlFZUXqvb5rVtQ3tiQ09C1C2nW
EHRMPvx47seSfhpGjWG6DOja/KdjXjHBuDDyHyAtnFP91JQQRUwQ38euzUq2xKlC+Z0sDLMYEoXs
E4FjlXccDht4s5C1QFvSRPSbUrMYSnWwJhzIYdk705yRuQ/ku9Qmp3o6FiEbYJQwExxXo1zaFxDz
3CuVFsfRMQfLgb6UbUrlyQCBrqNizB8wMSF9SXNZj5vOClsE5jpJ8YWJGftRh1r0jom0q4ICw8tX
mesQgkhyr14HYnRAHTI8/qkR035HFbAtr+yhB3OT6NjXrNJoDwQQ0ugv3fqjsvjiesmK5k8pJcqd
xVn+AamHq9IwctT4WNWLdK+0K+bnJmtkxaXeq7+jHpebXUStyZgmaeXCbiczg0keZZsUTKzgrIuc
7L+jMBn5QW/6EdPN2puBSIOgdhJcFiADmL92RJgVoG267Wits/6GlwJwJbLv/FPC5IlLSRoUptRt
RsQ3MUNxSBA8s9RjbmSztnFY17ckTuFODTXGt33MGs8AyabOz1M8WUvAsiKkYIxDFD1SH0Ll0zSD
8CWzJu7A5j1tHrVG7WGuwYwDk7OYzbC3ynzEg0eg9WcdowxxmHtOJrNaA5Vvx0Ri9nq9zEEetGgr
XBVzx7OowCV3pLbEAFmZyVTuh3or3YwW4wNWhyIMiSucIQ3lneG0hiV9IFEwUzeMrRHRqlWgaYjS
qftCawqkJymhy9hSpzKaiBrUuCmfWecssoTRE7NQ60aJXoGWhQjYO+s8N+kDkrKMFyvq7WW0VtXc
CzJjXkVOEfHPQz1HrlAgQrUVfB45adyZ/mDJKreXmE/dxVy0VnCSSUrfswkcbWywFEdJD8wljhDV
sqnSNigr2DyM22ocY6fhIXpQxUjKPLBwSAxCyPPIlY0YT+WEJPulBhD/Xib0MLCGqyby1yarfus6
wdGM92191xREjtz/hXIvtvhRXIA8R6a1ap/agk2gA5A0N2kCJGy7aQ8QjDrGYKJSEOv3Oq+l1Pt5
2zeZn3JFPElzOx6NWEDib2ERQDYdEwQEv6nR6b8x51ondt7JlrJk6iuC8xasriUlCCu0rpUeSzqm
S2apMgAjsgk2XlNlCV5aVuaP1CsNy85owKdD3AQYIW0a/tpdCkmHECbuVLiwi7gfcWBHLkzIhe16
YnXEASma9NUO6TR50HGIQmJYK4+7OUuHge5/ilPawZ46GFr2yJUqVh0e6ZDr3SafafoGKNTJHklc
kH3XuZCMLaaEdbKgZxOTYZips2t1EgoLKkqs4IyrTNY3mP6w7E+pZXHylvITQxPBoCrVlStWO870
Rc1A00+GBJqlm0eWT+OcNaGzNp36U9JFHFIQWu4IZ1azeYGK7vR1Lh0yuivDjrWJTRPfDdBEgdA5
tCel05UNdNW8JOMoAZdfLRIK5sZAYt0RE/6etFCJ3bkTYfypRj08qGqafnWNMb82jCw6W0vMYvUi
HfG5Y6wUqewX82HwVqnCLUDaimhPYZ96uljlqLj6WtA4hTLM9UqUMyHNVE03ueFS/T2OKMn8LkpF
boLW4t+YA/vKuMykNwa4wDUtunHdS2NsoVAATHYrLIkx8JRkAvHMRcjPnVM1ZBEIYZt+YFaB8lSl
Mp896hKuRYXD+hp3i87HKJnt09IlOfBmFOJvrS4NrOq6mkkmkW3SHa62URzCMjQhjMZ9lSL9r9TR
NkC4S/u1YSpnG1GyYdjwnQxcS1YrsCWUme5rhNkilzdDbWWFnkEShmtYfEiNFekUmI1AUoiFy5FX
AVfNBseWw2ssOiu02X0yjsj51Du3NnsOwjC3si9zMEOWvDjobSRCC0p15DjaAcY7E3Ai69j8W72m
gP/vliXz9NpItQCVfXTXU428BcGib/LYkxpFMPN5Yvw1cTea8IqwgTZlrtj/jRjYpe4Wa2HtlYUv
+NDRufWGOsc+NRK+LJIgx3eR0K/YBz4UqrxzkvI9mTO/rCEpAh++rNJp6CMQpf9DPJO0Uen/USjL
WyEZhmkQTySz07P+RZI5lfUCzNxA9VXKC4IGwYKco+SqTkGqWDMbFUGijujxC2/KnK3dEA0DD0lt
xM//e9HqvyqHeSm8CtTeW2A82D/Q//+kDs2oPtgoEw2MRsJyRKXPcraKDWQZsWw2gWG7SpZdam0P
3WytoNaMcqT8D0X1/z/9P1Lo76peWjSA/d/OyXcLqvS3//ftB/zn///nP3Z/++vP0Z/K/ew//+kP
FB9Jv9yHP+3y8IcxUf+3f/+71nr7m/+3X/wvf/76Lk9L/ee//9fvaij77btFGFL/UfRv8eH/r10C
u+SL5qP/bP/1n/zdJyBo/0bZoJl4AZA2K5KxKbv/bhTYvqTrCvp8TYfzIxJv9D+dAor+b5KmmQoz
BIU0zX90CmxfYmPB8FZCDEzcsPT/5BQQpU3U/Z/X8ibeVRW+I69Q11SZnN1/voDCNYpTra5+sYPH
e2Q3T8WD9NZj2WSgDNbT1b2f7FAc4B+cpGAzz+6YaQTG0Touf7TT+NPv61t3KZ/yvXDNf9If2qQg
fwJ7bnxPL4hLm8/OEx2SCpzGswLZqfdMqzzruO7Hny0bSLapXg5AEe7NQf+Mb+pvErANPMmfFs0W
vTGhJC/tU3/qDoLfeda1d3MfoqaT73H23+vT5IV3ak2/eoCL4OW3xWvuLP0r1ntPhZcEKqg6v7xW
9+l5mh2+Qj9zMnfzaXjp982DcFW+5YPqUMjv+pO+w3frNzuAfQGlycHwY0f/TW/VgVd5UY5GEL4U
+KBt69v8RR4YQTQBYhYMpFuixdDtvHPNQ3MI+aG93V4tXwvE52i+Nofaun0N5+RQ8G2jS3xbDtZ1
eeEtPPE7/MoeS6I91duB3DAPfNOVc8yufWITnjBq7XiBTuc8YV71Cq8+iQflFLvMaf34Yj6Fh9In
Y95R3d4udtOfMvTbwYvftKA6SL7lA24JhnN4bzey0jH8MIJsp5IS4c53XM0cDKGPt6+Dfkp376KL
Kfn78Rm1HFlD0nHbcx8Bzzi6U/rzkTq5nk8LAVCO+d4/IkeFPDzptva2nooguddHRs8AH/ZNoLm6
k/J79XbO25Lu473hF0G1i47YJZ+6D+FSnM0bP+EV0RGEVi/ei4tt8rYzXdkBXH9QAjqy9CcidPU1
O47XaWf+LmeAlqjjHjDivSrH/rG9gqmXgFyNNBEg9jDX2kIgXhJf8kSXZZQj+cOneVgOfenQu3oY
T6/CI9fn6CRxeU0AePiSXZ35927iIE/19SOeQxFmgZ3swHa8d7ZkN/fxljQ2wiflwpvGDER354BU
Kzg+0tO8LS58ofBxh2GQ9GFP0S1/aS56zB2joNSJzrfCsVWnekj91QbWFOQ/fv8EW1V/kRHyp6RY
8jZ9VB4uetMLHQQbnuzh1TZ4Fc1HcV6Ppd9ft31yYeOD5n7jMhKdeT9v65nrZm2DCMxKnGXJ4Ev6
22BQzva/aMgRFfzm4ZFuCPbjrASzcu7t23fnG0CEvDJgfOaGncsSXnke78uj9oz21CwRvGI/JFPd
zhdS0xyoWy7jt2e2+ZITtJWHVmqRHWKLxPxUgHobB3uGyKvZVOSTdaDf65dA/J5VQpO4dEUv3LF2
WD6bw/paMiGwDpHXuGjM4K5/V0/DbROWlp4O4G8+NHvSio3P/JBctafmF41TwPoivBgcS72/HMqT
umNNLv7Rnhsm8W53HR5rt4RwqfjdFdm+jdhjPWsvoKQdDM0umiVWwqVPj1ryQAZVlauMq1VXICee
6bYSEyxFKcwvfNbXJxUn+rhTnticX7FRP4uyw6xjrO5Etxm09Ig3TPYM5+qm/pjA+LzZp9WSD03C
rGlv5GeWK4/CXt+Bq0HJ1OzmX0ygDm73V2AIjCGoOu+Cxz29Z4SjMTRVPnl/xbeudWX1VQdA5xR/
6vYVkIPqZjtEPzaV6hqouiebZyX3yi+W4IkeGPAfE3QdR3bj3fvskEzgTQ+Nw/BCcvX4qEAmXD0K
PC4IIN1AlzPpdQvly6oPcEgS4ogJ4eE35bmv+MrjgB85vs1k4Y4H2cteQG5J7+rRkM/lc1Psi9fh
NVlJN2EdEdQTOhOb8f65NXXnw9B34LS6F+zuuv7SZ74lvm4Ml4DuR+yRP3ld7ooYRN+gm2p4+3WH
3aT1yXu9PNLdmcH0OD0aL1xTTsnFfekfxNFh+i/oNqPHe+Y+GnsJAJS9MoU0/WX6ic1TZN0jwZ1e
u1fxLoJj9TfStOCzbN3BPQmUwS2fhZv50AU/TDXIoRXdTcR2FtRP4yzCiR/eUH8x9Ot8LZzOUvRA
4Pt1ILsQ4dmHMTwPBbow6AayTvIeiTJE0zjLjvFrYSOXdiHKuFiLvcWD5+UY5xQ6rR0/8X3ecie+
xyBiq8nn5pBcIT603lCfUczpX4XNt3VTb4RJG+85NnDPOqX+qiSJrewaHRAzEPWFaaxtnqdCdTne
CNkwRld4yXW7eLdQePUE1Z6TN7F8k65t/yFFe6N3hujU/SoMVpr6W2ufrauWHYdDYZ1Ucec2Hr6d
K5ET4+w8j543fRedp6eMBh1kCiBtX6P1ZzxLOfljtewy1Iq9+gyUlbPd4bKfDc7VjC/cB78nom4Z
M6LVEvHGAwtU6/fG0jDLFzVRca0Vr4IbT+dycLNHYhChPlhAerHf2+lh2E9u7TRf5oPJ9JS3oj+j
yAXPIn/xn/6cH5ZTeNWcwm2+0CXt+VF8qFA5vPxkZgx4OOnrvc7DRf2I98NX3djTcfhSbqjqjzj/
p5FxgZ3dqpPZuM3bpN2kQHcHV/b5XYlagGDBGnlyAAaKQQuchsEe44syZkmLvdxJBtuYAs30jGzX
1Ps0OYSrO1SkI7xO8Dd+hn34H9Sd13LcyBZlvwgdmQkkzGtZFr1oRFEvCFGU4L3H18+C+sa9YlHD
Cr3N9KvUQsGkO2fvtWtEEmvH2Oac0QA2jDv0dufISmnPk+N2RYIMxsLuLNp8c8/CEcndDhj8YJ/7
7a0ozjEyIyV8FUBVrH8NfX+1K38oyPXO3u6sf+2W/7ft3v8orr9lP5rjv/Rmc/7/yG6c7ekHu3EO
BHnzY3qzGef/+M9mXLGr9rTE9ClgppuUbP67GVf/sBd3Bf+RlGZZ+HT/uxm38OaaEvsqKWqW1uzG
/2vb5Y9AEQkOYNJjd6/0X+3F35pSNRdwHJhAUlk2eE95bD/EF9yO9K75QOrQQ2rnJ5+Nqouhbhjh
RWdm+DIj7VAsLdsrTzRIVrRHtV1Hzqnz7WJ//e1M8OuXuJKfwyMhBvjYrkvDGw4RbAQAeUnSgDc1
WXqyWb90dLY/L+GIntG7V4RxBu2q4wC0r/UQPLeNgUkpQIf+ieAM64wuR4ZvxpbRHYzw+ea3V3v7
78/53cS7HLKPfiT+agzYZBUTXX3sVu3txvQJTWR667t4hwLB3AOkdNh5E2xWrTPXLy8+vqJcDtPH
l7Q5eikOdaZQcjmM/2bFpH3l9pjXIGPSq83m8MwRRXhvyMX+Yk8FTMXJ3ODN/xIRoLwpOGevmH9N
jFARfTZ3gtJCotF+SHT9r3f1r0b6//VU/eaM/f+bS99juH0w4usfP77/eDPe+fv/jnfl/YNeQ+Lj
VXhYf5nq/3P2lt4/JqNN41vjXK5wFPxvtMt/8O3j//WUKaioLKfy/5j0TesfjPsc5jmyu4qyvPqr
4X5URFosvcQr8uEqm+BDd0l5/P1jcv1GdLGjDSg5NNH90Z5vEFeHZ8botVs119215Qz9Jxjl/mbw
TUlMFAEpvz2sP4yhtx+08+s38BhcZkUqCZZ55Pge7WgwM2BH66mz5Fkxi+qaii6qASSHJ9zVb+sM
/16KcYqcklkUxOlR0iO2zkb3wsMa2xXQ25J8gA5ZNajhPr4l86gixqhkSjY9D4uytJEGHF1obocB
ScOCUDfUtMMYiTMMWDLHOGQe1wOxj7QX/QpAZZVHGD7wJ9vGoaJu+13TnbvqR4SEgUgxWJt2XbKF
nm3vIZkgiJwNiMLkurK7wti1ft+go3F60peLeJhseGidSX4iopobCwcCsiR+yXakMNmgP2yHV/xR
DuqAISCPMk6AQKGaicRKTaOetmOfKuKhhnkgUCxImDuATc+IfAdCbra1mEvrHLICDd6PH9i7F+MJ
TwKLcCQro7DE0fMaTTTbDkkHBBeN3+1qJDwFR/T5xxc5KjMxxhQIUL54ibmfMro+ugrU10FFRhKs
HVQoZ0ZgDReTP1pLW8olp8Ost9LQEyXSphqoypvRJ8sAjxPRZUHig3RsiN1XIwt4RB//suMhoJQU
wlZisbNLgcr/7TCsVdJCr+KHzQ14Wp9kPg6N3dichWlsPHx8LcUu4rcFZHkKfPxS2tTcGHOeOCoc
j9nIraFiI0qtjx5lhoqY/u+cnQVFWn0PEovKdm712ZOjSF2D1BfOULdJuNiOle4eLLd1y62UU/+c
pxN+C0QbPmrnJONMn9bWglEEg/fN9WdFLoxKOC6yUQi9lShLIIcf383bXcK/N0MLWDimSfHZUkcU
ACxnMSLSnA9HZI9zDeE3skg66lrrqlTe68cX+8Nr8izHtsFjuKaG2fH2NRlA8dPZdIyVRer7FXGF
1j7jGdzkhm9efnypX6Gz/1vmf92Yxyuy6RMwkyh9dGNh7tOt6Ax/lQN0KLZZWoLIX7LiIcVKYzor
QYZzKsC6k6wmiNY/Zl17t2MwuQ6gr1Jq2qIBqjprAhOHeJREqBWVf/ulDvw5WjP8aRegHbXIiGwn
qL4k9JXXveEsEJQxCPqNULX6ZvFH30xiQDnwicXcE3QpthsHI/Y6a1pVnGP/9z2Y9Mr+NMyTfiHD
ns6S1RrleZGjtqHV3jBHtSj7qT5FIYlyfB4o90Lypv89a/xbVv/DUqLebl//fWrLwsnXYDH96iN8
R+LiI5lt+k5WWNBIlKrMyBxXI4UNd+z1Y16k9ZcAODW9t6a1KdbJMtxWyvFuam+KX9E6aQ58mCg/
McE6GQi9ev6SeFV65djobzhEDQhSUrSHr+NMqiHaaDf59vG7l293lf/exULOgbNBWd6xjlZlml9J
n0L/xk9QxNlOT3l/YRoEEZD6HdFSCUmL0Mgo962u2k1jSbbr/uSBqc1MQsryxZEX9PY5UI3u0bSB
xQ4Gi82GYA9Eux//2OOZm9kEANH/fuvR1EXbTVr2MqfGCVZeGZParhsn3n58lWN4D5OWYttD5LKH
bYj8waMX29RTTwQDEFMgF9lLamJZraVKbrIxrh4wyrjraXL9T9Da02slzalEFGWMJPAK3d1+/Fve
vx1+imtZTNX8HEBKb2eBEhNx4FcFQr4Se0JTNt2dWQ82EiPCoDcA/NF85q5dn7js+5mO7R4QLRYv
wC5SHT1op4Jq11nsXYxwJhKmiatLvZDQaUtiXBUkzJ9Yk/90QRvzJDOeyxHMOXrkiBNwoAlCdtQU
thuEZfZZa8MYK8ZGUl51shML0/svSQmbFdClJcWT1Ueza8tXE3awxHjFFXRRCXG6ASv1198rV9Ga
1pYNBItj4du3l45I8tGLsGDUngUvASkKYALnxJ72j/dCL8s2OZJLebz/G9zccSePe/G8alprI6k2
huBSH3+Jf7qKo0y27ZzVAQYdrRGZj0qht6IAvSstbavCgqbbID0x9v54FVczLQEBgst09MR0kFF/
IJtkjd4BwoxuzfRsaLvx7uObWYbN2wWPzC3eCttHm09AHb1+ocZIo/Pj9SfDsCsw9+9K/uo+weJ+
YDhNOIhROEgkbidu8Ji5xNxiSgaWpym+cLQ+RpWVJAxVtc8cNlX84yRhFw8tphUInFMOIcWj6UBk
1HpGQrjrrO9N6j3EkfbXvo9S/uOnsDzMo6dAOQH1znJWdAFovv089aiaaDFeLQ+7/BZUBT0Tk0xy
z5rGE5UEKkPH17Ikcwkrpab9Sqf37bWIF6pHYWU+lYTZ+8xo9wgniIlRWBclRaK1qpq62Xf5oK50
nQC4cNPYv8zQ72GtC7rwc4w9Rh6aaOGAjBb0DgAceJV3GZGh6QaKzIxpeo7I3CBcBJ+vhT+SUqlM
cBhDO6AeT/hU3yJVEDrYW26PfexvH6fFTk1pTtisGfZxEWmsiSrE2IXHqBd4HwITsWzQdmezCXzi
40u9ny7ZNbBh4yAvsFSKozcnkRViFKDZbGSl+AEsvb0E6ZZsWuX9JLH2FCft/cvTHjVC6k5sTkzv
mMjl6SwzgX7h6Z3w58RGObJvaWNJC1UK58Rj/MPyy005Jt1+4HmSqsHbTyXrHd9KmiVgXdXoXoST
n7dog87nMvV3/pyL3ZCazucsddVd13j1QZgk0yRSJ4ePn/L7WcJGbPKrDGqacPzU2x9i9gDQLOyq
9B6m8kkFQ7OPRqhIq6om2Zg6oD+TECD0Fry3PrEnf//Il+lcoVbglCosVA9viiXJhA8EJ4a/akug
UQRjLAm4dbUODTqfH9/m8Zy7jEcKwN6ihuCMdrwWdj7pto0Rs+mOu+8yt4yN76jgxG75+H4s7sWS
mveK+EKxxL+9H/B3paxwz61jZ06uyWqDXDoSrd6bujhxqV/nsN/nNXh2UlCu5AOi1gQa8u214gTn
RlYIwq0IhwDsCtd0P/n41lb9NBILaJuJNs9mMer54CQhwq8Ofv9EHukoCRePXY/OaVa5AF2SxpPQ
S/LqsmpRlK/CYeydT8w2NJJynWpB1p0RPfWEvwWruZ6H4jZyQRrvY1sZT3/7nrgt26LERz1fO+9u
y7IIUCfzBnpL1p4tIaTguWR64mv409NDXGWiuFlqvswub5/eFFK0wadGRxgy+POYhjEuGHcwYtqa
gXou+xlJgPD67r4mC7heSXNRF/I25Be0q36/7i2LCCwvYoOg/XgLay3cJHU1wtamfs7sHXuSljMF
g/EGkAK8PrdQLXHJowlwy0trUZ6YLo/1a4ovYmlkUIphZmY5Obonb4jIGo3jmhCM+EGiG//WoEdl
O4ts0yJeb4uxWd2NZRY9+GFfXdpYW05U79+PMsYZ44vrm5y0fs16v5XSuyx1+tQ3ER37fbqLfEht
MpqDE3f6h6uwCVx2NBAtHaCsb19e0MNOGYocx0wVmqsSMR/GjF5sP/4S5bLZezvCFryJYi9I1BCm
s6PnmZA7nvcIiKG8NcNT5WTeT1KI07Oo8t2HDsXyZupE2G2TyBabqLHGq2FwBaYb7V7FzjR9le1U
3f/1j1oWQxYNR1PdYl/z9t5DmXlznOOPMSHk+CtQdyuoe+wlpxND5A+fE/MYi5NmS89nah6tUKjb
+ywwyDFyCH7vLmdLk/GJhY+aIpZCGCJD2GPVrh0sndtSdZjZ7C5z1K3oAvXw8W2/e+NsNOxFWMch
huXCWv78t+9KmDU0jaihG9/60aXN4r+hTtvvPr6KPF4LOV2YLBLY0yhlU9A7erglruXIJ9dzPZLq
vCtd5e2orNSvxpJFblAOWpXarlaBnMRVNQ4DzXvLNcg8U8a9nmAjjgXB2JuZ/NOLMPfC85Qsu30z
uvresqfhxAe6fH9vvs/l12raGexWKHfay7H6t4cSFapxc0EyGW6SCWO4aazAs1ebRtOmP/Fk3o0F
KmfUUzlMsGehWXr0MYxN6BNHh7WRcEJofj74+3w9G25gbfoazHiQtnVzZqSafPG2keHjAJRLbEd2
dy66JBF9RhlpERxZGt2JTcQfvg1MrjCuWDb4XJfWzu+PQcUowf04AonY5DFCmWG88uP6xNbec99d
BqQwa7ttw0alnbx0mX+/TJd1sg0Ccj1mFTe0cvwZWrwQZR9vVd6JwxhavAAE1E1FnjG/YGWxoDzH
bY6lKkkc4zmLJvHYdoV6snI7vs+SqYbWk6eP4GRQ7WXCiiAtlC4xC0Hkyq1ZT/JKpSHJdGy4UaRD
NzQeLB9g4W0EROFVjBxi1uwux+BCD6O+Ury9r0kkjZ8Z2JFqTauB3GIsS/7nFhIHRIEydw6NbL3v
7K3dcpXhjDGJHsYcgvhsyRnC3+6Qfshuii6Il8UvHAXcc582CVlF0PDYJ6ba+BGparif49byt/g9
ZrUCiQUN3YzG9svgDQFcBCfMv1a6QakhgI4RuClS6uDKrp1+J6tJf68cL21BrYGp38TUGO1drici
9ZLCI6+iLdxRrBsAMsPl2Is0OgD301/BwIFh03aICoWGBoT6wBY9kbdQIGitLGMSwqSZ79uGqKSz
uAIBsALFa/pEmHc9kS21Oz81eT4Ze2LOyrvOLOrH2qnm2wUNidQ9nNhuFH6XXCdj1H42WVrKTU9E
7Y9SDe1Xl2SaSwxX4bAOBPayjZ3N+Xcx2vlWZVNGxlCAXBosZ4G+vgZTCLCuKIwf5NdVCFWjfP5M
VzslSbkP8C02Gh8d+BqbtLTAchHHMIiCZG2HBtywyhqcl0LPI8lTcGS10+EYcSeJ0ZK2VPctNwUV
ZD5IE7ws+VffMo2KfRXH83yFkauZ9wRYt9dUmfIvoTmbX23sJvk6mOqFdxeQfnMrbaMIUT8S0LAb
rYkDI9kAC1ieFOJoX4A2gd46KkJQhOfjU586grS9rGpcrFcmuwpBEm193SFlgC2VpIRBGJNPMIF2
WhRHsVsRXln7DXcs7NmTW1VUmFIL04PTmTWd86OYtdGvyREcFt5LArrCB49NKoIFLfYG7yQKPjvH
zXLWu7ltY403wEPoCsbQeqJbgCQrlpx/hwnaH+bdBaEzEwVPGnphXmejVy9PL5/h8EkC2WMtZodY
XBylGytvGiIDPHKsjCxxxt2Y+e0D1MWeZk4Wh1+Kumwd7Edz/xVHS+0SGzQSq9jZjk9GBAeqS584
v8detWSYdb2YjLU2SzBcUHC7Zg3+GB2oCTCgIy+hjHEu0jywCcyR1ED60fbqCwrg5SPRmh4WyF6Z
DMpZlZ/gK3CmZ+82/Rh7XMJJ2ZB17kBOeEgysGTIrdie83Oy/LnF2EfC9ug0l4Hrwk6SfWYcJLKS
5zQIuy9j6UKsXfZmgs5G3DKyZYtk1AEy+NCJCWhDMtktYZatm1/2Q0mybJp0dBdAtY0driCLbkXb
CLSYcuzGZ/yKGEScsp+YiCxRrgR2COscv6AS55BoBlzzWIIObqr6fF+MLrQgWJg5mSuuXxwG+JNQ
C1ghzQsvB4cJF9Tt2YDXlpKbqmm9fWsk/bzKxrSEuGqPIO3DyoQASHOhuJrSEeDEiI9p4nDeZXIT
xb7Yg7+Ao4lBb2BSdKfwdQQPGGxzevI7A3LEuZ2TmahMyohrkBPlC+chtGk+BdvbNOhLQrNt5u01
KBP1PQgR9azN0jDQgud9oZk7lxkWJNzOCLDXrgFtYf8PAjlOdD7z2N91LpSEgwhbdvit22fw5EQW
PbatIvxE51kNRs83E3PNFI5FGywAWuweSBNN5ixCmTyFHPg2VpuQk2J54A+Y+KuF1FV2zWvEyaRY
KzWY9arJ7FacjVWC5rQyIdM4czX9SHMHnafTtuYXCzN/hVbQZPEYmsgDRTYqL9sm8GKBVdQzOO1s
Il2Nkx5dr3aOAK8v8Yzzbe7W4UuHyW641B7L3lkLtZUUyXag8xN5HDexwsWEJJGkUiAr792WtNxo
/gllargflcHhk1TXAJuXTd9KTjP5T+6+j7vqfhax3oWVvCoinujk482rIU1XmWCcwg10ghejdF4y
kpnygD5STEJmxnBHJEqOKeB20NEPeeQQWZs/uD3fDP1KBKM3UVU+p1Zy4FS5HZLkh4hw6AvroHvw
reSeF9qGniJoY3po1gmay/iWXY2Th2CtPV28+7jKnhqWd6tsLtBuxPdFHF0PU3+h7fSFCCnMy8XV
LJ+L7iGBMuCa3yXHOax3B4t/oZmg57fhNspMYgZGhwAtyKSRRe5Y19hYr0xOgGHLbayC3De/BgRo
EaNJPRvL001npKQzhTLs7vzcAeXMnm88owNxQX2Vv4v+wBEaukvaCLievjNuRFXtI6d56Hqk6QED
o8uKK39ImXYBWYHL+ARm4NAanFLtMbtv6/qJvcZDYywB1204fBWYf7HbE5o+zV/tUG+rhrh6hUfB
re9Ik3ok8udME1+zSlp155bBp9gGc5A8usGVqbN603EQxPEaBRd8Ze22HABaBCi1MC5kKNiyoH0E
+3plhapcxeNAHNkcHpqRxlIQDfdZA7exh8IIyuJQC/PRb+Jv2GXXsCj1Ju3LPVXSnU/HCed5vqOJ
8wWb/60MKc2F9GxEIe4VWCmPMO916Wqq2gbi7bpeWLVq36LgMtHwhzHBB0YfYEgM521Fvis/49bO
NNGPwxPsLXOQUBni71DxXht/gHfQ5Izy8TKIk61HcI3rZTd+OoIeMuQBeIj5FdJUyyKUr01jGM9l
iMbfny4GJPNwtjeDEq8FH9AW/u1rZH4d6NkPeroZAv2UMp5WS4DvbIuzoNPV3YBgsKfeZaP+B5e1
FW7xarFvAQlz7eTBXleVxsiICbps62dl4B0touQ2jeozyHQrwASg0ObuhYF/U7iEkxdgZ7edwxRX
FeNdVw8ViK/2O7neSPgjrPDtSmY1u6TRqdd9kV8NbSkua+E7OxZm9ynk07EOYtBXaK3OYKOdCR9f
gVvWlwlk3cxxLytN5lYL1HaVmjBJYiwLvs0GpACS5rOd2YdN8prHCeairP4Rq+xhcOWzA+dp3TTf
enhfZC6XpSMOQ4ABmv6HJYgFLwr/Msn0+Nkm5f2r8gL5mqmUKFglnYkMKvYghIg2MWoBTMXeJ88t
QZcQJAhwazKhYmwAjFR3oxdW3oFMWwUkUkyTsw4bBc3MxrsWrUKo+OY6Ue38JZ4z6ZMeNEX5BqQ8
qRh12JN85SJt3E4VBS+IB6wtjQoKkOrs2/GKqNEx1mYM7WcNnECAOw0s+hilITdWIyOCHcE9Lgi0
CGSxTcgIr8FmndawK250HCNDFgKw8Ko1m9naulk/1SuENQFC/GKhdkEfMwM+IrMiytGF5Fv5HLa3
oO9qLl8VU7R16OvxD7RuR4yKlX+qVDjeWfbQx7skCOkHkHBZY2y3ktJfKaMsUMYTVvAKnC382lo9
SVJLoMAnp2d4bao0caM1nN2BCaw1NPgQcyKAkYoRvpqxIhzZnMl1LUGbdmuwLCR1Rs7sw0f2E9iA
DT5fzjp1VWXrkeXlzsWONLMShmtheM12TrCQQxVYSF0dwnd4VkOnyeu2RjYiepT195LaCX8lc/Gf
6yrPkAvYiN9JRmW6LKcC76PTl5JoSNAmcHLRI/2cfMvMeE51TzxYlfbWqjQ8p9uYg6ljFpKBDe6g
kmxi1k3j/qJyZrRhk+zNOzNF/3FdMcUmiLO7xtnSrgouPLJK5caEyA1U0Oj0zzivcEcXVRc8WT1l
kpV20vBFeoYswa63NSHGsr8spga5LEqoibak31Xc9txA7WpUE185eJfZbcUQYwiud+ZwXcTBzCou
Y5P52xvVy0xbs9pGo5wf09jNgg1FCv+zUzX5C2QSpcD/5fIb6Hg87sA3iO+lYn6VkDWBX6PH0ruR
UKahslRLqy/MOw/SYjz0wTmU8SVxvAu8jo+zQqggPFNcOp4DeoEiUlKvA9uL7pJBkhVYpcUT2P/+
mkIDt03WHM+XzqSxVH8pbK2aQuAwd5WxaOVmmlW6yB32GImvvjJxk41K6iururuAJ0DJu5lLl08Q
FFr5ZXCIsz76Eoy5icUhjpyecFIbMwTw9O5FWEFxK+rYZFBbabmyVZx9HmD2w89Jl34vuhuc15Cw
ChomQe5+iT1EO6t5crFr4RweDo0p02V3JLKLqLUj/E4EVuNajP0Io3WDJ2XwJzq5kd3FN5BNPaJL
48k2z/Rc99e1mblgoaE1vHDGAM7hmnPb7so+Ka4kUGyO9JkRvkB4NL/YielkrL+uwnlAClG3LrPC
Zf/Q4Bx0eNrtrfTT/NvidCeYujPUt8L2iyuUD51cewiCsOux6f5usGn+RAz8zKnAyaS7h9QWp5yV
XGqOdReV3cYnsIInOnAM27UQk51VbQliHIyiwCwH01I223LutT4LSlSMtzQ263LjgOv8TrlFtBs3
M717OxjyW/7Z/jmVBef4RHjTPfbwkFM2p0i8OU3V/pRV7t9VRdw8t1jV4ew2MejSmIoBByD4DvaK
2g95afHQhmd1TUz2LoACVG7rwmI3axMdwsbFiyh3TFODXX6ILDACMM1x57swFZ4kTNsn30MFu7Kc
kT+bSmK+YZlnNzWm/oFxn7KZNEgfBodMnQBLYjYvGa9tNlxGtREm236ix0u+SoCdBJk446VnC3Bw
Aw40HCNKnDu07cXr4BAisem1qJ8K+DmAMaC0z+tJOOH5nPi5tR6J8AN0H/MBrAJjxMGTqMzeZ46+
iJuM4klNoCi1tdy4EJxQ6elQ101FF+HE92T3nRJMnq9yOvApARrsGhth4AhJO9IBVhVzaIlvW/36
20l9lw8523+XzHp2tcnYfWY3azRbafnssIJZIxLziNm9naY8eAiE3TwWZFqzeAXZYG0pV/BNVHHL
ou2NFDtgUE1Ouwttco/Wgxy9A99cQixJNpbg84YE1EihdSj3unDFuWzRHEFZcLDExHYItXOYveA2
dKYCY1s8wfnrQVlDM+k155DGK2CQzJbRXiCEgLOZZhxENmXYY6qyiOtBrVg5z1VuE9WNPFR8mypO
rbu+rMVzZ9fzDzX15Ysf+BZQRWgPVy0BJfjwhsD/RL6Ap/bpVLf3BrsIKi5NxCdGcGUJbpMc8mrP
AXpKlxSe/KtvTw1irBEk8GZoKD1BMs+GFz8EKAMrh/VwA+7AizZN0IGC0G3X7gm3rsV6aOau2bp2
N2Pe6rKyXvkG8dIsW3n8iVKAJcCW4+PftA48o33lJPMGamRw00pKYVsXgM8M6aQnbhmXOXQXyLJD
tym6ILjVdcnHYDcou4EEomtdx9PcKRDC5CETZy7TL1nb6VcpWF5YmTrFftksOeEYDolJiuyAvTXb
xdcYBLK5RSIIjDA14Id22ZR8p+5vX5lj0l4Xjc03lbAfhqdqptXnuGyc+5zMrKtEV0xiQASM7Ozj
au8fCsse6g2J+JOCKg2dt6VO0P8tOBDOjOAlODK2UInKoX22Ep2eaD7jz+HfelvERpuMqFt5aPBp
OByVVS3mYyKKyD0evVEDhHI6+VA6wQSwLzEgNoaK0zBfPtUt7GOJeHX8hjqHjztjWJlUJmBhBME4
QUgs3SebRExyd/y6Yf+bOZyOXVH4QMqzCfBjCC4dJk2dht+diIALms052K/CtRr7YI5oglaQSuAp
hSmpClaUTONVEvmcWNj8Wey2o7IeSYdvsdA7XiycTZeURoRYaGyvwtaprG2fDM697GB3kWbbg08z
gUmIC9v0lvnKZLJYtUqwWwTpHuC58dRPMOKcrYADPzVRFRE0RAn5Z5PPzUvGRTriKKH5bPIEtfs6
qzP7B3p+GcPZdkfcvcyJ3lNftwX9c9ViJPJEoUk+zTu/okw6RM8EH1XPLIbtbcJiBYJPW+lT2LXs
z8FdgnL12PupXQGUiux6wm9jju8E0q8l1CPS2HPd4kJNrfRLHSUIFopaOzGbHGbgs4GDBgm7HFwh
Bc19e2hK13u1nLq4CyaapdtS5vMzvVCBjKIFzrMTE2m34I+baiHqLVkZPpPLanIphqINLasnYAfD
owJkZ1ATjCk/Vb0tK9iFkiSwgVYULujRwMOcGk3K64DTdG2R/eTD7ZhhGqEpSuN134X5fcL2iA0g
u9VL7i7+GZU9G8J2ynqQZZ0V/UzSrLufxmS6IiswfIgDE4FNMrjBRdTDF0rKmsJa7VscvVuvog/c
5U76IhtnXket7h8+Hne/nEZHgwEfijaFZjzQzTjSQxSgedzYjGh+k8+iYZ0TcuMiFFlA6Pmst11i
ym6N02xsbuXcAduRmp7uKq0M5EEgsAym6rKvrtVMOWtVoyC/UZNrP/RN3Bgs0dlM/Cyy+M9zL+xh
/fHPt96NZQRzi+reVhYmDXex1P3eIgFhE0U8/HadOSNngsAdePqtk9T3Fn2GZ2do+pvaHZu70omI
wWAZfCxH2xz2NdrrBXesXDpqOORIGHbFcNbAwiv3EBHFz6onmZgkr9TeoWf1xa5RVnbr1z3whzBV
EYHihtaUzRVZx1Yc9UtYETvzVYfceMEByPZJdc4UwffrwnYdNON41TWZhtRGWd9mDQ38y7ihf3GA
ajVmaz+v+pesNOfvAMEBskqG0JKH6wEBDihds0iwkfv4Cf5h4qV/v8SP0nLGwHE08XKoyA05oe6K
ikLDAWWM2P2M3N+oq1MOiXcKJDQWKBxxApqEZmJ9O+qie8CjanJ+Max38Tzu5MQIGmO3+6nLpEgP
TkV3iSqBO1T7umvZ/rlU+rqtBeLnQiVkbpy4+SMfnsNni1UJmw9aJFQEvOG3n48yzLCmIF8S8huU
VxNKO/bsjfWUj/QLFLFUF2XsmTeAq1y+MJVvjTSDnjhSzaWGcV5ZRAzDRKMgZ/n+iR/3/s0sv42f
havGxrJwtEyN8L7yjKLFetIRIX95He504d/lbjxuP/4G/tCERj5Ih9FVLjoYpJRvHwMyt1jV2EHZ
6A00haamdn56BY0+nRXE9Jl9sdHLIbyI7XZn8zmRHJAEzzMxcfB46eeveqcVl01gTttuTPJztxV0
JWJKw4RM+o8nfu5y50dzlomfDnmEiRkIG9DbnzuiMkpZKYq1YYVwQmIyyrDoApGtG3XoIgLRWU2x
wrM1JDG+x3hhR915JPwnjzzGTcJB845GQkD5yRRXsOuVCUPfCrdF6SKmGWV1YppaBtG7H4xfh1+N
htE6VhhBJZZDO2DTKueC9KMoCNYBSc54luzvRQfH4MQDWibto+uhsF94QQw2wD9H77MTBsU3ORbg
S/z+GhYl+0nLqrZDpusDSjvANN0s7gYHIjyl7WJjOn29Z+rM/lLvzviigc3U7KDm0Ghi374pIads
dOgtrbXs2h8GJDfYqkO+A62WHrIxt09I1JY3f3TjKMIR9lGc5e5/LRe/6RNGn/C4eqLa4XV1fmNb
Tf6FxDbncrCS+ER7/k+XQk/NAF1czsI6kkK45JoAbaaRJIIAzmikcPknpFgS5Rl53u7jN/pOCcCw
RPCO3oBMUebOo+eYUBAUJH9wvHPo30Sjh0tLJ/Nfb8KXuRAMGHnoGEp/bZx/e3pGGUXU6sJyLZ1Z
b9Q4GtcRaZnsfDv788c39H5E0P+m7IOMBB8szpO3H0ahvaFM3TlbzzW5csA8IS8MXnaoTDrwHSy9
zd9fb5nZcI3ixn13vdgv/LKj8AE2e9L7oQNDTQ+s3govc2+iGQPdidn7/RwFzg21/XKeQTBzLOvv
WwnSsGFdTbEocPRV/n2s3OrKqaVDUkBCHbkL2vtJujONgjxJT0hU/vCATVKgkbjQyJRIyt4+4BKa
vsWhIFtnUa6vzQEaZK4q0N0mwBSwbcaJKe4PG0ncmFwLI5+r0VEefaJFDLBHdXm53nw93P24Oxz2
q+36bFhtPg2rE0Pv12nw7TB/c61jC/AUcEQimbZcX+wedlxov9//vL/4dOIy7wfd26scbY1p92Si
7rnK2DyN5HZSvjrxkfxaWN/fiMUWFgEjL+lo+1oMImg4PIAt2TaP42W1nm77M32R7kaYWMW62Yx7
dAsHWsYgTW+Nnff88bB4P4ktyk3YcfDacK8ex4Vz0CeYVwAnsShrwfns3YOnonJXt7P710+TS3mY
v/hAUJHZR99HiaWZLWUb4c9QwVPDqsVy5P2top5pUrDogC+0MXXhR3/72asqo9sHPJDjTJQ+VEGu
7yYrpjOWwCf7+Nm9VysuNhPlIogEUYsMdvl+fpsuZ3tAvKKraD3C3iQRCe9J3VMcrxAzgE40RfA1
zaCPx1gOdnGuwm4TqdK++vhn/OkVetROFDqxxWZ4/Cswpy9mqZjyrWy3tK2GgxXnnz2iGk4sru/H
A2srFjKss3hOWCTe3i+mpLiAx4o12IiGA0JYIH/jbJ6aSN7PXLbkm8TYj88bTfbRZZCMwKV1mmTN
UbrvyAgO4N7M5ZJ9aY4q26oOiHXRJoFcu8RbPkelcO8zPLT3Y4DOiuwh79UHXR+vUWEPZLnNA3Dm
oKja9sRP/cOjp2TH1hwXOnbC4wfSxDRg0LLEJA1rYk6dQay8sJ0OVVydCm9fpuu3EwW0A54L/bdF
fXn8ljsBWneiR0G/t88ufTt3PoVmDxCR+3yslUlQFuTr5u+/LWkryjp85wBgf8W3//aFy9nyYlRT
vHGHJMGMKOiN645UF93ZO7H3WAbm0Q0qXAWYGZgiWEeOPuMk6SGKQisg1gYH7IYuLbjnwKpiqgeZ
3XjslctQbZ0ACAICjyK+HQaStU6M6T984sr0cBUqhhTRREfzsRElDcwchMaVbLKLqRj+D2dn1uQm
krXhX0QEJPutQFKpVpdrs31D2C43+5Ls8Ou/B1+NkEIKfz0dEz3T0Y2AJPOc827ONsP84cq6OXcV
PIB4lWy7/Ge1wuUo8NqO8ac2zbEhXliIrTXo4sq9nOio2QuxckXTIGBqsL+vaqzQ7XPYlFCq8knW
foNR80/Co0Gacng95DKLeNvOGWCK48w7QTrEdgS59QDp7LvEacaHFj64V0FhIkSnCdV7xOjQEmsS
lNu8bm+zTquI0ymln/eAFf+8rdHccVYwsqOmWCsJdbico0bUsCcam6TiGl4f/KM7cLV/Z51D8hYM
j+jN6FT4uI73NeSxvckolX0cz/0K7TX0J1TB1ZNCp/ac9EZ4EHNUP6f1bB3gyIPoESTzePl+xZlF
AdXctuxlH8e8afUBVNYIr8VhtDu2qdVsJpirDyYG9VDfg6byFSf6j0BnHfZXqu4VMcTPbD7G5+iM
6cLt0PgvSchnSeAUH55xqGd0lxoEDzxIe53THebFSFiEDYibZFm87WESb9RcJu/jRCTS5ds5s1/p
C4EfWSuCF1wxjp9pW0BYwnCARORaj99AFJwXkr0gU9GdAR+myqsJ/nml5j2zH6M9VRHwOcvhv5jx
/O+BnOHU7TA7inHS7yFHdFpy33QSupoTqVcuJf4KxVYblkU7z8jxLxF+PcsC5E2jPEoUPO5gsWxM
jaiBDY70POgkg9RFJDjYdYP6DyODPE1f45QsJDXU5TO5ly4MDhJ2SIq9r7si5huNsWbwC21OXmcL
zQewUgZ30p1l3W/1xhYSv0CstkgxL3XzNsSI5adIS+1nZc36L/KStHxLPpJ47GGTKwzjTQuZbwC2
h8yqIQKjI48FQInM258yngvcIzIHL0ZbF8qXNtKI5dU6N3tES2p9U9LCvsPIH7NOhETjYypnhna9
I7VHWNhh6xu9UCLPbmX1p8PDhuyoXJRYYE52U0OiVYiRwYDeeu1aU/vow7H6psPKlosmtZq+zkZm
iINUIiZ8di6V23aoAP/YxJJb1yW0HOcJM/+aqaFl4JKvQKSuI/IANkwtFPOpTLHu2KrDbP9BBpPV
NzKc5ENE94oPfYNrjo+NQMMn5AwDhtVpHkReWGropDRqUHxjgxzanJtDSvIQzsOKs9yCOZspsGlH
cJVP2GLAa3xyQtMk3mxqlHzjNsP02FlTqu9aAtC/58T9DIiqwuS9DvJwIuTXqH9aZY5LRa2HabLF
TjuKN1ZW8C91C8J9fGq4+h4qkqP42VwTXkiMYVt5ndKKeKdkBkABKwoD+saocFN0xnZu93MdQtmD
Nz6XvoYm5ZY2OZj8qnL6N20ZTBPTYujSH8akOmRmYOf3+diXt0EO6rpJmYF8ArnMsycbNc78tLWi
h74juGELUb57yKQ7iT1xKAu5bFShG0P2dP5EAFe8T27t3q5UUW2NrHNZn2PakALe4Me2BQtSsW8c
lBKigFERyTepKREFJIikt7WYakHSJfQWs6sIv4GlTfq2o5C3QApEN3qt2g+xHzPKA5ovKKExa40Z
bogRJiQQvsO8cTDd8EltJx0ioxHoQHMDMbReJZBdbEuVuJ68l7TykoRqZTMPy6MuLa1v90octvlW
S8VY7WbEhbhUVo2UN5jtE91iMLNNiGN35bzLrcHATq0oe+tmZqwP+tVolc5qj+BGsfjIC52iUr+b
e4XcFKmm04+61oL+1hRV23lKamX2lrQpDc/jkvxUtN7aSC6CLAwwuzpjViOjMJ33Uz/W1k0PIaJ6
dDrY5WQp21b6IJrJfoP2a2P5WMd2QbB6D2825IudtkntDC+hXYbGDQcTnvRxHQ/3JWT1j54z6mek
pGW9TTkX4TcRrK36MC0rbauEVqc/kYeOX1U8ihBZQhx+xq1avA5lumQiNRoJwEYzsDfWasdaSQho
UbcEanSwo+sg+GVMU/ve2Klw4IMM9h9JDQZa0jfpsE1nZSj9uun68Kl3GJdvgEeJtZu6wCXwTA3g
y/TJFxP6yptC3f41ygkyywllwe+Y6C7ShZxshsZgttpt0uWEmaWqFX5OiNffYB2U75cPpFNpnWUz
3UYpC+FIxWdoVdrlrpKw7XaZl/BDUR80UbNEkRIzuDcTm4COlnjRn0MOz5kJXgt7Eqz6uxLp1u1E
YnG3D0Ut90UW83Su/LTTo982MAfCLGCZajN6Oz63ysjp6hHzKHgSjfE2gUiot1NvdogoRPK7yQ3j
99BllQ7Ro+dMsIiTIz0XX3zDp1urdZId3eIjgwHX4aASFT8v/74zpYkNvuYaoBkqePFaCge0Ntla
D1FWS80EV+gJwhqeACG+6rMiwbNw5DJhZDqBTWqd3mQaNnC4ScI2VszWaxO9/4kcp/7S982M7bVF
TCJESUs8mYQ0QUOIRv6F+KAQz+QopuFubNJK5V5xo/TQVqBpGxwVcDCTnawa//LdnT58C+E9VABI
ATS36xGMabSRmc+MQBBGkO9Ek/GYK2r6efkqp6UJ8r5lAeqUJSoCpuNXHE+snn7kKgpm0ULeh7hd
yWR3+SJn8LXjq6wXEtDsEGtcJd/8+ro5fPe2z89XLnHtRlY1Vl3ZXR0ul6B0wIv9D7S77R8iczYv
6S72kVxdKST/Ogce11nH97QaZFpOiDlCywUnj9Rln4xHj2z0A2Y2vu4XO/ngPmp75Wt6g4H6TvGm
nbsvd9lW25Y7c4scalM8TDfOtvbVKxX76cLBjsJYmixsF9lZViWu1uot435KtwpF5NaWPSeN7l6T
Gp553vCkUNGxRF2mTKtXmjSwEyO8mTyoKfXBbE11Rzxy/qWpytK//G5PW3DMFWE7MixgREcuyfEa
TU2yxDSMdeAqlzC6TAK0PQiq6jcCW+qHJLfZrjvMRl6lUoc4GSehcuVlnwEiFysTB8EnQ2TaoNX4
jpSgdhyssQBeFRW5QW2qPxRB039ag9o9TsGAYUufC7fzDOyhfpPDVYHzJVp2S54bipcZ8uJHTcG4
1QfXUQ6mlnZfIxLgEOQ1C38+rUE5rn12y5teLVE0msKCUgKE7Lirj5vZouxGF3AhW7BP0brzi6Pn
nSftIn1p+m6Cwqpqv+d0jn8g2Ux2U9qL/NqvOAX9AIZUYBWssRhJrS1+ugoDnBADFyYoaR/ckQ/o
Ss/GzQPUyGxAPAUtiZcaNmE2RebUcPOreRyoFCL7uQ5148/l5XQGEaA3wrkFF2INYGntUdhnWOql
CTaTQaL2e3Ke3Ju8KSFZD3iOh8IYbxO9woDdkeo2LeLpS5tE4xtmNyhitFR5sosAw1JE/1tQpOmG
3goHeHLI9zBVjIcWxO3KB7DsXav3yCycTxrBAeOZtZuBpiD2HTKSHfqUIAqIEe0Bcgkyx2nOXg2R
XZtxnNlBQK/BhjSOH7Ds1bfdd8gM82DMPIt50CNk2epGttP4z5M1qHv46TFJxYbQXjeq2SAtcBkn
hS9oRq4vaJ8keGybvmObICjy5tHxDNlYuK3PbkCAGHrLt8tr4fTJOgtJh7meBjKrrSl3s52NE6hc
Am/AxdRYKx2s+9vp3ZxN/RZiZHzlemcQInphBhB/6QEQG1Z7md3rBdaEDJFlojm/3NlNPtnbtGeZ
0GXLKDMeCNORcPGNnkANMzkEjj0Qo+dg9O46vYASN6VfDGz6DkVAdlneFdYVJ9O/M5Dj5YabEf3/
gh6AEq4RZLcr4JQRmU6xXWrll8QZCLvJa9f6belVITY9nIsvqpY2P3QQZZdwhg6OoK2XxgMEp6GG
FqiXDcIHNYBXWC4qLIAR+TPM6vC5yCL5o+5Qf2Hb0Ji3EUq56Mr3cqbegPnM1sVbZfDCfn18YkxJ
7YpwCdpr0hJKaIGygsIugtHnD621yCsHrSP8Azb716Ybwnf8FLQB7rfRP7hTTWz55WW2fDCrJyr4
Re5S3wOTryeejVCbZJwEng0g5DctGiekT61xB0pxjZ1z4u9oYHC2zLcI7+LDwuPn+N6Jr58QfOCU
2BBCulNHp70tZit7Me00ftGweuk2HLLhnnOBAGRHa54y3QzvGs2qCHat+wNgf0HOX+tu0liWB0VJ
5huNpiy90l4sjc3qoSxGBUsKFIQZAIvjH9pGEEFbnCi9SR/U7/rYtKj31PauTHC3shslQsraVwcX
f5crK/zcV0gpQdXg6AJjj/XB2KmBXs96SXSd3lXaLjLdmF4V/g65M05pk+LuIpYKkrmF5mhL91ef
9MObq/aNuu2hMBNKqRTNvdI4XeTDJpDosPoJiqsV1pp+ZTWf7sYYM9KI6eBlFHTr3dhuerJY4zjz
9NTJ7hlukBet1ddm/+feBhNRNkHT1BY60PHbIG6PgRkJhx7RuP0LmYGIXQHcPsdotL60jRyXpWSQ
lYGI44pTzpkWmDMNcBSjEQy0OXqOr22bgz4a5KR6cxPIPT1ve5eg8yNVU0EyDjkId2By0ccdAuDp
iYS+AF1/oMs3g2zwvc2g5KvZRPW1WfG532XiGk65R2om/JPVpxQKtwbFJBOIGUpi+Dmim5dyZu5C
yqAODU8kv4zaRGqTC2bddaG9dqmajlszd+xDIPMK+VvY/DslHR4Dnw3ACacIX9Dx08IPTFRphDpm
Jgz1JWcws2V8aB5SBzzyn/ctegg8Jhf+jYvTx/GlrInod2QajVe6GD/UVZf7Io7Th3KwrtUcfx0/
j7cDrEucv2OGv6j/6mFHQcfLj4iSH6vMmJ6Q5eVb4l8FmVpaWD2ivyaqJo0q5FJK2YL11FaAZLNx
9Y80qZnblOQVvEr4wNomVrvoi+6UISx2m7/pG7bSo7ZLZvIT7GT6mDEXIAGOKsf0bDdX7Uenb3Vr
14JG/YCRpn1gJNF8ZAgi3zVF+y3cSn1H4qb+qK3mFig02829TPstVOjkvZOx8zG3ks8jaDMZ7svE
btRdELf6c+M2Kkk+pQpju5Wsf4arJIH7CbG3DQYXZEXiX9DbAFhKHhHlUrnBH21Aj7hPM3dkcwKV
I04V6JV5SpETolOqGGYz2C9SAi8z0TIEhsD2Hge1INaGfI1fQQDfeUPROJFBGvfzhzmN+A5oOcIo
/vFY4VxuLcBg1H7jf5lgP9kbUHEmlJxW9qqHlnWtiVuWyur1wrcUhASC2cKzWB3J6MsRRRkMSXmc
waHpNMM3anfYVakpbvAKCZEQjs2VI+bMRu8KSHeQyFH/qHhxHS/gdBi7uakpqNwJDZsJy/7eRJdO
PrdqMa8dbctvEE6idVD6mwGcy4+1rNtnei6ea9Wdd3DzjUOIMorOTpXufcEk70q/fmab+UtwtzGV
tm3ImKuVr5tBrnSM1z0b8fvWVt3UZ0SZbAvMen/Eod0/Qmx3UHUAQOgUpk8lqe33WW+N+zkXkZdq
JYjB5S9fPy1ZCIEwyG3Awoxh3fp9dVC6jRi9H8Lltn7QojHBWgvVU+GPuZr9QT49jgwrnSTeJc1Q
FaAaZSzITCu00HO6dHQ32PCMJCqbeQxhOosxKnGrMnmN4sXqW1EHFkMLNfZB13psTYKqVhRfM3G0
QHJMJwrsqQ+mb5Cl6t4gj7ctDynoFHtO7Oqf8TwgrZzTNHmqJyv43bRF1+1C15qecFeWt+CS1XfJ
V9NemTSdWcjga5AQ6Vhw31qjsqhFQnxVZOMZs9LhZ6O3n3Sqml/nIcHIwG3gWlFypQY4eRs2A2I4
JwtuyV+uGZABOeqJxO/DqzMlPwR20tyiics9pOPXatXTApILgB0ugCUdINv+8TfDuQrIwu7iOQVe
TdtgVOQnMIb2GgdR8kMxSMfZmCG27FilDS/poBDwwIzSfIjErH3WQvvPqjtC0Cd9fjWlPf2JrKZ9
Bi+YPy6v0ZPIBdDopTBiwLFU+TAKj39pGzSmGUtZIWEwCVyvpgIHp26YBnNnaHKKH7TELW2fLkuS
8lzEECYCMQ4AndRtzMewVJw9so2Bn0UZDsMTOQTyytf9l9B4tPHZdHn0typBqLiTqasfWbRtxdvT
ERgzafg5Mjv+bzJzxE9uLoIP25yxxLVHa/odVkny3s8qxkKNaChxcPtxDC9Eq4k9pZ1J9EbakIcH
ta9gLg8dxoUH/CCp3d2lQzPctn+CYI4tEAMzu4GlUqHLws4l7Qk+ZN6yFQCcFbISCJd7Vy9n48oy
PW28bAZ10PV49bwO+DLHb8Sw28IeUuLamz43Dn2iRfeqNIxdLnFhqmHW+nMKbtxp2GtFHaCCi251
WxN88P/6JdDB+ECXOe2a9tlygOpZwRYTdfl3B3h0I8xmHwnlNoxDbS/6cQeX52BPxeDLOQdpy9wr
bcbfjXv16hlbcuDBkIZqsH71ARtV2djLbxDN8AibgZMm6hP1u4W9VbBpwlzzYJHgN2arYFAhfiyD
qhFPAvnhy8Iy8ZuomA9DEdg3TRipD64BNBngtHhfD2a3i8kzx8FmHPeZZDA0Bcz2ANlUdPNptiV+
od5B9gm3uaxRsTet3DkF1gOl2uIYXjrizqnr9v3yR3m6U3GjoDHw/BcK2l877P+hZiUJoqfGJSdb
IWD7Fc9VaqSys3fZpMqv/34p+lsWmtCxlzJX1Sm2MWndxogiOgPIT8ssfApbhNeIBMuby5c68ypp
vhi9LENM7kxfFd2trUyhhD/nFa0Z+GlHJqyaNeUe/2mxFWY4+CbuDPrGGgIollSCfoDmm2gcPsxB
W9y5FGJXwCltVI16YtIzKOHtSB3k9UMpP4SOnBLRvcE3HmUv2TiGXwOKqW2bAnI36RJDWRrJnTD7
cjemeQeQ2xXqQbcmIkQJ9LiXU1ldI5OcDJAZvC+H3FI+wdZet+jahPMlY8LcS+3J+qNGRVb4GB4p
X+wqq9/dEqaJByezV/YZt4Lal2FafEOfjAnnkFUASdjId9QGtSLaXTqb7nMELF3542CoN5XmoOaU
gx3lmxKq4rtoK/335Rd3MuDjDsijYYi5fIR0+8cbku7S6EfzX9lsHz9qXUDMadJM3+3JZTgyx9f2
nTPLn+vhJ4COF9rUujpAMza6sg9yTxV9YGym0Q48Y7AwRjHzpLnSnp14y2PKSne6oMdUuGiUV5Uj
2ZNg26lCTG/aBjunbbq7sIuV9w6nnjukufhSpqhHN6NSED26mMYMaoSTRKfVyEILR9tfftpLEX+8
4S1ADQcyq4bh27o1zZ1uEG6KNWa8eDpJYP+9Egn9ylXO3TZfvQX8ZIFyMRM/fqlESqRp3iNMLKfa
ucciPnybhMw8xEzRASG76QdpbjyWGIF9mYwcfDrpx3tzVHpM7cb6++WbXpbQ6qb5HWBgKBUBxNZO
990cDwPGY0hGsMXdDN3AtHysxK6pZUe2s+7+p4YuRcrlq5551EdXXVVpyDjSAAcRvj8XzgkkXNUf
olFee9T6uZujcMEfGkN0AkmOH3WbpfBOMUjxukZ/r/Mx/JaYMtpCjDK8wI0Ttt3Y/ohRGb407ZRu
J6MsdhkFG2ts0t6cKNCucH/P3TilMMImzlRW2WpYpNS91Ao9AjLT4LeElmLemPjBX9nwTztHOL/I
TkmNp2ddJPnHN24bcyQiImvJK7Ktb03uNF8joQ3v2EqHn2Mwie+iEm22LfO82It8Rk6L6wrnAyUa
Cex6mn1NJOzkTTZM2kdttLZNSRzH1zSSZx7H38MPsv+CpawB/KhjHypsXlAIloYVlZvdWak0D5dX
25ltjdE19sfYegv+YvkG/udUR5cz0Q5Cg5gcnIrmPp62c5bA+rZczb98qXM3RPlIn2Ogl0PFdnwp
p3RnGBzsIZMdxvfFlMFcxAt0frl8mVOJLS3cX0CZgTlV4prYbYZxVbgGnjkjwRwv0Mo0UiUE1s6v
UFWGfpf0Tel4cR8N0P46OeLKVtrVNrOaWPGVrpIx3n/54ptEIFa1kYg7cj+oyID59y9dh+6HGB7a
sX6iKiX6AUe0FsVUOcOOBaNw73B+uZZudeYNM+Zk+ItmAHnWmmFeRqVwSF8ltksLC9zV1GarKwY5
zIo9X/uEzz177JOZdxB5wLx3jTDVJoY6UZbDmKgGuoGlZclrrXgqcua9Wanhujfrs+8Upf0gdCIL
07JQyIU13KdZEoLdqT3Vb+22zyPcrytl+7lfh/6PvRyqj87Uc3WqatXkRojnCnw264AMbqimf8Qc
Wr8o1TXnYaIusw4JngOPVaIb5bbNiv4r4bsBDgx8GgEGSWrekJs+Yn6rI84vNmjWtWukhDMfiiNg
ZeHZCIQC5+P4QylDPLMW9pLHnKI+dALd7KxfRe/PHABUeLCWl+0WGviybv7nyzdKIL5i7GqvUGu8
G3O+htENGl+QxgcYEMe+jVXWY1I20WOJDy3mze4cfceG9mPWFN2HfFRd25uXvXd14hLkKFBxL2uH
5vr4N2FBWsNnBS3uS3t4rowWjbsq0/8wSJ53xjB1N7BFtkqS/2lpp7fG6Fb7gSHZ9soWstQZx78D
6MqgDLGZW/NjVmcEppuFxBuWjIu4kF/LLin3MkiSvdsLeWjxrv9lVJm66Z0kek/6aYIFP3ymjngW
A/43KKQxeNbI39NxEt2VDvq2kYZs2xojye5zGl7ZWU8LFWBnbGdQ0ML4MszVusZH1jWrgreoKDBh
W7a3B8xK3btMH4keQm63V7LBuQLunK5SSB98GH+fEdOkVQExDOHiLtxJxh9q+zCVpvEIS8e4Vgmf
1vkAegJxMDMhQ1B8Hy+JNox7J+0bHJQCN/tVtbr4WsJ/+uZUg/GIdyL+FHiquT8tK8KulZmK0LzC
xEoKg5cge7eiNvrVoMR/lBg1QdZtRmwISSCyPy6vmTO/kzaEdgrKHVDe+h2UWdcorVpJqhctuMmQ
h+2UKNffhqLRf0BYvxZpc6aOIQkDoS+FOVFFIJ7HDwZ/1yymVKZJrvKMjOYemjUnCoF9mWbM3xxR
hzBzLJH/qoxk+kLEiT3vbLPXyy0z2HTbSJ3/o6TMSbZ1FFW3dZCkfxzNpBi4/GhOT6DlcIPNSaup
cvavqvoFayGnlImzhnKB6WoYPYYtg4suZTb/75ciBY7pLTInurXVQ+nNuEtincFMjzfQFhtC0gyc
pN9M1ngNQjuzR7BvIhUC3OQFWKtyRjTWNBolCETbGRksy1l8ZW7g/Jp1Ed4qrjrhpoubNKVUkinf
Kl7hlV3qzGOFtkbVtpRTFj/ieAGEbpxhHqhiqKDVchs2vesXRpFuXKMPr1SJpw5WNk6oXAjXDkpF
HAGOr+UUCXQdY7lWkBaOV8G//lPUKAg32Je37SYddSX3cI+e3R2dsTlsbbah+abKLKzpFQU7yQ11
JnGulnQVfGLByDwrd6LQw2GuFoeQ4EBsq8NObt1QyMBX3CH4UVlYUW96iPQuSQN0CFdW5pmNEwAY
WBxCLgLhtWgoVnKSJ8MACVY2jd+NSS0PTj7gPInl8TN8Ebjt2pi+XF6jZzZOsnigb1Klgpitsxyc
kKFdNvMsIWEE24pB40ZPBvVKN3Wm2Plrd7Dw4ZCZkfdx/MpGjcD2RnO5DF7bmzrH+X+jRjhAKrgP
zJsY7PVAn2keXKOSt5VqAq24SbzFV92AnISXB/w9ddP2tb23+jSU13b20/VrqAs/S2NtMVFZf0B2
tMxQM+Q7UiWcHsdjy4VZWZnwjoQG9zqJBuj9UV5YKmERur2bQnvQMLCUqGstEdjhpmgy+wfu+NhG
9BEUoEhN3y+/rNNt3YDDBgQFEkEk3BpndDIDfKpS0RiRavDDyiJkEjib+JOFieumzaxof/mCp6Ah
jSl/4mLCRgYMsvyi/6nLUrQ9fasQFJqXUt9iBGRh8p30XjPp6Xc2UGI7q6B2tlpiyFszG4dd3ZBw
2I96+LVTG+sOyPnf2W1gmGj2TWYyFmDV+vvXZydKwk4omxowhICUxrF/p1WUfA/44v8sn5ezRV0V
F7vYKHMTVocqXxhO5eUuCByiCDjKwLDjRgs+dEiquH+R4ZDctr3CeX35CZ5uzMBo7IiU0AxSeH3H
D3CQTTOotarAqOtJ6+ibbPC0flBeETwKLABUzNjVkLQbL4gQZm00rbZ3l3/C6dI2dQsuB0NlWHZM
KI9/QoWbLeU1Po5NWP20FVe7czv99zDK9l89DogtsqCOcqjCCIOZenwhJWIQwWLiQvUQeJqWJiCl
IBCXb+d0x2LXpx0xoFSBjq5l50qrYCBq0+foaUDJIFv8R2NM1//1KuyJrDCEhMtWvBZTmtOgqm2j
pZ7dlNpuoRfuMJEMrzSBp/fCbMAChuKxLPjC6olJ2uHFrZ2M1bQo7hj+Sd8hPGB7+V7O7L5ggpSs
S3VAZe6sqoPW7WZdkwHi2iF1H+JqHP6EDJXRL2H8MnST+UGaULJBYEvsb4d7W6Z1vY9pKfV0Uc+Y
CifBXRYyZsLLzb5ynJ8uT5oEDZ40TQMN4Dpfiw1ZC4IsQ0lqyM8gzQRuZI3+NXHS9seV53Da0S0T
Dk5X4DqTr3L1Meq4JLJZpMqGZKt2p9Wzlm4STTS3nTnX2zYBUQRoMXXPUkfhB1bUvHZNHb5jfSz+
2U4C2wT6OkZQ3DuH/uqdJAVTgQG4h4MN4oKhzuPBEmF6pQQ9dengfqnJ2SZZPUh8VrccKt0UpJIc
r0LU6ZvLeb+JHfAVHIthoRhqwuABl/m07btPncbRx9+m/3X5uZ++Yab19Ez8gcQct7njfQFNMkLG
GO1ZjxPZLppoAZlZdNjay2tP9cyBtfjvEPVLuU1Q61rFQRge+2zeZp4D5bfzzTJjgjbHWavdESkC
93+ITPO/rJzteMOcynjQ5MKJMW1ZzBuDhFcBc6lPSF2EdGJfOQzOANdsjWxcUBoJHNfXsv5oaMMo
0DNaIdOIW48IonKPHjZ6nTVT+Y2VKR6SWUcywJi0/RejSEj4MQnT3SxYxD+7PSzDPr4FsRCw8fpZ
vRYiGrJIadPca8Yug5Nm5AcL8+p/PX0WBiGaFsaK9IfwpI5fvsadqPSjBSoMVflVZXF5Bw4+75zI
VP91N+VSEO0dHHgNrrd+9/iDGhVoU+G5gx75faKHezryf54cY51rogfkWEdMyf84vqEiUOJxGrA+
D+Osuhmp0D27dmz/8jdzUjcwUGf0xACKDxdy6Oq7jTN7HvECLr3MKcY3mcb6m45l67utN+oB7rK1
CS21vhkxM0fNMJf//tYYAi/Jkny6Kj/i+CbjoHfLwqKLosJaRqduwTrtiFIpsQK+fKcnbQ/vy1kI
wQuOv3y5x5eCHJZHSkOanBAlqTz5phAaYU630KWxIb+aq7es6qNp2uLmwgtU/7LO8Ek6vlyDgYxb
9XTCObLwDYd/4Vvkuh6kNTggmLPlizTp93jb6Z7uEGqD0IueyIHMoLnEri1uAou7df/18mPQ/pYU
p78MlAAKAIDT+nRyBg4dRxLrwXiA4IehwyzZU2WtGhAqxOB6ZjoSAjHmevjED7BKb4Iv/jOrmcMB
2+vGZxzCMtxH8AR+zq0+3YFJd3uJS4rwcAQSEPHzgiMvrMwJZwGg9Bn2jzu3HA5ZDrc41LqvECqs
FlGKVM0XMiE6qAIYGOQe41cCtCJtql+jAN9jzwgHA5ZBO+BQbNfDlN9SfEL8LNiAPWTfjB3VUCFq
uR1IftkWrZHGfsSzfmwUN0gwGumbuw6jqnRTttidbKIZc4d9JJMZP3tYqkiye6t+BJdykk2DnfsA
b7TTIy+QQvmZ2PFw50Yw9lDbxzqLNAwJxO4GW/lRWm3xEdqBINOunr51dqN/hkmp/KjU2IQnoJtR
uelEaiO11TrlkQBcBUsFY6hweaY6kvf94jHkV32L+y+1FTbKqTrjoAR7JlEOsxrF+9HA+2ifh1Y0
k1JS4WjnlBWOAmTAqb7SCPdHDsUcm/5MF9+qpsAl0Sra6R45Xp5s9M4M2qciRP7lCS00ID9PWoWo
sw8G8W5USc7Nxdi2h6qFm4IwJOkLCdgn1gEc2E+VrEWzGalZXuECC6TQo1q/1cWQF37ntiSOwOet
bR5tPUs/qBdkw9QmXKMa18b5ZJiq7n0movA1V53I8ZJKtkCqrJLQd2CP4QYq5nG+nSsqbIw7ixzY
oeNgI2qAGb7fY8vab1hllkkSawZcRxAQQVVjUeGwR58sRp8fXhZ+inDyM5mbka+bqafYhCPhNLpW
uthSuSZBQRCzuvfOzWca/LCnymTAnMJgHofyk06tG19ctZPvKe5f0AUhVylkjhlkJ9epqnmt1kDT
jimgInhWev+lIOoXDnc+YoeA83i4IKIRwSzkzeFWwfcUbcJgsN+wD0lKT49c57Ga6/5e52lqXmcz
PCOmwxjG7cy7Iu5WzgOvJ1uyBliM9rTpktTZTjgGj5uukezFl7eCc1uUSauIKAC5H+3+8RYFC2gG
NjawnlUr56kssvGlaVT3ylVOSyV2QoddngrRWg601RHDDEHkapQgTxmybTLMu8BwifVVX83Q3NmF
+Q4F5z5xZgyUkF9NBCNuZKg+1Xl/ZTp0Uh9iBUXKLMIlAEGax9WWrInKaQeB8ifQp+AXGrzGL8q5
uZNWMF1phU4fLeZqzHkcLJU4dNzVAH8w5JBR9i3RpZW9r/Qs+K9q7GvZpWeuoi0dDSUvekrA7OMX
aLiTaTfEdXia1aa7wQiN1zhuwivt9pnHRg1CQQnoAWVsDS3jSU5wTYWPbh30KckS9bwjiGsxZbev
NE5n7gdmEygldDtcRNe2grUOMm4TLe2ZDudjGtvTLqggtV5e9qeEG94IeCh8iOWAZuB0/Ng61DVN
EpNEjkd2TapPAT/bm9V0drZdUAQVHgljJzE6wZt5oyTT8CF1ayi90RwSsiYq2R06vcv6Kx/Kmbun
QAYItGgosP9b4W9NJDMD23MsO+rC2iLkc7aphpHO5bs/cxW039CsYL8ATaxvPpjHpE5SIBs3JPOC
4QMFpktiy+WrnI4CFtElxCkOTcxZGTocP+PaJoMps+yKmjUYvoiUoJpNr7N98/3pHhhatJ2AV5+J
wdRRb1RyByJrPjIIdJ8bUmZLpuvzHyRsScHZmSVvl3/fadnLU6ZLZSDimiAZ4vjnGYljzV3G3EGT
CAu9eLH95lNlr49j43kezekNxh8GUDaSxhx47XD5+me+KUaKzuJVQUEKIef4+qmQDQmWjIEhF+o3
ZUF0KxFUo6dmuHr886UA1hm5MzGjQVpTh80utfoh0SoPfRVxhpiHbJkjoz6r7Wsjs9MpwKKwZ5AL
trAQyNYMS9Jes4BcdbqJZGoOETkr78nsTm9dbEY3ApP/L12npc9hEMaAw8L6gIeVJFfW3l9X4+MC
l1+hw1OG7uAiUV293AjYSQ1iuDAW3mDx7RTM6rco7dpfmTNxz4gy7HYzyKFw7nD10t/zOq3zOxUo
EBc46PXvk2KKF6exsi/YnInaI35UYrbCZqtv+tlkLq23kf1YD7lhbud5UD/Tdhh1UjlD5vMkb+T/
OcFQC78My0jZMDW0rqzf0/WDHRpQBwU8RtIcq8frp02ssdKCCVMXPLB8ugvDK2QivqGFdK5c6rRv
Wua5BiowlCZwIVfbkqlWOjIdLJYnXY/Fba2K2dlUSWk8OjqQ2A3zhwpC92DKa37uZ668DN5RpzAk
BOxdXdmq5YQpCRE8oxja9yIhE8TQxman21L/IaJ03BmB/GfsA/YJwKaFip5R9gkh7/+YO5Mlx5Es
y/5KSuwRhXloqawFAM6kDbTZNxBzdwvMUChmxdf3YUZWV0akSGWXSC96EQsPM9I4AKpP37v3XGJC
eq4eQK/+2jM8goXhvEHmci59kq+UMOW/Mg7/rZH8h8v15oNhvedrZPIR/Hl8W3Ks0CG1tVFZGvKp
BvrpRga+TGsrU3+0Diq10o40M0tDsxdg8fPLtnrygmZkNR2q7CGfEw4UotWgc1WcbZ69obZj/BCm
jJYOQu7BGKX8Ifqmu2bsanpcO1n+Qa5RAM+UsI6HHqsyQY2Nr0+ERmkjxwatqDZtKsryvCSlq4UE
JkpsTWPbdaH0tdqIkQEbWsxJx/5N81Tf7AsSk4mXlj1sXNmBIczXUr13WudlcbsWybhfUsqTsGGV
Gv+nqxyQc251RotoaDhZ3G6YfxggdQ7YEXhJJHitfX+mNTbiMSBi2MZeEP/3C+pt6/rj94V49FbT
4dfh7vvz/DTFJOXr+TTSwvaqS2lidruxtjqiPdNhf9NM4XvwzLtElJD9/vu//U+7N20SSLjQRjGx
Mpv4076BU0tDG7ICPWEucgTOKyMeYP2+O/3bj+V/pV/i4fc30//Hv/PvH6JFypdmw5/++R/37Vfz
NHRfX8Pls/3320P/z6/+8YH/ccl/kLApfhv+/Ft/eBDP//e/H38On3/4B2dySF+P41enrl/9WA1/
+wO80ttv/t/+8C9ff3uWZ9V+/fUX4hya4fZsaS6aX/7+o8PPv/7CKvYPH/jt+f/+w7vPmsft4Yx8
duqfHvH12Q9//cU0f0U4xgoKiZreDpfaL3+Zv24/MdxfKcT5/yy0WCrY13/5S8OpO/vrL7b/KyJE
BN72zUDkMuj55S+9IFaFHzm/MgU22JyxJNO4Zs76n+/8D9/Rf31nf2nG+kHkzdDzN393lv/Dlamj
1mYJAbSFeBYww59xHIKIv5G4VPxKvvYtWXaGrJ6yZB32vaicvWXeFK9DrW+hzsa6mdwBZNX3Xs3B
vfAya0sP04lKAlHioqxfElO5W9r3NqGzRR1qM9zlhNx1esbrjOcptS6tZQ771nE/bw2sB6/w2qML
GBLdrsCqXLkfeNd+Tt6uHpPPjpTzW/IHmn6RrA9M8OXRnxIrMgkcPJm5pm1aJqU5yIIlOOJXTB+W
VIDVAI+7Y/GAUIb90jScB0cLvhXqFl3Wrud8Xs4acoUQS4a2A+HUbpLR0LaTplmXxb21WzTZQUNr
ADve0GlbUk3rXab35XVxU32JiNX0n9NMyA2DuHJDYrX/ukx+sidu1CY2tM+nOezc3DJj8k30Zzz0
oCYGoT23vpUTb9bJJrLNdHor+6UNq5xWFTnNDtG6Y4cZygemDL101OF4e4H2PPIbt4+zHebNQtz4
ZtQHR9+ArkyasLbn5JRreKU4lBpZZOiE8XqpmwLbzGeAzb0D7lDLGvFOT2rXeELbZEK139ZySbdE
DKV9SLS71ofu5JVPdjrZNCTESl7eSPj5UelFGkAw7cnYW5NcOzPCIgd2qmqF2jPPN8nAV0d2W6nT
bENLFo0GOl30RHCX1OiZb5NaxkORqfrQdLna60nzw1LWl6hWWEGru6k4NP1W0ZcLy0xDKCeKQl7m
dT0Z7aMBH9EY6hg0RREJWZGPTDASm8rIIMTLRvWujKw/LbT5P7VRPxlE2a8tMUBsG9ZulSTE+sp+
UqloDv3k/MAsuUNm80H4ycH0ku+iTO/BB++aRd/DHb12gccbqAa+1VS5DyO6+K8+c+2wE2t37PBO
R+4tK3MZ9AVPrxEzGCMBVk4ns/Cr3Qjp8cGuydqUUPudbqOSfZB74zltrXrnG5qMG6f7TudjvzaW
/rkEmk1eYNala8jxM9/mk94cMJUFd+7aYDCuRlO9KnPk6Sy9JGfAbKozRi8CMkr52Muqjfy59Z+V
7OvHRY1u1EwOPFXm+HvamtNd0Hl1iBQSPrHtZVHjZupUNgR/LxBQPBRFtLLSTUFBsakol146ie6v
cIb8PLbYC9DtJgcXCunBTCr/fdKEdZknAaexGNsp0of2BenRh0djD+c+5Q9QQWzAxN15MXNELZJY
vwq7eG/nWoRWJ41dUFh+XNtgnWtHvJDlJe/0Jk0R8GLmg0ZaRWLAJ7hYTn725PQDAfwy4KC66REL
lUWjumXz9fpEpKxNhqPBfT3kiHGDSs8gfRoERFXCvSQUDlfS44mu7zV9X40OhMQscD+Qij3hyvGi
XhRPedYctdYiLomRR2QFqLasYcquc+XosUff84Arjk4X8LqMd10OKkxKM2qHy2pleWxhjjjh+pEX
rCHcw0+iq4NNYbskSCdp6NqIcmGfEb0802+cTH3rwBe5T6R+HvXZ3emmvRys1fOuuWUY4W2ZPras
/VyDdrpxwJBc5NCTLEOqb5lC0WvKzTxzMpv8PQ3rC1GqO+k3O4ZXrBDudPAb65IM3G/9/OPWWYs4
zW7VXBDXPaZrEq3JFIPwPjvtY4aVGXxut6GqKzfM0L1o8Uv3nHRObCnji4hLhCx1cCSXmmTAZiZf
NataWrmMavXevdZtnT8GhNHRnS2rY4uCZbu4Fq3RhdZm1ZbzA973Yq+T1fFM+uomb5Y4L908yjor
0sb6VdnMNruJnD3HOTZTtSEW8EMZOkMP3zsNlQZWmSjs0LT74LBwtMFN7+bPWb1USdg0+nCQTn1c
CAB0msLfmDNyMb1sEgZfvq1ic/Jelqbh6f1c2+Aj4zu44evF2Gd8/oS7g12niK6SPcmKbmSpn71R
zDsdreiOm27Z59b6Nk0jcaaaQxS3kuObE9Qx6tCJbK25n7mIg+mh6OpPJx3TrRJDuymm4UZwd0id
IBQ+Iz0uBJ0fqqAlzno175Qy9oOVag8G2bgPiWTCRDbifb36T36SncAZ8ML0Mvb6/EFL2o/ZWjB3
DxnZpabM351UVCy4NW+S1QeSXBuZHhxxc+TisXpM0K6GFSZTREKuYlPyYd/BALN2arbWS1AYy+uU
ymFfVevBnwswq0gvuTz0MUbxMR6tTN8YyLbL8Qyu2Q3JvqaJlfmtsUsUydOZRBnUsgUzuNhncNfx
gbTvU68IpR7ap7rv/GOjPAJTDfbNtFuSw9zl/U6MdcIa3s1xVTSPTd9sEOsMBN80u1r01R79IjGs
arWfB+OOOdgcI/hwY6dah01mFzpgYd8+98XHios3VsTUe2EhhqtFUvk+wfsed4P2Blssi7kIjb0n
9eBhLDEmUUwi4rN9e1+xhEQCsM0W10oOfprkjJ07zwl+3U6Hg6GlBY+eQkqzOl6d8aLXfDXMK16s
It9Z7rCRds8EwJB4NrP7IK1x/HsxOgb2jSz5UfFZhKM/fIDk53eLZY6IAUi27pon71Kb5msKXvcC
ec9B2KmM3RpkyxlF9BDqkyu/ZaKb6B+tXbLxKMTyTcFyE6+4Sus1xTM+Q18MBFcTrOYty/rbLIet
GoydyrXT2hbnpXxPazbM4j0YqjvXqe6l6rEACGi6BTdbZl1dBtG9RXSOemoK5zEtvwc1g0SYLmnA
bKiDQlFeggRng3UoxfhujmyuUx9Pg7i3R2svbyj70oeqLhd/w6yJddEarnOy6EfZuKjLly7M8WS4
RfqGQ3NiBuJe5ZQN+2wOROh31oNYUrYqsdEm8mYGBm6bvN1Zc7AVbnW083clne2oB4Sf1c1nuVT3
em/GVWs+IXh9b/Xs6NjjXT/Y952QDwMXzDrnhEZ3gYh7a+03vQfRCqj0HNLhP2iUreh/CQhOpgRE
r2Gkd8xf9isgAQIY+I5g/EVV3XzzYZiHWe5/0whC3UCjVpE/sD0AjfdDyb22EJnt1Vt2MhFOJblp
iZU6hwKW334um13Z6B+rbJn0M/uOkiV5kJ6W7223MeJRSxjILfbTWPFVlroaN56Vy2vb8VyubNMf
udZ9y3DIb0yzYsfuSufkjKLZBSPjZq9RkZt1Ccaf7FIr7SsLvEvnzFxcGuM52f1UWXDBCBoGSxYH
Q7Ytbz0YnPEbK+/6yLq9LE927xRsPIcepa2Mc5+KSVsy9V4ZA99jMdXvXGjY9rT2rSrnu9F3fzSj
/lRzjLnTIJ9QnbVH8qTNd6uzHmt94FVVJuoVcO3ak10bjz5awm2K//fe6OerzIwrTfIdyPJdL9Tt
Q7S2o7M0O0jF1l7XU/GpkHw8wWxfDnnxNZJfa9b+NlFDc1krqp6ucvG49+qbTq7gxZ9Kht1tG9wj
6C+5V2p55Z568Ovq52zAH7eR4IG90w8TQ8kNUhytCidCReIOo8/ZSnpouHi+N5DETqLviXaubO9p
gJhCaHSp1AtOFO872jsCQcVcnhNZZDHBwkR5K4+xqfSHGBAMi7mQY2zQxwsdz6pC6qkmDMo8j4Tr
3uuKsGnySykx0uwwCbM9Y28wSf2rR5AA5ceYJFeseflH0mVnj51+aKdgA+CpfHKzSp5qo8cQ45dd
ZJe8RkMwYBbzaH9aojX3NQgq0o1N7SB8jaWXoR3LYTrxP4tZnujQP2tM6kjnMOz6ZAbVdMpRy20M
D+yb2TnjUcxt97Rka38/JQi9MJzWz5oySixLEr1nWvNxNF4aHNgtJc3OIN3mnmeEhtKCjYXobkQM
EXzz2zzdDqlJKhZr+m6dbRIJ8HpHrJNTmM7gcMtAjEcENlUobfPTaOfgp+L+mMIyLa5NBWa0kJgp
F7Iqbwbtj8yH5q+B0z5A2WiOtRiJ4k0BHB+orY0XO0v1eLSJd4ce1f0wk0luy16dmjYlpb4pjeCF
lNJ2MwWaC7Vo8I7Wamax8Gu1IVJFhV49KWwVgXjVIPuKCBmYdw/oLY3M2fD2pdfb+9GdayT1JJzu
gcUk0TyoN3BSRpx6rV3xqVbjfRG0ap+Wy0dG862JZeAXQ8hsSF4ckDz3XVmasD08tVOslJuBwdSl
HPsgNtZW7lS/Wt+CWZhbUIjz0aD/zVpjsxIzNdcRFKR5CEM+Mid3jslLnrag6eWxDwLtCBdsPJn9
+uIZpf42T4iDHcY/mHPLgdQQZunzOkJYLpx6Z5BWuvfSZoxElldXfXHgBgFz0E+JHPvYaJplQ2O/
v1To8eJlLIx7GZjqdh11vzGAmSOJpf3SWcMuN5rrErxVTUZA81C/ep4QAMTrZFOCAGQnT8y9eUvq
Xhv5I2h6ezerNGjDBEBw2KZZu/P0xTrDO00itzfshzx3PjA6OC9iMroIb0PFnH1J3+BEcLBxXCIO
03rZJRmJ7Ten8wWi73PROROsWts5QHmpuVrrj6Hm+kq6JSaxuj+6FXQIogj8CGuCT0Atd+RSBq+l
0ZaPo6WD8kOzELd2/mCl/W/NMlDaWXVzFp6zXDidLw9yMoINAXDvk9MnO5JmsnM7lbCtTabRXZXO
J09n3y7mpJg2dekkeSjW4kUXar2r1G28n1Hr91o779hB1iwgNWIy7bsbmfLdH4XcAxF1N/mUOFsC
XctQnz1vjzwPFo6Xod53sYA4oCs1g/eSTAhfJkwnB+ap7qOVBmqPdDrZBVpZavTxV+fdJC/iEd2A
eaVQc75bfjfcLfqYjxSB1nwvWdNZiTL7p9Z0kWvV0yG1WiJYkqR+rN0fmdxjCH6Qg/EjnYO4lgdT
XjMxRL67t4bmu2JPPxIZnUXko9Z78DpyG0CGpOycGcYH0tEeK1M4YUpi1Ktls9VqpLz94IpcaCR0
2h7zQnrWxpyc8mK9FmiF3vngi9NieeWXndgLiJDO2fllUD1XjmJhLZBdSX19NoeG40KVLK9ZbQTv
zTxwbplN+UFmeHNQ4ES+dfboU0olBsvO1C1Y/Lxa7NVoxKVgwDKNsvpJij0XAlI8vWdZMtYy6kZi
whDkC/D4CcTX7KO2CiSvbjqcwHOmxD/5mm7sBqwDJVF8tnZdKGo5101d+m7bKfjv2qnGj3SRmFwz
fRHXxm3EQ8l73FWCspFEelWelYVGYeM00rhvKf0OuVWTqKF8iVXedjLjQhyG9ebmRX23VCbYCrSa
GoLLys4wns7J/DQuzbzGFn8S/Yt073Q4ba9aa9iH2tDWa91DHwgNr2oPzMRFEC+ZTJ6zmeE8cyvh
Pdhr6XwlY7bEFSUxm5hPgPDc3xKNJmIWThAH8p0wR0Xkocz8mIOo+d2p0G/pS6JtS/QVe9alduNI
TK3KWD0OC4IjUxF0IWmrwzFLNZSrOn39Egf+LLSII3zwPQ3Whxpd1AuxNeOxbmR/ItKYlg1Hq5Bt
LvBokjmSAYbnI5aRilO1Ua39zkz8T9RQh2kMyHIFIMhqTyaBTSPgmGGAjqxKtBegUcvBGafjUnBg
KrRTk1nPXWcATjYVvgK5HTiOjGmfPKJebfc2tVckG9EDdOg4ua8Ldt6ui5W/7jr70tZ6GeXIYM3E
fORdHExneLdd0j2UvSlGP4tHVx58IhcKcbsM3uU8EcJm7OpgJsLUhc3mIyu7Syldr8r3+tjB3uAw
0gxztB0l2zp2lSJy8ootZs4bM4YqAwFqKiJ9eWUA/tiqNTbreZsr/9nW600ukymal/1cfZXQGaPJ
nkM3d6/O2otnTobTTVZHN6IR7HUEuU++M9jhaOW0Ria5ntzMdY/kjbi3rJqtr6c/5jT7sgylznZe
7h3lzBFySzR7ppqYPFavdC/KsKWxCGQUa1Hgq52z5M2OpMxToxOeVGfOybecH35/q+mmPMNR5wdU
8HpU3Y6eNnvCYwluGOiY/qVMim9P5PWVHXhDztASGYVUew9Zo+a09DtMOpaZbW4pou7r24LnVAWa
m6BQWOAN1GkudR5azU+rLYHimlu6e5uaJMXQR5G3dBVMyNvkioShEe6jSp2r00xxQQulnlHl5f1P
c/HuV9+4IOuK82bGCFpaJyMv7tG4j08dx8AtF+mn6KBM3q5JYRg9f1LdiVRxPsEPhqiOK6Nh9G8x
kngkfW6LLC+lhkG25frLpsIySgf+yXbEBh8QO5BzWoL0m+fvZc6YSU5h5QXPq3brj/knY07CYCRa
pqaa9drT6hNU72T+S9I6V6kZKbo1wqAG7Z5AvN0olk89Ky9pwbseTDKTwK/bavnmokqjdtgulccG
X98VyRmb6hL2eXKcq+5KtXpX2jSKReWCVEz8D5k7c7yq27qeXjGAyvAGFMQtZR6UElko/CTOZ/JB
THuNK6ntmsLqwxJLE+Bkmimik/aBnf+1QHeT0H2Mp6U/47C8LmucVuaBlGKIERacLUeEHPKCKGfK
ETrLSpvbtrgicYdN3pF2DWLPzmMJ6phBaU25H9Lh6CLwpXmYwH4i9c7SgJM7E+ANsZ+95uzq9V5Z
D3QfKf1niFeCHSWZCbiZGySefDT0wcjAA3nUu30bDj3cxGpuln2n2lC10IOnxXMiGoAPs19t+3Lg
fnO8aJiCCd8zOvwCrFxq4wCcr6ul75igxan7Oc8+h70uYUMPfnqi2llFOYRV+dV2CU17ex0uemPq
j12vptjLWpZXOZXRUqCNBnXHeNU28z1xq7jyXCh0nIU+K3Pk1rmp6IV2cWsWvWpBrTlNcZduEiJZ
9LE5ZlISSGZ/dN2r4afRFAT36JQimQdbT9ptNIHfX6u4M2Ro2U9Jfg5yPxZTl4ezncRuewxmI57l
W2t8+bnxSYE+h70huw345oeysZJD6iwn7Ajc9AR5nZYJzWaiP9SDvBQObVcW+u+NvtxzCjnU8/zW
L91ZV2+B2V8bGbBfEp6+mcEx7sG+vBV5scs4qrgtX0qb9TjSu2M+Dmy6i/aimRd0VMw1lqjTx5Ne
O8RIruRDVJGpD7FTn1XZHLTc32PvSU8dv7e4054gr62Ydlp3tulSUQLZRx/ld1K90HUIy+RFzgSs
sZ5465NhjvT5h20e7Ca6ou3AEBolZEeLZdGhWtf+hYFKmI2nQr6xEIVUHCEdiDDJOkYY15x6dLFn
vIsqMlfrwXVe/LGPDPPDUd/L/oVhC0c9DoPsBj3ZV2JdTh1KZa/d9v57r2vR0BqRQbdDv5UKQ3M3
aHTcxjIsG1Y0TpNvi9YTkiqq06qPpHYCsnjubWXFI+PzjcmsJqpM/3nKAnvbLObV9kZ1kX3HKcRM
RLQOX/biHetSbGxzvMfHXm+DvCuPdsukgeol1jLfOIlkfm7b/k6iC+4ImeJ6bviyMtK8BaisKPPE
eraTLl6t1IqL0dtnOodQEyyvrvzHYrXdjaupueU9cLpTbnoyjfFb41h5Srds9C5WPTzriAj3/uCo
M80su3q0quGLDYjeh0cdY2fjmUBgPSzK2zo+KP8+KYZlN6OMhc1F24OFl3nGe5KmuBDrtX+c9RdP
A8COHLyaUTn1meWSBB64B+bSNHDHJ7ukN+xyqJE4aLxlJWIxSd+HwVZnD/QllTXTuum9bVWIwdjD
IyfOpvmwduyz5q7MS4X4ZAm20D/njbF4z9nKRhNYJ73Q79v2dSbRTu/r5xKqfz8NMZIJP2x04zgX
9nauma81699apqZKj/l8i1yp/GRLI7zYN3BS4MD17p2tL+6hHNpLrju0cts407NrSxuXJks6kTwX
PNYwhDjJOAuPpRDT6LfrFhT6pKajFMxpJDgghXrJlKPvqbNUUFSXNDkVpjPuAa6nnEISuQ9G0T0a
gfde5Gl+6HvYBkaXB/c3ZeQxJzQ141PASNR6l0DWhzoX91m2lRbCafin3wUPC0nP1Hf6WsnYMedr
0wHVBkdbXZck03etl51sv9xYma/HcJY2U9pwqmubIhbCPkx2dZjkuGntLIlau3+lk/08DAqFyZyt
rzepR8hAoYqWAOqkhLqGNQVRe/Xqj8NdShX9rG6i9hFlSchx7roUwWc92zvDnM6z6+e71W7eVKXd
0Vt4QSKx15xlb7T+44oDIh70kRZWMNHud45r5j9a1Hljz/C2Gq0wG0gNreXwUksG5aRGR9Y62HSD
cTnVpZwvRj+YG8eGwwMT87eMmjpcC7/br6L8nqmEktFh85pKCq1Rzz8L/9Nb5aPn5CU9CO4wXV3y
1H7xOTpq9ON3cBVoeyCP2nK4P8gKFlW9mPi0+XiirpVPCcl8OQOKtTr2mJx2QZ/9qHxmexnNA4Nt
MdWfMBIfGrCtQL1TN9IVFyCK9dBfuOATEetpedY8S7HqzAwVaq3JjsQ6HOm5JdtZTGo3ycSNgwp7
XWpbO0HMYOZ2/I4SkesSRZ0LqWHnX/UX+K8GHGz3jtxRSh23DUCVlOcJchneBrTxQPGdKPdvMzj5
yLZL4DrOwCgYpbuTzfzVjvQsRhfFelJaxnbtUzKvESZtUuV0d2Vl3efFPKDf5jLuBr8+DF1bH1Np
sQS1ywjPs0M+1Fve3jWGb0m2tljYDTOeuyTDrlBvF8144n586HJ6NzS2MkotnDhyHRj2Et4TJkDn
313YLdxMaubo1snTXOnFT7ezQRXIrDuueEXCZRptWnrK3OYGECun1J1NDsdo27nZfJCL0x80F0tH
0NQl1lIYgblVGKFZFMQJrsEQWwuIbhTgEhET3dgR7M2mSxHzLfmbVlPgddBvjAkRgmnNxMd0Wh4P
fvueMkN6wIrfxj7dqau/2M2GPlIRQe3T4tkftYu12gwwxITUqlgwKgfFkxq7Z+SHH9Woa1u7W4Mz
dSJW7YFZeN4h6Qn6htOK7l4EJ+Lc7zpieLXuYFhkT4t1Ag04ts6hG2lwo+en5az0B6R7wd3aVvfC
NZtdHgzi5+DZCK3MTj+TIRp8V3OvvRHcuLznerPubDEqGqEp44BafjO0xuXss961bnavMvOqTeat
S8sL8MUqnhZpzXRDGWEUFsXfQsAxksufZWvFWTA1G4+wvoi+NJUQubNoFqgfaorzNRQFy4hd+cgI
zNm9prltxrXXvrgBxQ2xk8gN7GTa9Iu/7tMmUM+ws/M9SeP9i6n1l9rQ829MVXCe4QwOjW651C6f
obCK3ZTn7cHLEcKhZL6MDdKWxMun0GrrLV2pDYM5a1MPTX0gJRyStTXnB5EVW5HgQqYNdhFJ1d3P
8/iZOH21QQvBitavZh/NwLzDse37OGi7Y6CfVap/DrQTMs3Yan0WD1Zza1Zx92T2upjhOFpWyEz2
qdf7cSdAk+zJbrR+F+D/v5Nj/f8otLppg//tP+VM/yS0Ovz4qj6bn38QWt0e8bvQSjOsX2nZAyfx
bv455uTo4H5XWtHlRk9lIHFCU06/Q78lCf5dauW6v2J4xZpp37Lc4FQjAux/l1q51q/mDbDo3piC
N+z4/0Rp9bfQmf/SWeH6ROwFrAuT0s3Wgqr6j2LDaWJwM+Z2thkrMmIZEqJ+aEWHY4q+QdLRHux6
bYzMBeqaTg7ALktgemW+yWGvTkdGt2qODUUnZNaLAe7X3G44QBDmqQrvWgYMRDHQcxXW2hB1KkMm
YQ/OztJuKuTWQ0BAajEYXcpWvW3nzdQFPlIU2vxZgz+slzZpEOSoxVVvFudC+qgwWo8uB2Qd+OEL
J5pmzt6a1Vy3wcr8xfTbf4Xc/1Pu0u1DwpYCu+rGQILr9k+Jj0RXLF7DW8mNUt7llpaMkU7Jc6Cj
mrzMoze/lL4NWcwu0zs64OJnPxUuyoZpQLqNbI6MmHQgNnmtC/slBVjzoveW/1AYnvYp+qn+pvWd
80kW3L8y7xh/FB7fXjpOVBSWsCFRlf4zMm8VM9458oPBj/gnRABFjtK2ECffKJxnqBbrVa1N8ZY0
aNMS3c3vZywDYzjnZffqVt2tbJDOZTXccV8ubbdLs0W719M6nf+FHpQP8g9qVF7rzS+Czej2H26C
4PZe/kH46haI3PNxdpHjpg2Xx2BY2jcwN1n903O7pH3wuknIizn2ZnNn9gYoV3Ni8ncAVtgxrM2L
bNyQheMGDwN4hMkClWMtHCOwhWbfCImpjbvM08zypdGCHrEErq2zSdKQH8lkdfKDtdA92OMQteXz
kiQmsi2DFNMYPKjrYx3k2K7FMmXEdnTKdvUPqki52lQ7gS7DR104Z6s36L9luWqctyrx+gX9MeS4
wiOa+UWNft+F1pKJJzMT+rVudGRKUG+SjSDn+DCvmmE/6Vi2jb1hZ77aLHZKyFObTuLFXovgyV6V
RblQdOtH3mjiK+3b6QkdD3FIho9TslwzshYquaeyS2DLo1QO10xy/zA1zh4zpibfhSFHM1TImt9u
wbEHQtlTBAazZT8MdAE+adnqhyrx9S+RlZCz6yyt6ey5ssN82lfdhQhW+Z6v7bzvBmdNNtOcuS/l
4Kfn3J1tcz8wEH6s9Ny/Lhjzrs4gGN02Y/fuSmc4ccR1Cf6ysh8Ts7k58qxyfV/p6t0pK0dXiQ/i
mx4sjGEz5GdHUnX0M2sLp7Gsyp4YQreP6+qSHusytNxzJB3u26FIjqyi6ykn4uHemXvz5otEn+AV
K7ZzVPDqrtKMajsqo7hgCK8vOrqmu5r6HYkOoh1qZq/uXmicOScvNRfaVS4JoN5IpMLkNqdW14Iz
Ee62EzNj6o8ekTUfomnNqxuocYyRsDunfPQWOrXKHFAHgVhGxJIzV1b1iLhssHcuy+2xJZYQqSX8
nFfCYARQQqjysP912S4bOtNad9GkEO4jRhP3jWrA2reotE4jZyV0LLr/OXeCRARh+A+e4hLbLivy
s1My0Ai8Vl2fPxHO7m9aStpLMQfj0+z1RHIW06rFRdNnNOabibG3lpr7xesoQPoRnTxGFoG9dW1e
hZtjg20X3/xaJxI24ywX407n7kKXUg49MduzDwYjrXO5BUmVfC5CmkdRaLS6RW9Up6n1kh0pfXLb
kiE2nDs7Ga6NnSx2OHRzij9JlfvcbRC+BQS5RO3/Zu88litHsmz7K209LoRBOzC9WlCTQTI4gZGM
ILR0wB3A1/fC7cyqzDLrtJezN6hR5aAYFBdwP2LvtbUoNaFCMggP0sZYcCQI2EIsUhGs1Qqve+Fo
mzZ919VHvCTZgxmZ1rlTM7kmOHPQ66cTt0+PNsbfRA6tGSv1kng7YHhh+NA2ZDuwfRwc1EoyYkc7
e51xG4UT4pE+RiRXL/SlevDUmXBDG/XkPMZbI7KyLw+xB96JOi6vJ0Anm15K+151YnpL0qH5qPkc
9plMys8WA/O2EpXFZTROE6ydnAVdM+K6wrLdffahyD9aZ4zvLcYq7m7iT3gqR9O5MRuRQjsyYSPQ
w0e3fRbU17Jtpttm8oNd27rVVZx02RuqpLRd5FqM0EaxTCQDn+bPt5oPxty8El6iJ+z3epxfySB0
Dm5bEBo0VjDc/KJACdD5gTUxN8OuFrSe8+QJr/8O66NZynggtqqK1bnTWYPEWkdPdWsBX0LbbJyq
xO+ZSUt539dRcMOmtH+HyxgQd+PJnyy4mgNnXsSybi7eUuEbdDvK4LTz4/KtVQ3T3AHphdjrrArV
ocDXSNAQ0o72QL/RbI1AJoQfEau+TfwGVxNrr/TOl0kUrgtBYxilJG8duPf19zS0KhNQoyr5A9cU
IH5aR+zxLe/dt1rzu9Y9Zb/dmt5VC/Z13/fA0dzcS886sfuVivpmWrdsvey1b3XOwD6UqJuVqwp5
NP2xfeQTCthzwnRgXzujc9xNs4oeipn9kDarctMSVXrXD0n9xJJrvFJ2bBCgSFg9KLgyOEdGxNC7
VsNHWlVYrUeIJCd6CbGyFaJljnwLJXAfD8c4LoxbTiHZn2d29Rn7sTH+EXe2u5OZIfQ6r1P3ZOi4
2YGjcXgt45wZjEvW6FYSL3vT4OrckZSon8MeZbEtu5kNdaTja7OLW39T6UDdZi4xs0aXZt3eHlGs
biSgwcfRIyh8NfuNtx+cuAzRt/r2sTSLeMH8WQ0ihNpZxhKuM95aXJ+PJb8xUk3PlWzN0vK+dZqe
yYayxVM31YJrsVbJ3nIm8wZARIT6t+U6ajokSpPp5bR9SX4zt3Xz4iUxAnluvep7GuOrxmlfq4Po
tXGPOEYeBz5j6iUohC++2488E1Z8DBRR6sh96XwtEitTgv0ChjNGcBjxyG3b1rNA4tnVQz/ZMAvM
objpHS0fCxU6v2xbDNvAKxZ2mWlMv0IjqrJVxqpW8qf3gl3nGvqAICi5S+bC2lVBHJ4sgQLpbCbE
uK16Dt9NMYv4OrYa42o2HHnuIe4+sFqiygBMnOiN9FEngkBgNRZJeOhbmZjZLhIhCpxkHA1/mzde
epM5fbEv8na47ozM3Rpel960EAfODIKcKye3rWvPaW17rY2xf3ISy5/P5DNE13NbWKfcn8ynIa4i
ZvdpFz8JZ9YTW0jWJlKgWNNQwVcITfXPPjbm+qrxtJ9u2qgKYf+blbcri7m7a7RlHauBqmnT5pGz
lajPyuNCTsZWST5XdJJjWVW7UWl5MEojzFd91NTmmvefY2iuwvypM1OxE37qnqdgtJ+7mr25w7r9
ELl992IQ7sZOWTFsmIMSwbXgbC/gJublk+lK4whvQMU7Zc3ZM/85XDdciKQlxJa5Bms6vDjBjDoI
YTK2L5OxT+YMXMijYoK8DY26uB5r4T7apZeeWLY353wuabHhQDMYSujlzz7qz62gSjpOpediqlg2
BWGFtt1CMPGpKQqe8sZs3iIzxrvCvik4GiLX24SS2oST6dYnbowREGZoaFTnyXzCudZ02xLByIMq
xuhstI231a3l7dLGixnlzc6BPyuxcmHPbdB2vnvX8NNt+8hGAooW3o9WuYzFVcrtegdB3dgbqWUc
MTCEe4el6Y6hkrrhRy8em8Edx10ZGPNX6OhsFzpW+xh4Rr0zkKNddWBurglvHt7yWDpXPWqfW5cb
+qZW1Mcro5GKb1BW3t7WtvqZdlZzrkMEhrUz6VPhtX2JFCxCDGiZ4RlG8sjA3vKsjarylF11yjwo
mof5FsdS/GFVUKJQBNc7t8mNaysn7LZELNBxkAe1ZGUlUm8DrCJ9FYFR39kpGrnIYWyy6qIUV0Fk
0dN5kaB/cn2OAtAq4tDksj3PTp9fs453D5VbN0f2ft15muz80/Anoq5UVJ8MfwF2G5Wyn2Qk+2Bt
jUVp4h60qhuz5sqE2+G/eaWefzB8VP45c52gOdg1+mQSJuKvjmCjWzthq5NmQ3G9DGCfiUaPr5wg
ab67Y2+eXGlOBzX7zI5NzuC9iFGLij6WZ7cv56OnpFnRdCBNyVMiLnndDXXd1ka07cY6EWfWRWnH
SzxO+6Exx4cgqMRHJjOR7TJTFx+YFZvbYTIIm6c0eJOcL59jN4q949XNuagNs17NNVjRPldpR7GU
Ju8xUx93DVpL/ciNrLsa8tbZKUhL0xpTZfvDjBA2mKZZizXBHvlxhG95Ng0Gt0WCDrXoSvZ0KJiG
m8It8rVPRBip3totk5vZKcI7M1lyqKYyIYgQoD3vri366yGmkd5NRME+J1PAOn5G1xpko2luZWVm
ztXgdajhnXB89LMge7E9BMPLWs38MBB/Hb2k/VU6/PY9lPYH2GXhjc5lFqPzs9NTKl3Sb61S3sMg
SFl8t/NjMTfGh2zLWW3DqCHxzx+K0TlFISG0LdKR6lDXLFYerSlDQIEc482HcXJlD0R7bl1jLO9F
xuLkKWgG89ZVEXP9riyhIrBOzD4NnCjN9VyX4WetDXZHSPnE2S1IR75Bv91eZZRyzDhrLzibOk32
g5uwaa8QRr170GWjLTZxdRzMtv+KpBjes0LLs0xH9aPi5bUQDAvfPCQTm4S+p62iBR0fa8Gjy943
KD8SyRtHmll3ZyVW+YQYtPoixrs/l7orHxD0lbhqGIvcJ2zozoHmo9gaLnnPeDSC/qinqXT3zeA5
nAa2/ziKyUw3IMrGt9as5z1WcGbDwo/io6Y1rW8ItkdjFUfCrDc8A0l19il705UMbOWuxyqkoZeo
WtbxEDUnoo5mjAOdXVxNXVeOh8w21FtFkudnSc9gLbrC4C0PxmZvNWH9S8C3eU2Nqb4ZbEdpBNp2
fZsGtt6FfPUzsFpjZqLjS2dd9mZx6sG0J/w1kZRYedDe236ZiT0j7ugwTLLwSMES1YeTsG93OxSC
Dras+4ZUjp+ONTZP2Sjt7z0chZawAZNgNn7yQe6DLLS+0thJ7iqaQaShc6E+idRx+z1QWefdFrHL
UwM+aisQd28LIaE8O3Fd77HVBx0gVPZyMXwWNKhQjWY/svdy8JoDWIO+3ppyDt4HZlD52iNfBK2g
Is4Q40EtMbNk7gNblBSVs9vcGYkkWoAazvbo0iieV7YLW42VRTmVq7T25iXyy7jFTtwF61xW3mNQ
hY4iW9zHHYXrlj6oZJ9Cj61shjKOi8a+IpPpsVNF5uz8ts24dcUYFbu6W9RCM//Tbv3eMYqdk4zJ
dZ1zq64AwWIUtjXTtk1sZMOJS0s+c5WH126QIBFlUGRgyM7b82C31nvrtsb7aDvTMyor8eSnTXwj
4Cu5iztl+sV4yrvjIOp3se+kV2aX5HxrNejreCyaB2JV3AdkDsW59pVxjUh4vLOQxaTbVg+o3PHC
eAupyfPP5qSC16TIaOxsww6vx9mbn1va+kPe1t3d0KXiUyVT9x0fB0reMIxnuANku+AxC+LooMLs
Jei8/CXxp/ms41wdZC+tk3RS/7WzG5s8kiXvxiGx/hX6WHNoyJ6UG7Mr63uiro1jo9z+6JVF4LJ5
k8yMKqL6FsuojG4IDgGYVLjWcj24WGOYqYldzZwvvR9dN8AK7YXMJ/q2fPWxkKK7c+bxEETufO8j
Ab6mIFQf+OwAWGUY2u9j7k0umbE6OpPgLaX0f/WquXwpwtrEGhEaO4JUul2Vj9XjoMli2xTJTKOS
xF27SxgBeJvJyMczm8uafOdJU4Gxu3Vuc9+Jd3w4zZVmRZJuJ6M1yaBFVeeeoozKghXoJHDbxWFf
7urYygjRhuNjsJJs+w/R8+GltkpvLUPSsrGJNfKV5bWls0mNvjVukoH93yaurRwvjapztPFFfmd3
wXgctKakslRhO7eGXfGkBlKHZ7CIzfTQRIWRYSfos+ZX3IZz+tArHxEHBkrMQdsCkNt0tLtyts+l
14T5HYxrZ7qdsjLCyaWBO0UH1LRxjV0lZonmpkACVnHGVlWks3GNItF6hTlNz7L6B8L1GhSt22zn
FvXqPhyb5oVUWK/a/KPwSe5LBnsAzeKP1yyIxF1uGK5Y69TzHv5RojOPSra0W2l5xlYVYXzXyYzb
km7l0XcH+SgdywaXbnTby3bgb61A/k+f+Z+86X/pW///cVGyYOf/70XJ6Vcnf/3ZkL58wW97Evub
ubDUl2QXyM+QZP6wJ/lmkztE8Qv+k8C4JQLwd0d6+M0G4wHRid5EWH9ck7jhN6AXJLMuGReOTfDh
39mTXCg6f9yTANcJ+BbEbdngsGA6/Xk2zRw1T6cOel9Hupy9mo1a2lzXdbMdUKQxaORBPUs5QeBh
bs1WrbUwAptajz9lrlEEd5hpWb7lT5Eeym7VDFn10plEmGd1Ef5w81DcpaYTPqLe5uHWHMluIqLP
/zx7/XShIdhsE/7i2Xuv/uv6ffr1Z4LC8jW/PX7iG1s4zw6XfCHobmAx/rmmC7/BRbXAIZDmQwtG
tvs/nz9h8ZCZfGHIXsgUy0P2+5pOmN8ClnTLUu1v7ugu4NI/PntwLVn0WTx+ngkqx/y3vUjqxgQo
GMa8KfFe+7iDp/iYKYsJkS/yQ8KaAZmfSmuFMqYbCErxhvRsglTEJxJncXEwjJQ5dEwnZhF17jks
KHpdEvWMihsSpQjTF+UZPqu1VOi3wkpo6pMeNDybBhNzzGgxE1pldkx6sOOpfgUG01xhUUODZqbj
l3VucW6MVkHxsaS3D5jc9jPbnhZASlO9Z3M/i7UZZcMjeqxNLyYDd2sqmdS5XswQLyUVURvm3G2c
xJh2cm4xiyG71Gy/O5mctO9lnzTs2G58Wa4ze4xPzeiOqC/9ZngGCEhNkZADupdQFLAfmlaxr8L+
KazSkuKo6TBVMIpoc8E1Y3lVT//u5PuZbfi7jYB0wmYawNBspf0+Nln/VgWqOdQsglZeX5aH/7yG
v72G7l/uyq/ee5W+/2lVvnzBb0yS4BtwPgIbgSyz+IZa9PsraJvfWJ/zXtLOUGmxy/znG+gF38g/
9S2oYEvaNHfyP99Az/vmCxdOGJFKEP8YYPydG8C9wAH/9RqSmoKPhf0vPwJHBN/p3xhOOR1XxdpH
bICTV1/UeeGPqnTTGTTWEkxvxL/yShEqMTAA+RHhD2TcOA3jtdmyxd5ZYeE++92cM5Wx4AjBDPDj
bDs5zbzP5oY+DCIyXhPkWwKbM2WvXNVugXsrCtv6R8TqdNhmPP9o5sdBWHhElN1uS8HMZY3PZxpW
AAjqHXHlkX1mmoLiPtdJ/sRfjYoUYCiTBrfujD2DMBJf5iaQwAWgEmhQUHoC/41mnyElwd1YFdsU
fmvimmhmxshMEacW2atD4Yze3F8EyZIFYrN1nMTxVo6i1yrSsR0R1vhs7GcSjs2DrXPjFDENhoqg
5zsVRtWX5JU7MTshkU+14wNBKt195LH+35jIVph0gXZ5R0AaDC+TNZCG47B/QftZTjeePeEPQeoI
eGICN7IdhyY5hvgay13aBfjzK09hIeJND3dtFc2vXcLyGJNf1bBbl52/6nOUcHiCTYySHN149Zcd
hbXFHid+dgSm09n0iYtBrUm9azH4M2paWIaLNL8bvihi0+fY5dsg9Ar8fF1JYYh1hm+hWBWmZiSG
9XU+ZYzYv0+N2zlkiWuM+imOECi/CZVwqphl4ciIwm5DIHP83JuMoJhULAvDTrEGRNjjQ6Zq/Fr3
DEocoAEuI3ealSJZTAQkkyFvnyvBTKDqh3VMmvfPAQDWyWmMMlgxscB9r1SOD7loEhucMb8OHy8z
phVQltHbNfRvJ9ZZw0LCHBAD51Gq3bVllypiwyXwIlRd33QHVQ8Wfu2A/B5WhQ7GP1tthtpgJmch
rzNhnLaYekxbDleDcvJqA8WIn0GJFvXp4Ivpg9F59epiZOCZCerxA5Lxclu0XuGiU3Rx1UBMHqN1
P0Q8St2U4s6wB1aDRICgs0tS2d67zGRfMms2K6CyXv5TRxVyEq4p/ztzYj/Z5gEyfz6qOMtZR1cw
8RDevPZoAjFUxIXPRcHiP17VjAwRqoUDiUsjHf+LO7W5fwCBH3+ZQa6nfUV55m80rJz8djRzkyUF
bBPwKGMzQVrWrEmsyHbQ0Nld8hyRiCkXjkiEMqIjCwjgsDM/N8jtUqw5UBHW/cQkFllyh+EjKW2R
7Iwcs8+6BGfLTYoCEXRAoTMwGrozWLyE/RvMTuclQjcXbRxrRp7ZoOWX1w5JatnKCjPd7XIU0Mxy
S1G5LJFwdB0JKyqzXTrH5QcAPBw0gSHlTZGhi7idtDGY2BSsGZqxnPncLUgjeNK6qA3WXREChZhS
QVo2HorA3xsBVcW6CUOk0i1+zvE0Wkn0JFCtTSsTUUmySZtU3QddUFun1HBRrjHHdPXj2Ji59caQ
KbO2Sdq7rLoLJjibtpvla8fD4K6SWquRXElHYWeaMnR3y1YyI5bKz9A2rhrJh3Sb0jNG97G2MW8l
kSGR0eKi11fDxOZ+XyrsCTe5E6ZfvT8mapXkoQo5fmjgVk6aO3Kv/Nl8JtksDNgAjOEvO57Jt9E+
5LVNwSZ12KuuYLI5ZoY7kG9RiRPrgcw+Gp1bJLtgMs34cbYRMyGekATZun6GowFNjPdVG0J9yjlX
9XlA3ye2VeP1L1UZFRMPdedOq14Nc7EdJRoBwnOI5li7tQ2+ByuqH9/bU7kNQNFW2xJ65ocXlYSQ
K80lgqtAoydoAm+2V06VOk9Mo2NcYaY1MMgzhdGiSFQIc2wAeae+JnN3xbeVL61byA9HEzi9hT0g
Bdua2kANbZH8u5ZEEk0rut4g2GD+HywoDn6d7gbA3BumSVZ2ZCsmQPu242LIihy2LYqz+0imR+hs
PW1xSqURlkQeoFyZjFpasQ1CBdQwaBoUIiiDwpQVtK/7Q4fv6jXl2Lf2Bh3VR2figuXIyHxz0zFZ
lKdkjvr5kCAzgqBcN/2nJJUZvW/fzk8G8SZPEiqYxJwZ/DBEHa3wH2fzHjaCf5qjTn+AH4jPA0E0
zgpUWKQQiqs1ZqT6qXOD/lpLWX4N7RQGe3xs06E3kp5Tk2/x2WRe8zUaI27LwjIFV4gulI0Qdeb+
0kjgxlWL4/+NQ1v4K8FD+er1LoNlI7OChznw+5egtSRm8nQc7lCOdXqbz5F+yVMD72IEp4/jl6dk
L0o+l0UMVBznKULXPJnJVINo8H0w8iIbUV3kk21vaDL8amX1au92hfdYM/iON6XKWQQkXsFOoK0o
z1fkeYU/VFMmYuuGUfKeywGAZd1kZrGacY3LXRAFMHoW1QEZoF02f/H7qI59NAzdPez7wL2KmN7j
26kSDQ2q6sbbpEumeOuX1Riu1SzsN+LmFQd5hX1m7SUqHI+Jxqjyv5jD/8xB/hsI+V/1oldpnwzv
1b/XwXzNb3Ww/w2Pogv60fHBDbM3/mMd7BF4h17TApVK6MG/6mAfmSktqrBYTKJQ/GMd7MD6g6EX
eh4S0+Wf+13L+v+A5rOXKvePVTDJOBTCPs2bz6wGKdqfByFu5BUcsV6zESJqQlRvHC8rswKfYARx
j/4HhMELZYd66sbxrTBltDZnJoy7GWGItYWKhvc0p6k6KwmSZjtLtNQrp2ZftWVC2lfbIW1VeFfF
cAfO42gZE6FL/vj8hz/5b7/XHxGDzr911Us5z69A0+87ghxIJLh//kUCGZCfSSThxtfY4A9z3CbD
PphRQ59a3dEji7xIf8LMDc+iNNtfKbe7v45bLTkHQUsgphHp8pp5c0t0it3E3/uyQ7ISEWzPbH4o
ziiJnGzTw9J8MGMynFdQMP0UXhQLtcXmYrObCoIiPhgC1QnKp35qV6RoGTTbOo6xDrZ18RoN2jzp
cvHNMWqFaeN0mbbvgF6Xz9jZRwEryyy6NbNj6IBx3RefTZCUaqtjMRabBHwC/iyz9nE5pL1q0Twg
MljhB8q8LfKQEhHupPJkTaKD1a4UKFkB2cOYFGL+uLlbRIPFOmxyVuvICwLcZIQBEIDEh3wFGiO4
92ETL2F+pTlsc2kvXl/wJSATSt+SBz+MDb0bAt1d4emcghPtU8QaSdrccD7O8J9BKtpTO4feOUO2
tc4z0G3HgmL+B4tTAGppBjeWKUbbdqsgsSqxJiR6PrTdEP/wZt3fQfBBxVOMdqo23Bjqhsg6LhNM
ihQqtjEjuyCT3owxDy9TDTKkyC6HSpjdlqlyKFeBhf2MkJf1qB2189VyK0l+iUI/gdNQxrpwEvtX
bMNbgfPXAdGajOyGPV1m39YoTq5ajfJxVRY1b4DmJwYi0CEfEJlZrjxTz085Vjb9IDDwE90oywn2
ZOvJW7NkA7iy9IxWrXZgwWwcXLBXwaLFWCcRW+1NUA5lvLM613uuUId8gsjlLPYv5zIcI85o+3Je
82/Yb+JyisPh4UQPl8N9vpzzxuXMny/nv3G5C8bLvdBerojLbRFebg7zcovwCHKjFJfbxUXd+a4v
dw7D2/DH5PfcRIU7wzWvLjcUahgIbDrzUGJwgzHl5S4zLveaGPEmrJyo4L6j0ODuMy/3IOOogqTO
5XbUy0VJAcadWVzuT0RW+oUmnFu1K4PhLrzctYbq+5douYAtB7vuk2PL7DW73NBpMOo3t0WLwXzV
gINElPJgr70KpuBxutzzoCGaL2O5/IdLHTAvJQE69yDYx3NQfFXe1F/TStdPPlUE1yr1hLrUFgVv
79lcCg5ksP4JxRRVSBxQkFRUJv2lRplxYz1NS+GycCJhZCzlTIGqJDyGLDdnXuyl4rEv1Y+8VEIC
neDHNFBh7Q3ZBq/hMCggVJcKKrxUU+GlspLxKBZbB/VWdqm9LA9p1xpgk3C2+aU+m7qGWo0ZA3Vb
bFHCyUs1p5bCLvjfGs8QvYW8Z6n9yAqnDkRmTE2YmDYJAfJSK84hJIItha/8AGsvX7wqpq50lhIz
XsK09+Wl8hwct683qoipSLmK7Ceyq3mLp0vNCvWN+pXpHmIkW9P65ZFdox8ZycoIbTe+rx0LLClU
Zax/+lIZUzVPxVZdKubM4KFBKNT1LzlnarjObaJPqf1BTKwBZeEr7wGY4oYUZbll8x6eAAizaE38
KH9JaXGmnT8usu8R6oXHiL2IH5IQ4evaGlKqV0sGS2SgOTVAVL0+ylZuC01sNaYRDpzacZBFsy2S
uOZ9K7XuYkrneJegcq1WJtqoeufnTTZviOthM9jnVpnuGK7EN3iewNbRNkSIHIUWwRU6DOamhJ3r
d5s+8SlwJJ1QVeT+T3sI3XELLF+pK5+TvPzppwkuOF5uH2xA1EO2sOBprEgpCucTs9sCl2Xmw8Fu
7Go60xFBgEOAO77nmLau07FvGAJE2v30XBtiAU81ljggBVCZUp8hDwxM+zFM/f6s22L6nkwOTLhc
yuoeFnJwK5LcvgejL79o5uwPraqR9jInSRid74BqK5ISo4YEthPyhjE2obPo/W5bcGLTOOkkvs1K
wR1Ra6/CTMvTtcrbKLauAuS273T0OQ3SEELnCxy6N8yGDXCutBf999QVGbMFiTJhLZXwpkPEpBuN
mU6Hlh5M9W8tCroBj19Wgy5I8nQEn+bln4TSeeOmwm6RrdpaRtkmYFLzlEYT/++i7FVw6oeJbCiX
9+MOsMwIRCs2fJaZesK0BWUXFyaljEpWMY/YRrDZ7NfFkMoZ9IiLXNHu6vBOd33/NBL7AmSn19Ed
ZkMrY4aUELtotRVJrv8ZDv8+HP7L/eBjUav3/N/L4n9uCEFWeyDRLKpOwTYOQvTvZTHIaoZXND8u
VTPbQIvV4b8WhL5F/i/zX9shWMbji37zUbkCZDU7FcbDuLPoafy/UxfzhfxTf6qMbf6ZgB/BW7Y1
Hj/jnwtKln85wA/gs+yy7eTHclwzSAxNBckHiSMsTTYNwAYoAdN153jFzyBj9DbDAhIIWw9YbibM
JBdWkIHNfj8vAKFpQQlF2m5/MA7ETLmAhmKqmGdIZrxJUIi8hrleuYCJgDaXYDyAFWm6NlIOABgV
WH7Oys2TVy0UeKMu27DbiK+A8xsHcFPjVnSq+rQXMBIwCvWMxAX0QesZSLN646rJBPp3gDHtzhO6
PNgmo+qpxbOLBpm+/lkt48P4rUjEDt3EJ/LuOxb7ifvcLAQn3J7t1luoTmSErP1Buz+bhfjkcn7f
6gsGioTR/kYsbKh4Qvky4P5HyZX4r96EOHoNNS7a2wtZqsy0f58VsX8MF+5UZgJV8xYWVeMEa+GF
iE1GxrHmkAWHaGFXtcSX77DB+luc6O1Bay96DRW0q8jFfqYgLBKYtVduYO7KhY3Fpm++qcBlDaIx
mHW2Md40f+FpOW2jz+XC2KoX2tawcLeGhcAVsTXzpfdp5d6w6RmS3FUCw7VaqF0RMl7GAUD+aohe
ZEtYuC4XyBeopXtccc8285T1uKDAhlLyKyx4MD+W8lQvyLDGghhWlg13NnCsgF877TwAoH71ZHgg
x8IE+NhQAy0QC5BstEGTeQ5kS73gyliZkcztS/97trDMzNi7M3oaAaMVzlW9IM8i1FXMSbETrIIF
iTbBRouyplrpqXQOXMHGCbFktIWmWL/DxMX9RPaql3X3vjHY15q2YK3C/qu5QNmKZrBuy4XUVvl1
jzAX0TYVl9z41Wye8ZQBd6vdvngIFuLbqBSYhDyu9iQAoNhdyHCqH/tnSwsNs5w/nMIU/OKAkvNM
EIHc+fFZLZy5hut3Z3uGBulCxvliaCtbtLpkpi7NWMfNYo+2PsHYtHe+k7hvjaNZDCYTRpauMa/x
Q41bB8I3FI7WhlUDES9DzHlNgwcmr28zAuGMbPxRIeM8eAtPr0ZSBoqDFedGgdsz+ZL1TCBrfCwd
ZCqSpClAr704FMSyr9VC7cM6Cbqop55+ZpAyrfOOqqhaSH+0PQizRluchoUDaDRzs+3SNPpeXjCB
GcBAm9XOLl8Ygv1CE9TMpjYwLSAMxk53jNDSWiuxEAi7orGOltk5OybfP7SAU1j1oIDKhV1YADEc
wwVnaC5kQ56ed6L4cgzC43BKNPxDZyEhAqCXa2gZcBIR9e0TkKxradYxviL/bQkOH0CposeiwKKl
srNkVyKaOpcLgZGLmFv1gmXElEUe4sJqnHPU8gAW5C063O6xTFN1Mhe6Y7JwHunR1NmzYD9GFwyk
tsInP4MMScu0YCagRVYXcCRaPAO5kW2s7IUryWDefYd9T1XjAGcOx7gjdBkSpQes6xwg/3o0Utve
xoV7Zc/1tbcQLG0/eJAgLY1UgoFAI3gjXKO5ShbypQECE7/TtG2AYsK6Yo65cDILXmnKV9iZo1YD
vlN2Ll7LwqibYGwaWDH4eWo+wXohcC4sTjN2xYe78DnxiaYm5HvxWF3wnaTqnfHLehC6tIbLAuUT
brXLO9HHJe8Zp2/dsJeefPMOldZHah9ciPfbSdjou9232Dj4fgk2eKkNnZyQ26b9WKyq9Y4+9WpK
Bvb/LSF9q8pIjQfmy/OtE4AT0g2EXATrTJNwkSs4BiYEI3LIVLNNOivaKSyTx64gEDGU+sWAYr81
zXKd4uBfCEfeqpjZC8QZhZMLllYYG8fO1Rn8QXUcfC9ZDX1lH8JZPqKMu50s2Nm1pwDTOnl5gyVD
3ekhjV9MrDbbwTbemHJDuYm94G7AgA/XoNrCGHytPHFsicSBgWSHJ+2GB/a5J9Oz+0cxZzuLrKO9
oQUSbHhpsWGeRch/RVM8NVszxtQQMyLZxdo4jU74RQDTnWfn+bZrYVmRYfKOdwtrkaWtmyyFDuv6
aQstgKoVEeb8yTCEqlHynmY+EB47YXziU/cZuQkNxY58j0Ze8ulPzVdn5z+SRsUojUv7CVYhKv0C
ckFPMjgKjRHyjpUcyCgoDrNteD9SPwVz0DCqNdiC0Wm4uOLiYFuz9yxWaEppO8CC1FzlxywQ7S6e
85aCebjGoDOdBHumzrHuecl2FhAIsl5ZiKzEfGMFeXY7FDm2aKCI29pWznGaNatSKm4mwArc/6ho
qHd+g26XKXbyFapIffcsEC6Fq/VezA4GHV28IWJyiMuMxdGX2jniBf+CpF6QNBx2Dfy5OnjMm4hA
psAzkdym8RmblrGXPSBSiHpxvsHp5D0gHXZv4nBo7jDfihVDPMiijKCwfubmnpWZfxrmPrpmNOPv
sAQ1jMOL+gyxcIKoRD87asnkpcuM76ZKaN1rrXfTlHHb9TOEppVJ7tR3ArEzOoigkb/cYJrTVTi1
9qajmsdDKme6TU+shNG7p7AC7YVDqyeyaxjuMjALK2Jb9M+qcRAzzoYbn5mZx9flkkrps0qMtboS
oI13bukfsPyZu6Iw26PZT83/sHceS44j25b9l56jDIBDOKYkKIIMyZCZE1iITGit8fVvIbLeu0Fm
VkTXrNu6B1X3WilCuDvcz9l77bUNC8uIgluzyI03dPM8WD7ZZ4kq0vNONMSo1hzoPBUCGf3bBMB8
YlkrFZf41QBRdFuyyZpNo5I2o/S/18rEVk+eYYCmQDjuLRt5JIJcq1TX6my3KkxAFJy747A9K6Ns
WznRviXEZVlOLN69IgKyPJMLs+iXoT+KHU4CA4n5ULsiQcAZt8k5PDtjXQK9jdthB32yuBkJPgA0
aAEtSXsOsv74Sr/nzKNcMtUcb4fxemz2YeOD8wUnXpDEFfnf6JrT+hly3LLZpfSHaVkr474xQZ9h
UsB6aFaPWjxddHa2MHLO3JZa1QDPquUEeMpLm2eHOtBSiTsFZxo8uLxc2mqyTRUD7/yUudJW3dJx
XgMoQW4QMYiZI+swpZGMlMnZBNJftXH/UirfG8jueNcDbbiQfMpcATZpUTnjYRzNg/Qqzv48yaHW
xDqJjHNadfexg+UXuge9Npsdl4/rfUyKTZhdOSP8ynwyN7UPDWjM02oZ1fCTmlFNXTyQb5Wm9y7W
VbD9OHUphOC7JB7Ct9l/LxAsnElfvuad82Bau1FvL1K23YtMQHlWVNI6YNxQWt6LMlp0Dc/YSxrB
hGGRCWy+jQkQvYKS4qJwvGk5GuHG8DEiKfYWV37hkvs0XnlB8xb0w34Ims6Nx9Ra9Xbw0BjUfdT2
O1TFWyq9b/A+f5JWv8IhjRc6LlGoV5sKWCI6AbhdZFXceCgOlxis03NFtYq16Nj4th0MfSTILpEG
O8PX10FLlggV8HBV9++UulosrNiUtw7vmtNAR3NWxGu/ewxQGSwKTSsxC+PdCsJL3/T5WELesXMq
5LlI7rMcCj1llgff1nfR4HYD6+kI1eFmAGPvYeWj55/vNDD0V8rk94+EeGwnpaPK/KI04q6bMiUF
0x+eK8xkTDS7AtfxOLTbqirvMNDpK60hXCENTTh2SXSZmVkFkjYzt2PgEwPLqHOeCk7nizpV9J/J
FJnf8WotBuifOAt27PbnpgMgfJ+qBO2OZTIUlzHDkLMFkHLECcC0qPhhIS7t6kdHvXntA2td5iWj
HGn/WpT2tCKEBtUdVvxLkgQKt7G0F+5ulyjKBfAHizi7urtSu1jeN1h1uZhBvbQr02NTRERnqVgV
bf+2xK1ckTKTtvWjRkDG0na6mTeprXEi5psOSfYeiyCwyslJL2DbWvcyprLMxqXY6LmdAyQ8AAbg
ssF5NtI1gRbXkb4IddBGUfPcNZRsAWv0vMJJtcZzsllQ8DRLy9Avcy/cFWFJWI6fhbsaqtXYRd/G
Cqh+1Jj6Io+7HTQ+Via6BOu491dNLy9DXAb72oBwDdRIu2BPYsEQ6DUmwbC2kvxitDGlqZ21Nobp
oiaiFsidIc66KCHEaeqjs7aU13wCCGeYvH3TY7dISCt9NDyNc0XZ/8jaiCgbgo0WRuPtUHWw0a9w
2PZ+17HlrwaST8QF+pBDUyYwcfTGYjoXBvMkfEo6+t9TSkRbCjriqlMb66kead14LKeurRj1Csn6
SxKGoFGFz30lwl47lr+uaSEbSfqQqYTRJI71s9OcWxwFB76Gbkam5oJ5ekboZr6odEu9T+ZyYpsC
lhuTcYQ7mfLRpT27mHqus3AQAfXNdAOfEGRPljyD4ipYxkbFjSOLDYQkk0MNJ/2VHtUm4xSPXiNZ
9lj21MzbZXGeuApO5xV+LH/lm0X6iFYVPr+B8cE0XTNuC77CZGITWvVALnY4J4nvUFAty8Q5D3Rg
h2iDhrNCQ5ppTyyqSLAO3YhqZjLNi0TaKxYwj7SBwFqMiUlzw7PRm82FbJrOF1Vujasu1F8bvX1g
Y3SF7Me7tqfpRsdQTcHvmx6Vhgt7e4tTRHel9MBZIP/YBJr6CBJP0i3I2JdLgnbLilDYuMofcmfC
yBkE6oWw6B2x4cUPO8kCEmQ67mpRzkTOduRAB/PWNs32Df43hFemKbj72kmAb2RK9DQXOy9MCAYb
m6Y9QOWJBlmE++E5w2WwwXvZZZyGSIHRMRk8KVMnHqexRpJmkUsBeLZf+gHY0chvczow/gQSPXXO
KlzU93rLHPPSWoCQsoYYObfNBnPsNFRJ0Qi620nNx1RJemPdOuFTEDUUBSZW6YWN1j3lz+N4aZVi
ZLedZfdWaXxvhzo9I9sj3ZW5TnJOgRalG9kaZwrSNenrkN7BH54roQEDoW1s125y+0YnChHcXo6r
TGbhXWZa0ZoTnnLpTCNfXbux0akSAo3dWcfULFXluffi5qZtnGzZANz5qaSc+eJpBDQbAXUsaz/b
qn5iLnTTnLJFySSl6Al3MuwGdduoU3zGZOyumFA6WTeWx7aOeBMAnUbq3dKFUACzUj5eWUVWHiBS
RN/b2gLUNVXm1gz0iFFWKwdEbRNetjbEacWZvioycyVScr+s2JNrkhpVPFw1vpQ8TNa2Zkfegii0
4MZB3LLpKyR2zqDl+9lhvaxFbb3Q7LD3WltT+4/yMIIVCQzIIEFrC3aYidgJkazacuIzPmRGSjyN
hMO9UGQx8I71Yd07olqXbS/3cTxIfMa4m9nVYC/Bn223y8aMtSv8oOWqw8OqLDKv7mCWmNY3a0zV
i8on0n7szMS1y7gkttBR3CrV6jM9oxGbhrG3hm4T3aPZeS6p3d2gGn02Fap/uWErm9IJqjPTA2uZ
OJSm+4DlKi4pmvMKjRUBouz8ctfyW5f28EXKDoWIEkp03nSW07HpmmmJyGuJEHwdpx0XG9xBfgCW
gLEYZJ32Zra23LHJd1zFNqdtqJRyaxZFsQnIykAsaYpvWdmCPyYPDZABbEdfsKuklqZc4/NrHGji
abBT1DrcVoqBWVLNC0COlfJSoLxaN7nebqwqKIJVQ4DgfRyl1q1W0y6PEPbtMhtlV5b54jCpVJI6
yjPLfqh84oKoL/C5J8IlhWFY2kN3PWg90j69sBFI6smj05kh6XWefamqQwDzuxYHr/VZBJKZJB6R
Jnk2zXTxDMw47SRwe5irgI+nM4cc5xZbOtQv4Mn7d1S5OVPLkZ6JRzGTzAc5Q80hInL8ymfWOR4v
7QqhDAB0wwcsGCOiQ8xpQEi3Ebpd++qQHwxKNtQEZpY6Gdpg1QFf+k/wG6h6GqwJtwFddNyB7zh2
iKCg2SFeQLkR8Nr/fWPg/zpLkIFE5Z9tGefhj9eg+QHd4kd4bM2Y/71fchjnL1QwZJxhfsBLgawW
+8MvgJrzl2EjaHEoePxqCHyo+9t/wbtCFIugAjcsnuKPdX+EM+RzWNq7hsaw/03df5bcHFX90Z4j
hEFhjmfE+tVg+AitatUexwiKLuwQaQWEHdHKhOuaShdKAK8Bf2Em4jIwKcE0xlx4HCDUi2yMCSxv
rTubgCKXBaDFmkwNNp5IrW38F9L3nmRKhUun48x0N68coO9uTL82auLzbgpgW8XVY2z1DtpuqZ/F
BTIayZcP9DNdxVUB415flKFX0nJIc7TLSeEaYAHcARLWMlTa6V5JczZVsW5DfSC5yaKOvMh8ma0R
pRhXmCFm5HNau5EaXCsKAl6p9rS+tB5C4Zw61WRZsMZ+H2xgB9sHo2wN99+P+bscN3R6msh65JT7
3/PTbX7kczZqffqf+j/RSifoLv3zvNmHVfjy3IRHTor5X/nbzYR97i9OzDbWCP3dzISK69ecYW/4
l4l4yyT0VbNwVPzHzGT8ZTmz8U6Vs82BKYci6u9emaJpyMsY3g6ADluamvnvmmXMvg+Thp+waGHb
qkpnTlp4Pea//4H0hsfBUIXfdNejQZiVn9OUjbvxrUvC/o1yiX2mlY3p5lZG2JtqMAA1XD89R9S9
jojjV8OVAfLntFn996uxsBdaAs8hzUL+7/HVaEOYpESaxdd9UhBEpogdp+LkAYsBZxMqfVuAWZnb
hlq6Lhwy3yirgSzQnK0yZd8FTalFU9OSL1NZ3w0iqdAVAwME04tEfRiNfSmSfpV1ztMQKtWvCfKP
F6+dAP54lBaWNXPuOEpNReN3fPFDxBpjd0p0rRb1WZKpmyxrorkwrrqowOMbYtsA50x0yRp9ltVJ
zV/DIUk2PVSYfVv71WubdvVDkXiX5rBLNe3Hh5H5B6XdLFc8edmWOa+4mtBNfDryxL6GisrgS8kV
poT3HYy06H6GXgbvtrLM1Zx/vVflVKAPKmOEGmwGywm5oKVx9JYO+rW6Lq9Q//Y3mZ/Xlzbpt5vY
CTlVzaX4Sk0h1IRdss2lr16VTeufOwO8YKuXRPQNjveLYPqPD9w8HS00IOj9sqgDpDUtvKfHDzxs
I7uKlaK6ioU1JzHRfDEWY2sarJqp5/phQLSeGUyH2gQgtu8alepVAykcG0CzDLuxoMzkJxuEb5Hr
k0pxSZUUh47H9oMSX6G8ppEiYQFYDmM+gQ0DexMSUtD+yEYgmAvMdNC7VDLzoN3BpMzB88DFaDbT
ZODIKJsKuJQ3iZjWElXWYRQqSQqFSB7JzwIiTAH6UnFG5cmL4uI2KWsLVwVpBs6CcnX23SPTGJhR
84NXVmqLpFGxZbSBdC5tnkhGfltYPBmUvVeeD3hmR8ur+mLIzBPuPxpT07ZQqwoLxqnKMsDoPlke
oPdwPqnD/HbSRgoKwCfXjSyMy88H5iyJ/fRn5ob+h1XIoKNmyhwYI0Vm0nejKeAIWkExqXMfwbkm
Lwot+M4gpOUU+VQEqPHeOaK9I+Pu6fNrESfT2MappmuGgZUNNapqzwrio2ux+yESmBkPUzppq1ZY
wyWbf9slDkeet4iPlizmhA4OgbI0u177CXJVOU9ZuvbEBM9qcmnskDNZ4NTnZxb1hBuOdnOF/4P2
nlKKtwFd8UY3ejILeqZLZdV7LY01Oi6NsfQJ5zEXRBtsSbWEsKB2A3yHsbiC3TUQgkKiplnU6rWT
9NqBP9IFYkjqe1Bwtp8/incf3dHblySmEP/taFK3YQ2dWK2H0cLyFAzegUzuBblVZD3YLhaZ5aQS
2NFbOwuNhd9gdenz2zL9W5f+jxN8VoscDwvEhTjGBS4wrC7Yeo9fBQjxxoLkCtViMsodJ10aknZP
eBdH+tIbk20PO+Q2BES06kOiHYx4oEUmmsjlr1fLnsjZ8zge+6vPn8sfL8tWNd0yLVXaAt/kxxES
UoprRQ10KtfGR6sh9BConHH2+Y+crNX2bLCUfJAF/6NjGDoRRY8BLCjyjwSUayk2FuAmutjVWUtm
1+c/NL/E45dsWkxtQ7V1JO7aqYxcVyNZGyLOD1OUEtpAQ7VelBWn2Dob0bZAUPriQzlf+fEPslar
us7tzany72/9w2SvgrJDFymag0/pT+3GKzoFSwTKbx28/CpMXdTd6Re/+YehDNBWvm+ZdJVe68k7
i/BCIcvvCtrwKDKm6haUEq2RdpMO9YsdkQ/h2FQrhAtc86eup5vPH/Lv94yGXac6hiBJoyZ9ssCF
aAbrwOiHQ68EpMtk1gi2qoVI3DX9Vd2g9ZsqfWfItvtqDp8MVqkCXKDIxWPm2Ib//WQFN8CuFG0s
qiujzyYAl1ClFS3f9bZuYmDrIOIkdTitCi/P11Oceo9AT7q1Ocbltmxl+8znKL+OCD764olo89f5
wzBgadEZ1fN3mw0uGrKTdRaqFjObnfGV1UzjTStpwaZlr4Obq73bqSdsHhgs+kZyHpMC5X89IHQf
+jecd1hB7SzctuxboLOQzjipdu+mKuOoNC0+D1Su1p+/wJkbfny5tu6wI+VqkZAAwTiZj4oOLQeF
rXKV5R0FMHTVNG40tD+CEGk4bFCl1z1VKi+ZvniFJ2NHqpLyDedrDMUq4AFOyUfLjednWVT1DXAW
3JSyIZVJr1n1E4CEi5m0uQYYFW2dclh+fssnK9D77wr8LYawxSzMO7ljLYGobwQBOoY+DN26zuuV
YteQrRzZfPF051v4OBZ01WGDwWIA+1xo74LCjytqO/ZaY4dWfD0mlFLtXjkHxaesGNigML12EYzG
8O3zu9OOb0+yW3c0NsMaXxhVSgCdx4815egVjl41HVTbmRYipacg4noiJ0RUJEMn05xA5adnomzt
s7G2Xj0wnmvQmtoOPMKch6F0aw+i94Y+YxgtPr+89/X9P4/k/fLYpCOlxC9vYl2b5/WHVdIc6MHy
/RpBUzf34H+mlQ+WaSNRic3+XnOp+8RWq60akOky9qRghvVl2LYV0pKk39vEva+mwYjI6SosHI7Y
yq1ak5BPKC5+M7o6PtOnDJhdSN5RaBWXqR5NF1UMZ6EZjKdWTtjOBU1rAUH9q9X4eFH6dXMWB9z5
+8af5MmiFNYAPFQfEWQSkdvriLDdC7oyq2IaaEaUAU34hFLuLpIvLaYYIyiGpeO06Q2D6F4fPfSW
wAPb18+f+fFE46rmc7CjWgxDXTAsTiaaMAnjar1RO1DYEW+mbDMaueXM8iOIPAiV4ZtM82qtAWf/
Yqr99jz4ZQjBbLOwmhmIYY9ftmrDAzCzXDuEnp2sq2A2n46O9sWX/rcRzxoipA2jXzPZyp/en9f4
Vq+VsjqwxHUbdK+PeBUogWmW8sXoPZ7P85O0zflh4uhit2vrJ4NXWJXBspJXyE4iUFu51pJs6ex1
jQZTP9SLMHDIOPv87Z3sFucfRfsiDaomQmfvPsNhPs4YCbW742vQHiLOEqDgAv3aKrMajZjS3EYs
PqtgHPuHVnfUlVp35JYGFO9qy0gJzRz8LZl/EZ1Au/5qpTn+0v33hc1zGF8OEJqTpzH1QyZqeO4H
cinYgIS69j3UjRY9mqCZMBbe3osTnKX0JDGWFvCBuzaiegA1PfOG84BT2DoBz7Ix8UTvkrp5yX35
w8iogaPv6b5Yi2fsx4fF+NflosSmiC9Vhskp/F/PECoqoqgOlQ6Sbyr7gRx7S/Xp63VrWRXljkma
bgy7MtaObIdD1yGEWvT6FHy3AkUu+W/WZ5o2BeeeqP1LTlnNiwnfdGM6obdP/SL/oUOD2flVR9e1
9MO9U1AngAin04cz51apzFZGGxaXVa5+V+MYhcMwYeaiOmZfiiTgczf11SVmWOeAqkMiw5nqRauZ
9a4AoucGAjpP2KbB2Rdj7PclgiqZI3V1XpsZYicTleYjTIIuKA8CriKyp9xDbVoaQBtppcCgaq78
JFC2Xd9emyQqPZIk53zzxu4pllW6nts6qxjsJ72+akRgHo+XI+ifHUa/7OXzSz3e1r+/RWxRqO05
vJNroc6LwYfvR9RmaUt7uTgko9FsHdQ2SxHqxcxdAJ0O72/1+e/9PuXZzVPJ5uGwsxdivp6Pv9ck
puWbXnHgmKE+AUCB1kDhg5AxKjFjg1LcrPQvpvzvCxqqJNZpw1QdiqHOya46tSX1Gtjah3zQSO/T
Q92Fszoumc6q+/nt/eFxzoYHNii0MRwCX45vD2ptZxk1PyVTmS+UKPIv8yhG9xXA805axNb/9vcc
yxAOSzXlRItq7/Hv2akVBOxB8oOsiWnvUQ1jLApGUNpFt9KUqLj4/Pd+G9jsx6H9YFzmmET/5OT+
6roBLNmFVD3o9W4nDdGhDINubYU1DRWLpJmoSPOzSu3aL759c3H8eL2ZqwyzB/j9SMhp5fhWB6Cb
+PG41RCw87ehDIcXFBLTQ5OZlzqMrE3PsrqOQ1W/VLBkrmNsFmdJgCux0EhLUDIdGgP1qcckIpEt
dGDLENwEQhwlaLjB4J+7+J8Vje+OR+oHWGOhLEujrR7bpPMfWzShZBNES2ZziJaooRFDbbDfJrg8
9gRWnX/+pH8btPPtQjGj9i5o8p7eLviQMe07RhKomhp7hxei4u4ke9xk3H7+U7/NyZOfml/6hznp
tWM2eRprgCzUgXjs+qnIUGsmvfMI7f9Jh4/3xbDV//CTHFQ43lNJMGyWoeOfNDqNnNxRJgdGq7ob
DElkUQJm88nKSyJGWzxnwg5IDuz1a0AkeL7Dfryo1OyqryMDEUBQGSs1YDQ40RSui15Yh7yG5FwS
noBwDfXDpDQ/5qPECsopkc8DApGZczRF+1JObjlIQOFp9tWdnRwAuRNJr4UVnxWO0vnvZQtTHWvV
6WL2aD2QB6GS3teSkZkWdb/OUmVwyZK4DdCh5ou4ynYeEIfPX+dva9B8BQatIa6Dz89pESFBBF8r
cRUfBnA8EQZAy/ghIoRkiIy1u7FP483nP3hSNfl1z4gkaMkQTmVz/j1+mwhpyyYKguQgwtLakT6x
FhxvzZxP8Yxj3vpKblxmKB+Buk3WIiyNOfli+KoW9vvWjjt33lto9Hg5iJ+sTm0Fy6nS/eRQofbZ
tI4TbGLDxoWIwmlatPUPneTAre4PEkB5TTYxFdS66DoEVLF503mVfA6ir8AFv09kWnicW+lUUVYh
OOz44bRkH9USpNJBIw/jEXZf4k69Fa7MWNFuPn8RJ6yH9xdBCZ7TIIdkiian1QcobRSwOCQcilqP
8ZVC/iV9BB+lb9a+QBSW+jscwdma6A5nHQK1udZkwD/TBxK6N9oP01AE5YMsijea5oMHTHBOcw/a
0tf1Zh0EliiXWjaQe+c5RDx/fgPzFvfoNEt7UfCB4SNt4c4zT1YiQ1M8si0pMhrkwmAOy8I1xU35
xeqj/f4p4WfmwzypVSxC1kmVj+XAlHrf5YcOBlzY2bO8+zFH9wXMzfS3rak0wHlD70Yo5CYQHqZt
LFMb76HuTstE1asvbvtPE0iyymNBpK1gcug5HiPeRCssRAR/UDLO2WmcOCsEsdEuLKw7Nn3TRTZe
1ciu9jaedSLd22331enjZDtP5YZhCkKNrQtjVD9t4fiKhuujyfsbjWLBqm0mNPSx+jM17QhmXQ0t
C1bJmgzCdpVSv0rT7oty+cnxhwuQAk4JwxeuGV2kk2eADy6mi6dWhwIE8bKYetDNdfSQReozcRAK
8tjAcAlpox5L9ssXa+bJwPv14+hSOPgyKiigHb8ANWnMCG1uffCH8E1XRuOcCnh69/noNn97xvOG
d37G3CT2Rnky7iyTAKSit1rEnKncIGTy1xMt6QWvI8dTh6qG7ZOV7zXdz9dNGATwlPt+pQSQvKxi
ig+IRKdn8lEJYoDsvxFa7D1hByR/plaRpGs4DfRgaNeZGFtiORoTmTg5e2GKlH+u0mwRAtMdz/wr
NOYUS9sOYktgxxusME+dlaQbMdgO7rGgurSIpuRg2Ssr8P0OiSu4CoIBLZbt29Edyefo42sdub5e
I7AvOzBhQf69LNf5uO/GEJyXbZTn/vrzZ3i6c2DeYvwlTJhXRSmEr83xm0o7DYvDIKZD6YSvYpT9
UncUdZekDriWHAnpfJBHaR6Fer/xsB1994P6Gx4LD9lNHL4UedpcdEVV3EiIqSs/COq1UgSE00bS
2uNVRIyd5v2Vif1wicItc03iVnt8m6N+ITpPd+sKQuuEYvGLW/ttDEqDDzfbeU6NVJZOR4dIFTK1
ZKAeODA0AAQGEorCwLv+9w+QvopFt46GLSeVkwdohQigBq/SDjCr3HwICdfF8kR1HDPRWmrNbSCt
rTIYm5BlL+7RBGbZtZZuMv/BxyCI7Y4I5guJcLx1yJ5ttknV3MVhv5B9CLQP6a3gKCD6B5Mv/hcL
5R/ePqVYDaauo7Fcgfk9fvtkV/qT5TRyNh2nrp1DtoeBQCScoQ8wuzCJ8pZRjdOyyPG84THkLyA8
vTDKGtCBQTmnw+i0LKJ+WpZdP6c8vxLNUWzM1nR2JT3sm06lq4A8MHmLnSogNp3c1RDSkUv6IL1N
Xe+3eeQkX3y73xtoH759DOx5v8bBETax1KngH9+aFhl9EgSachggrBPCkjf0g/3rZOqG62nqCoKH
AuehtkbCg/vWXvT2aF72ZTfB6qcdHBrhulRVeETlpGPvYEmJaBkNlgt3PnE/H0Qnexqu1VJR65H5
iDrERiRyfK1wV2wY8q1+yJXZYtrmCLCLCaypoitfHE7++FMUCWlyIgtkbhz/lD/2EwZyVT8go/U4
cZXJxkEBsYoZXofP7+p0//jrtrgvqLYzoVw92aoNZgPYpynEQWBD28ZYfEiS9DvqROqeQ++CsIvw
DAKhvxk156FxRgyVxKZjAPAnV9eYHWqUP3x+USe7+fdrktZMrCYGgqLIyTUZuUPHbqrEIQz6n+yl
i0wHlOjdJKK3v3irf/wpPsK8UKpB9LGOH3VsqnidEB4cBi29Vxx1XMRZSLinAofJzv1u9/md/WHE
swIZVJnn2oygfX/8e76BozEglepAqmn+YikOpE5f4kcPjS5ZSKQOTwM0ydoNg2w7eVJ5k2YnUdFk
w0S8O0eOawzuKwMd16Oi2h5iY9KZNSqe9NryaPxihp6cWXkTFDxoJUmTgeiopwVPEJg4hIopup1E
gNtt0vtXoRViizYIaX2it2dVFppf7IpOt4bzr6IXQ41F74vffF8RPxzOu6KbHNwk5W3d6tYZednp
Ks1whY2pMl5BOokfs3YQmCdwM8W5U11NaRBAG5yaX6/r/+P//hcViA8j97e86PN2+JG+IObyj9Sb
87/0S71pIdDk7Kvy3bbReZiCNeyXeNOEWMJ+fl5N6KNw0ODv/A06mQWfiJChBqLS1fkM85/7b9AJ
OmkDcgoSaipt77rOfwEARFrIPPrPlwUFCvvaebsEm3AWmKon82wsyO4TrW8sdMp38JmHcUUUdLZw
8qR6LYvCWQ4FoJAgSrUbaCZAKUpFrCI1AtGuYV7oSGlb1WT+LaA26xsmh3zA7/Fi1hMaNq3Hdwki
ZOH4zXOYWs+F7T1w9P82DQAESkxa0gx/0ou5U0fsKFaQAM4MCtzblSjoTJw3nEV39ugfbEW+0W1t
sawU5dkwlYQnUt5EUgUpS9cTZU9Ye0Xfz3spB6f/1mhUx4cpCG+HPhyXhQ9HaOKYctFoOEgsa8xw
huII6uAmr7KGTKChqIsF9IRpLX1NdYM8Na6wtDhbz+qHc6fCWcJuMXLrJtvYYryXmffdZ9bvYj2+
CTwBVF/lKpdIRMpNhPph1yoONBW4xsu01b6DgrzRKSFsIHC92sGQ7JwmiRYptptB8/YyGCpM30Ku
szx9McNebMIGbh3e9HKNXcJb9DVGEZV9zJKXw6cctgtkQr9d4tVVuSWyZBtLBzwbNpyFgmY3DGA2
yFb7XrAtXQ52pb/k8KmhdVe2uTWQuO/fmx4wSfWF39v3GXAOzEvpeJGMjQLiRo3I5tZRckI8xk5G
3J5UznvEjxiWqvKyz8mxb2QEQ5G2mAta+QBwgrrJREh4kSGxop5+kZh1NMcb4agOcaWVuKaWZlE9
iFEHnA5DkD/NMBynvBfRSKvWx3mntuaD1eZ3aufJpTSHiTid7qEommYda+OF2SPU6DHJXOoex3A4
IcQwhYjmkwDBHFFW29DDQGZ4KfEIWvfY0F1xDZ2VUiuBCdTdRWNgRWd3SC5UxbY1LMZ1kYm1OV9B
JJNnr5iVI9o5XSdjEUEHW5YlGWudl7i1p7+oo28h9onAzhb5ujDUb60lJuT3ykJLA9qBptgnEBwW
Pp0LwEFQczs6l0k2XSl+dg94dh3PEEd9oJ5QEy8N5GDdeNawHk1ZrpoOnnNeDNWyIpZnlZI7TQVf
3UoR2IvKM9783sS+mvWPVm0YxI5g/w7qgdAxHFgrp2q/Ab28KxDe3fLV7rahH4mVCIINpQbLHQ19
p9dyi0EDEYpXWNjDbH3gygHFhznYTvj2uG2LgQjVDI80Hu1vYMMMCDNSg95le9uohR9TNcBAOs6O
XSPOUIFJukRiU5hZtOkYX49qU700lhq7xAy2bj6/BD8QPZ3VclyHnfyutv6r7Mp7EDs66jR/dGUC
F7zmmhapMzkbOMkWvjCuM+mSy8IZguVk8KDz2t7HLQ5fWJ3T+QAbfldnOjg3RPJuZObOgmTubpFr
IcgxwDwBZnE8YboKnjd+xKGbrBEPAWuq+1thRt/CsF81UzG5Uu8EmOMqcb2giBedBtyQtVHfkNtE
DKwpp6WTlgFVZ404X6mg+K2wDpNzsGwo1VAe47Nvhi077gIbho9MgaeGAHG0a/OO4HnpwgZPSC1O
YLlMrP6upo37VDRnmHwrphr1v4i9z0InV2zV4jpTdbHXM7A3EcmSy+zZ6KfhAM7ozBMFfvzErlzi
j+glomGih9pcOv74Unl9vFGayZJL0/PeAh+RdVnwR2jfO04EZK7ETKr7XrMIcY+0hPuRhEgAcMwU
zX0LLjXJhJ5XPlLrZ9/VB9ssdnyittSXCVLBJrGtclknkbf2wOhx0BsWudKO+8hWTLeHWcX04Xo0
mItbL7R/xFULlImYVA6B3cWgD285PEfO4slCwA88Ez7kbdvr5a9z4b/am/w/6Tqx2KP/s+vk4jlp
no82LfM//2vTohl/0TFkKTAMdH/ImyhH/O04MdiZsG2hfTGL7pCC/M+mRViEdyD7mA8ibEc5hf/P
pkWYf1F/1ikrmCZOLpI6/41Li5863rTQ/SU9Slg0h2ZFIqlQx4cDtfdTxY9ZOE1CDEI8z3pP/IDp
LTOrvckQFIfjcyPEtZY8T8G1bO/bfNMgtrfG4Aag2Ib8VkgD5ykE97q+xVzLcrKt1Adh6FsBAwku
28ov82UVsQpMW6ndTKTAWybJ9hcWPtX5p/viTh82jQYdfK8UrzCEHGWljVv/3hpuVBwBFYMS7LeN
bSQ7a/ySNJ0FfkusAZ6b5xSJkg2GfyIelzQidzl/yU5UelmgVFOXTsVChTcRVj+SNHLJyaOgdk1c
NL6zH0Z+DUeIVkl122XoTYqfU28uPOdpLKBypOULKJarhnA2hZBwI2b98beVKS6gDKwxrSyG9EnG
L+w8l2HuLxHNLUCAEZBtuZoHq9FZVaNYqvGrXhTnuXmrEqMYdM+DyB9MCB6D16PtRCsh+nybeg9O
l621wl+nebAHu4yZHcDtoJ1hMeMhNute60itE6uG4ODYLrZsGlxt+Dn0RAWRMWrfjCHA17MuGKCO
fGv9fVACnrehR8UA9KpLiJ1LwcLjEZ3Re698J9JxWJj6NlF/aNOrhDDvPGsWZl8yIbW0BQnxMuP2
Gz+8hqt+10oSJeytWfmrKo43as2+0H7CpA9Otly2BTVUQ1m0ZnNB3wevzcbLg1UQLWv4YE6WLEH5
bDq/vRoyHrlR4n0eULVpyzYQsBVKUBrtqqKjbsOcEGSz1yzoOrsKbELUDzG2QJbkix6Uzxkxj0rE
0CEBVt33XbALg5q8GCzLbYRzPNwXqs5O6VaUZDW9Qd3HZOsv0au7JB0O0lhU1Xd1CDnA/hd757Ec
OdJm2XeZ9eA3ODQWswkgJEVQqw2MTDKhlUM58PR9UDVtk8m/p9J637XPIiICgH/i3nOLAMrtpshk
oFUOv6+5V/j7HLsgtD4OAKUR1WgEZtzBAtqz0wiVX+0xx146pGO6FOTETQdNRbCTd256m4XqNmZM
VxnFKXaexvEVjhkE5KsC4veQcA08CetfjO03MVBxrlSy6jWfCaDAwa+bxyz9AR9428g5HGFXtDxt
uFQ4ZJZw1OVmSchjioABIcvrOFdI2jlUCZggOH/AsYNFqDDtIYCaP8o8PVQlbiBVzYAIYNAm865V
hJZOKkQoRoD8DZEq5H5fjuK+ydUZo84vb8Kbv9ufX3niq6H0167o7xeMjcB87cyQta+Dp18aaxPO
pJ8QKrExip/pRJFQPpIasZmicudM4WLcxCY9jYbkW3qXVpsdZ5co1DFZ1Yc7LZr2dRHtFJ34aIrd
yGEaWzdllOzQk/LPyOIQH5W6W9gBe2H/hcEeK8S+FmzPfMaVcxGS/TNlQMlzf2OMF3VytzA7d7UA
FmUwU4JZK3/CfEO+aZhwNfQnArS35NEGKIuC0eMZ55hdLh3rMwGpl1XaBQaRtkTl0B2z5N3EHjQn
m5EKYXqA1ABFsqPKdugizl1yV4Lds9X+n7/Ub5s1ToX1rf3Ll7q2or98qYgkiAJaW7ileNT7/Maq
s3AtsRaVb8rqbW6obfQXkFOLtxez3M7tnyT8f4kgf+l2/7oEi3YSQQx6aE6p3y+hGuFlk/4xYHt1
t6YDhSYJ4DnF3U2R0DN9LCb9WLDA+bLlFhicbdxZzrHSXlr3SGhwXp95VejGk55e8tRrM/T3i9jb
F36YOyhpnUOjoyYZ/jDn+dajr1fN4okqj40ki9vvPg7BHYNBsYBz5n8MPaUj4tHFvZzz5Q/3/bpC
/fb18IdMxzVJ5bKE//0XiocCC3Q5bHjKjIJSfIOdw1P71DvE7Z/+lvtvH2sd1eureF93rFWM8PuP
sUKPNZA2iHW1S69y7txIHNNuOmBwPozOGEJapJxPNiIzX6YG7TE6HmEf83pr44zLp6vCBQtTsSPL
5+xxDcBC7Aw6EY1HQesRa2HMOY/EgbOzPBQwlvB9Qc15Snh4aZI/NUl9DXjLL1py7fVAX9/mQwO1
6nrqfghATr093ywi7LzpSgFJVWdLv229YWuy5o3nW5mIDaanEK7MbMNvNVFY8WCSb4R5W25wB270
hU1R1LyNpXmsdXWpih4zGq+SaWW1FggOngpK9CFpjw0aCA3lXwxhe/lZajdx3p0kLVvnBtwVMMNV
2I/XdA1GvdrADWyr9LociF4rgz560Itj6hFQ0x9caNBsrE232dGtb4TbbcBvbNzXMZa7qXnW7Kf1
GMb7uLfn58SCR9hCuymXA0iLYLTuGxekM0TRWb+aCDZR86fQL4l6Dp1lQjXyMGf0w8Xn7JUnvdxC
TTjNw7jJ/Z+e+HT5CkwwucQlTdU7UZv0b2cXSXR5BosOuCLvWXIKXlULP/0zyb+h3v51ApT1cz/4
YevZgY4rd9CaoDMuJxGaGf5H+PJlrdHhDvAo5/2Ca8JJGlZTIB8o2noPgIcKu1rx9oSKTnCB1V22
ls5HpxdZCIJZzCMYoQev6PdJ7HF+EnBvjVNYuNZBWRgUMNvijZv58GberFRKgL6Y/okrbHnuC3GB
na8WZuCnh4StN9DoLBJ7d/6RJQQPU/CYPCcr3jHm7MMBaseXReyHtcXUldqMP1cl8GulReRjBFH8
KSdgDBOc0e0rE6oppj2QdpHzBJFiOw7twXVugGvxKncP65Fq4tgvVRY2FDKrlxmcGdIo5O8O/rFP
wr9uVb6NAMGIrN9z6+30fFcaL56gm7T5Z0N8MNneQW4MRvti9Cge5+RkZ/7RLmkdPWcDO3KTIPCS
UUUGxN1i2PeF+Tja45VJrpLlOicBbDZ+9BI4M565QToSdMmWiUkI4X1TRnfQpfaedpNEAgPwbTv8
gL5J9QUGSofRrp8g5IQjoPbJ3U1edwImRQ2ThQYJP5NDPYLToDbuKgskeTMdRRkFRvOz1g9Of9dI
AKcm6QRMysDkT5bY5LnHcPElHSfu1QwQi7apa+OY+DeUf5P3tTglIm3qOh/eFkekeGq982CLEJ4K
+HL6bg7x0ueg1h7s9HlQD9gKjlh2N/6UwCEhHXYENl/1DGLOka5tXYLUhu6HVvN7WS/TgPXZT8J5
mk5JFN+vJeXEBGZdf5YdEkL0j0nzo+qem7w5GNSac35mXLzrh1c9TR7xUgOI0wOnjbfUd2Z30CL4
WvCVnkbWpQuB92n802goNW2GYghANBF4yEcpukn92cwwYmub3gLn5KRcbtWbgqmGqbhXZrAt1Ybs
Pde4innNduMzwYPIBrgvyRXqrWVrwUqrPBXOxkutnzpt2xBqNwNKTepjxWoz0vqdadyIQ54g+bC2
RvLUaskpBjI41/mTP+GahD3jpfZ2bSUGUZxdl/ghpjtgXfdtCW2VeE5zZlMMTqJMwF8VMPoLcsei
7twKL4gd4ul9vEjO0WTIqBgaOg6PsXyL5bxj1HLk18Ip8zRkj6L6WVEraYTx2k4RIqU4Aogn4OoJ
N8h2qUWY3Rfq06btaevhoEik4VvQNGffz8spQTaEujjQE3mrdXdtvhwjPJEViCfMBoGTHtJlYjzE
LJTRIHR+FHpq61X3HA0dBvaiLx706QLH2H4pjqN3QayvYAe+XkrPRlZoNzmDHZd+haHfljgArJBQ
bOxuY9k/4FUHnuCx1clF5W7t9WBWzRbt9QY8944bCfaaJPShCgbOoZzOliEVjDCoTu6zPd+XFoTF
DuNsXmNq+RRkj/DKG3ClU3rtcaoTg4CnNXA/vOU0+ofJAkllw3IzLqL+kcSzAc0hPEGC1kf9dcI8
kfeXbUo2oVsdbeus2XuFeH66XW3o4yHW9010svpLU92T1NhGh4KqwBOXrmxCoy8DtmCHrtVBjX11
6iWi96L28WEpdZgOcuOiye1N5uyn9m2pnpr175TFNVjQN41ghdFu3xBJBxEGxuwJ4n/oMSulut91
6kG68SUD5XDkpvV1tdEzA5KJHgzqnJM4S45B4DZxMDfutUb/3U/tbmFeJsf6zUsP+WiEmmqB0GWE
Guwseth8C/7nQdTH2rke89fRfRNG8SikE1jiZ2lSBi67JqvDOTFhknGfLojZYL7pNCaJES5vCp5X
vuyiiviEiKjCozkQPBNtCTXbYJciJCicdXszg4Mk5xZYIguU24UfDAFqANAmVIRNk44XqKFj5nco
GG9mY6gEh4zBMyr7XUuQpIuQIBEnycvUbvZlbx5G8bj41q1R21uFNCF28n0ux53yfGB02nPLq36q
xx1W303S3KvuchjaDcBBwMfNpShYDEJdBbPnTQl0hhea+2sTHEHVPkbqS9Pm684sj5qFUMaAe9Dl
P3WUMm0PwCE5Vv6WqQQ/zKsGNK33/W3FBNsuVNDr1ZVfRptoXVnkQ2hHtPMPMMRxXtqMFwbIwfQr
3NaNQ8i2guvI5/dm+iMEhSxhN47eA1+M90OVPaQ1OM56PeTy08Lc1e+nDdGVW0QuW0dfxdkhctqA
3JCS70dfSDbhZs8Y2iu+XZNPaJPw0i7VlWE0W0TvW2ikYTHa+Cs5zxsIUT4cUP2QlNmp10H+NXOY
J+l2LqjkakDkHL51UOQWxckUzGAoS11dazzLCXOVPvrZsjNBzoSVKwpt94asksYhvMjMN2nOZzED
gIH72NIQnZTc+va+ZNmxWvDx/1+adPxalH2Nuk2OpwcYssE41RysrtiVunedrFWK2Z2zVD2ajR6m
1kHM5Y4dRdgU3D16c2XFdVhHCGajOsyHJxWVwdBlWyfiToVJqpmhk6nrIqfszMsrHCRlTvlRyq1a
u1ZVvQP1u2aHeTRkHm1Kwi/W6Mly+Ox4ZSLtOg2jOMbgEj1rol2VgWpvlhl6KBGUyOqPPoVowhYA
ZqHrlJ+or3fsQYK2wnQt31g77AyU8Tm/I4GeYQQ/di5FkBtUn3xHnl0Go7bjZdzrF6a+hMT1bWIt
3VnOa+ndDz0ZdzHHX/XC3WxFgZj1vQXMDAJfmGtoVOIkLKK3jqCORCsP1kyrXC/hVD9J9GuVye9d
Py7VI02B0XRsyOydVSy8w3ayeY8Ld1+NK9H1JZas5CzirbOX2Hspc0rKadwjHTdVDX+4K84ahqDJ
7I5L3+5XiRhDONsqTqD0wrJK/1aU/M9c+mFuvv7P//pRD1Uv57svqBG/08DWRvD/P5e+/uqTL1m8
V5/db9Pp9V/9PZ2GBmYgJAfaQoAIMvrVIPD3dNr8F3BXG1cEzbJgRb5abP5zpW7+iwgZvHM+02t2
Lis/5P+u1Nm2Y2pky844m+E2Eqv/1nT62+wIIQYLejABCEJw3jAP/72tFd7SKcJDVgBLS6PUQXrY
9ExjoT2D7wrdvCdRK7e6ftu5LORwLGQlrmjJTHMi/9LQ1cD4cTJOnhP5r0umqudWqQIMTU+Q644M
MDY0MazhB4ut4BHf2xhUtCy7X771/2IGtl7mL7OA9WOgvbEZrqMxMZlB/P4xdGv2WtOTHp3sYu4a
c2RFCxufsW/cwxctytUyZSWHSfPzo77oevDPf/8vhc+/XcAq7GJn8FcezO8XsGYRl5Jwn00XFdml
zPT8qp8weJPp0MO9icwB5yXQmlOTe9rBHYibSmLtviBz41g1eAEXAIBrshxX2Z2XMW/Phq86QJSt
v29w8RzhZggLITGQzaRqtEcfzHeQ4p54zYZusa4sKTIH2SInvz1Brf37qy6huv3zR/2GfULA5vM/
RS+HCQBYh7Hi8n6djFUsCUeXkKXNkObNXd5l/nWndLvbLUvjr3yCRV1Png+EEMqlRzJqoyjAcisy
gwKgDbDFqXh34VRL2N+mvwp6WTFSxyJc1GiXMu64P1zyqk75dn8gsUUn6jN64Dn8S1jyyzRvMtFh
iZ5YsR6Q8rUQ6qvPm4VZumlt/TVdAKEsiba+ujeUtRyQr9Kix739MZcjgwCsOEVYI3VgF5C0exQJ
RXOd5v5wwVZ2ekS44f1A2j3323qRCDhmWbaPFiRpht7+dCJ4atiZIMVuPHLoMghUe37GdqeVcJqr
pmMenubtR656eSWAhD7nhjn/rE1fu2tFWZzc1B9YbjbGdaN1Gmm+Fp3dqFA6yLy7YO/tnr25AvA/
TNW9a4/+JyClR5l7y1M9tNVznVTVk+YWTjgIjjgnJrUijWncoqGdb7qkKtb5SY11OC/hcC2Zc93M
TXdVL1V1lkZLQHwEvNaURnRpi2W1pud3RPp011GfTgRvumWzy2XBchp6Rg5xPjq2yoZeSUmRbVzM
ZVeuy9zMYDMQd0t6rbLuPBb+TkmbDTWJY/6gvxpNmzA4AqsbUk0xzqgIytpaha/fChz/FbXB6OyV
IiK8VF5Gmxg3oTOmerAaOA6TUzczJBdmEl7ePHsEh+yYzPU3LRCHlVx+ApsqdlKV9fYP99f3149Y
x53EUawIG6CQ320YjROnqiYzKCDUZJKAPFAi2XWHtIatlPw5sMk/zL3QyHZJZ7KHcnk1O+5zj8iU
7Vk+ypkRuOaIUFiwBxwzxhjt1+lhXJ9+w4WDOJPx8Adf3jdBHmoqXlfsJdFI4h4Hd/VtMUkWE272
mhF82Wh6mDWkUfos63mpz/5BcQe5RFR+iWic9kUszK0eo6P3izR6/eevb/07v7471+tA1QXbzyde
Ft/E7y8UZWp1QoIkqwA1tg+o3+Mwc9s0TIZZ7AwAlw9WI/o//Wb//lc5LPCpINskuxYk4e9/VRdO
bGjDhAFkNpJxm4xT+4LFO/4BPIYOwkFXNu3tjFItR424j3S7ZMqmhiF6HdvZ2vSJb722Q9ddavB7
0IkL78JpVcjekvbun78hQv6+f0eC043jDXriOl9f64tfX7pyQlTCNhTLGRvMANTumYv/SOaG6TAU
zWjvJ14oZDsj4ExtFsijc0GeRVyTgU4r1nVoMehN3huLfaydFvI6N1DLO3iI95pd4FS0IvlRmdqB
JMz0NI49ETd29WzOrU7fSWZVWoGpQQZbHp221GHIWY9Sixl3Ll4078l5MUMSD/17GSXMEKdYbDrm
DUQ99u5w7YGqWf0NzA9Ep1l7Py6QwRj0GhajPEUo3mZpx+G5M8xxG1kMxGyBVlcOkR5t4gjtyqLj
tk99dz7VDtmZJPLJbefH0S6PoZAF5GLaO21qnftuZvymIaPZ5yuD3U6JC/T1ipMZzMarTZOEKKfg
f75kwnmBys9iq60zpn1zPl1WGvvVAHb+CcOmvLHBwd328LY+rRi1Ea+zHKQQOhS66HE5lcmgFpwu
hksmD4ZIV7Vg4W2DdMNs2jeG2bw4Eav5OIrta7sb0hsNhdopjioaRoq/IwkC0VbViIRVjc/NyAEg
d45cSFdyxn3JJvkMtLDjna3HjGQJliIdtXHt+sBaxProWkdsoVwsHnscttZ2Zo71bjCbdI+wZ9pI
hAlkPGjdQXXevPXSPI3CqqLTEHFNZgA9sKcv2bGM0+F6BnAWeikAhqz3oMyn/a6M7BcA4CZpEsmT
E2fkIUnQrt2YXnmQ2zdtaSwbfaq66wLfxaW1dP2e9C7/AwdIsa+wODH7I5m2CBUQBCZJEJUXu/au
ek8+LnPB9LDuvbOHMhhtZlVcuWOVB5Fo7D0zshu9094S0truZgnyXsu6aNpgcsT03hYOOs5Mcssb
+0ws5Kll0Uucm/XtNDneuXCwD0zUQo9I9sTTCqQ91qjKLvQ4P5oY8djZJTAyvXx+KFui3uKiae76
WeUXqiKhEX/2c0VPHTiMG26k08w3o6+lJ63yrAMT2OihqL19VIwTO5jec0OyIMnVGIdSbJLRq7jD
EBVmEDZY16n+jd9wui/s/i2iS0ZKqYybcSRt10ZQeeKYc1/a3Ea5ZziAPBxWxGWsZaE5FF+zNmv7
sh4UycPKJFogqwrjtLR+Rw6TigInYzot2+SLhDOGM6RhpjuVMxhtRvEQVbDikfS3V4NOdbqTOIpu
ex6Y24lUwI+qjq+Q9qqttGT9g1pMT4PRX+8goBAn0ypZKIIPDghGHUBfG/dZE1un0uj0dlOYNM0G
ccrbJa0zxn4NjXo5kKJZ8ANcV1pivQte+s+a05eHmnfPo1cszbnpjPqFUpUIAPSTl+C7yRbqyDXI
9owFyPeciqnaVh0mgR35FwxP+0ywwMr9BIZ+76BEzLL0S7rSLMM+KaurlPiATVpb07GImS1yj7Uf
jNR+uG2FGFMaXqC5aDSLBAahyOMZRQGU7LRIl3NnSPvCtbGVeu7ybKbOz5onnilCt+do9KHEG2Ug
IO8bxVAGpa/8MCqEsx9813ofU+dQ+2xVdJSPBOz4ufvk+qsehExnYhLGJZ2eXGOAsUYUGkMyqxAt
kpa8P09o1n7MUL+3psXOsOmmHEd3NS77IW6ZQRHvt/WbPjr42UzyDKXANX5VnScvn8j7aMfqHloS
8HSMfum+oHagvtZRrsEp2bApRiks+pRR3ayI+o0Z/jZ1daWldt4EHqJLFJuq+ASClAedXMpnr4rJ
45OO9QEOaLhPBo0X/2xto07z3v3Rmq6wKwIScFpxnfuNT86Fzy8zInxx2Dcinj2NCq4qxschC2JC
ApAlWUpGe3cqcO5y/tevcztzRpDXK0+C91gW4C3UeALWZ79pGrg1RaoOiJjLc1rkRsZ4X0T+doxM
Y96mRF2rx5St6q4BHt+Hyh6w+PemLj6ngWH6ecy6lHSL9S9lU+ZcIXpAKB6tj8HseTGstXXoOQwo
tjccI5NxK1PHqT8Hn+FQzRVfj3VklsDyTXTFGHWWSwr1Gelj62/BRRBgvNgcwBmZTnvcdepmAoqK
6MUhtShTi7h2vcZDY7HqS2xevoBTSjCq6q9gxtrgRRzJxN42RO2RYy6VZe6mMW2nUC+oUS7qdCi4
X/uSb1fP0/2UInhR5FZdco77T/zxor3T8yTLPiIF5v7GclpjCIhBAejtjKJBIyojHd238JoB12/Z
f46Njk697MQ1WYWg79dLRRZpsb3tyVoxJvHQ6KU82FUhrsuB21jIWADB55/5gsOY5k164dxzVEWc
MpeirDrEluunTxXaq5LsuTuSkEi89IimewQBQ3qlEc+UQGaN36u3+ba03nXGO6WV4hrQAaGUlJPW
e9ZietsINbtInzU7EruMhpJlcz6l+y5a/0d6VchDp6R/aWP7DhcSFl6byOc6xpzUBFeXzasPIbIN
ZO01d0bju6hSirhH2D5m3LA1mMohHfggXbXwa3RkivbEsrvsW7umYSqcZeTyIOpTN4WkIxoK0L7b
OZnkQXaGfa6pE9laCp8ovKryyYNQOjJy3EX+kx/XfHUqB4fbSKP7tGrXf5qXOWkDfQG3SkWh7Pci
Evqz8EeCP2qhVLMjy2u8yRiJ/Fw8LbuyCHfZ2UbsburGX3G3ClVveQKbwZ58wFFwU/mLtq1sF6Gq
a001QJ2+2PkpIQTdOM+7RK9udblY7wWyhSt7lsdJqwjdJlzrFkgeCzBtma6TIRnRBoyLIG/IjR7M
Ipdqa2U2YsBeIDGgmzqZBUgOoqPzs4vq8HYoDOtq8fU+rAumpwRJyRMBUul2AkhAp9b5fmhRSew8
N3I/RNciITYbhHZtVzQXop+N0I3S4rNzqToAKuaJ7meXWF2pVJqhPAA3Ykc21+qqjHodATihgkGy
rNJ0B5RwuqvaZnhdevDxPRGmCdsDwQkS5Yz907IVrDvB2e9lS2aoB7ee3RPmgaCql4IFbBLNnKBm
CribY5owE3HMCgvJktMIybctooFywhHRQVcV+uxOU18WgvTQKgxxlKauToKU9LvMkobDTk0lh9pa
4isr58kOinF+IkXymRrz3k1i1BWkUGltIy+6WRf7YujvLNNl2o8FkuGP/Ihrxva9y5w94Y4/N4pC
ilwq7VabZqp0ROv7edFuk0lHg5HQS2qOPbOaiOCJjBz0vWGrc9yPIFrqrD535aIOTBG8Nzxcxk3Z
+zVJmrl5zuKVJUUwyFbYpP1Os4yvuiKPrkE5dbdV0maPzOCfm5rgULPz6muzGt61MWJAbTdEEmlJ
42/SDAIitor04EfdU1y3zuugND/orFh+Shya4bJ4HfdBL9vN4iCDNqRn7Q2t2S0egkE2+v1tn1Q6
Uo4aCUoiTHdfD4bFr29+ppX9SHLr1dLjVsa6s/3f7GPrKcMqvbE775rmJd7Wk4W0pPceK8rOdNbP
er4GfCg6NlPIj44NuzfYP4xcPFcj7/RWb+5kNNzDjn5IAAfF5D0bif74Vyf2P3PwP87B6Z//YQ5e
y+l9/n0Ezj/4ewRuChIBVooMLTAaaCDC/zkCR7m9GgF1XWBDBPz0ywjcFQzO8XlB6YfyzcTulxG4
+y9MaEAmmBe5+joe/++MwNdZ+i/jB4eeGgAhdjLbcblMjE2/t9ZpRtJi3/C2aedWY607286bLWrn
Vs66c2NKDUuJmOBFbNxiXs0ZdLBnUg4t4J2inTf0D/Swv3x7N38PP37VdH6bzYBZMSnndJi08CM8
8CHfLoqdQlPFnRYFTML8p6TVbdyRHhmJZblagWgv2MZaKO0+x8Qd4dV1Pgtzo+wcTAqRW3/+4XrW
+cL/m9H8fT3M2EkZd5lEGN/ZL7aNALgxvDgUgyvQv7QA32lKe7LsbEp/ylGJFo35WENabS3LH9YY
J+xb59jE7TXLGqVz0VVNwCzSmfGmufV7mhENSBZpg7TyD5e7zvt/u1z8getKhXn8yv5fb55fxyVN
3ffARchRZBFMfx+VpOVSb3beV+qSy8op1eVzAGwf6UynWnnDBBfd1RhZ/h/kkP/+S67sK8dg1OYB
bAQw+PulTETrNUa7ylYcD3WVhF3rcK5XaH86xvdsH0lEAtVIu4BeSGXK32lON+EoqplSBE5VEk7w
h69n/fjfvh6iBAAzrBZpRoDf6DSjUfveNMWUnk5qOGxuS4+M+NKdblWRGF+Da5X3o8eDsJVyapID
PZVLChgE4yt3cgkpLlpuhj9M5P7iNXy7KkhHKDnxY+g4Pb/9aElLcoA2runaMaXjJ5Nz414bCvNz
gKf5NfVuvJZH7UROHfZPtO5mrxWBnCRlEyslxlcN0XZu4k3XbgxbiCBhcPoIw1FEBxWqO75Ty277
jc8QyA/KPi1u5kEzgawngtqb3Oh5Prddm93NUVlcmrVi8pIuuSRsWURQPD0hn/7wU6w//7cP7a3v
MNZ9TGwgD/9+e5RpX5KpHFshhvFquYS3tdTBXKqxDkpZlgj5VN6C4G9rsp7i1NB/mlGH2Cpp6wml
UW0ODy4P4GdCSs7zH67tv7hN1nUaoSy8ah33ezKADpJYI22NLE9ZFrSuchiWrdPo9W2Ss7skOz2H
ZKC7RTbRvVqTsWODoc8hb8/sp9Zo7kOVmKiq/nBZv89CeRcBIyP7CMYIth1e3us0/pdlDgY4o/Ra
sD6FYu9E25gIVvSJpkbezQJrmWHa2rvCb0Z7S2QG8gRnSD5yIqOxEmRRPv+3r4gYai6EhS1atJU4
8PsVeQK/qPQIz00WABc7/IPj09CPhEjG7Zx+DDCGcNeYBPohhWBUyrgytd6d1Ic630eG/MPbGuDl
7xsJviMXkzarXVgEnB68eX6/IhAOi5WZfk9h2ab51l4isPbNrKe3HnF8biCRAMt9ZOuE3eS5iSyc
bD6qNSONqGNZ/C3OzjOX6qctcQdu3CkhuzIa+JibPOns8RQ32sLjmDVIiW1rYT0gqkl/HxrXv2tl
XlyzPZvcjdbpxCcMBtnOBy/KYmSuQ9c5yAgr+2XsfGggad+7xI80VUQ8iRs5VvKiaWlx71iKM2b2
W6Hvxpwt9bVE8qSObKAccwcgIOY3rgTbKBU5CQabkRTxHN9veyDtG6Fx0bHZ3lg2g5R7u6e6Pfh2
rH35yk6BAGtkcp4a3Sof7daRfuhh17x13YKJT26nZn7K23yoA0xn46fXlcaPchgmDMturtyNoznR
Y5Q24jBIlzVf5BOWxXLRoucQEWDbjQ8Sr9/6XVVrJycfpoO+lCbHp55lKOMckxe8LsEDhc0It3Vj
ZU1b7t31lghMXD/mVat1PrKSpOcBJz+2ImpczSfDk4naMjXwv3TTwB41jZYXsz+EN3WgI2L042f8
HkFjEFKOtNmpwOXVbdvgzW7jSyycw602TuNNFcUNAxvtvesBfxcWlHXNv1GJN4ZLXRdwW/RD05oX
bbV81iOjxSEfkNfLLkxW2wZTs5ygbLnXElS82oT815AU9yig6p2e0eeBIh6PLvIj1/kBF+PsWUhA
BWBN0xl0WnMmnyjD4qBe99zS907sP1aVzpv0GEZRUO4MnGrMfnLuVwbt8zarEGunmZWedMQwF3M+
ZLveLjyy0ztFTxgXiG8QNqu7nP/2ht7jWnPm8YP5RPI+tVXIzOLNbY3yrfQiG7uZqvg1DN2kDKlz
7yONbCRFWSlf7a47p1ajEcjeEPvXx8a5Thf3rtDQ32ymzLQ/jBgo3dHrjejKZdf32ZMzwGyhalDH
WiOhhpOWxjfmOLtHk2EVLmCHFfgQoXZlik+gcdlaGzE2XuAO6pJSxHiwqzjdiqx8rRrn3ZxMEm4G
46YYuueqEpfRgiByqIt0R7KSRZCl8s0LOTLVztVAkHlUfIx+XJ6dAeAz/N3pqReF2LYZ/R0o2xsp
KqIzPXo0YnzZPCcRiddhaRX1W5om9UlWCUvpUa+HjHHjwAZD8kG/yAEo36xBQ3PvdGsdkEaZii4A
evUtBj57RAWmG3FHvnRLixj3ahyPtacV/r7ru7xDORqzUNQQkOIU07EF7gB/DfahmWwi5mt4qJgS
Zs/6FAj/8ME30GmuWos45VDKPqtu+1Z3f8ZKyvrYpOIvgTNqfG6T9sUzZ2ntnbpQ5aVoTReT41Iy
8BySQhgHtgAU64FPSG9/nj3FMIC5Emq9llTu+lP3G618MYiBZ+xUJw0SDG3SmCtrZdbmLI+93O0B
5kFj/CAqtvM+YjH3CMf7iJUt6MWYN/Nz3LMpOhijbOzLyV4G7R4DsWcfvJnT+jALAc+Eth9NwKbv
fHPu0PRGSmgbe4444QjkrU1xQ7Srj+RZlV32ojUssBkXNc7sPJqaZw1PtZ6jplxct0veYzZcDMrZ
Yiyf5POOLSrGwWnaQz3nMYFFpKp62E4qZmbHyPPrVVe48M7ety1GjrAnrFM9Ca+OkOKLWkwkWrpS
HiK2F/KQD0ZiPGtW1hUXmr+4eCsTi9Kjdpmi3EmznpJh1/Aqz6o9a4M5u3VUbkxX/ESi52kplflB
FnTvrZUL594dcxfPvSbSwQSCGkmt/kr9xVhBV9S9cNxSbpKgysu0vugqEPqo6moE6fsM5Ux57Hx4
bm3F1VxGDQlip07iwr/OprZhfFEMGBNc2db6o5dpqJhizZLV9TgtqfGgTT7S1DmeNPvEK8u2nrGd
ucnJ8ca5ptJWMYJzlgRa9cbuDa4ojnOC1j8qGxHRmfl6SWiqZST8ngpzUGii5OrO3lL2MSnkQ9su
e2f+D47OYzlyHIuiX8QIerMlM1M2ZUpSSaoNQ9Uq0YIeAIGvn5OzmUVPtFrKJIFn7j1XNtlxrqth
PhHZU4FiLgVMo0vCop6z8aCqMbKXZQkzJTgkrJbw8q5Ntze5qVJdXm9xt9UPDH3V9C8MaI3OUhvV
3yJPFc5DOGsTnbyUF3oG3L4vvn/k/Q1aisCU/DTci6bZ8A+kfnXwy1g8KH/ftutlJzs1T7pQTXfp
6FRoKbJyT2AhKSaVHzHrgPLR+OMEJMBLrAnTfJg0A6kRNCHX/RSO/UZc77pk547rDK4mAeFllscB
9zHasEVk8WsZNwImCI8puY0Vg1Mkndueyelq77J2v6bzwaI8IikP8UHtkbmP3TFrkdl6PUDAPuVV
GHH9DsWgym4AWdFFzmtqVVA+Qgir6m+2Mqp6wGfK3hiFFZM2GXu/6bLObnBnk/1YjgLFJvsfUbrI
B8rPZdTfQiBHD4OWKb2CVoKnIpD+UWHOTHG+qqzDVdDdTPFExp6LtCJaIccFZ3cun+PqrxemOIEX
9Kos5MT8oPhUm5CZVOBdzbJ7SGzk/8InUEFdk4Vbtjc6DhgQWHnF6O0Ap+CKncqxNO5TJsIfvxbH
PizTx8zfyG1hiGgVqxPsoyGyZfU41vPrXibXmQBW3E0faJDsc7n5cKkT54Z36pL8NAW3RvT2yuUM
vA1Qhrqte6Nt+UESMJLd9R3EJquDvtijMcJQyxHV1yVEGXsTh+ttWesP0MF5vW3VU7SaCIcWw9Ks
G2+6zntONpvd6dJsp3ANpztfZ1cNPrUl/dVq8duoSFyr2S9/ljH5hhHNBMSBQRg35qpCGdif4WTj
qu0bJzrRXM/HdpnuRO8vV/QsM+6jIX6rV36dHgvb0+aw7J4rS7T6zBPDSru7XvUFlRwF050esvnY
Cxe9lIHoSPDETdthw1Djdbd6zy4Z5Z4lzMd3r1ak7CTHDbxPLFt6oRbWLtXjbKeCt/URYdJ8IqpX
/zEKEXalaQZq1XoFriznEM3lban6SzS9eG2C8HvSyZ9EzmeV/JDhMd8FvM2nWOB7WNb5zM5ne2Q5
RMJIp3FdjiI4ra7PerjtkEPKhfMk3f0rb56r/CJpwzxTcWeX8wvOrv3GtADArFM+lSbsT3rvSJwa
qrdwCu+MJwzWv6w5qm14JsQB3fWuMXrUfDjrkPp53SdpUaNaWHZ1cJr1fQxDqDBO9g0KhiXDgNYx
1cF8yU4wRYLQB2+nRDjlSkRQe3Nqa4FHN3OrM2MIGC1e+FmO7XQfLbjykj26nselfc/465vGFjYL
3vCtXCz24ccWY2yrusLqEUWSrDE8TJh8muA3EFP0VL7lUdGotCWC83Xp5ntbqv0U1s2jIiDu7OOM
xIJ2qb1gwO4B0hUiAvHAe+OTs+nXUVXDK5Vg4bfhYffFX60Cez+XWFox2PpDueAx8/XJ9+VdSmhI
7owzPB30kXnDb3LfyzS9WyvXkLAxeTTORFsfyzgqcxo14NT+zN/R9+fN59Osx/qt8cX06ZkpuWpW
eWN6HjLbtdkBIezdhN33oFr/6MTVz1YHlFOKxSKsp4pLUMdfNMneg0z1kzNBU6BkFm+h2h0E88v6
rxzoK7t+cw7BnA53G5gE8vawaFRYnFJOnhxZA4lOyONv2Qd339IdZ4LqN9bv47B9iSTBHZJKg+uu
qZ934V0c2Mnr0mB3j5hJeKj4ct/BKOLM5ZPb9+8KSIssYl8lV60A/BMIWZ1cp8t+MVTVsItQZxAl
89Cva3gn0XQWON8sPsf1phpRaqTuTbO7dT7COMkH9JFHOVB2N/74tC4CaJbA93RR/y6HqYxPpfLr
93mOyAwnOvhCZpoM5R0XKLK75DJ0iZ3PCj/TzRLJ4Bhq0PQjquvc14PMg01DYV0reVdDLL+x0Y6w
v25mNmhCHVc2/sVgp99zh2F84PN9rkXpHEQrR42NYwYHV0fdByTD+kCpFj37oXUfjeveoz5Up2Z2
vKtw2JsXf0VqC+t3PBKnqh9Z2wi+jNZcidpXx8yfMQL5pf8b0EX9wlfI3dimw3ptqZfyypWQa1s8
H671H8ppZ8Wcji+hu/gC8NG+vVtvZQ0xxX5zbDZVX9Wod/4140r70nT0KqNZLjTaisBkFItOhq2O
TWxIeVmX57kbyucw5dz1Jv+YNPVnv/BiGb8fvku9/c20BuUQV/P31Mfz4849DPGi7E5+jL01KjeI
FyvIhC3V7WtZ1xS1sXBPbtqK+2FHELqvsnr3x+R3uMarxKhefnT+1v/aRF/jGWPYB98v6UGPmYtj
nxwHs/0ycKV4eKqwb//VPF+wFEJKxSu2/0ruD5WuQa7bymrr0JeB9vlIB7I5EwS/SFeYr5X4zyFZ
wjmOBmHTi4t3FTeeWtxPjpf5empmORXTvCI6mKNRXYf4ORdOQXx3CbyQbl4/7M6ZZ5P+2OikHJEY
efhClSRxapfvOprNodkZhIYZIyglM7BnLIL6NhbPohx5plfdP4/7SBmUJXet8cobHseFzXI9cI7O
4/4wiMg2nIo+sV5tdGS8moJYDXLQwcw9ki08qVVh2SUNA5WoS9xJvVVwxE2Z5nJqPgKHHbBwFwdx
AJ+jbpPwNEp4GNusl78Zidb3+7D3hTeOKbYQJkZ5lQ3ybNb+YfWb+1oJ/DdzuCgENSPysAQySFbH
3clhiUrXT3NWXqyPdYxydlsTi38o7BvYTV6ET3a3T81W3e/GLrkMQgPDeLv3h5rSd0KAMLClrQlz
lYjfCycbwgT/XAB/N6lSrCpxq5Mr0/vxC2op8uQyPL9syoOT8Yfl3FUZRno7tCHuXtw2Lcy8zzby
v0KnjG7dOJn/7gPc2W5dvz0eSgr/NyLoyQSPPYSTuYA0dTO5U/Zal0Rzo1gZIu8YUM7LV8wMkTyk
iNaWu6GUCbwoameibWoeFWohIN06ZmgQV5f5SI/Cg5W4uhoQGx119P9xzA7Pi8V1nM1IVLOvUaRH
pzPOpdjme+mqs62iHfwG46pWoJ/JOGWWfanzHe+iwpZfTF0DDyb+642OuSKTOKIm5xUeqO/5iZKj
jnkjKLb1sCTZrejUTyDlOQrC5n4PsycEIx8BsXMcEMPLVDPqqeQTo+hrRmzIFLzJy70kwWWFPxjR
3L0Kq7tmyj6XsHtBOPlf5VSv0a4vQbmch8taXQsGAmG6b/mcxtT240jP38pTGG0UwkNQDD06iWx3
DqPA0qaDA+ZSFrzuYyK57bqS0IXerzBHZgleNJsjQHuyTOa7SvxoLAjMZk8Jh8zqO0cVrLlr4lfP
E/+qKrvayJApfJrBIvVBcwdVBQmZaiYw+qau/OtwxzhNbB04LKRb5f6XgKPbshNPEQOXeq/zRFY/
PXvqOKuet9h58KHM7A04oQhLgqeepZaPsh//a6oE2cAY3oBgOfTdv96Rr4CsvyL5IlX2a5nTM7oP
9F9bneY0vbe73M/dMr8spgqLlProsEbtVng1zwyX1yymYrmIFblNpPOjsAzYY72peXiGDbggt6Y0
4v+Mp2RH1NGolXj4OcaT1g7DXeMZxXg/4Emi2o1sTmwHWj+SjHp4PKAi3YJoOsyTK4uaf0yLS67G
YSVsQ4V9+dgwf/j/KoklYRQ7E7p8MpHvEAqty7ur0vk3o9Z5z4Vel2fXzmY/RVk0xh+r8ZlsRpak
YwxxW8P3YwGL7UimoDu5MxJctHbxq0vdC4cBc43By0iwCMxAgo4oVhMWgVPpuE7R2xLyTZ9OO9ZU
1D0Y44Y0/twyEtwOTWkGxp6q7v7SmDHsRj6xJ8celyicpxpT6Vxy4O3Oin/STh37lHLsoo+0QSR2
UnPYMakI6FEeY+XqW8baaMjKRizTLVNQF7eyhFcfJWo99/UmnleLr+VED0JgFs8O5B/d7OnDHvDQ
5d4YufN9vM09HpFhqtEoDb7/kDKRn2/TcVmim4u54U82mpaBKvTcS6+qavHUVUoP1xrCGrffItbr
mrvzJdsnTtkGAMPVZN3NnoIGjey9O2TbA+O24WOq0OTS783tZ9CllD1r6XXdua2aRrzh0G/flYmc
6VxuYfRT0aHiadoqOpSmD5Ph0GRBXR7MwFfIJVs5UNYRGT1vfWftnY0QDtNTccBTvgv7nO4hU6t1
dZrhNm4375P5Yyl+iBBCqySATQEz0OBXaN0HgJvtsJrTUK99dT2nGtc4eWBOiNI1KcVhdFz7FfDF
QthDxdkd1F4R1OZrKIC8Urr7p6DDsDSVdM75wMT/zQWvg8bL8StJPN9SPTI5qL69wFCRxqNDUaVd
JLMSwgYW8pJUk7tsoBrObdep8AZGHnwrTuAGoE000r6VNFGnKurFUHhAF9Y82rMeEIGTJG9ZuFz8
j/2C1twu2kFKXe3jw9CF2xeJMK571behZ2hZ0Ovkcp0bDs60FzcUItt4SFJZs6BGGyoJhKhTUTgN
fKltXiBg2i0o/2MA70T55FY7z0uXfPiDCn8xvimLhu0DGVB87DSumxN2hXFKP2OtsChIRNP4nLaD
fasYRKjcEXqsOcQcqBDNuou/M+nac0FwC0Htm9ZszyPGxW9NsnOWKn8L48IlABMm0dpUdTiil5SW
9K42ae+IfBvfyzCBeZVCVvs7u3ua5FlsQLC0VR39wWhiW0AmQbTk/YhE85nNxoRhAZnvcturEqCS
5zoaz0A2q0898DcS8FnrPzv7tv/CTRsDGEJz70oVckLPLKgOu23t68DMBQKEciumZ2UKDjkQTChD
PUXfHYcTtnkT6FcNVMS7I4wThtwUbPjMKndOyn+ysgbuSbIQTgPhEvRmJcfldtvqZCsQ7KHSqnuk
Mblod2gFDf94+r9+fIUIkrSA1uiN3qm+K8gi6JyfGOsvQz5W2KUbgKvtQTao2gpWftlpGJKoAism
tl+sab3n2d2yR5smU/JjkfbEV4Fl97YBOCWJUwTuh9fUPEfL2gGhar0GVJeerP1u9orTR4stQpiY
ilndk2PBSYtKvi2PzjQS7ymcAIBssHpWMBSrqYMYu4jtAsqvvlmoL1/CDS0FVNvuqCM4ApmDa188
VTt65wKFKE+cC/D/XDE9e66jeUYji1XXObS+7s9BPY7vonGDhtMACEMhjK30GSJZ/QYsffiVCZjl
3rBGT8HgtZ/V0I1/E/y4T71nNMb2STEYubS5aGO7pJEFrXwGp3es9vdYqZXPj46yKZYqWPkmMFIX
bXOJNnKrBhN2V7M3i5uRG4LUuueU/TZQMjeYF5TIIaOqdqjVe993cXkdt5X3p7N6fp3KYE2gtUQo
G3GcshjwQ/Scectj+1v10l/u182Eby6i+A90opffIvPHf1gD3e/Jt4L62PrT2+oM2efI93DuunjB
yu4gwoTwmVUbd3PdLXztI1/d2jXNh+dmoAOiOa1e1ORM/+wwI/dIRIp/qO+C5GkFrfhc7wre61B5
zNzilpT74wSTlVe98vt3jmf608ibEAuz6/X/esPMXDtKFXqWzicXIfcA0FCgA+N/0QJ5qe+58Xe2
JQZ/+khfiHaH5NB1TsuLzR814VUT09MchEjX/SoNa3dhQVTahH1GFVi4Kf483TmTDh9rZw3nq8lD
31ok84SDDp33e7+P4or/dGDQgtQwEKNpKp8nva8HvQajOAKA3/5FnY0JKwjqGVpRZwDTtOFMoKUr
YU3mSPnWDy6dNLqiAeke+3LrfohrW4aimXYQLCkeQohwQVOydlJDz5Qvk/j/w8CVV6bCfccJdcEM
MGdqc9u43S/gu2YoTKSiZ6fx+UlLOfYfZbdFby3XO7VN2jhgQAQjrkIlvvpqHI/vqiXc79nJVPpP
tYwPMHktmz2wPRLOsfc0xV8mE/UrjhjGHOo9jF73Vbt/gmxkIiCMTi+R2Tv437HZOEq9FBjPoVW6
fLNtXwFW6iQjDSlDQ7Mk1+Hkr8yecG5pcrZ3zxpOFOThRxX6WsBI1HN9ShLUFpexVQZ5IYqjzymd
alGU6KqxzgVx9yLYbIImqOaGxWEKZpLohA9RM7zPcVoTVxd1cf+kyxHPxdj3VZrrPVLx2TG1SLgz
aFuLku0gqCYCgddfaRLX3v26+HolGHh1YRg3enyYEFPHRRrgOL3qzT4+LnPX6ePOUOK/0kaglmyw
2vhm8x3G3FZ3SmHTa0CvTMFSA20IBZqrcJ26L4fvY8o3lY1vm+3MWfgaysOeMEUE7YuV+jCXwKqu
PPw1AKHSafbybUGDeVyBzH06k2yGwnG74RVfRev/1nGy/mSswF42L6xehhkhxmHSVfqTtaJ7xB+m
7jr6kOYSi4OApXZT5wunjfvRZLGAfoO/9qkNaRD8tZXdIRmMfU4mNnGwI9vhL2P85BeL9aTDaikA
2kTtXMECaweTQigMkoOd3bo9LtKfnCchYltdXd4gc02v4f8XtHq0t8Cnt+1oTND8s0b639rMGyIZ
mTHdxyUQ/uHBoV5qYat4R+RakzwEImr/hkqM4ERKuCy58GnfMAonzWsrk1TkMi6pPoxeuJ+cMI0e
2jpQE2Pi1jxk1qMCTy36oEJadAi0CK77ybYBbbRDadPmU2QgYUy9nm4CSL+f6RQ1XBBuxS2dGX0Z
z7rbOhV6swzeCN/bWcggiOYyDCTCNFIKxJdeSVtnyiCH4CBF4rOG7yPJBGkP465o4rLVEMDK4GIY
crldWxl8dEJJy/xlZDSJQwLeRx22FctuYBPDE4tVjWtVr+Kn2gJAJBJo8S2lcPTMOstg+4aoMmKE
W6gNpV86mLyjCUT8JLP5xkTa845+P8bTEa2yOG/bNrwIoobptMXEH59NOHv5+Ur9izkCKOPn1L44
HlPavA+RpOdj2K2ffZK5ik+gar4WHvM/mN3S6s5VFxehjiII9hDEkrsVhdbKCGb3LtiMjdFRZqvt
7DaG5FlCZ13/uIEmR7vrl9V3ZneG/taTzYXBOr7pWlMisJEKpqMX7lCc2UqnN45bp/KajdCiT05v
YMJ3fUhJlqRzbY61C5QM/DgjNV7pnSwYbhL95vWXQyGIytQ/Aqbj4AuSMX3ZXDbHXKus0/JJT8Cy
5Wr7seg8iEApRwaAKNV8UXL504HI2P4lStm95TQIUYriECIb6GnDVFIb70JMDwPnfXA9JIylmPRp
ScvL7ZYGTAcGXlmPUUojgGVukfe2ZEN0d6Gdu3DoyuiPDCnorvAMzY8Smtxrs8AsyUN3zxjb15Jd
I0lF6q11HXWYeXOmgzPCN0NYlgVn020YXxPtONRBQ+ujdOBwuE0nBlBFuO9bUqzWzt8QqAlGroSE
DhTs8ne4W78+7Hu5fjPOjZ5wgJEeWde6eeToyB5AkpLczVSn/1pTWzq3wRwoxmdUXc+qEutf6aE1
ydfULz/JyaRuT6AVbXkcDuahVAQX58JtnV/+ti/j/cTUlcsE4sAtdAfmQyqYp4/O1uE5HpLhyccb
GhazXC7vQayfpnAzj9yla5onthEv0WWHiHWYdTqdxjyBTcWQepJO0z3GzZC5B9ktDCA2CE/DKe6T
qDkKDpr43O1Z0uRVu27RtduXFdjYZTZ/2NYury3SjPKG0VMQHeZM9R8VTVlQTJzcT8PAd5KZgXZv
DOV+h6n3corUUPoJpPLHL5OoeS2yYW5JT2wT9bK1xOFwbaA+uOm8ye2PuwEXdLLQYTw86v73JRvS
KRYVxU8hPW+D+yjm20WTZKMDqlnYixF2B43vrx4AvmXT/h2yBwDOOW1texJObz/ixYizjuOgwSfV
JUlx0QSuQJpTPZyZ9MlffL/s7wyw2eFIznT7BHgS4VGqfcUDJOv60/dNjImpb9znDPj8dDtHRKXk
INpx7TZVb98bAazyinB1FGe+HKw5jPPqVMcqU5YKjp75bSaXOs0rMI9U8rA0EUeacD+vG9IV6E9y
+a47Sa9nMU+tvMjUBkO3Ta+sgVHbaxS1+oBAYDCFb7cBt6XnabBIOACXq4Uj8sXBvfrR1D4r3dRU
PXwjTs+8S3niYfA6/W+OzI4xDdqwn41d8L2hBACCn5AXxyD0UpfitJycyzByf/BGAlYJILAdm0uN
a/WwTOXmnGGNEvOIKjUoT5zDbLTQjk0Arkz3Ho0BhmxOjOlWikEAJgB1LwtO/jE4ze4y69yt15iy
KJtE/ahwsv2Ky22Ga6Ixq+WLE4tzUzl7eWBU0UYPblDu7rW7pIhIISoD4WBcBMIqnH3/uu4ycceF
v3xNppr0YdXbpcNz2wkZLanOwzGWIRVL48b4ksU6QA5NEPCZJxRpTluQvDsBS4hotmlf6+R7ECWf
a+zX1X+OG5dXrarTn2qK9G+NJh6m54BQkh/EZX+0Jaq2m2Xb+eyaeK9ea5hkf5BBBB9NNFXvlWZY
QBJRyWg5QBTzGKd2e2/nqNsu060Io0pcopkTUY0uypTjTlRYFG1fw6LppeYt1lya08DouI/6BQnA
OMnyOOCPp0g2yZZcX/YzXOXC315i73JdKr034sRmj8WSQZfHaCoL2w+cw5vKNZ1ae8ATg/ml8ba1
ohm09rLySBfgdzsCziXYz6odwvWaBIPmjU8NR4fbyYcylBjwJ9Vu0xHHDjoLrs/mtW/W5SnNiMKE
i+Z4Rx6N9j0tKWgZhOFqR+2mOvcch1qPN4wDyEDxGR+Bketsc410Ts6HwC2HD9za6Q/RlRWJCJ7F
VajKaft0On6LokoSoHeppWS+imS3RqiLmi44orfrPpJoJiIbybK0t1PV4w5M0qb9XhAZnxcUK9/e
YIMPFk0IBDd33P9sA3qafCSl8GPDb/xLmKRGceE2b86qlYPIZ2M22QZh+ElSm/s8RVtYnzrim/mS
6DNfMJc1dEsec+N8r4cFwlpUzb8HUiSeGMANn0HkOayuaLLiE2gB/UNwLKQ+AcWQek/PQNJ4+duQ
YlXBxkNO9oABTDAxF8x3Qwk/3RrmCoel9yioTeB5/+nKARqBZOfVxIZoWqwKZXwo1Vb/pcJENuCk
fEYxNJgvsKzzZ58ZJgzRwl8p157fse3w/6dkUKMbiLZpQAQmKMQ6dgldfpmsrYBWmCRK/LRkaZht
4a9z9vgj1AuuQy6e9q30Qbbcd66lK5hZNd02BvM0vnPwY4Syst2yPhge/lf2nFdBQpLOiGqWwkZG
9bsKuKyq3c3IXIa2K3InFTysXdZ992XYsbkEWXGfDHvHPHkGI1FYfusYpadjP5Vcylc/Hc2fOMM+
UCxhFP9dWFuIm0ZzPYiuTeJDggJWF4gvZjQc0Afco5l2vkNvS+YbsenaOWdO1f+etOwem450MmiW
PtOOefPWkmK8ZwBqyHohP2/fm+ddOmzGdp8ms/BBcySUdlr+N5duT5RYLOG2u7p34WO3JeWEaS2C
AbmX+5ssNyMOMomSn9W1O9dNbzWyKk0D0cb9+NtGKLWPcvfk+9KknIsBwia85iLaZIGHrvpPOb73
WNs4rrgLO36Eb3BoFWPXJaw8DJrsgjU4IHR/rFsge3PbPnZptCQnaJz0ruOeObhjqbWfCWi9tEXO
RGnokSLI9n+jfD36g40XvgKhnzZWSQ2FAAO9a6y1/XlF+jYWs+iy9a4xC1vDfTfufS0bQo9dFKXr
h6xU9F+LafU9SDews5SR7XeDTu1tKx2a4z00GUEoLq5PYPI+W2xtMwxoTLv6y2i7Vwdm3ZcHVQ4Y
VZwpXkcMEjpr84FlkiqWRWZMQP2mJRcBzROid3rHqWCSvv1wMe3/GSy0RKo3G9wHNhbs0bKFxKe+
0fsrLSrT/YZMmHv8FvvjmCETBBvtNYQyuA0VGByOheEb+TFzXjtJ+kfZHRJttVXsQq2M3E8v2kcD
6NSEiT3PCOV53TuEbIWSk5uBCizj+0Vffr+Zyv4x1OnO1p441py+XPSnmZWxupPJ1iNnCyWBoT5n
/8Pg9eZbxKq9qre9+wobR7yvroc2cWeRx1e6s4U/eWZfYB5gO/gvZnyMWMGxhJ1z+vV/t8hALlyq
sH12BhdNzOY2LJ/GtEmYY1xCYF1oRPpGJvMMHDeq248AZ0wNqNBBrzYl/pwc18lHhAfLPxpJljDr
//f+lzgfjmjj4UvMK8tBdihXSpcHFxnfucJoyFdiw0gdUXp29ZHKDSkM+m0wHkxD9o+KsBcQmGL3
x1vbwyc61DwuNa1aJC9xr5opJ90sn4VsFYu0yNFJXwhkSn/wYxK9ubZsi4o2QxFSeFNHzpZDwHuB
4Fpm17xT9gNPgOvmNY3Ar2pqu3+tDeePxSp0LVvY2Yl4g6jLTsvYclaFsRxecIaGPJF239jMauU9
MNtA5zSj2/vdRlinilTOybu3sGTry46WLGGOCjs4Ra7RIyIajrYNRXOBHqLZmVvmqHfu2qGwLoPQ
gZCtnF3zuYKRK2q9Bc6VaSd0GpGhq8tdv6ZoahjN/G18Ug9ueyHHoXAX3jV6b+HB4GS7iW60w645
A/M010iIvTEnhaHt0GNYrqVS8/Zy9jrgb9rA9x+XOgY3pswuPimJpz8NouYBAUPr6eeNTxqXaIrM
AqNN1rDaqQfsvt06hf/KKo7C+yZc4j+BRNKaMyzNfuaWwpHblAX/mxMarGZdtrdvNpzkc6UMq126
ug6ECebpnw5HkgdDbAi+QkhGddGvaG4RJw4xLKbQ4bGvnfm9m7f+b1syoj9IkG1h0Sjs5sgHmWzh
WJ+8s55ouK4tm4+OL71M0HoqJ45zmpLRKxLSx/76xDwhSIw5vcHktZk8dFl4IY9vnBwX2YC9YFHc
Nfm9bNL9N8Whig+aMcEjNjr96ojAqPuaXt9yspDLmaNZj9HHtYQgJ1QW5tRJyC/cWVmA79esdyE4
NnsyjL4Zbrpj5B89PxnLwgSm9hjSM+8tpGkUrNqYlCMEnBo1bJSCczpuitsZZw4W2wItrpG3GO/k
ue2NEL9afvwT+hPrIJffZwp98Gz2EKEc6K9Ky3FaUG3x4Exl2jN5c1LsSBB6klIe5KJiILGs/Ppj
UluB53aZzK9OV8HbtowXixXaXKa09diTD530UI9RuN90KLdqluZEWl3OEMYGoZNShtoRhGXdjy1o
TLuwvScdVtTHRrHnO86XPo9dfgBOh+ecTn10ncXQunSbCyF04ilW0k3fDZ9+CA9asDPF9xn8mjmt
xsLDFJEcpAsRrFiGeQacbhKUC26z6DeWZfN/4OeYNbTTdpGxzlnr5LiZvN+XUcUXi8lGntAz1tOB
YD8KwyzZmI4v3I3RlS3bkGAchBbMzdQiWIIv/Y7uqVbO1+QT31ewkuaEb6s4uW2DsfMfZtdJhuu1
duWfQRvmEQuWBJ2zU4Iw74BafYpH33G/GFdi/ewXdPHKV4aVQpCA1muZEmiQvGFQ30cJio5CzBzT
AHrbgXIXx0h9McfjpAjQ+9RPmbH174XCf4WnviR/meS4IXz8WFHlNXLckNFWaJySzt/FdRN4MQ+L
8oO/jC7oZUZvEXS6BGn/N7oSZQvv7kCdRTdaIXaALXBILyOX29m66HnVZdVyEFEEZntN2gtKuFIw
IrAyWpWvxjIv7lqa50OzgpkusHDOP9XihOF5r/a0PPUGtgYqEpZb2BzqekYsFXTi4G4AaII1AvxG
jiB8DwUNLnxmTSe/qm4c2earhA+pCifL7TUF6h2qkXeZ9wXOfDCZwLzTbW1UH4d5H2DHBnOFHslb
/PrOV+AheZ4liNhyjcqHdvGWJzLXkO20jZvVp549GK3baJsSCdgs8GDYBHlk23YBP8sQW36IlKl+
jBX0RV4Xwfhvu5CN5aL0BWUOqCG7H9Leq+7oCjhKMUJU4saExvnP7BsRCY7nM0IsV268A4Gb8PoC
USbcpQTMYZZhwUytSgtF7sUeo48ExhQnL2MSbY+bzC6Dk933Psdl33+8OWr/Wady/7CiyQDi+4u4
6x1EKvB+9+CR0YH4zcZ15dZwsTcdTVWBvZ+2Me4Omn8P5rqHJCJ3dvQ3EK2d8J9H92tOFDC8H3Kr
Ky6tcsY9WvLPxZHxXsOLpBsGTuyBgWoROWBgFiW+9+t/nJ1Zk9tGmq7/yolzLXQkEnvEnHPBrYq1
SFWljfYNQrIl7PuOXz9Pyt3jIsggp9wx0d1uj/URyETmt7zLlOHrtK2B8KERUwoH+lHgYVAFDgom
iRsFuNIxLZ9weAJ+bqtrffhCK4aWjWv4lfyeMBuy7v3IM7MVC+rpX2PAp9ltoPsM9hqJRNg6wPEp
fmmrys9+ZACUMMyAgIt67mzgM2T2rfMTBmADa6z2TPYcbcG7CZgwYIs0NT9BO8Snw8lLNaIAYoZw
d2SJYNsVve9vXGoCDdQLxJ71uz4aTTesY0tNmKnZYbfbwQb5Mcqrd5AamNGOc7sGI9lRLpsjyIvc
LREoecdoOxJjV1LZBcjJubXtosKOcshjT3vkue+TVFu9IxmxBxoDaLxk1fA9IKv9bhsZwlR2Hd6/
00DsSL1UF25a5w2iw5LxS0CrDHbhlDy9c2LX08CPIbuJLgQuiVrKMYHQEnD+CIuSAzVJNO/a0qXN
+y4dGtHPTslliR4WpaFtUnS1kSH/oFtChwoMc0nZXvXYM7hWr0Op1SUqPXltl+/btNIZdGMESPkb
1o2xedd0MPE0ziN6cy0NYZGk6NbDhGaezTjBe84YueNYlpj1vNGCDiU539KmYFNYZcZANjOxHZI5
OlcTSORvvukX7n3qN+hIv5tkk/LnI7mcBcMc3+qJBBuTDTXYxdSaGm2DYJ53/y70mzYBxISLcsan
ARqVm4gEJ6UJViKt8/ld7cNXsOrOQbQSadjJmv7ESkkqH6cxL7fv+oGj3e/6ZJvTPMSDM2aaSQY6
YVQERifbDUMNpPZdIbBdoWrzN7AXvN8bN3Y46YUZf+/QyPgW5iZQp4oTfP2O7kxEpWQm28gJVDI1
5uC9kcUBE6Sl3bimYp0pfRNvq0+osQmvCr65fdXZG1l3ze9pYzsHm9kNJlMI9ukrIzeiZpUPI7s1
RHx3B6aYorQJwUOu3aJsgNeGUYB0i+F9xw073QKVzj7URlzAH8xl9g0oO5NwGv0UFKhy5fchgRHN
Z8TU3Nr0h5XIOKL6GC+FP+mSpb9lEoGvnQQ+uu89lMPYQKWuly6ERwBZ2kQqVmkVWuypdycSi8Ks
cq1uF3URMxENkEeGqkllfHoHgrTRLOZHiJsHWCFga5M+zU3UHfLKDz+WYAGila8H2qENZ/OA02f6
xDg5+exWZv/zHU7jIQlYM22RdAIAS8+M9AFVS6ffvAtATSRIIiIiJafxcfIjGqvC95Ei7AQWloFW
tQp9YCYbdD2F4Je2zb2l0WpcJ64D9tpSE77ALhQgmEIlXr2rgC90rlEChc8HsH8O02Tk9o2u+PHO
MAox62CUdkYF+YriFgUdrGAcTHLgikU07JvM+tjRGAyBlObFp2Jo6/yK+MEv5cpjSjnNHNtwFEka
4QFjIYbsJBMHQDAqPzKjHtdJ3nCYhpk2yHXXCWxqzExHYm7A8vO+B7TxEki4poqQNCMOH+Cllxkp
RjkCdOxDn9SASdJKBCGgR4VkjhJRHciarE8acgcf9YHieNW3qfnxF8/7TVIrH8of+ce2/vGjffxW
/pf6R/9AxLUGjdP+/+O/bP766+BHoWyvj/5im7dROz13P2oEvtWx8B8PavX/+b/9m//nx68/5YpM
ClTRV2R29ef/+597/y1DZvwFbnP07bVMyq9/4C+ZFA154n8JYRu/pBkQI3GRZRh+NO3/+7+69y8l
H0E97ziui1QJdO9/S4W7+r9w2fIcYZtSAE02zf+RCjfRXXEt9i03D6oKnpRv0UlRWiyvlAqgkpug
zCwEn3FXgIBvLQRTfaMIxRR7CPqWAnJMlwvUgoIO4Y/DaLaU//3MqLfdFVU6108CiJ794rtuHKNi
h0QY9FPyMVgYhme4ytmK9v8tVFsFZJ0A2UMxqMUzUqvFF+xfXewDwTACKhtQe9oWoe3bz4gR+v5O
KzLVC9Axp+VCyflcx2aHnEcFiEDE9gAWvZLdCyQRBPM8cugnN6+bP5Cx0qanUvPiO1kCTVj3jSiw
NSkim0lRUA3ICNN5POidwRRbxnR/N2IwIYFRr6SP1uBTJwJ9wQZ5MHFvXJEBc9TYERAxlMus5EUL
THyQRdwjxSZkr9t7ocdzau6gzfKqUs2D3Yw1RR0wW3i1jZ7++rhf68WcWxvqH8NFx5a2z1LMtkKh
VPLOnJjUKYhxvx7qumFBSu8+S/Q6unLELERN1F6wJMqQJmMf/s+UC9UKHzIsW6416XBpdDtWsg8k
8CQ7MIfvQmboNc7gRcJ7NLOn9A8MtvVPlBHNYQJFg7ci6Lzhyhs4FjzgF6Ee7BieQGif/8LY5Fjw
AMDmHAdBrkf0awSuyiZD1k1XzBhaooo6zDdOPITAP9Dl5B6t8rHY5pkTXPsZ8lh5Bi19U0nqe6bO
wE/ywS6kVWw772bocRzwIOFR3C4iv5Afkjxh2pqE7SB2pq88ZSQXDmKjgW38EHpa0e/WIBUkCYCs
b0aAMsIXtrxrBjcMw0Mu58TtyvlPHbik82K2xhB+HPx5AjvZj02JA5lsBytfX95VHB1HXzwLjAmu
OlYQh5a6vrhIREzfJ2qtkpFS5Ba/QwYGs2dDjLqm13OsLqRemkUQagnHcSAb/9purxQ9aNqQqDc+
NrGhM7b2usI13Xkfg/N3uNFHFNUHK6PjdPnxlh8NUflkDKHrOnYK5lK1I3O5AXMbIyy0CymvQzjX
O8PG8LambXt7OdbJE6KyDbKNzwXlfGG66u+/ekJUkFAKTVKoSb6djiXj4kTC/p3y3r0DNmPJ+7Yb
xtG78lUomY+/UwFerA2vzzMQPEGDCBDdIiw8dddAoQ4uixnM9nrUm+SJDKnqVrkSdgOU1uzazC65
s/5H/Ot/cRypsGQgpCH0pRDxWnyMs8zQtJOmRVgBeoHmyzA+QtVDlzLSC/OPy9HUJ3X8kKgY6RTR
tFk97rvFQzptIqmVlFTsrCXdbV3D7vM7A2N0P/WeGkeKbYam4F3IC76yhSh2T4JbvF3Uy5j7AT5b
LqzvJ+D3KygUOD+MDMLWtAKb/KWp8zlBkdE1yazsgN9941oz8Ac0I1DKB1WnpXlLx17okBXx17D1
kGFKbU9Pzhj3+eMEaQN4ck4G+aEaYZFyTULlQlIGBlQxPw9FMxY3PgucPaPTjyeTPaBpTF7pM7t+
KVtBdxFKuGY/Q8mM5p8GIwYLGZLGxgh31Q+OmD9XUa/1P5juzcHnwRx6jJpi4IzJI9w9ab6PgMRU
z7mX2eM6oIlPt48aIkArUaCoK9eDPrj0IIe0mN43QWFm2D6NFUZoAYPnmcGRnkfya6wVrd3vUfnP
TODhseOln0M68SCkwLljpVs6oUnjDeLBfOhcGaUbJjk5OgBJGdiYDzt0bt19maZDfN8Chw3f170L
dYL+UYYVYkAxiQWWNhZ+j+9VJOPvaR62/oMMKBbwOlVupGtwiRpihyFVcYyEubCdcdiUIzD3TTv3
jL2xadQ0ZHg7R/rWNq0kSgZPmT6i9f4zR0YFRdAKUzBw84WRe5Pc5ppZhQ7TMcYxuFdM/ZTvAaJr
7g+4YF73GaBTMv1MbKuk4B6L0Cm/a8BJ1YSH/uM6MsYmRCFGH7TmB5kN6F2HJl38w/PSNL/TDJ+c
ZJWjRCEfNGpRWEIoOYfg6XWBdzHg+5hGpTk0iNRIGIzpV1PONO5rWy+GO9nZGa5qwZAJfB3Ltt+H
yk/2vS2mgNsHqG/YfAzzaMqfyF3Kn1lM7fZCC24IUScrLT05gCtQcio2wjrpykaARzySFUYSvqCH
8Eg/Tk2xg1k/uWxcO7LuXLDb2HJHOV2vz1NZj7eB50BeRPCUEqLG7xRwZpnFA3oMTl5/ikSm49rV
DrkLsYUWgD1/d3NNCaSULBmc6tQFtnZDXW3k7UNTyRDtZSYQOgAPb0iQ61rRtte39OqZ7jMwSaw7
Kqwk3YNUAKpBSxZbZLR/3UCzHHqIMfiDT44DT/bLHIKKYXqFVUu4h7GihexaVwfkhflGWpqrRuC6
jWWrNRjVV9ptmEHCVkYNADgbWrjoNY+pBQa5M3OgziuKOtveBCYkhE1tTGa8N0aQ0eu2LNXMdNQS
IZ9cm8kdmFWa1eZ3idRuhAxBFYJi8HW62BmmT/JOJpA3oHoNUHxGRtiow1ZF1b0vJcOMhxlD5ekR
jOcQrfUIvTTc90CrOLeDL/rxYSocPbxxB0cPHnUM0KMvTgpnpgNIkZVKsXMIC/yS2RfmiJiKaH33
O81lv0HNqE0iFFVBjdO6Dp2hRfHQHUH7fG56M4pubZCuQ3eXOaZt74G3oxq1c6Ed1gx+ppTh70pk
6Js+F6470oFJG4NDYjX7upn+Ng2DbL92WobuQDRruviSOZ3o7h2RFeNeq43Wf9T8sH0xx8E0/5ha
y0mv3YXHVzDFExNLzllKF49kgxvj+Ar2cysEZeU7u0r5XhZ50uybrKg2o1OJVQn84crdcBpPUsoJ
1E10yjJcio/jxYjvgZiYvB1M4BD/8KK5LRgf0cvkfJ5nw7oS7/gaVM8Hu00H8KokNSFVLuJpPkOz
dnC9XZlAQGU3wslDVXBttn7zAChSh4PjuxvNNoq3lQO/QtsOF70yRyaBcxeJYleQUqRypjZjphze
JZwSI7I/qX8vRFh9FXY/7VPQJ9a6hPcFYDYbsl1cxQ3K1UWu313OB07SVvJJphce0qFohwpTXdmv
ci09MLQIgrT/M0R98i7udLm3GB+8NbVy+LMtwwA0IRykqRZRYB42KBNn9c8QO5cavm5WAhnUDf9u
QLkj2Fao0+S7pvCq8ErkZanj4qxNBungWuKoOmyh7Wb7KCmBksPpj0+tX6dmnic3tRTxuKNGH/p9
EiUwxQHNzNSnqkWHXI+YDpff8vH2VqZh0gECoPyuUC/UjcWvGC278l1D6TWh7UFBdlOOQZ11EFdd
o36sqA+ZkoE6Nao37nPbEyatElycyKR1KtHj5ZVGMElZmcj/MPnAWyscp/bGlZ3+gmxAEd4UjcXh
LOfeXrcRSm5XMvnjhE/tdWHa1CkOM32XX6A+w1e7C8odMD4U5HaTp4tbWMTVXSCH8L2PPPg1qcMz
sWjsSA4K+jgW7/w4VipbECaUqTtybO8hINNajZaVPJVYJWwvL+dpKMlTsZ3Y0Ia0vUUSjZV6P0xw
YHdIcDnhxsWZ5B5PE9wM6JSWV6yHjsuSX+cFt6xteTSt+H5s4/i5JhlJ0OZBcNPEtbuP68Rbh2Ze
YyLR+WswAyh1FrFmXDkXzkRFEpayxOGUtEEUHEeF80XyCzpiB4KxfS6kHPaow3UbOQr5kbEYflpa
D0/g8ov9VSX/XZ7wsLZEjVaiVMm8Ht3iRVgXgLQBZzG6KZw5ETcZ9BkSe+BT6PXqmb1DmEXzETWb
EROAq1tmDLgn4aDAL+oY7tXln3OyzrRGTIkgLY0Kk9+12FIBilkBgITkpot1TbmXpDUssa4CADpV
UfvWV85BRQmIXLHOrBKfpeNXHuM538quqW5ct+7rXZRAvHRd+u+Y7WRoAmTNn50duemVI+L4bOKV
81wUoEr7lxKUvzwOiydCAcfKxz4vGcVHsCnDi8ibAdZI12mQzXT7WsTjM/lXRE9yHCLXzK0Pze44
okh0bGfJAW+CAaYGHPUPuRZj5inb8iub+iBhoL+gHDY+BOR0z5fXVK3Z0Q4j5dc9PidachxOyxoU
zKxIK4DLN1NB0ZmkOu0iJEk+paZkYpc3+m7QSmx942S8sr768V2rnlsir0zd7di0uwCBHz+3H+Ra
AMqqv+lhnd5ELj7PHoSiP0A/IXsUmRnSQW2yRq062qY9Mph2Yts3ibC8jROhESc7QO2dL8vmyhY4
2edsI4PUS6efTivOXSwIomRcDm093WgVurCehSqZ1szf+qy/dnKevH0imfQ4EKLF9oWz8/gVWFEF
eKqZp5s0Ar6HT4m4A03W7pPY0n5rtbB5GDHTW8e+1PLt5YU/95C25Pw0VXCpxgKv76LCDHJIvt50
Q1JGomf16H8YafANzoT75+VQ+pnH5OkwH6PRIuhOLg4OTKRGBeRCZcc1Gnwy0NwVoHxucrSj9/gx
oeUmcVKRbhW8H71Jv2kbxa4TtfhYzpO9m9PqK45CDP1FkzNa1LNHXG3DH7lmXzt1jn8qKTcZMIMV
RmD8XtqJixO3zTKMqUpomVZkGfpdquHpCNcpBQbUBT7mFqXTvGS9sBFLgxQmrqzKMjxHq2daHkIz
XKfCWmbDCajLHrTYvBsKp9/nWpk/M/r9lugh0gVZmjKZHby7XMNg6/IaHV9w3DEqMM9skhVRAdiL
58ZMakxAy4gdUs75n0zxh2wDDRyfnMxwSmBBpt1/iRgXfb4c9/i4VXFVVeVgfYgzHX+xiKvLpAgc
1PJ36A1IFEpnuckL5NDSEFCh1wzp/h/E88iKoLAqjfbF8Y5K40izh1a65TvNvTO7cLRjpjj1HH9H
C1pcOV7PPR77yfVgiknusMUHrhklAiFuJXZ4C3kfcrBxFvAAGLsdFTltNxiLVy7psxFp14KfJE3R
lxu4ANsCJ2IWuwFXpw0AAAkvOKm3hq+csEezuL/8Qo/Pkb8WULq2joCZ5BhfjnNS4JEIu0leKNg2
pLSn/mXgf9n09uT+g1AGDugEQ4mOFvzxkeUiRw9IyJ93s59jYDOh1gCQYnS3iT/62psugb+ei9MR
9XIPDWxmq8fBWh1wr+nCNItBXz80Vug+4GMFHpdu3ctbXyEXoPr0yGu5CJdznwxK1zzEltjJ3nO2
XgjjXUB7+5w0lfOm7Fk9lW1ReHHoK5AH/7F4KrSmS7wLxS6xm3JrmZ25qYMYsuFAyS+ssNhyviS7
tz8fZbVaOZaI3sVx0M7GmKZ3W7FzCywUUMA1i0+jOSD2Rl6UNW8+Qm2Xr5sDhYGJ4HI7jia9Lulh
28hdhM5J9UFHfRaJv7x1Y1DTwIuqDT4F/og2HcyxT3FQIu175YFPD1PaCGrOzfOaVPiLBMJKpDbN
fYegx4wqlA5BZZ2XaQlvzKGNAb9jC4EpffvSqkqPw8aw1Chz0Uhx5jST1kDQynairWoB7APGDvdT
5CDkbEwWFnsIzL15aWHAkz24FLZqeHr8snm5HfCX0dhFsX3oRToA9cfMzUJE4YoZxrl3qhIlti/z
EiqC40gaXo4dbq/GTqCQg7xj2u2pm8gREdm56RHLU6wQa/P2x3OVWbryDVAPeRwUz0srtubG4Haa
kNu3i4xW8YzqaFpZV7atelN/J+K/vkyKfgYKlstAk29lEcqgm6vZuNZGWSbXYaQZ7wcnGh78UQtf
UJZPrsRT7+skHl1NKndGzaSBx/Eyu8AuA7G7nQQ7hTJqOz6ZYfZnUo3t7eWXqP6kZSQKWWbAZFSe
tTy2mR2h7ttN8w5eTnsQHRZ8SL7m8ZWb/TSMg5CJyfwAJ2Cd1sDxA3lzk41AbPVdg+o0psio3xhr
WcDpufw4pxvREfQdqMf5uoW+zNnRVgW76uhy5zaw3ie8Nb5qiME8QFcLd2VrfgYcjJzn5aCneSHN
HGA8Jj1hvnBz8Z2BxkR5C6WkncCSd9Ny+mEoW1R/ihBZsx5J8S1NtX4Xe9W11vDpvlT4IMsCrEtW
ik/F8WvFZ67FhXXWd1g5ariqGT9dphIPWi9/m/3K3lx+znPR6IkyFbUt1SFb7MqcYkUPGEPtIChW
lHlOF2xRZa/hKaTOXRVNTvPGiKqvb9qM1gWNBoaxi36SjyBqkQVzy0wOrb/e03900rkb7RLzYBvP
icvPt/zqiGbTa+eboxnomkuwTa5n6HwIr912Wi/2FYnoDeKPfrrKsNa85l2/fJm/gpFeGzQ8PSYX
iyPFoj5G1pFgJcLsN7KEK4+udnWHMPa4FmVhX/nQ1c36+kP/FY/LwLGwBBCUs8dbxY3AR/aQk2hl
t9Y+D0qAdR4Kn5upy+J74jWP/lz7e9nY1oH/Vr3xSFPx0WfGE4duGcY4i5u/ScjXhlhrsTVOgcLC
MNkh3I9YRAtM+I3rCO6D1VOAk19nwGIgNHq9D+gClYqhsaff+jgtw6ey6pr4zo7K5OntwTwLQy+6
1xidicXJZgCTM2C8kJuVeXzvoya19QrGsq3XlG9/Lnqcqv9hAdfjP46XcMQy0Kxss9zOelghTuYF
PVoqPqJ2qwIh5t/f/GBkB3x8FEgq2mLBEgRbQJ/x7QXM8aEoje6XBPbMBve/fyNCQXUC23z6axe+
RrktT206OTQXQOygb2PwvS8eLHYAd6IN3W6xi2zv7MbeU8+YW9sGttxNRrwuy7m4sh/1kw+QFhKN
Dy53UhFujUXQyDWYiqdFswUbnz+hLQebOLTr9nYemCz7ia7fO7Lzd8DuhL+mPzhtO8vTdg24bhTH
Z/FRhF2969sx/5hCZt83KXb3V66WM2/GZuIHSos0AGTeYhFGL2lz3QFOIHEU2+Xj7KHcYhbTNqBb
eGtnsFLr0kSE4fLan4Tlj2MZaHLQ9mLup97dq1lICzbeAKwybAFsoJjFQH1lwvFYAxub96Kt6Xvo
7f5yzJPTV8VUSEfWhZbXMp3zA4jgYVIMW3NKk5+RgRYwPqT2vihF89atrUIxKvDYeFgqLctHA9Zr
aGGLvh1MC7HhLDXWcZ9W+3xykiuZsboTj45dQtFe4JMVltA5Io7fZDTP1VzZ9rBtTM18Hzs1so3C
Hz5efnfn1osJiLomaeSBeTuOEhpTKyUiNVvHqPq7USbVrmsSD15UiHdVIvBj1zA++QdB1dTFtEm5
qF2PgxpQyI2qDMatrCQyttZcrSqAQ89hCYsKwR57l6K09NYzUJ3qCtln2DSmAIUdB0Uze9T1uBu3
XYyNjAnvAz8nb4I2mVVvfz5ajAzpyCSBny1b/xJ+PtaMtJUHCVnWNbA9QbEhx36hjNpPhSnGG+zj
su+X3+qZz+AXJNMmDyE3WNoKylCEtVHrwzay+p+wD/SHDhwNjT5zutL+Oh8JhKZwOOhPBt1mltNi
tww+uAiL8Rk6yBr3eW+TMdC/cp4sM2SDVZNoVfwn1OI8cfxQ8xEgGrYuBjgPsZNAoutLv1nbCM4D
TUPUQuvR5Naw+biS95ye8yq2hXiCDZiY8dgidh3DVS+7edi2rYcuDJny3guC8Cl1xhGAM5LQxSqP
GuulsG0Pg2J38p5E748fRFM393Rp4v2ERNUmKbDwwXecaTxltdCuvKIzBwWDd64/l38HxLJIWnwK
Wc+k47nV2/annqfTp1467pVzQj3r4jSijUwlRrVncASqc+TVuY6OdEILiSVvsDu7K6midm7tGw9u
j0oEjt36lbaHup5O4tkcTL9qBrmccwPvQhIh7YlXmXLXtEzXjQ5tCg4T5Z3QNTvOD6ikcL1WaTnm
N5e/pTPHIl07BQwCy2GgTXv8uJ05J52Pn/m2ssf0Ua/0HnsR2x3x9apnF65k2n1ordYyHy/HPfua
HbImR4FVOB6P46JrMYy9YMulYEU2VNd4WbSO3NhZirUP9gzby/HO7HEbvAa7jvsarKqzOP975L6i
2db7bVlVKJWifRT/oOuK6mNpjDCwYejtJvDAf/bx0G9KeDjVRhNm9aOYdDxLRFi20Dz8tN32YozQ
IqGbsgnc0f12+YeeHjlsBmpH2mCMcWipHr+YBmIdfXGUPSQcsZ/lnJT61qrxqkKBEiroldT8dBlU
QsEck6aUxZR+sQx8bLCzwdttjUSp45Gd/QZXhFPGb0OeVtPffKCqT4opMf1bg/xiEU8vUU/oZ7ff
mnzkCHaRXpW/NR06RojRurJ4ezhHVf2UBCSIYIeOX2ZrMtjvRIzYZhkpCzHT+Io1YPnNl0Ecry8v
3Onp5NJMcUmXFSuEs/Q4FmC+yZ1Eip5f2DU/ZG/if5I4w9fLURaQCr5R6gyMGkxaRURzT84L1A0G
O0JdtOe62jROGx70WsQYbZEk/6yMxtEedQOHd6U9In4EM6ozvF4G8pd/yMk+JWkzFJjQUXxLsA7H
j5uSDRhKJwgN7gYuKoir2yL0kfGh4NxeDnWySU0wDcD74PfA5QLbcBwKULBRoMdl7WDT9/vRzbsX
9DKcW0OvkZ+dMfa8HO/kSCZ/0h31b7xkOD6LBIpyKm3zKcbS1RfFBxkF9oswEuNnYMJHQbEKu1Bk
TVAkuAtwJ8tumwix5ss/4SQbUNFxDOfI8jyL+uv4kU3L9Iw06eUuwLX+t5xx5ntBxX4QTQvRPxnj
YNN0woauIasrO+x0YWn+sX1/ce7odi7qKVS6O9O3J7ljuKLYTZbXbC3D6vYBInnelaU9F4xnVGUq
YzHPWewiqxQlGgU8J9RH7R5fi2bYVGnjWAeIqMK9cumcXHa8VYv+Km51PCKMlOO3WhpOihRGKXc4
F6F6D/L5hfX7iQxJtLGg892mg95tLq/kmc1EJClBqalbdvm9wg/WLBPG/o7GU7QxIePezxU8cKyh
yo8GBNqdCJL0sYfCtkoF2tSXw5++YJ6X/oQCDAJvW/oYh8zEgxgrzN0Akf52EtV4g1lwuaPv01zZ
s6efqcLh8MlQmHJ/LTvyudkZ0CWksfPI0FdhVMbf7NrRHhIU6h5D7NmvxDvzaJzrpKy0zLhLvMVG
DZEpJD8d4BgiJLGqajvfmmGjrTKGD1cW8VwomkkeRQB3BJzT442TFWWLXGZj7ioomXcIeQR7aoPm
tke9ZHd5wU7eoqqBQU6Qhyt8qat+yqv8s81rag7IfLtoANW8CgIUR+zczZ/0pnj2lULK5Xgnj0Y8
G7IbuGmXf5mLfIOcK2qdudV3tBZ8zBXGECV6E1EFs64N/8qSnRxrBGMTupSl3A90448fTnMys2ji
WFfOO9PHtOonEj5l3ybHEgeapP1M7cDIupjnK7fzyafPIcoFYlqc69Ak7UXkrNNqgP88JjDI8qHs
PXFvIxxyw4Fgb1GymzatBXn08rs9vawtBcImhyLfRBbeUb/q9WIiPeLgLKTv9KQOnnRMi9dmZNQb
3UaRIQ41sS0yVON7fIV2eKJZ+NC6166SMwsM3JQqlXua/vIyBxJYuGmajTsDHk7WthJ9DxpgxgAr
9K/N5NT5eVTL8LiOVOWExTt2Df34ccsO5dUaagfiCF7yiGdzcD/HkJ0uv9VFFJp8gJssVQKqugUM
2HEUKEec8HqmfaV0iN1VhN9Gs4mGKDtcjrN4cX/FUbA2bjfaUsujEyXwInNC6X1tukRSp+ADQW4u
rRUQS+TT3h6Mo9MARERxQk/5+KGKUEfg29K8r21Tthg15tk9s89mh0hB9PmfhALwbODWftqOR4uq
QgWKUBOipTcuucXaagrtc2cb/RWM5LlXSAZlM9aXAnCo+vuv9n9WCNrhaHB99f3KuInMzt3UZS8e
ptiPr5yb50JZAJQAYrJgME2PQ8mO1oA3dO5XrzZeXHDFKL9HJaJwAtDvlebo4jD5tTOYuim9Ar4n
saSW5g2EPrePta965/rML3sTOUdNkv6utXjq9lzwcrzjxEW37fLaLbKJf0emZobHw6ltLC4i189T
XKTj4IBK9fDd0/vyQ+qI75lMps/z3H7MsWiGLek3L23otVfO0MXVpILDAGAUoPqZit9z/IpBak9l
G/TBYdYbHEdnr6w36IznyTqd4vZjFhcoYV5+3nMhFWcYPIEAmb/MKUTbixBPp/DQyrn8k+FfshbT
rESchk5g7ddYb0sRfz0jyRqNb/BFIHwX32GJUxmqVAQsB7N+8HHF+5Ab2GIX9KZv/bBBSKkwzP3l
pzw90Sw4RLxXRdNiIrfIgiu4snXRKwE3uJ0vsMZqTInH0fh2OczJtmWsyNLR/gAxAXR5sX5GLLIc
Vcfy0Nh1+tHLdaU8Nzpw3NFrau9FYUBRQ6Xl2gj+WtzFO0VSg0s9kMUhxSQNRRvHenbRIb7JNMYn
sRMJpUXvX3mnJztHPSxAKnJuyFkn0GSIfL0XmkZ56H2n2rSpZm3axA+x4USfHc+A4q1HHfGoLqgw
ABLRc1C/59VRpw+iIU0NUD9FRrrH6qo0xKpt7VL7EPlRlO7evpbcgLT5aXEC1locd4hxFBLF/epg
FW6FmehQwM2d8tuktuqbosTeycQs5vmtQfn+FR6MQ5Z9tEyD8QkpMxMd1oNrRfF+lN594iPXvbKH
LEaED1m0OBzqK+Ohk4NdHToqdaGK4rRdJqhYndRhhuLjQfcGgVaVpbcvnDdi2lTtVHy8/IQnX6IK
Bq+MpWQKT3vjeBWpwmpGGXl5SCfbQj8ywRlUEYCTazDXs0/1dyBv8S0mJWqkWZOWhwpox5euKMpn
p0QSf241MV65NE4/BR5KlWYUFoB+lrgCTs645lwrD05Zus/gf/IdrVB065xA3sWj210B1Z1+7/BN
Ocfot9Gg8pZToVFafR0YiIm3jOL2LZtjb+DCMuC/Glv3TtFoz9BttpdXblFagAA7DmocrxzsbPyz
kfU6ZJiTPbAz0Od1ohH1Mhf7oS9dlQbfQw99UAjv/pWD9dxi/moWqfEJQ4PFx2ggxzM6A7E7I28w
ykxdPF56DR3sxDTGr5cf9NwWBR4KHJt5Kenb4jRFi5ShWNwWBwvY1nMyorG1qQrEVzeX45x9oUAN
bIVBBWi++BSkZjja3HT5YZ7iAiVBr8XTdf7BpP/7CJkXdVokQaeVKHFxuhxZ/cmvyoi/lvLvyEsS
QTX3Et05bA1r9uuX0oX+b894/couKG9T3DM/zUZJwUhVnPr4Vnbap8s/4NwHw+5FuRzcEa1xtQSv
znKzw7+ijIwCzXXrXsrSfC9rCOQy7WDAj/IajOTM9wKQgPE3Zypz/eXIqfQ4tDlnEN8vUEYuGaLO
q86t5YrzI/nkiNp9gNLrXLlBzjwkHAIqAGJLjoVF0pG4ZZt7nZsfhqF17iNR+Dd6KPI7f0QQFOEn
G/GSy6/1zGei2BkQhiVdcsRZjl9rYQ35iHdcfsBhA70KnO5ruFPM8EA4mfLK9lVrtNhEr4Mtp+CA
Nuumzbz8kKNqi7FVLavbum3Sa4SbM5tVIRfo0sJGptBZHORdFpEQREV2aIyy0lEj97q93iG65Rdj
cKiSWMOVt0GsVq7qpG6UQwDK+zeX3+zZtbRohpF9cDsvCcl1V+mRDBvWMvenjRsAKQ6QN7glIZlv
oGrnv12Od3Ylya4coL4gSZd9jU7XKjwaDIxHE1lttZZTbtUwgLidZy+/JsV09uEceoqMZekpLGdU
6OO2vuUHBQcRtoJTWMwvKCWKfd2E+nssHYMr1d3Zh6PAgjfBt0Hv5nib6k4wJvhL5oci6euHsYP+
hRfVEObYq4yeceUzPPfxM88BaO/yKdIHP45ml9Kp0yYqKDjqEb+XDNsZ3xHPutt1T1zq81Z5HP58
+/oxfEM6DyAnScHiSwxskSfKVu8wmbr76JU6fk4wOH7PnWzYXw51bvU41jCYVip9HDTHz6cXBv5f
mNMdkJDMx4fMiBHILXDTnR7JkUf/d9FpJhPHy1HPvlVADTT9gKOD7T+Oit82bu3o4B7iUohPbZS5
xk0rxuS7Xkn3U+UnjxhbOtc4N2euTDqMMCaozOmtLA84pzWB+hpNdhB+E3324qlatR1svI07INyy
RobDQ+ZrYs55G2r4wV7J884+NC1xOm/AgTkIjh/aqNPC15GNPqSpcmvG7QS9FpQKEB2t9W0XzjoQ
gt4or5TM574X4NW8aDpXIOQXKwxusA1RNecwGOpsD7g83U6dCD4HkCn/wROC8uMYQOKTVtsi9/HS
0sjDMsjRgJUprjQ63izakDzNNAr2Fs0CJD8lBgmXN9O5ZWX7QtzgaKU1t4jqagKvZ9dOD6P0I2yy
cm1DBhR81YXy/h46bdsZZvtH0obJlXLk3IqqORybCWQNXfPjFc3n2qaXY6JXjHjzY5PrLQIiFp4q
ZVki7FtniAFZZf02SIrKvzhYGJerqIr/cxy17hHFQuaZ5yXPu6WxPLwMQRBscgajPbLlpT2skKHn
Rgs933oJ6975fvmNn7m8yaLhydDmonRftl7npNeFX/ELcjm78V3UY1HlhB6WHpfjnNm6xOHmJpWm
4lt2e2QcmnXlFMmhChy3Xnfp1HX7eq6TYhvVyOTc/pNwCrnDWADJtkVeSftFjqA/MACxXHZSUbSh
fIBC6c85yuo4owdXjsEzO5fn+zvgYiXnATjTFNvJAe4/fvKeo42rDq7R17Km/qtx6bjNxyj/nlTD
/HT5Wc+c+3wyTB6hXJicSYvDyKkLiT9OlRyMoGW0aXed+9+cncdy20rXrq8IVchhChKkJCo4yLbk
CUoOG41GDo109eeBv8ExIZVY/mvvmctudqPDCm/IDiX6zl+bYAx+ZfjrXNg0bxwWRqRpRvUFQue2
lzz67tTbnZ09tU0rHtBK8+wonar8JaUo8V+pDQFm1e4gLqzxGwHg2bCbt1QNTakZtpY9BdifVajT
nEp79VGAoNS8IOx6AsT14PSdukE1trrEGXh7mdH24H8Slm11pCtnEzNRvvAy1MnT5BUnzO3ml163
56Pde+M/V7m4CFfw3YoOdskNz68Gcx4zTY5Z/uSq/kfXgrKOrcR40gYD67T3N9Cbe3dtgwKzRkZj
m38aSsW4I4r8Kcj1mxj9uRurjTEawctPHbHkRTy3ELGP2dh4SUXpzWvh/w+9TUADRP3TsWtykDUS
QwKvWWmtmu1864kAL6zoW7sW4hfNScAea3Z0vqIOwoOmmeENh0v8gFTCYvbDjdnkQ3doNS/YYwDd
xLScDGf5P9xGVJ0pcwHA1gl1z0cuVRJQFvUkj6k3n/DhQ9y+nZ2fturUv4cIa+GZRj3JEF4Am8sg
hrCqDKHJJ6fU2mu/WbrroSq9j3k3/SMZ+c/jRYWS8gHVu9ckGq2iqzVLkT2lbiGP/oKKDz5mCDp6
PCTv79C3tolHMmsAdmB62+6WB5yQP+PstUszDNiez2ARhK2Gg8C+7JLe5lvn4e/RNmFWP6Pn4kvE
CU1RA0hUNU3YOyPGiCzN8WxrvKkAU96Z3rF2uvJCCLTtZP9vWV3uGFBla6Ky2aa0XDQ9GRi9UMSC
ISghmq4dOkJ1CC/G8WizTeYtFTjnc5F2rr5bELi5yTMN04F/X3UYEMS34CThfm7WwWzUbKCfVjxh
KTweaA55J973NnKdDO+G/8NYK5MIfDv0dnPzYLtZX3uNoeU8KdivpgXCQbs67azd1PRYqL4/2Bsf
GHgfGspUask6t4U9NzVE1is/ffJL3BPdrA3u/CnNb3NHRpka7F8qaO2vvTZWxf79kd+4g8gE6ZpC
hUY/ZCtV5JgVuVndyacxdZv7AkvGbB/rSejEPycHh9xQW8SlXOmtMXmjaaIitcyOWlfjrxpb76Xz
kva6eIo7Nd9JxxbTsfZK5PsmK2sxNw1is8FeBDXGC7N948mktQfoGCQlr5m5GXnBTqrA9S19iuvM
v9IHA9PXEc+LKzRz6ntp9EZzYRu9NeKaiq5JMCn+tosJsb1WHTCvJzFUXpRIO3jozDq50Ydk+ZqX
5XQh537jYuIr8jVJu6HSbhu1c+bKKR98+TRB9EVLC9Hl2lqMLJp9NVgXlvPNwZB/QPGFQI+X7PxD
+uncTN66bRWJvn6dKb/rbsoMv5dvcyet+cc/7lUOCD0o2HDuCtPfgkHTFFiEaSTyqUTogQTX0V3U
gxOrznc5LsZi55hzjttQUHq//nXkFXpLREuNlk7fH5OAv3ZsMs66ZvaBekoMGuE7z5D4YyIyDKMN
7dcJh7xy6Q/zYFy6GF6tMDt1LQ+BpnUA628LYLL0/RSX0PHJq/r2DusVcKc9yvNoAI//WvviLK6I
pRVjjALLtrCH3Hgbd4HwnjK7m78VCls/XEswQR9m78KheD0rhqL3y4WDdha79HzfNO3oTIMhvSdF
j3OMKg3mcWQJZzoVJa4k73+7VydwnRYHgRgZgI1lb4L0WoJNwTUwf/Z9IaKkS5b/7NGdvwmMEL6w
zy5Gr6+ut3VyKOasYhY2KOnNqVhqK+/aPiufR+EUkd12eLph6YwHVVAv30drnK5LCf3s36dJ1o7o
HiCClZ14vqZx3LvlFLTFcxO07r4sdXxVUWfNwzpwiytu+N74P40IuXeFwqyb53zEmpMo6XrjilMv
YzhNyr9D3ja5E7MsUT/2L13erx5JhiBKXhGEnH+42ufjzdAVRm3ycVl08WCeVarht+lMX6BLqkMr
EtGEBfBo0oQgDi480Db/9l8tBcR0qKzzUiH4ST/M2JIXilIKE1sA+bk2MHkol12vrt7/fn9KSX8P
wUJSjgB8gnQf8c12nzbOrCm3s4yXVXz7ULV4L1PT+27Oi36aSGmfa/SFD6uR+BdAa92tVN3HpXD7
x/d/xx/Vo/PfQfMbSubKsAMvuY1FyqoHEqIvzXfHzF2tRpsEL4ZTYgnVn5TCnA4LqMW108ihZzQf
gkwmVhd6MYahD9h+LPZVovxK/ex7gDuwAwL/qxe77Q8vA8CVraiTabjW0grEAuscDPeQGrrfg+Y4
KCX3GBUbdjHcoymi0p8XpraegfOpAQEHAoOC7XrVbVUFercfYV8a6fcJsTJ5D6Sh/y5xOptCgtyU
xr+H5xk+eb6DF2BjWxHMKD23ojIt8+U067VhfPBSTWCyTGwi9nMpsVHFlHhBZm+usvjeWGyjupZI
/TrX1uTJ+LouzML4mGX8oecOlnMBIrG53Xjl+UIceB+oN2T0bXyxdJ0ee8gEvSRpV30CCpfil2pk
3q43g+TglsOFAiFlnO0iIlLAnc0ryIZlm26OYZ2OpQYrQ/vu5GntIC84k3aFGk407g3amqZ964F8
Me5aooF94CIaHzlxhTjjWpUpDoh7+t91ITT8xIK5wLuxnAd/16Qu5lJSEy2CkV2GgzXutMmDo8D0
3jp+b6FJDkOxPAq/McpvnR3HeAnGtb00D/jJ1k1/h+FZcbQt2iifFhmM1VVWqcKhSy21ughbu0Wv
kYZLe6MjLtuFbT4Z6YfFSMY7rOVMH08rJX+4eIZhp4g726NdgmLed9rAacRNsoGDMk/DVV9oWXys
5IDrzYTt9m2V43ksD6oOJnUz+UtLpW205ti9h9CV/8wofw0h8vqIRniWVqYv2B6mftghDC93eYFb
YjgZuWbL1fk5Tj/bPo9VMLNkp5JeuLdrcAGRd3VTVyaeq5pN9x2B9sbRTha6AN89AiMRWU2QPzTt
onp87GPpHp0CsGDUBXNuQ5xJjXrfm10xR1h1jnXks6Uxusun4FOZE5GG+uh0AYLCegZ9yOlnLCGT
DrxyVkOfPnhZotJrFAH0Gynkon3qeMbiK+Tu8GFf0mUSj0Ez1n5UGq7w9ytBpbstdR2Tcaw/imCI
EiPT0x2Y28k7DXZleHgrdHG5w7JQ2uEyI6BgUQ51T95sBs0jaZKt7p3KQZLJNJYMaX/bKj/XgtN6
2+JMfa87rVL43gksZopmaZPrZjDxNSjLFoUjGx5UcdRU4Mk7PTMz9x5aMvqnttbic9ulvkTNC7ff
vVMsZXU12JN2SlEwwCBJl2P5PalFonYTD/wP3+28ede4Vf2Bi3NdNQQApsiuTDGfrL7N83uvGpdf
yYI83nXcV16d4W1LOzOD1tHiYhnWQzoiTg6cdD4mApO5+2XUNcwWLWzC+xrnUxxF76Aw6PGjIX1D
XTdNEhh3tt5q5XVc4GtZ7SzVlMVjUhRacpiGZhIvxuA25UOne3lf7bseL8RoRFQUl1ivSHX5NdaE
EmaIk4BXmRgFptiw6aAL3VOB3ex87TW449IX0lGB5+ip/lH3NbNMEP+yLFwTx1TzkFItXHuV93an
mlODrH6b7NwB0ZcegzRsqr+1sZmJvenOMRX0rqGfOYtE/yKSVv+00P9LwnYACHiNqIRuYLyim79j
P2hPtpEIa48l1rxSHlvdeiTXnMcX6DHwnpHvUPLLWA/Ova1Zorl1FK8SMra6SZ/bT/T2BhGaAI8O
x8TXeAhc8DejWRX6J9kU8rei5u/cIycgn2YqeG44abJYdpWUWNcavjBCvfXcH+5SWt8a2UqD7S2M
du/OC+aWcW0hOx1oXteFFcJFyc5sEni4jddVXcjfNw+5XdQA+IslNXaYu6qfviHmApterfjQgU30
Ecyo/OmqpKmCTESXoNzmkOYWNw28mO6gi15cL1ZuGfu272ctDOZ+7tF8wfxSjwinSPaTcfQfBhzH
m7BD48LY27GD2LdlSxMnReHkmntoF73JrofOSzrgBph0O89g9Yuf8WBzrnOVQ9Jz22CwH/y07tUN
duuxfVvDgsXIUeqL7d6kbSy+ORiPYaiJRL84OK1p42HdJM7jYhpy3GvL7A1+6IzOUCVh4y9sSFNm
1UNiZ3H/lAeAk3a0g0yJBaK+zq7CQHpP+96sD7z/5hLViivqI/a6w5WO/yLpWrt6EhaTKJYTcpmx
elg6XCEqrL/1pxZI8n88bDbdxHKeD5PRlfrP3nMTrK26BTSXgw1rd3TqpfygBxkq+5WLLWlkTbaq
YZlgP72r3caeDpjCw7mAVu/W4bza0l7ldEPAg2Lo/K0ExjGfxt4f8r0PJUTRxgzmD2ANQFOPS9+X
t20GrCtCWndyr0tjZD8bRYVtFTDpqv1kp2VaH4ErDW4U6yWw8672NON2GChwG/tudBLjx1yoPL3X
tWbxSqwvZW7eJmvBlIZ/wnoGvBk4i5PH1N+UHOsqPaI8bGveHnWepbgQzG7aFjT4YMQAUzWobVF2
2tYI6I/HKpiz5UUmTjdcVUmfPzaNkaiHGEeqLvR5RoyQ1wZhxarvrToskHq4xI7bJIHrr6CSp6+E
bBPOmLtGNn/l1FaPVZwuXOMltvI0Dbn0n4w+wHR4dPPf7wd+r4IkhqIkSqUbSRQASOtP+Wso6AnI
YfS1+cKtWD51c5+cPJG233skehGnNbxMHN4fcZOrMDk6fWDmVzlaMvgtrDuTYsgIacWPIMfkJtS8
erw3hsK47TVcAJO6kbh11hYvf49N8/tj/ylNnoW5CH+uRlR0cVdxw1eNoTbxHXpD8gU/Se2TzG3Z
33GfVxX+W3nhw3ekiHosncEJHooCv9qo0ftmiNpkIVDKLJl/d50hbq7jZqgfbUC4AyXWPhj+w9ID
b5p9a+Qq/TpqQtcPqeBCv06DtvvVlK6bc5f5RXVawBYOV8RfpXUBYvrqY/q0oKi60x+GZ0xmf/4x
Bzm5XS1n52WxTJIxXlgj+ZCZoj2N2tCykRpVtdH7S/pqrzImpl5r0YlKAhpT52O2Cr9ks6i9l/Ul
USGaKmN6ozQKGWEVJEpd+IKvhguo9gMnXyNs6GNbKHLpjPTwWk3+6PsaS1u8odPnQhfTHqGG/EK+
9wca8vdu4UNYcBBAlQJ4Iv7azA0n4bJYRKq/TDKYp0NdG6X6gGTfuJwcUpgxQoJg0W9NdooDWy/3
v4PCGMwdTRgv381ank55KAvp5J9FY5GlH8uZcOzerEtlXOVz4gafFqQZa2hvGhFfGdZ4Ute/07mO
HcLzAQLChCF4rKdfal6yJIozBBHvAz8vip0JOjGLTGUaz7pwRsx/7aYBHlnTLSO9qWV3UxViEY92
Wzvth6Q0K1XiAT+pag++Wsf62W01zd+11hjLa+iNKEDgTmgqoly0ySMP4yE5YBwzGN7BpB+/YNtu
dx6lby6LvJNRMTjDVOGq2Jc0y2JZD90ne+EJ+xbESVH+8ETrYOny/o7b7vLV040PslrKASZCZed8
x6Wqlil0//m5xhw6SpdSw/Ij9e+9xfpRjbl2oZ+1fRIgCEIrhydIzXTlwGyKZH0rJmMUvf6Mraif
Htw5Sw6zlpkfdFwjkqPuL8Pe9HNL4uaId3zYuVVmXzhkr6a8pvvrFU1zZ22rbTbimOhakgel+Yx4
obXz/Cx7LMdKhGaF8WrYDMUlSNGrkguzBuLLJUJxda25bGaNvoZysOMxnz2bqCLtffIJgWjYWMXY
NY/ucsTfzdiVaf9VSzV5MpSd7PwGSvU/fmweQt4nqi6r1hA1x/OPjQ0bJNUmt57jPk2vddRAI3to
Z7SihH5SqPVdqjVtCyFM3Ke6s5K6WG5kW88HbGdPjc7o2s8IGnS/PBw77wPyHvcEY8bTw1RJH4O4
PlvyY0WiQorbam2kzKFe9vEIBO0ApiK+UMrY1E3pj/Cj4FpCVaBSS1xw/qOgqnKTwj95Bu4jkMkt
ncjHAUwPF7TWviOysXiHBWKy/u391d82OP8MTKcSRg13Lu/1ZhtgoguEjSv5WQg//gqWpC32rd3V
V43ocdEWlZiXfRZL8ZwFVfuNLqmMgjrWjX982dYFgNq3kmipScNYPl8AO0griWWk86y6wf8gW9Pb
4UPm9gSBjUfQ6VeZOr4/9zfWHNo+NX+E/tAn3655V2u6tky6+1yn6X9yRGJdt3HT2BXQqvYU6vqv
OcXff8MHresNnR7ZfhtxhHWi5/McDEoSeqHc52Ea9StbFybVnmWZPlHatkMfauolGswb1xvoxHVR
LZaXRtz5iAExdj7UpfOMJfLSRuXcLifXHb0lzDwjvgeHhVuHJZ0BaxjPq3Y6XnYX2ujbiHCdNMz3
tZsOuvhVi1dZTa/nHZPWyz4/9oA8bojRq91EkrXXs8wIi9Qq9/PklBdO+5/1PHvhGRoYFrRfIKqI
tK+b4K/wV1kU2LI48Z/TKc7GO1myIz6J3HZAfWSOqaKpnLL2vjNiaze7yreigQx+3MnREPeVM5ni
GvtC7WpwY7X81/LGKvyR6Dekh67zjOkniui9kmHZC+PTAoPC3xliST4iLrT4//oucj1AXyasJRwz
kUw7n0vTVgrbw5xlrHnCpaNwpxeTnYOKCLLs3gA5dCEYe713GBHpADpI+NnRHTsfEXNnXAqpTj8P
I7yixdb6p0nr50MviuIGe1vjqrP0+YhELZICPKQXLoVtLAjmlK6nTzGengA0uM1h0Ssg9uTG7nMw
CHU0/arfJyKYDomYlgvP0BvvIYOtgp+AZ8ApblHEgmrqjJ2r++yObZ6GylETSq0G9r0Vyqr9fvBV
ThVLGXdeUJXBVc9xi0w6WsDr0rpK/vlyWj82+SmQSVRMthqkuLnZQz4b7nMzm8NHjKEbZGTn/OCJ
2ggXyKNHL8dC9f0b8Y31/rPgnNDV7WwLJZwgxaeUSdxnQkTv6Fb6+EN6HuCPDorOv7VcuYjWj+t5
XIGrJM2W0k2J2OpambnPRmXKr+O8Gr+bs7zuqqq88G1fXz/rWKuwEC8+eeH23ATArzS+/HPuDj24
ANsLMS9vd3NWXadOou2SRRUH00nSC/v37YFt0m4+JSnx5uoVFjUhe3DcZ21EPXFKh/LKCwovxDdu
CuHiRsPYvsSOUVy4b/+cy/NbD5Yqg/KgE1PCQzg/t86gUpAlTf7dnhyvfgRHHBih5ScGTV+l52Hl
0Oc5zIWFjExT2I23Z29lBtav9VicbGH0bPixporcDZaMLK0frAtXy+b15YRRfeHr00BdFVG2MDxt
CkqKy4STTSXsg0hjucswDztoemqfErewT/AGLjk8bDb4n0H/KIavyFGaYZtox1XesgLi0CnnvQD3
XOY3GJOkoTPj4fr+WVqX+K9P8L+hUD/lzSGcM7aitX5c6EGHADRCYVLfN5ql7QxPothRN+mtlpiX
PA/eWk9630TQQBpX9Oj5J7dI3igYUGNuq8x8MPuK8kBpxNGYTcHOgpUVKjf7R/WJ/00SmXlQsYSv
rwDrhTm7ssEV8TD6OvXhPmtDYWpBpGNbfPjn9USckjIElwV54RYwilPdRJ1cmAfqvnMFpxbVLApn
dvCMx7a9TxzvEgP7jRVlRIYz+I8YeT3df4UOhSuXsYmRzYIFMO2TVi542oEzJGVpb81ZfJ+RG7gQ
r7yxQWnNmhRHqZyBh9sgGYTXLK7iKyNLlK+dBhpjo+dDNZdFd+GF2VxO67djXghaoCwKumeL9oVv
aZtZEOsHa2raQ0aNbF9OSbUHUoRCYV0sh85f6iiOx0tq5WvUsDkaIERWQSQdaBFx2fnC2q0/l6mC
2WrUFN0Tb2luk8C/9KK/cQDX22/FFoKLx+7kfBQ4nr1rZdjzyDrBw6aZlp1UQ/EAYbAJTa2/lFi+
9ekADQBjAJTOpDazynDjS9TM3ZKse8adscugp1dcCXv+9f5ReHMkCqvIWQCYJG8+n1kxUZ0e9Uo/
1Aap8stIgd39OHWzWPZBZmkXQMyv1xH0F8E7UkqrTr+/HpO/jsGytKaVoSlxqIHB0U8IsihFHPDY
zWl+o+fIwP/r7NAeXAsBpCprQrgZr8fDYaERZx+U0J0rO8dVQphAMlw/Fp/eH+r1CaeTj+Yf/QAU
P8k/z6dWo2HfVFqG1G0Sx04T8vRkyY/Jhc+2R6ggKWgVe9hjeUOaGdfvj70NODl/JERgpVbIC2He
Vs8JwUgsylNlY2lme+V9bcei/UlelhPPJ6nXNsdh6mRycHrs0u/p0mdZsZuUWQyPtV+405U5es4l
Xdw3PjYKiEjKk66hBrNVQURpqDameHAOSYZ1JS+Ib96UwH8OOL83Ow9ZvQthwOtb6M8FC2gLiTJs
ZjanJk+XEY3WMkCVvMoOah7Ap/oDfd9e6JFstO6usChIjTGKNO9/gNdThWIAlReIFCo0lILOPz7Q
Q254hfiwBlPlc2PmmbmT/pDVoeENS9TkdpBfuHL/BDXnNx8fGw4fRQcuXWfrqCi83qKdNMHpF7Ue
h07i9LuhwWdKFqp+WQZrRQFig546pXurT5P+kS5EdayWaXy0vWaKimAxLxyCt9ZhdbReFQxJlS3r
fB2GRVRW6lYEYnYlTo7ZqShDOuIkqmq5rx3/4/vL/vryAsdKJr5W/eBGbOM+PqZfG7h0H2j/l11Y
dNVS4SftVofBCJJLhh/G+mCer3hAOdUxdaRwIUZsmTsLOR+21DyoXZe2exvqbeh2yvw09Uu5d7uh
3zsLiKG0yIsf9HSegrjzaMuCcXAqt7rw/V8/fPwCMkyubgwbiA3Pl7rI8NxSRmuibV30JMw0Inf4
/YrqwqF6/UlXJB2FtHWB15jkfBy9M4chF2iZpuUsHgvdS09ubhQgHwYtdHL/x/uf9I1pwVaEUUNA
jz2jvwmUuswtE2HjJpZNrLHQfOfeF5V+oXL2xsZhNjwLq0DkaoN+Pqna7xPa3Tqaqbm0H/tJ5EUY
ZON4UmWjzPD9Kb1+GciaVulQksFVG2fzpeYmmx3diFGD7YR4EVrgvACNTJbrdFBaF9VOP2nHtLWz
Sw3MN2YJ6YLrkBLPGgVuTmNveD0dCnPNiBZ1ciBqpqHWqQaUhaZ/eX+Sb2wTxuL1IRrjTP5Bu/31
svsGqpeTPfACAVS5Edxce2nVVCGNQESCxvCFdPjN8YijVxoLb9824uyoLvuKnPXgZkt8hYhhfgPg
KYEYldl7OHb/2FThheUn09hZc2Baptu8n4i2ddsedpJVSDcKTFzTwCl6u2zNwyhA9BdelNeXDVEE
h5vgha4VWnybLQqYR1h+45NTt4vXHuqy9z5DnWuwv4jbLtJ9Koah9FpaOlrdKbH3cnBny4zsvl4a
uGXVF6+cV/uJn0T/f+XWoNvnbit4C85fraPVzqEk+8OzwJyjcsIQI/fmf2zbcc2uPuMYiuKxhkDP
tvUuZLukyC7Yh8XI6/ukVtNRAI6Leoln5YDf/YXt9OraYTyEI0AbBDBuX5EynTSOtQr3i0OPTI2G
ghueAoDpjP6S4u6rgQBpcBuwfHTMCIE2ZUjKYp2b4Lx3tHAX/cyndG7wihQX2pCvRyEewBVgPfa0
97dxdrp4JhZ7nXM0Ks0qojSTppmE8ZRPnX/hdnu1KQCSIyq+HgpMbnjzz69ScFd2P1W9f4zxmP2J
xrd7FZdzvQemOP6zmxljIWcPK2d1n3ml0ZJ7RutUVuMf08xGwltv+33satZtjPRermvxhdLX61Uk
sSSqgPyNjDiV3POpDZnKMret/aPtzlNkWctyihtbu5Cm/xF3+DusQMhndZfU2Rk8RsDiN8O4HuZo
FcjDURsNN0SSPS/ba/zmlbsPZG0m8CKV4413nBaW1MReMz6iHC+sGywi3TwE7WMG3Oydl4djCx51
l2cIfIYJeVx7MDBE/N4op/iN7EP7eawX/wFivfXBiTM7J2TM5y+YiqlTnLnm53FSvR4mADWMHRVB
Mw1H0E0/JbgDtcN8Xb+bfH16EaMJ/qZBgvjUSwpse8+coRIVrRksNxSWuJUyu+7NkFZ/bIWu1+of
kxVUuAtMjLTv9Wroh9u49qwJnFrm/gqsDrd3U9jiMW7z8aUwF+Dhg0fF4jYBpdyEXAlNfxU7fXJf
dcPYH1ThacPBdZp02VO0LaoD7eeiCZNMl17kjmZifPDbuvs1qqooj4rCTBQvsWHAeJqW8ZeV4Gu9
TyZOYzTaVjqijNM6WWHv2lxk+R68z1TUN6ocfUIrdwKccGU4UlkWiNekjcu9GWSqeCi7PIEQ0yZO
/NuyJyUjAoEWTqmeWsU1yJPF3/miaCA1pcBmGxbPVmT0hIdpc6BuijBYqPtI/2uHoBNyuq7Kfpp+
F3XjNFTDLFC/Rqvm+RtdZStbQg/QZ3AEUI117/uv+BqKnG1Fag4rMQRVNBo0/rbDhXL2YtRiACiR
yOooa3oVBb4ZeSgSezko0t4wqZYUV/KyigAoxRfG377qK24BftGqbIXHBdnj5igsXTVj/i6j2J2q
m97rXuIBqT3X15qDB8Xy8cJ0t+NBOebO4pFBIIS8bRvcOmYscigI8iaxijo+jIFZtIcF9S4nqkrH
sveLKNLxGvyn6VwDZfH7qFOVeZoWXQVHb4Lre/RsmS4HYF56HDVNq/ugqO15DhPA0dn3qhOeCPH3
mfS7SgEK/wyZE/daqyTUvJ+nRL8Ze8uCcoMIJyxRTsHHgv7C8K1PPKOKzGY0+73rZWTyjpVNXth2
bq9jrzsa8UMxVFW3pwFR0vn1EiITQMVl+9zhxeId0kwTKOLjhfxYm2OfPWRY+90aWt1UIY+g90Mf
0sGOWlD35X3QCsM6jtBJjStTmtl/hi0zpwz1hpQn5L6QwYfRM+tPHWrEzwPIIndnDMtyJ40uHe48
uO/RODZ9+nnsikw/8Vun9EfmAAX9mkgtQVBwmTvrGFuohRwREvfwmyoz3N+v3AwvPnCp3fghnRAC
PM5aUOW7IJusu6Ay5vSXhSbWkRw7BrePxndgRw6a62hlKswAxA7eMlL8riHbdt5naVuYT02fNFN9
NaZC1FdATRaQoFImBl41SeD1YQoqxbkxyRW1/dAGTfLBQhBz+uxC8vzVE2YZJ3JuIzmikhckHE8z
L6IYcnays1vXH57e34mkUpujR+MClXM4WTxs9Om2xQvoEiNFGL+6gfNiQIxuOB0esNH1wAutAlwa
Ohz79uB7hfuYT/H0X5BwLXyoy5hHPavwSQu7dtUu7im3qCsQsukP3S/FfVLxhAO/slGMo7VUo+nB
gUissDV1TNN7Oc0mXXNhlg/s8VHuSqDlbVjPi9HzvfSq+jBoyVh/xGVOKw6OX8RVpEN0SHdlU1qt
vktGXU9vh9YzsrCf9aVSO12UeFhVtLSzO62QaRqVTeEPqONOlfC/2XNnL8+utvjOk4nq0g+/E5a3
U7ahumsf5ZwkVFK3Zn/HfWDm98EcDz5Ytxju30G5nZzvoSFUxs2sMhUVqKLIQyDyoG1ZJstKdx7S
5t13lOO93ZzXMaqDog76G7kIB3CmSJwZfkbcNOk+XYZqCQ0hk/gAWCS7t80q6O7TsizjZ9ctBjek
0z8316nyqvkgE073XZwnNZY/bMZ+F6eWvIm7VgNjkxRON38cKU+p0NRXqI2T4p+ZQcAxP7bjWF7h
ljdlO5rUSr9GB8mPTzTFg4+aUwg/Qz5iGjseSbOdNXDgXi+/ZNAVn5a2iNW8G1HTSKodPnui3Rc5
kNG9bqXavI/zOnP2XuU72o5Gg6jcXWfyyoUlFjM+1kDWXCxYZgz1MIYuoGz9QS9F7P0ECKctV3K2
qiLqRatGPQRzL/OPhCzO16kpu+xR6May19Ad9G9o9iU/oWoYn2qFmME1y7/KyHqTfOo5P8mVhfMS
CEVwAI22j53FPFq6lB5o5MrC+XxKLOjqVuqEIlbpnqfTao5pVy7zS5kOgfHQadKbX+oALcAiNMwp
v58yQRMd687pEUYcXB9T78c9ZmrI/vdDXl4llVlBIhvrhH0cpwIale7H0gzz0SnzL6U2x99tre6t
h7Q3Fj64HHVxAP1aXDmjNpuP3gJ77bYb/YA6Tj1U6SOCcYU0j2OO//A1qPJkVFA2eqtt9tRjsiJa
7LGcHxdjcn7b/KGWh/aC31dopQYPbhjIrO+OZcIzd5U0hojdaIbBau+krBf54kFvs7+NcWxrhOVu
0U0n4WvSvgGB6XuH0sisW6RLOuxGaiAcdyJoPOu0xFph7PMe5CSmByJLQrH4UxAB1TTzX/SzhuDE
v+UQpqK2VUe613hH5c5JXu+TVEzgURIthboBDTWAMtN19ffBaKw86jrX/KnHVOd/Dsh2dnuoBH3y
UVNW+9U2oFSGpTtZ83GGloaQKewhKIxTNt+1YHwnCkK8LlHeG9o1NQaNsG8YiJ5DiAoBeJZZL9VB
X00cpx06x+JJ50RXd3Is1JemDEztP6IvC2IbPsz1jaWlwFMnqRu/El3IS6IJW1T3WsyiWogQ+noP
rPLP5zGGTRaRoUK23PhGl+DCbFUqvzaVEaDE3nYZoV7VpS85Mgpf7BKhsKgpvNr74NuzRfQ6Ud2/
1cok1ddw3LCbsAL7EH8iMZCw2JPEtEKizcKKNGxfjW8dNMgbu0Jp5DOUbPub7/RGHxppgHm9W6vi
kj/PH6GJv0M48DyQTSm/ri6Ia//ofHooVrtGnGBDMIJCrg855LE75ZL91X1bPshZz4Kot5VMwyCZ
EPPW9O65ncvKgoUp+hvN/3+UnVePnEgXhn8REjncQqfp7gk94zD2DXIkZ6gCfv334O/GQ1vT2ovV
rqyVoaGoOuc9b5i+mMwufpGjkzf+VEziI3YsP91Q6rfCoq+OPG4Vb1h9ybrHEGCNGZmM7lqnm+QR
GflUI31GXV35UVoz1cRxJkm7wE1S9cFR5VjtyFmybtnkXtV/MPwRb9MlM9Sji13Vm+YQM1ULbfXY
M7f6yJCm3zaIDQ3OHjbLMSqout4/6K+vuHgDwEFilLj4Rq7AwNSE/Inzp3pUMjjoe20Op4U8x6QW
50qr0zQU0fCsX96/6pq6xqL/I0YGRjKAkxgVvV0VEQpbLR5r65jRrZQXF4M2D8XtJNsfhh7H9oPV
ijn0eeaxslWGtsBJJC44TNHzWfOTN/bs2C6enr+taZqtoKtK0Q9+iBtjt5+VsPsuZScy6fcSh3E/
wRj/jOS10TeFGAaR3QD+/9zv36ucSexi9gQSD/7vAcu9/T0opqJGGnV/Kqk2jfso7MIJfmvK9Jm6
PQmf6szEc5RZBdz3MJ/tH7WUgzwDkMcPHiKs5GeP7+qn0mMf9b1BxLuBbGb1qI5eruzhOHeVX8XF
JE/YEIivqd6m+TaZFGUXTplx0xto3XgBYJo6fRtchMUlZ53HygfQ165S2kd4JKkKu2NRmbiCZunk
1EbqPpC2V6iBiBL3qOiAOpPfTrozB9rgZKHu4wPsOZdMdDPCE7Rr4kOa2m5K9plVtj4Gi4keUJHn
D6jB9fqhzZmB3VjZa5gbl3LrD4LxB1IHz3j7SoY8cjKEDu4x6lx5V1PgPYLze+cWb5NfQyuhRiEd
uwUJXV8VkHfxiMDHYCEerHZzDzEnBDPg5RoVsLVv09aTh0qisXuK8imPP2Se0btnF3Pf+VbNvvyi
vxfhYicJpRCmDGU7xN/V7lEyHwflqosTOmvv7Eq3q3Y9UbPRJWEY/IS3ONZOaWOYaPG72tIf46zp
rJ0ZTWHpZ22oigMvL3mY0lSQjDM1rZXvx0LHNTLCKHtjpDWurvRr5e+O32js6iysvRvcuauVx7QS
KhvEZVYeiXkr9CnqunjQ1VI5Ovawm7wk+iatfvrF5mQ9cbZH20mLh8eqs6xfkzWHN4DKPwKut88Q
ThmkH7ofeihYvW9XjS4ImJnHOTuJ2Wi0TexF8pz3jQ3uRClVQHTLMpJCjdhsXhzg2IZKxuqedDFb
I+LSrHC+GJFVRVvdoWAPAzEXYfHdLYbkfnJCt9plMy10UOHD2Y0+5txS2eac3O3km4Or90/Si63z
pCfm6I+mGSpbodaupvqYpJo/TUvBaoEUJhR8Ua/Z/TZpjDg6MRHz9NMw6dL1py6rlS91T+uf3pmG
tN0A8A3bPd/SetLe1Tjs1P37+/maar9ArR4HHq4CNoNu/vX2sZVyhp1hqelJ2tE4+waS16PWzfIB
hL7ag2ukJ4/Zu69q0c96dLUjEbH9t/dvYr1yFqIdoASO0vjBwI5a3YNX1fja2IM4lS2Tprsc/fng
841r6ZGZISitYaS2ujG1Vho7xarU5GQmlXorxuMft8H4G6UDnDEcjdYraJxnqbl53J8yZ2qNrbSd
MRhqVRuxMYoLzY9dghLIo1HuxVjk/iTyW7klf2CivxcxTwJiM0bQi/pkYb2+fRutFwMuJnFzkuEc
ufu49/rZR3vQundzP2iJn4QIzc+0jO13s+ldfYsUvHrI+nFoZ18RjXMkWyGCNC96pdsNbSLaTas1
mKf5vapP/cEViLh3xMd352pGeg7Tk4Cwo5CVi1dmiCJacfL62GGgKWn22qa2d9YwK/tQIati+/6L
X0P+/FwXDhQ/lCN40Tq9/bmSSeMcwR4/Ka79A0c9RWxwC/wcN31tBu9f6moMtlwLPAQ2Ae8XAt3q
Wmnau3lCv3qCNf5jJEbY9MO8SKytaKZkj6c4lW3SkjO2a8u++CjDON7MuMx9AWEUd3Dubn576wqO
jR6NB5MwvIxVCtfViTMB0Mp2StuTAlU3CfpeRJBws6YPVAtINtC7ZL4VbWYsf+nbFcbcg4eA6GLZ
PNb1G9uJrY5NP5yShZpwsi1snA+i0pEdy6zXhW9WTSGSU4f2S3mZiICuHxtTRW4z5X3+OscAbq8e
wM1jEntKtC29vD3RqeoOUG+rDT/NUpfjzrHnPNynzCF6f7YjJ9mUWZYiMME5gzPLKBNpPbSgg/Ji
ORaHLn16/6qYFaouyL+FXpHkxVYNEGWOLtYSiDJuLL4roIznD5kLdo/NiIvearUiahkqZhmJ6sQM
sX+YYmvxmpm6Oj9oTEBdvw8zLdogJWxmv8QU4sfcuKO709JUToHbsUiPaNrVTULKUxLUqR1/yuuo
mg7jrCkp5GXduBMWhiE36qMrkhY3jgyV5hNF4uISuKpZ+xKCASFD7clxWMGPXcXJfp/EoN2aNlX5
qckWn4W5tcK9ouPH8agIM+uCwSA8ZzeWWeJ8/s8fF6ZzoN9osiihAcDffsh6q05uBtuCrdOoT6Mt
oGgOo/GkadXj0Ljxk0Ti/kTnp9+1Fgo/X61Ho16YsuPnqIWTeeMR/ePTQlyEZhG66sIQXL1aDAxC
qvTcOHUA4+BXMy7ZDpZwe7OBTzCrjLlvXPHqIKWRWGi5Nqy9hez858P7i7dQDSLX8OXsT4YUURtI
/BPHwOgRuG94mUVdYngj9e5ZS/mf0NEBG28UMDA4PVluWDfeyPUD4OdzExgEkzl7dTfSMcNIre32
ZHWOndzlM+O8jRqZwv7uRDKpN11VmMrdjWWwlHh/bS7LCIRCFpu1BS9Y/NnfLoNJRRETWql9KXkt
WhpUs9dldBxD6NI78CHJvVQIrbsrNM71NkBbMYiNN4T5d2VhaGwZhNBFhZIbFdvCnLsZU/mS3OxA
mHVkb+w0berUd4VS6dqtUmi1NXL3TLqRgDA3wvqXjXB19wKI1zFn+9Jh0PZE9+elYG2mV/ggMvdz
ZRdflWGOcIhIXftQl1X+XNS1fK1NHdHz+4/y+kkyMYahT9Y2hEe24rf3MkyqVValGT+XkdNpfmRG
dhDjj/RVtrHzEo+js6WKyG+QF1arhieAAgERIGX0MjxY20eWac+5I4UgEq4Mf4ZDXHwIFXeevysE
7labXJhyumFftd7M/n9NF8opDnl0DWtyeVlABgHBVi8T78a7q8d4Kk+1WZVu4ZdhrruA40Vm78Mu
Kqpu6412Xn9RODjmzeTJqN0CXqviVjjuqhZc7gq6E4AAkAC14PpJ1LMZYrLWjRc1m7e9QwJZwOK4
k3pqWsFYm0s0j9lbC0hcGocY3k57q2BZGpa/PiaUdDhrss3jfQ0rwtJWe2rmYKudTaF2KXECwUUB
yyJ739ZYz7yinFef5r6UJdb4ohVBF09d/BGXFlkcSwj0anY04qzSfPjQFvYWrkbPdmPE+meG+/YG
oYUAPzFgpe1DxvR2jbYVTkqZ2tvM4xttTo9oBLwuYmiJJsyXsVooZ7OdxHgHFO3Fpa8Ns6MFaUv/
f1Fd6Yldy5ScuQzcH5MdszTy8kUvjag7hXIs7+aKTfx3C13CTPxGAR2HbyaLblekkQx9zKZSDWCx
DPVwDMhpJPVyLOKeSfdUJy4a3Vpx+40eKdpBKyZL4lgzecVj6JV1tlO8KM0wbnbFdMFexabBVvq4
37aCo3WbLumIxypMLIIIhll+sESfGNtc9OGgB6A5af/AEFs3LzUZF8xoc5zY7aeyGycsGaYGPMWO
w3o46COiOGXOVOWZu8LEHIMQF/+nKMkDK5cJVZeaTcVxaMYHCOZm8RRW5QIZvb+drL8yFtOSiUZr
RcrbAhmuDsRaqeBymb12kY0U59ILC3rYaSqDMkVQFZQmBjibLMdqHR3jEG70UWKRFMXL1En1phvj
8hVey90gO2MwQaGAeT039nbl9JU0o6Eym+d+Dh9lN8YHD4w7kHlH81yG2W/XLMODJsLqxm7zzwsD
Ky1mx3zh6yZAkWatZ2XdPo+eGR8YJxW+U0IE44+Lp9SdlNeOAhRvOjsrDjdewfKj3n4u2FXyk5dE
ZthNa55tXOeshXGKn2uJnn7TNQLHs7GG1RkgCskCuw9z40MiMGKb1Tp5ljhffs699JbZ0PUzgBDH
G9AX29xF7Pj24SsME9uURL7nwWGlo6XVfS0vpnMhpnavmk3yLV1sfPPeVj7deAR/aBdvn8Hyup2F
34xnKFqDt9dWE3hjrdflz3LBdIEhjSZfStJJ1XIa7oUrV7k5J+7sjeT1xp5Zzi/jaFFD95OHadAm
UcZUnqUiGCJQ4crworPpjL9HqDZT+mtC4CbvJ0gUzNzSQsb7nugbRN2eDPPzWA94krpxpk++XY8j
AUBzq+mXNivbUyUj/L3yjm9h2wvGMoWb6lNQqOqISo5RNIypRIvqje6Eor0P59jMduBwldjRLCtp
6odNNnQfKI+qJ9uY5q8h+1B4saqmsfcjtIRyC0939uC0q2m375zEbIK5t/sMX7JBdX7MPfR/dJ9a
HR55ejmfaI8X5x7QKrWfQjcqzmXKiHA/FZ7VBZWu6ITgzTyw/tj2TYdgEhhs2DgCblhQdLrNDJsx
VfMC/TntnsrQ7YuTHK3UwMJPw6EZzaUItTKIyyJhbjkWY7Zz2tF9hubvVL4Th+3njPE7nUWXzuMX
yy6sr0uT5kKLGronyCGlvR8SQeYoEuW4CGKJfBTyoyoPLgm38pPEOOeQJSPp4JFttMpZSgot360J
otraeOiDQMtSQDgIPK0z05+tZP63EVmlQ9WIpsZsvroycuynRWwyP0GTVbQ7SGtWFweT5+CoSF1i
BNRSxtwcGlmq9yn7YNrsiFxp8UYqBg6Z2Zn4sAhNNfovra3J6ox0MKdzhaz2C7GS+1TKQn7SK3wP
fZ1Re7mJyqr2NrgMQYQVuZ5v5jzyDjBnaOoDtWBgEXhxzHQdvZF7jJsknPaWdKuvlVcxuZTunH6m
V8i9zaQshBM7N8om0OeIkfweVplKzoTRpd6+nut6CpjmwP5qK7fzkHxYcRi0k5TpsLXM1svvJmPM
1TtXK8X3Ji+ibIMpaFVPbF3C/djRTRjnISoGB11SjDldFffCKQ5NnuppAOAlTppTOOZLj8SHqTau
QFqyMQvPnh5ZCHnxrSO2OnwgOKCSdwq2i5ZvKUpa7x08YAtocTIrTrSOvfUB6UIkznOjWp0vxlj/
Mc9Txscla089Sb3AL4KxTtLEGOTgt7kdK7PeF440tQ/YrSkzLqhJ3N1BzSEhe7eUFtQ1haN+HJXa
ZY6o2XWI+gJfvV3qwj0oHgrMtWtlS8RlawRzmnUXDCvT/Emfh8nyh6xQblmfrOEi/NgIl4JFiTCC
6ptJytudCvG/BmEJv8Riwl+FKPHcY47DIOXX6InkQllu+s2sOt0+bezyw1DHee5jHuR8BJMvANsK
68bueb1vWxYE3MUJnLu7SsMuXLUz5tiwLqy2WdP8wR0Ho/BtviA0fYlt7uNwWox6C6rneNMlWRL/
9zMMByzyEWEYUR2T5vb2qdhdMcNfTJLnclSpINo8yh47RgJ3ZtGEL4ZQTSKqpuRg97NzGT1ECUqf
KDcateWQeHuI8NV4AMYwnznC1rjNmLZj7mlV8ZxbhUZME25/WXSc23YKP1paazs3KvFVV0S1YtOD
wagyoTPYV1ZMeQFgZuZz/eyoanzBKDX+1YflfICanT+qHeD2f6/WWCgU1Iu+cen+VotP1OiAGqOs
nrGQLMuDghvIuIUzZPptU1XOBgMI132YGvmpjJR0zzCvg1lJ+3TfIs54ev/Uvl53fAI2ZAeYy/h7
rG+mjuHM1ZpWP8u2yr92fd2c+SasQDLZPmWg5mNQRHywclSGG3Xi8jvXb5quD4MUFhx6/FWHgRyg
pmJoqmdj6NIHMRjqZpTW8G0EzPOnnKCRIu3T5/d/7z8uqiHxhEmJZJbQ2VWNAgUdqpKd9M8ws/QN
LE13m2L7dJ7UKv5YDUN2rBlE3filVw+Z83bBaTysB4DEzRVywsQBihHqu+csZ3qGs1vywU3d6ofn
dEweKo5y7cR4Inwse6+9RZb9x8WJPAJJVLG8YHNZLTeEBBUzXpG+FE6aI9ftrOZAygik/1qomEMk
GKw6QB1QxErnVhDtqtNeNlpyANhWOJOZfawHUFnaS6MY6/zFtGK56xSVN0utgdAwJ3KkFdmhVDLj
0YB9dlSSVHv5r2+bww+sZ2n4F5zMfLuj5bUOIa6olIurhWO6yy0RT+ckbVNzg/nLtGFUJ3gBdeXd
avCvtxXLWCRHGCOwmeJMubqy1ihkdtXpsxggjdYJ8RxYnFVF5o9JvWMOBB3y/d+6Jjuwk0E1pv9A
S8syuzpCpN1SMHaVecmSGS5uqVQGsJLtxuIQUVxp+26y8h2BzszZ+sYsFY7wMPb6z5w3Sn2u3WYp
yfqoao6DiffcA2ARdVkY6vMLdw7Hn+ML70Kf5CfD+zk5xQCfOJvGpAq0sJgMTIGSlnJ+8/4Pu/pk
YcGSdrngEH/kPut9guFto+SIUNMsyZ8N6PwHsgznENKzaR3STIRnMbe3HAOuXuASTU+F4DEogW+x
buhmaNYE85jmcxMqoXuahFGcw6aAal01XnaQ0Dh/vP87r04+kGLGNstgcBmYrs0fYoXNaBij6XkY
leJD1yjVs5No6T7Oqejfv9T1I+VjYLVgxgCeTwX0dnVGUQzFVnoRBt91+7mS+heZuPappLEv/CEc
si1RBOl/bc+pnJFT0p6SzgMdZ/UeW6ZFMOma8JlYp+hEn+gGqtZUlJah9WA3jnNqSkpNn6UkbkCf
14+WK9vA5XyRkN7WCuBZH6sxy4f4pQKVOSBBgimqiTZ6DFu0sTcOeCYD65MNOz2WKxDrko12JXaq
WMz0bYnzTEXVtBfG8LJhm5+zQqIJLMzul+ogLydc3VVjePlaAeBI2Z8SZTiM8ICX6gFj477XUDXo
tfLTbZoM+68kKZ6k6xXhzoBVQDSGkmIIr4EvxUei9Doj97F46nG7Jxy2Y+4bh82mdyyRtIGJaOFO
Sq0anugAtOGHlrhe/pBZbqPS2WWmNj72yxzV7xUkmYdBdmUCZcBpPtVFUnxs0jzOYdol9gKSk6e0
jQa1+aFRK2ebyk6xKZ/SzhC+zbbw0LUDsg+KeRVqSly2v9zOnAp/Grq6v7f6TvlCEJUYHiBZdp/i
tlLI4hq6H/msYf6DIml+sq0iNINIxFZ/Vo3BejZJa/8BnZaGt2hLzc/E5NkBEhgieBOd3Dsf99P4
Xhp6gnpfJY7z2Bdp9TyE2tDflWU3W5uKmURQewn8qGiqROkPfTGrgem5stiq9jhHB2ea1EBx0VB+
akZN8fZD1NW/ZYpB5paM2Lbb564q45cStED51eqiqZ6gN6cbKuVq3FleWqmnEIDlHKVGrpDopfS/
+QdiN3Wz/OHZQhpbsx+S0geuER8VOTX6ZxJIymPbcZIeES8Z7jaR4ZBuplgbvhgcItUWZRPqdaC7
TkAGhvns48ub0Avw5/ZGH1oLEq2eVZX9QFQ35umqirf/k0uHNu5ctZraswlekny0urRoNiEd5hh0
WmTkh3GxpPOxZRROYJmVdSCStdBgn0Pq94dqSM29lRTFcN9M4DWBPfea+ORYTRYesTbCYnw7E9iL
kSE9nld/LXSYHb7VROWnAWFXtpkiMezF5MbGy1gtw3mSclqICtTYsU/hPRl+rHs0xQqM23GTVJX7
agNv2T+aFhbuBjuK/mMT4WpP0EbqpCfyvctqM/XaZJ4LF13cHSz15NsQGTi0V1GiAB8IYxDVRtQy
/RHRwX2OIIF9LfKyaH1FrcsdlB7PekiTyL3vW2QQW/ztQ+cV4LuqN4B25DDNeo1+y2H9x36C5ChB
WzVYP9n8++4yYB75MOBfxjQ4LhgXDGxug09GDPOwhECC1zxFg/OU9bMN7dBJbPvZDYH7YS4VoFyt
8NQDVSi7CDhEJhsM9vq4mbZdljTJo9ka47jz+jhyPlZiNL3eR6IeS59bndR0YxcMjwIrVkqDfAKZ
V37YQbM51AmLje8mw9bUcTruCKaBYd2ncdu/tqUcfiwUqp+5xuIOJK92PHfC676WGDYl5zIUaXU3
TmWNS8Fk276ZpKNzl3WFVdypY6gIjv8yebWGsit+hq3bm8AQg24H+pDqPxpUnuEhqwev9POClmIj
6wl+gBYzEbyDJJpbACqyMC9w1Ws7yIxW9j/CbhLZUfRY/r+kg5Vrh7KZcFhikqVk+yYbyRXR+xqd
AesRdYDLaXHAjGlksFi1GZYO+H9juoOTXKDCHxcbiDjGyN7gRPFGFW5o3pG3kEZHxwlL4i8cHe83
Ny30ENQwTzSM81sTs9/RmdJNWllJsqM+sgEnzbx+RUGbSH+wQrSWPmx5Y8YAyjSmrZLq8a6kgLA+
9kY4DPciBMILCs0tWxh69lD5ON3an2TYIJEKzba9H3iqg7VpJnjxJ6OOtXmnC4AR31S0tNiNllVv
005ngJCZaHMDKLip/ezZzNnJRyBF2Q7GJsMfSasymKslQrgtf4He4J3XV7+yKZG/5rQuPxqa1g0H
4fGCHsJ+ckYEBurcYThTEZhSOlb3rRbQJR8QhjiCWqrN9WAiCiI+Tr1KKDXwZD46G+RRlb5XkFe5
GOSO7e9KeqniO3ml/FKQlQso/p6Fp7kROrecWtZjd77whQaBT8vSntKor0oGp8LnDsFK+GJVxIwA
ZNp4V+NkF0+EKytRhXVwYn/E9tL5YAKyYl5syOpRgaxwS/l9DRktt4KPKrUZ6Jm6nmo4FsKQJhXh
i1kOEnm/WT64blMj38S1Gowdd05dI68cX+XwS66HeZBorfE1ngbtuXZnlLfvl3D/uCG8fBghon9c
5rprFsRkgEa60kw+aEhKzyqI3JchxzQpSCwo+ph8dMmmYaxNia7P0zGKNM6ozJvDz5Zeq997Ud/y
mrmuKlH6Li9qma3S+q2qStPgbvJoMp4ZxEfnLrbSeqOabvk0WlP3LOCYobqtBnnjSVxX6lwWIoRN
k43t1rqunNuu0LtIGs8y9qid5jjesae7D1k+Fw+2Xb28/+D/9StpRhY3Z+CpqzYLtuJUGnpnPENr
676OU4qperqE10ADmYLBKrtD06j5f8VpGJ8TWI6YncYU4GgFIZDukWupiPMXa6Af8COvwWOiKsQj
8tEeVfdUK37PYAtZW+feMne57uLhI8EBgm1DcwmX8227kBSscasQ7vMga0Q+kBJh3OpeErSGFXeb
ITOTQzcDWAY1SoXPklScW6jZP24BUhtWBXRlmC+sfS6Y1rejGLLypR8zxSccG0M+qZXkVEWNVzOd
Jtg9UqXzWnqKJ1C2W+KGzP96meEKq/4R4KvsAusgBDAcVWSN073QZxh75nmyx9dHM49mlJbPnd6W
H99faH84AG8AMj5uvu6l/V3cJtawkVPXPbwz0by4URyPd50s3bu4wQpkk2Eg1OfY8nf27yjzEjJr
GkVBnkwtopVqy9h9gEq7xYAjs4I84RzdWo1Z/NKctmXyJsO6Dyyvh/WYJq08O1NS3Mrwu/5OEHUt
zbOtAraDSbxdNJHtQLbT4valwA6wplofvO2Ya66v2KpQtqYdiw3bRXsrzfx6pdCuo9cB+GEOC0ns
7XW9VlV4cH39YqA4prHx2qrY94OLTInksph6s+8l9vNikq8yGxqJGfZtC+zr1QJwoC98VL7WRcrz
9i4aRl+5rLTqZUas873hupAIY4l0Na6UAMmlevf+arm6oLcQTsnN4IzyFie11QXVLlXgcusvuOYn
941EbikT0zoy/GuOSEPEDVTm6jFj4mMtRqrLwbyc0m+vl4We17RanDP1UdvR7xzF/dZ3ufxqxrN1
Zq96nazOOCBmJ6k2qaz6P+76BGjAvGTS/P/LG8vy+4uR55G4YhG21F6UJqnjIwKJNn9y6tLtDmjJ
MFh1agvB0vsPeb2muSiPGVkgyiwA3fUJV0ZlUqS56z5lGE/87Hu65n3Hn+p7XeUI2tpj0Q47QxZN
e+PUWaO4bL/MJphUQA5l9LCmeKhDC1lNYUIBgcX7HvaFfV9Xs2ZuU92T3pbIVQWvYVcxg87GlvHG
4rpimGCYzBfsYBTDf1CRLavhr6cNV69t0R9Hl6psxm+jriBULeeiDowuz76g6en3nhkpF6/ClHU0
s+FjPQj8zinAb2FXV0Uh98LUgHGNtuyJxppTpjSh2cFyyC8aUVLHxdptSxeVHkIskE6GFrW2P3he
FGLT0RX70J2zT6KdQ+Pw/lr4x31QfdKDLpaYFCDrSVWaaMYggdcvk1DLu3aaigezHR36QMhJP1qc
17455ti9GKWr/AKgjFDjWjfOiOtlYS82RHyIJr7GtMRv34uXoYFPc2FdBsFYNbDLIa1g2Zvqx1bt
zWkTm0M5BCaiF9snv2jQt+8/hOsPAkwWASkmA5DLzbUv6IAXZzo26njpDaO4ZNpY7GZn8AI9LKt9
bkjljkd062RZtpa/z0VNhzuJoyFWO9C7r1IUQsUyRF1Ew6Xr58Hz7bD0al/mlnIHspPu3/+F6311
uQzPltqLMcLyCbx9wglMhbYpNO3iqvkQ+dgtgFUUXfg7GdVwF5EmHbx/wfXG+ueC0EjgipGewPnx
9oKkkXQyRf57MefZO4xiLu/tmLjoB6ge4o51nH1iem5twXAJVHDnPHZvvNR//WR2deosaM/wqVZn
l1lNWtWqjXqZsYMKd2BeYnqIhkjbhWWiaXc5s8n8hpHZ1ULmMcME5+nhboGwanXNBE4LOaSTerFI
vsS3pJ+7A9DKYAaqKxzjDIpUvIIIhkVgVmH88z8/8+UsYUsHbCHtYHX1ioa9cMLauIiZzsZHvNV+
rhfv2azHgufA6UWAVwxKBfeclJByUm488qslTcLyMinCxpevGCnL25fOsKFWJ0XXLzMTs35jJrVi
3mUaHmMtqUfJjSW21okAgLNlYPJPcDapXXiSvr1cF5dYMiH3u5QpHnWbpsExft70lSnPzED7aj90
GV4YRUgiC9o6G0JmZWWj8h0Ci2GAWAthHIYShlmUeAkmqp7Ic8MXRGpWImjMuitOfTeptYOnJfmG
TBcJeSRuhSatdgbXr/Uu3qIax+vFn224rHlAsQYPV3QxkHhS1wJnCrKRrM1oLT1H75n9YyLGtL8x
GviD/b/ZTXgWDCZxg10KGnMd6duJpK+YJtmXfBqBnER1SbFnMhGI4FdFThbdRJzkzmkgcmHbjb3c
m7VdfhvceHrFWkXsYY2qt25qed+rm1oYylQYjA6XucnbFxSburBiPF0uWgnYvU+UqPXOg6IXgxbk
bqnseeA1KCO+DN627vVC2UfsYslzqtXlLS+Eq00e9QcGjDCBqTAXo723NwPfLm4JoJwvul7GOe4h
cbhJpnESgaPVpAYt6FiahcaNCvNfl0U361FGU/NcseRR2zi4oVTaxcGGxLojWMyGpV7FoNZNQ9rl
uYOKtUOp098YVP3jY+Q8g//CiYYz8drGe2xRBMIlVC8Q4LLfduvOm7hVdAFhyVObG79yrQpcvkU8
8rkg7TUM0nXWOYdd6c2zUC9hP7dfIsgJQzBQ6JcAfXm8gQIxpyeI+3ITD7Wjb5tIMrDQyrS902AX
n93WmcQT7jH2q9AzQ/cbZSbpcoxaddPafTptZc004mWAmh0HeLckzgann+aQoI0VfpXVpbcxZZLb
h6kVC+tdm/rEx1cS0fuNov0fuzxY1TIYQ9+0hLy/XUlaaqBAF6NxqVMv2uYZ5lC20eCF1RpGfQBi
Jr94ZsL7Wylj81a99o/XCh/2/w95KSGX9fZ3DQtXL+u6UL9g+pt0oKZeFmJyStZaezdBkTZeOpHK
/YiSHi8MxSrvPXq4HIc6Sz1F8exO28jqpbWNFVx47lPc5R6zDLvqGyviH8cvh8wCdjCjZWi02py1
CP00Pp7ahdww9ZNehik5FR2BpQVeIeWmddvk5f3jb13ewxsHX3Ap8fF/gLO9TjrI0ryadfj0yCfz
rPvQe432mOZ2w7iJURkpdGE6J0fQcPHYlt1QXgxa6MHXwNHjT8iqyxsCmVUNROlBq4EwGeyAfgtO
8epVRYoXN4xszxnuDW2GMHbO5kDNtM7Y2A4DTdVnd6g+6Yldyo0kvBuTL2UujBtVyZ+u+a99eLkR
3gFc7CXDZdkE395IZ7XePFp2ek5Dc2yGoKxkJ18rC/pqwLAsw5dwclpmIEnHqN0vO2E7m7nU+jNJ
ukN/km7bW+QBA4SEGgdjRRXpK4OntVpQGYXq/jKTaMSEC47V2anbiWxHK6rKwA4hbP+88ZpXpwrh
LLqL5giCOo0TBcDqsWaWbFSjyo2zUjmwC7JukI+qQejZyStqw62DOnS0B4+zJ8f2PXEVjLbmorjr
cms09u/fjL3aC/7czEIS58gFNOaO3j5aVZDkycjXPOE/Z45oFeDmhviBJejF8S4sZPEhrZ04JiIG
XzDLN0hwF0mQh7LtOr/J9H6EP5CGGLD2dvSKDhqFZyciUmYIaE+pUqw+OxWDCuFZx6wPUi+kdxXU
MC+UExy/5ovuDtUzBFgcBbLC69uzEibqMkjTpyL0zTZjXJn0RefHw0gwqOaVxmM/uvgw50M6RWeM
h9qjG+P3tsUFMuoDQ8C/ZerGunz9H2Vnshs3kkXRLyLAOcgtyZyk1GRb8rAhbJXNeQgyOH59H6o3
pVRBghuNQqNrQSWHiHjv3Xtu1Q9Lva9Kb76BaEk5pIpRJvvEMNr5Ed9K9qRG5MmRgtn3rAnUpuem
JwcnzPvGe/ayCsxHVXXjP1XMWCbgMNdTw/GqVodmy3U/uEJrr8vGAdSpKpNGRIG9+AhIDbOHiHNE
3wEQvsw7t7TicPv29Oz3buks/jWjE00eJimMU9H6TcYPtMdl9/4Tfgnye/Xx4F5FcwUrcuOVgKx7
/YQrfXGA2Grp2exalZ8mldckSekGkOTAJ1T2lJpTTLArFIxtoqR7KQHaXSfm/QS2HpfyWMRnNhNl
7hpPNTnjLpwjv8e16MebbGa0/Khrpdf9QkI/qP2KX6A9AR8tPheEhNcHnrOOQdlxu7WI5r6Yly2U
HL5gaJBIij2gt8uX7U54iiGJnwNGff8WvH3HaU/QkeNkTwuUFeD1HRiMeZGJ8v1rgfz8d+sJ5+Cu
GZg2w47vdY0CNxiZmtAyIRHxgzX0pcX4+vajO3txozCR4UlcXNwXS7LCEPauJ8omTEcqn/AVkEO+
Zag2efLIYaQU0LN84ycNHCd77LGIu78cb8rIA4C7NIYuIVY/QXso1QW1IZY7C7H+aFwZebHkj/QF
EY8EpVeOwxxCzNOeeLNW6ExOXCW3sUz1LAKa6PVTtOK92uOJKPynxEj9Oy9erT5Uki+zo4SHXcMJ
y29uAaQ2xbGfO/lrNmbEDB/UPi/3/OK2MCnCBonvjrHG5W1ZnZxqv9Wd63loqwbrOhQ//9ZwJMF8
yHX6vUWdfXCqvC4OqaNV32yND5xJrufItQU4haj/t+xSN7vS6epm5PBpNN/8TmILyGlJ1XuBG96M
jJbGSB5WXa4Pn+bOk0rbNfTj2UhrvGBY5qqSPYN4S1secAEkFWGfs+/+cCrK7M+GnL3mxiuypI9E
n/c8QcdbAEvOeWafOgvX5mea77V1X4AnHs8K8yuiC3Lq2nAyssXZ2egiOJpXLbno5uCt9aGr9Xj6
DOCR22qLUTx0FVyAW18U+aca9SdigdlduhYDfCvjr03OZItVlnp/2YEdtPNvbmwBMuj5crRHRIQ0
3FQ956CHJe6J2EYrAyDMXyDs1Vrb/cmywgPC11LAPL3/ab3dmlEO0wBkFEeB8HYzQ8YhKBzy9Cyb
zB7+8cfJ/EHcgTceSt9MWqK9VoPzroxrUwQMJEUIpApcK+703EFF4dag/1KQ3itiIUNProoiM5bD
mhDBGNk5gTeQ9/zsadHaKbt1Eq8RxwHTgPXRd/p2V4Yvx5AbLzDxCYSEvV4kslJ3IHwMxnXZbgML
t+i8n2CpkvJ57c26fDa8nJR7ZcQrUc32ku2WdPPNjoIvORqEkSZd0MVLb95wfi+Mu+5FyZ53ynpM
ANJv/K0KVtiPJnNG8TlJCzY6R5+kxZ66puO3ti9F+izTkaROTFexv/Nlb/uhr3L2Xi9Z588+HbAM
2wcKhTblKPjBifc/lkn+pi0qlHGqh83+9R3AEuWVXuUv1y5Syx53lD/cW5ptDTcsHqZ+bXcj4mif
iLn+Jlf6mn2UnLYdfC7WBIE5k0kVfSaHKvf1H4CAYGaWNBrXg0sf/6ZQenLT2YMaQ6OMdToVeQW/
CZDx2u3ff43fXpnjD5pwTmYMd/EDvL6yNU1UZKQSnlVVIS4quy7simV5RAPSm2HpiznSwK/dv3/V
N/i/FxqWwNa7Cf83pNLryypH7yyFcf/aSKqxg33mJVZyjMsCCjE7Ut18GyTRACFhk21BKritOSzt
mmbsK12ZXh+Vw9JP13LJ54NH7pUd6GuSjw91W5fmifd2qkoQu7VK/v5+EV9EI4KZP5EHL6CofxVx
ulF4eZqN2jV+S884QGXUcXmuxBN9arCHsL0545MxsAN8cOHtHXz9ilDm+Sw4lGUbD3L79/+6cDUx
HDeHNT3DQGyniJix4UiWru0eCChZj6qYja/vP6SLepUDMv10CAG8GMwZaAa/viJzr4bk0zw7e2k+
zIhF6YY86kMCkxs11OyMH83Y336GyBoA9rCk4iBla3x9QXRTg0zzjHcx9xt7z6+b7Gjk7Bzfc4z2
sjtPj40WWWqf/hpIMuof3v/B/3GLN8oXgIYNmkNj8vX1KbZEDkfCv5ZDnV/N8dbGYGvSHwZGQjdm
Ga9j8P4VL1MruceOTqmNWRZGEaOEi5/MKLVsKz0RFL6GAMA0M0x5wPDY9dea3nTyW5morA+LuUNn
m4JuY2xeO6l3P7WtSPYc25euoBKEpP0Ziy1IV1NfKvcjsc9/bHYO1HSEAAx5iWm5nPPo2iRa3+2S
s/RjDtzBoo3F+jxOarjVFighQVdleJaKTRBRlGl7RyYy+oxaqti4S+tW1ckex5emzq6i4RW4ZpVq
t35duog4FlyJR222nF9abGhdFg08hHqfiGpM/m6Aut1vm3E/ZhRGiXAhLpa7epDt2qPPOjezYVzl
Sc74f9SzVDtmaWmoPtAsjhY7TK91+5FN3t4+mNefMJZoAqE5N6DgwAX0+v2qLCcvijkX11M5tfeE
V47fHA8ZYx1g8kNNLdopYdVale4RwqPi2OUzR9PEP40mjxxBLTWi/lk+L9CsO45BQ139XG2Ejo85
Q+P1ifiEAf2mlvnNdykX6+i4xZjE4C7TrbRXCQyqne+BhgzntarRTQsh+10/+dp8lgaGiudOam3W
3aVT2vcdraYxr5NgaYuGMdo0urU4zxaj7S8jMQcnkGqtve/JWjUDs7Q2RThBWn0A1LX+ybc6cLbB
7emGCc37H5OlJ3O5t9tyozS9/yW93cc2MdQ2lmNwhDJqW1v+tTwW4J23Mjw5e6xVVaT5PbWNl646
Ou3eng5r73pR0TlAl//6wpgJeJm2qTTtjYt1GY4jxVRCwAR6haGgCCEsoRvThj9B66gqqyo/0xX8
qLL7j+pqI7gwpeOTtC36F69/sEgrzuFjvF5vSnEhwi4f3W6/QOQk67b0xt/63OZxMIJp969i21tv
OlXXahf3k62hkbdBGE9Z7l3n+eLtRo53YuutGfF+9cGgQwnwKyDbOuTIr3FRQKnq+2rpbzh6G94x
pgOwXKf+krvX4+KM6me5APm/1QRgpk+rtIuf4yxpVGhyAi7jxPCrpx0zC4D2UW8XcT1GYJM+QvW+
bBGvP7GNJsxJlh0ET/Yl2WYbRAir1n0E2k2OkRtlQBdZqqiXTxLkzROfCkcCEB/+Fyqb5jto8dGb
I4zMa4/cmqFHfajrXPsHWS6U3fdflf/46/j2LZp6cG43a8ZlN29Ew5DGHm7mclgxNYLHmNKTbWRU
Sf5aeOKQGE1/M6WDGz+a7VxxsiaeI5PwjXBlfiFIWbci6EuZ/XNc2i6z//plpgnL0QazHG49vqPX
L5UStFhnLL7n0ZnyK93LsW90HaVOcrIVL8qBlGJSWW1k23X3QR3ydvfdCmJgOP8HaFwqTKZFrcUI
NZ7kh977Q+YLwijRZUeEDAMCV7fN7P0Hz2Pb0F+/LTTkGX4w6t5iCi5H3abIWzOPzerszLACrocy
ztyjH0/eocvqB5wq658CsFcA2nb54nYTMmk5+c2DDtauPb3/x7xpObP7bzPYzWiGaefy1otctMiu
JY1bd9WnsPBMYoM6U6u+JgnI3RAJF+A38mNRuF5ljah/5o1ha8MHf8al6O/lydPF42yON/Ztxxkl
mteaZa/O+TpqSxYi7tbHiKOpN4PDcWbDvndgf90NAGS1EDi9Uz4MqxyJ0mGAitkkmKzZS8lr0JGG
fpbNNNouGIlYaY99qdnxA4uhlp76FdPzccNnp/cr4mr3o5O6++aFYi9ABg9sdxtgcox9/TKXJBhU
lsz6c1J7Rf6D2U9af0L15wGYZ+x8ZaM6bABFs2zDHQXlh1ejzKanLpmKfeZqZHWwdRkQVDTa4zW0
Y7poIUu7+B6DO6g/YySoP+lMIgF7lGv8Iy5GkQQSIEEZNW3lPWZiaMiINhZ2HYa6sTgYdYkpA8en
zOwyAqVvT1dOU2QwANJ43sgPuWdoKlLkPVXHeIgrD9CE6SQ/XEKUxsjWCt3ZMa9uYPvEKaX1avaE
9DhOPVS3iVNaPmN03/4RT7mhXanZdPtPWjm729nMxcGB1clDKmyY2VE5XcZot0B5chr4PGRgTLZS
QaszVN8ZKyOWkwv1Mz6mswFVzylNjnbAP4WVMQ9f159ugZbgJfO3Tdog7jpsGKVbeGi+SSkota8u
RG6YC6TCAxR+/3t5s+GDr9oqR47OaEWcyxENvnbXIUQmOWtubQy/UmfEzheribSpadDAvqWcOpi5
Wx8t4m+qFC7MDsPIQFCKmZfsBpW2zEY8BObLuukpG0dLj707mfIPAQxZf5VJoxXHDoB1Ey6saL+c
qXa/r6UsOhXoc+Ev3xOHMoqhZ87AlFUua+qBvjExBleJbZAPGyiY0L9SdrKP8ggvVft83si4GbO9
aFShkm/NoH+dk8y5YL5p1vnZ12i+HIx8EZG1OJhPrC4+M7wxzYCo3ZheILPHQ0UDJw3t3LACmoqC
IAww9B90X95O//ibWPxsdLob3/4yIhauiK66sqrOvPNqIejFtnOU3E0nzn2ClyokkIXjAqEh1r5P
ZPerFrH/Hc8bcZia1UzD0/uv1pulGM4g2XxbTORWhl4K62gpu1gfY/Oso2Hmq07L3TrANMJKJ/pv
o4OPsevBc0L3OOaZij+9f/kXTtGrbemFc7jBptF8UfNvf9+/ntEMEpaDgeafzRHK/+9lm4o98FJO
cs+UDN+ZLbp2QzoXqTuJwKyrpLTCpQYqCPXQQfYrN4NeY+X05azMfKzyUfNPKbm3hQpb082MInz/
b3671npgDTAkMKnkMHz5CBtLpJbKeWAk+WiP2P2dK/aLifMwEoCD7Vnqg4juN1+hhxuG2ShOVLyu
7Jqv7xFAUGypw+ScxQwubyga8dkr1dIFJhbWz9jQ8RNWeHTu6jEVH0xl3xZy+IdRiW0QUNzS7JQX
Fye4iIQW3zrz0np1cdJ6o31Stt6Q4jN5CdEoSlgpCoq6Rdhu7pysz504mJeOGB2BYRGDLNUwhlHm
fXqQkj/yK1Xe0ty05VR0DxvBaTngFS0BsZDAZYYd+OKHSY4z8wLY3lYaepo/rAXkpCJbPuu6ZnvP
hdEVv+2izkiXMrOxCI3KWtLQJDHgS4YNbg4WgH1iR/g2zk7ijZR/XetzYxIpNvY+5iysBBk6KduU
Th6xymlGtOh6nXw3h6Y7T3mK+CMokXxaQ5gQ1PEwWwY26vffpcuVnZYT/9nKGoRwiKwvanTXmQuv
FlWHD7VwjhpO5H8aBgDHzET21pp6Q55Y+kGv6z+uidTGobnm8TJSU71+onQEminutemqlEApsrkd
w1g36xBSz3Q0OGcEmSXGD96j7Yf8+zsHUoboD084xy0az5c6xzZvMYt7cjjWTLm/OALgIZyV2lJB
rzPl+OC2Xn6iL1djSdm+T/hslxumUL7GVFMfji35ivS16kwPBrBebbQYc8pT9wF7/WU9sV1za3gg
XRCWDmP19W1NzHGSkgyOI84w5yvgqm6NWi8p6lsbJR3ZVVpXfqkUh6cPLswI5vLmbhZ4QEJMHnFA
8GxfX3qoCUNyu3q96vAL3rozqZWRNtWmG8DW8swgU7V15fA9ALCS0PPuiV1L/vRwF3PqsqIWjx2V
0pfalP1vt/GnR2sm7uuI5dLVWGTwpp99UaXZd+hRUOZiptjxubIS2i+jGRdnC15Z8pRKO/0NmY80
G1hm05Ol1DiSzWF2x2UV3hDwMLQ/aRvPxo3srRhjIclSrbzj4DGcEW7jrQ76lZCyqO8H+G9LRq7T
nuC31iErp1x180AxbIPbSHSn+lk10iCVkKH3D7nKpb9FKEKScqeW0Qw5MVn3w1yPzWOjnIRm12IM
ZAtVVu/oRxsk0O9UF8adka7Dj3rG4hww/hgfkQzgP9bWbP6jJqPVPlVOV0hOLJY0d37b4LW2bebl
KOMdezeUYto3sZOI/eoZ6d60Ui++8ok8o3UExZj8zRH14JeGeUR+1xkKmJs1ON3tRK+02UkxpM5x
claVHgibnGOYnrPQQJHKorrpyiI+2c7YzJhRXTk8LC4m+dBAiYezppxhbyZr3ycRUV9tDjQcjVOU
6dX0OKGnrO9sGHtN2NRrQmvDG93rxXZkHDrD4JwcnzwM9Ah9o4KlmcdrxeEDgdqyej9qigQRmaac
iyg3/GaIEk5R3zlO23qQT2hNA0ek869B4zgSgMuafnsT8vHbEYcxzrjSND/5w9Ilt1CJy+Wm7bCU
B81IaFNYrLPeBdWirGs3hwYAfcEjOjkjMOKHS/omlosVwj6r9kKITZJhcx0aYlXR8Vj+XhBxah+M
2OYVmUqGp8fZ6yGQduNoBwlvmkkCLdvoHttwVx2xhiBTmcsJLblBe/afcUnks663Tr4jPc8o722E
yMWZgs02DtroSOPGj6UlQzm43tOKf7g9+aObnVGzTgMRIqVlnAuCrZ/FnA7YH1dmosDZx7bnXaN1
hXuM5fQ3jIikvW7JHNDJDrKqH9k6e8mf2o3T4sEhZ3GmFHNhHNTs+3FECpwbH61EthQ3+O6+Shjt
8WGib4KxYraW+8Fi2L2zLQQOp4XAq2qXJyv4EHg7so0KW/Z9ROJAQ9wgZDX7hHiMJLbEGHTjEx+u
Zn2GeYHHXowM0UO8AvZz6hZTGSXjpkVheGSbwTqUSj3OeW1+Jd+9nu/RxhOu2ZS68SVLhyEJY0TS
brQIVpZvOTS33giQXrn+lZms9j8cxnkfvMrWu1AUa/WwrhiGK5JYiwiFp/OoTxgKH82x1EmAs8Xc
B2WCKukEQ8Ba9gShlZ0WenYzwWSL7TEfI9jEfv2TiW7/01fu+oO8O/0fHf9cRm06+PKH6ouuCfSu
9w7+llUXFVaMoiA2ADrgsObUgKa584vARXmIrsBXSUcqRwIHN656/VNZzMoN1Kyc86RXBmfueXAk
mIcqrq9lN1traAMhj7y1t1ALCfJjQ1bi4W7uZb3eSb1bq+9a32HzLmydDy13RmIH+B669rwSCTns
dClgfOmz6556E2/ala/hVg+suZp+0qlpiSrQfMpVtBj+NYayudutpOU4GABah74ZvEACefM1hqjK
dDKUJpGsgaH85ttoL60Moct03xa/5aONUYR+tbLE/54Po23fCJPSi8GZM1xpwIUOjJq0LbKoH6oj
TroGd2tJg+yqXc2sOOAwh71ZtVprzmEOECAcDVyRn2CKLPZVwx6enkz4iyfpUCM8tJmuWjOgZYZu
TCReduNjRloAGhnmFaReJto1kbzuzqnd8ckvyzaNhr7iMB/3xgSsY2ms78SBSBI9/Rz7ENOqXETe
4qR6iAujt0kr6rWYlnxnlDqZUGPdfPYrtrevmJ/N+r4detFfIdI0lpD2VlvdSdYd7dgQq/w77h1j
JWJJmgSqqsqw58iaFBMAlFIkjCKjkh6ictP/ip2TCD5mSZWgsKdKihbeNhodCcE1JxJHvYmRCZCD
aOtX4IXNB+LY7xbqpua2xzU6XSNIIrIyrJhPGnnQZHWvvk962mYnAmz7c+n5RQEXtpuvKj0t9U+j
P9vM3m3QKpk0tSFaXIVea9VHebJgzKSRNGjWndpxVPkGdJ78yCHa5TNSY//RZkJqww1ZRPo1xgU2
3Sd9p39nAWl+KSvVbtYss8qrdDHM7htNWn/aEarLYqS9xBV6LT3rL64VG9CnvDg9ACtIsh22gcT4
CQRcoyFiAgtK6lg/aQOIeXIt3YYAFAIaTYcRcEZxGKQiW9sDyp615UvGiKbOq7kk4nbjaXe/BzcV
v9OyaZq9B+dbHfVVqX+WPikLekItUzE+8lzrAqPQYIcoe+V/E9yLLISqs/s1qAz0guuV9m8f1WtM
6uicGtAAUDlGs5s4xnObukZ99lcfmkhgLPgivsaS9/Rkr6aR/qGlZNpBMcf117l0au+YZCvkHK+s
xqPBM/ROBBs6TyVxBsBBK9C5y3Vt9Om1cJbZ2XV1p1nHRRPSDrF3muU1TZjpZyayUUW5o+nadSrd
Mrm2B1EmIUJnW5wpJPQDsB8ydcC6ZPqjPus+6blUaUGpN3q15/DY1L8S1gmAiw1G4UAIcpHCuVaW
eyBZxTb22+MEPtGjidnIRNoBrIwjgpp8tOqWFSphTpYkzS4dVT2eKm1ZC3i/aa/cqDU0vcWg4FVP
mpU38T+Ujna8r2qLDV/S/N8bCVrAyMxqMz2A4VjyPWdEciYSojjzYAS1s9zUS5P5oQYVftgZJL/C
XFXK+Qr8d0lCOoduEyACFfluavzyl1xkZuxLf1TmQeHf2Ht2iu0485qYE5ovfcC7mo8QcxH9L5FD
vSVtNdGHP6IRqXFqVK6pI6PJRF2N6G1y9CCrYWL5BpJ5A2W6dE6L8LKojLeYGW2dLbAyVu0udPFE
71B6tla84wi8VHQuCxeR36CJ7Mfm1+Osm07zXYF2EoILHJQhympv9G6RYfTpHZnH+fB5GbX6UDG9
40jnE/pygDkj6joi43cBeSIRrjtz0PpwUFQAQ0rcx6or2hta52L6VOIbeGoLRF/H2e/IaueEYcpo
strlm9aMdLuD1i0rMxwZN7dHrddHEXUZJrodIxQZNtKx2missQhQUqMqC4DTKnIuSplq0zP5wVSi
DLsse8fLXYqDZ1bLaR3Muqdosyr3R1HYRbeLZT4VrFQMDaPZFL17lGi2rxMCjJJQTlZ/k1lu796K
dshi8s1n6bTXDQWgDYKs8Qm35VxGsavlkFLW0rbWQIeAVd+0Ttd2YwhVQhJFweG4Ok8CbizvbKm5
JzE4sNxNd9HqB5nyenJ4tKUGz8TLJCszcxSAfFrXf5m72inAqXg1eeZw4JydNdfDnYujdnmeVg2G
TVHl00nqRWeh2dNnnyBBMjd6zK9abN63/tQ/rHoyFGeNjGjk6n3v0xoNMmKs9PNaGekPl8FTd4oH
f2HdwhtpQo9QRDYjIOfs6bN0oV1GGZWOQULjFt1DI033BMYptfbsqEMVeblfVhEW6zqJ6mQqj26M
8PYm1Ufnl8mwkXhl5Yv0oCGTPmaWPxMq1xUFScv0UfXztE6aFaJgzLpos6FV+yrjvBbOaRx/4dJY
MZRc1ob+Kbz8Ay+RdPZpm896GPe+VdwtZU9QFNmTFclVbQrreJxHH25nxnHJhh1lPFVrqfOGgB8p
roBLL+njDDOb+bbutEcX6Jq+g/dFgYdJSdlhUzhLFTlNA04raISJ+hpoFFpLVjJYhOFIxm/FUUQV
0y9P40ASlMpz5l3i+yW5Kxgl2oA45H45cR4x1XH1pHG/SnQSgetqIg7MqlKgwKjocaRSMpq7PpNO
6BSoiG5qn7D6HXe5hKqgd1Qaql3dL5Vrcvpsmkkm5MtUPcgS5WJoH9RsBVVZzRmLFUFyU+mt6Rd7
7OO9zyk/QYo3+d2TiM0xv0LoD5clWwTW5AVGFflcOZjMwGzx5+7mrC7ncOyGrjz2o+T/55QhPGam
BhHYQdXFUG56OThpGM+FcsMqc53v8brEwPHMFTy3HCD6BHBemFEGo1qVQxGpZQYYN9aIhmaJUxZn
jHuiv9FcExkpoGXzmPSeB4Pfc1fOuQhOFc3vdNZ5btVShOPYxd9cb5jLwEWOChCbqjCgSwoVtCWy
QVwlKX2jXTGP449lgPQEYsucewxgWszdpyHmPqV90nbB5E4AndjSvZ1mzWsdGQxFfnesIAXRDrqr
umdVNPl3Wen2/FSVzXALHpWUjXrKrGer8OVyI3p6RQcYH8kPILXjcqVXnkd6p9YU6qGPO3VV2Z3R
ROlUWdOxUKbJcM7z6ZEv0LqvqkYkjU6Plmzvw7gS3xcR5t2wkVnZUKKAiW3N+0L+xdhdTdRfPyXQ
zD9t5soSQbPd2QewtPF+ZiOryCVxCMmqB0sbXaaRmQR/jZBlbgLO57R5zb4dCkK9Z6aWtPj1PUO8
cr2qxTirvVibdo4oapwptEvZPC6VHGyiHenKL7tKFqykurPaX0meL/GTwGxvd0ZGulYk6R6Hg47G
7WtT8CP2VYr1/rNp4jt/lBoBiMSSV/gUkxU0MOqDzBMQu7AEhOa8GEDqe3eeb9mEMZWyclfOaUT/
ReXr6JvspdDIWp5JxkG5jJO4uEJrPxcGDYIO9DKCPnc4YHFiEpfnNknoq/DNFDR2VVT17VQnxsQh
ERrcjkJHJ38x6ezpZii6/iHRxj4/uOhqnINgd7qaSHYhM5wsAj5apLnysBq0wPZpVevtTcHH87PL
WCgIzkYMvs8JUFjyQElA17vYQm1x67tSiSc2WkM8JpnBcT9IStn9NGKAdvdy9mfj7PUdWwAKWLne
zENp+PsJX76+Q9Pt/2JlZR+rmzltA0kvgSJNLhrY5Z6Ek105QJLYz3mif+0Zk+thN6SZRkmGTSOw
lyn57Sa50qnjXE0lAaqBWKs/GMW8aZptWAmT1ivjvs0fd9FVBz7ux7FjDMdG9V0kJqdZ917RZ3yt
yhYfaXbedCRRQeLKgMEuNv30ZTBpx76bcYrPTpU9p9FcuPnOr4C2x7341bXM3d/vK79ogF71W7ke
dBIuiN8RBtRF236o/Aku3OoeO1LWODIMckkG6AQbVOMeYoo9hWJY3fXOzZb2qiu01j2XBN2297Lq
EMDI1Uh+MJExs6jDC0dig7KwU+Wwbqid3Nz57lGT/SSId8G/WK5OfXKnJv9S59BYdixkvn/MvNp8
IJyAKJuiBgt6rjvfnY5+Vlbpo0+rCbdyreKFzhqtQTt+zhIO9z/TzsdYgwKwUesUSn1Q5TOVuFgq
WnS0w6KKLSsllaZB0FbXWazo11TDs0lURXatkwtR7gmRFsnXAv3JcOqxXUaypjw/KV4wGVr24jBb
oONvnicmwrt6O96FnbQwQpuTGBuJ+cei7HHqFEZkvdCmwCfFov1F5H7R/H7/YV3OdzwgRnSOfc9H
jIkP8aJ961iVzGbbFqca50JERuTy3ELXPLi9rG5aOo1L0KJRP4KiKz649JuPgEvTLwaygvAVN+KF
CGalJ99nTumeNH7YlYL5tcvSKvssGjk+/9WvxHuLXA1BJeWm+cJOft2kRlejY8LozAfTpdy8G+ql
f2SFLZdoFvQZoMroxnfihdLkZIne/rs558vVDWS2QK02xZxuvb76okarRZNiPgx07nf9bDjPtGXG
UKt1+6jJyotgavn7vkR232vuenz/x198/i+XJ5gLxhSKX+7i5cylpE/W+av1kLREn45NW2Ayq8xH
n6AgI2w9W62796948WRfrsg/oBszB+dEs/37fw1WSasY/FiDUB0TCTuHhbChnzY5U3ybjsMHGveL
kdL/L8ZmBpqFm+xfAoLIH9fZlmvnQS1ovm5nobQ/pmpJP3Itfb4h4T5l9KHG09//RmQ7/FcQf4Rm
9/Vv5JbmWsW79oD+sPilafgaQlQR4somPOMjFeJ//UYsqhvD2eBTvbQKmzAqJ0UV+YB2iaFSPmva
gzvG+h1xH1hgUh2IZtMP8wcqXmN7Nf61kr/cW0Y+gLGJ89qEvK9/pJlmbmc2sf3QJqu/hotNrl83
DKINnYyWVF1X/T899FnIeFqGq8RJdlBhzO/v3+r//jNIhN644LplXyLZtIY+xKwJ+2G0NAOmvFXs
XVKgCOhIau3aUKl75eZL+7ykmXeLgSoGR5V9hCm4lE9sNwMTBZg2g88UC8nFd+Q6UjXScw0eQj/I
k7GAAT7A1kww0iQZgP8Rs9j9WsxuDQ2jgODqT9O6LShpeQRVKZe/09FvfxD1guHxceOPQpf7+ulw
dq3LoivsB85pmNS6LN0TymXucuEXZxW33d+dWrgeIw4dXAg+lheQwevrpbnekuk+xNReEAkCGtXt
V73c5njM27sP1pDtkPD61WPqv4kdOJojOLmc/fvMr+gFt8WDMbeU6arLV+sw99MYWa6WVjvqezoZ
dSrld06m5Tef+njMPjjKvP3uEHpymmHxRjIDDvT1L1YodrSGauKhoXn8i79nCPNpQv1RNJW3HuI4
Ma+LmCDZ91/4Nys26zRvOyRSRtZsWhefncGmNCZTb33CjzDXezTWAcS1EwHibb9vUY9/8DPfXo+X
h6bz5s/eyDgX16MzSBcvM+OHpqBNcGqZen0DZzensJOTXu0Ke17/ToVKn5RLEtm7SQ9YQc2L5bMm
FhBgs+c/9I5qh1PjO9lBlsKvo9ap5+mgr679kXjmUpT1ctGNrcZZmDeLhO7XjzN1UR+WTZV8Kg0z
IUyW6OzuG9hmb/0y97OdR11v+P2VKf3yhrk9wLHFT4jXIz2smk9SyU7uxslNtQ8+rDfvOvMMMiLp
jTFFx7Fxcf/9dHFaqDP+QyXU8Fh0hDNDgGZqjbSTScQoC/2nRK1cPtRjVXN4F9kHIJr/eAOoSHDk
6WDGCNW7eByjUcnGWpbk05gjzjCTzPweN+Q9eKpLirAwyuQjCfTFwXN7Fi6IT+A3tLt40y9LoJiw
QIPb8UDK26pdN1ZZncrW8/iaZ38I6Gi2dpRmVVqElBkoNt//xN4cUWxwDxzFyM+zGNxfxnaXxoiT
C/z2pxTrTL6fClEeehKI0gPN8f9Rdl5NjiLdFv1FRODNK3IllVep2r0QXW3wNhMS+PV30d996JI6
SjExE/PU0whI0pyz99pXVRLncxnPFeGuzeQJ0fTiADZYMq0i1ebHTNPkvmFpOc1Oa30D5fMlACRP
+brGK09vEXjlx/d5uXYu75S8QvZhrN/MK+/HvFULL/YIXzlmgHo/kXhEE3uq9b1UWvfVTZwawD19
WRlpGF1Ulf4eQVlf+dj/8eEtUUgcem3fXDYTZxtCenD06+FoPFtijHGvNJaUL+kYa86jj6FhppZO
IMJDavUKCT4ZRNGNrVX5GBqtyqrVZCbmXafMeb4y7P+AHN+tMiQZLqQMPMaL0ux8F6cRANckYxY8
y0yf4qcs9hRiPhXPWzLT62pLRt4U7ZqEhsGt71JVXBGuKzYJFq34xifGFf53pqJsRfMzg0hfj+Vn
2dAHuo0dF+qOHU/ktGSo27a9F4y/iVUYniRRd/ORMPpGrZB5ts2mQGp2vPLil0/2/Nbg2AbGMr2y
azp78VmWz4YnBz4wF3kLEg3LW7kkxnAQ9SQcvTQmk9CwQTvqNp7kyaT55XX5nacP18IqL5ZRnjI/
BP+dazO9nH/rPauO50Zj9IwhykFuXVjxp9g1Oo+KsYqHkIIf5qfY7bKXjx/CPy7MmrZY6Yw/wUTL
tPfXQcSlYVxHzEDPgdMZRLiaRfwlJb9g2KFoItg7n4dTEifafOWru5xd2JAh4XHQTlsBYW/vr8s8
YGVoneIjjSujJKjPaOl/UrYOHWPMrsjbLjemS/gRKesA3jjjXQjwfUQu1WDk8bEvivgXVhuR7+SQ
WfIRMRZ9jgl88ZIRSz3rrsTUWb/QWdeatWXkrbUWeqtd+az+NekwzS2r2f8sAWfLiRbH0m4HNzmm
CoFXw2L+0Nc6WBPDIgcll2lLiT0f95Q0I8gd2jDiX0vk7uO37y4H67NP4A82c0FvocY7VzjSyoYn
LePgWWl91eztVJv9kKxIk8xgQEDzpkzrAdx+SiVzhWne+RI7gkSExi6y/mastSp6jayJ3oJmF9Ov
UVkKsVTQeo8mqdpPcAeSMiwGGueraBqrl4nuvIOKZHLkA9RwqlO9Xcb3c5wUv7yefQe1ssq66wLC
X7ZxbmXpi6+nfbLCA+GT5eCA90a3l5PUxfccuQfD6IqN02MnpEWjpdOKNhtuaKemLdsXPnlxTsRx
CaCXHgVryLh1+iMzkpbKG2KOMM8mK1uJgXFP6qkQ/pYRK5JwcSZiwwlUplMhnqon/N3DdEcJxlJr
FNhJe9CNWbe+016wp4OQtjltqLu6JHomPtV2emvzo12zhDVBZQARybP09eOX90fKfP7y2Pwvn+8i
EzjXUQ59XdDJdKNnaVfTT+Wm7qeUfJtknSAEctfY2lNaS6gCYVlMMHfCUvhl/2aynMVhnwVlsc2F
7IawG1r5gNohjsPBr/sfFk7LlKqWU+zyqBbNlZ3FH7DI2Q+nEuEbHP45OBBL9v7jT6sROkMcaM/J
XJXDGvoRAJQaiZjOD3CS5HZAhtQ+xlLo/k7DM9WR36s40ogyQktG+W3gdNUpa2hDbex1OqSm2yPt
FFkczsoy3uZIZ0RYBd0MQ2X5i1fqmb0hEEQf14aEkb4B81U+Oo1yCa/APMKFRZkJhHCj2TLeB2Rb
YQDFdV+0PLSwSYap3UhsAVdmgst9JY4DAqupIDIVOucnC1fSqnUnqzrmiK+7R8Sa89fM7ob0AZ+s
cwMHQ7x9PG4ur0hZnZI6+2hkxhgA3z/9ZLRkU+dBeYSnYuqk+aIunkpv6MJYTFSE62vG1H9dEDSv
u3A9XdzWZ4cKpIng0SLRHEtX+TRre5JZp75IfzYYdYydLqJGXKnoXS5rQJLworJu6gvh7mxZK2Kt
DGajb47IrwRdxdL7KgprNlZ9WWUrqy8JYOioRV+57OUxhf0ER0T+g4LV/hMl/9dqWoIp8J3Uq44K
0Yv3kHb4JlZZMLY/yScGoYXQfA7IMxrQN88OLTS8TGbf9VcW1388cL4rDkvoqyGge2d3P3hDanbs
GI6wucmopZe0Yf5Jvro2jLCavdeV3es/rgfdCrk6uHkwledwJznGSgOv3B1rFM27so6+BRW2JFJf
xC5NquTaxu2i6LbEi9M5YdjYFDTPQZEVJGCaWVZ7jIhVNLbZlACC8IkIi8KiQ6zYsb4nG/YUhnk7
UL5lERjqIj0ao5L5lZPpv+4dKgWT0B+rzkXUN2xS8gKH7hhHkdrF5tzcWbmBOMONsAfgmb0W8vGn
GfV+9lzQOEz6fMU0ws/vXtCABMXX4yBMbVGvI8Sbb9SjxuBmbjxK1xntdCw5IubSOpHCWORQLz7q
BLVUdIGR2a3MrPUJr9IrzSJozfDgqJFiERLNlXOibS27WYu40quV3s+YAHqmETrwfm8RwEX7dZt0
OiAe5RMEhXWwFs5TMHr2lWXiH9/w4g+gP4arHNz72SgOkJ9ZoyuLY9v1xQlhnruFY4ajPrPUoWnm
fM/qsv94bvzHOczDSQHBezFuE51wti/TqZMTSh9Ez7hlLP07BxCyqUNAJ0lM53Fq7C8VVoE69NVU
6Q8ADwP6udDoD9PcEj62igbZHGqK8ddKi//4ZVAiOIgtm0bXxw72ftouzcJFsDl7R5sQkiMDjbao
OVrfWtWZO1cT2WczyeQ2CXrGQBy7zaFFRWGuItQIZRgnxvSfv3raRWawtDDokV0EkaDCTD2h296R
FnRehd3kor0gHXxEoOibd00O9/7KkLj82Ja6MuQKOhkYps+P6hARVZ4NuXcsgEFo5LGRNsNDmF7T
DCQmnKZuvLLJujyncEUK6nzi0GRoSb9/6opIT9xcXDGP5vlrkiLWKRbldNi11bD5ePBRa+Bve/dp
kxVEhsSyMjOh6uenImxGLR3PJGD98Ob+e2JLMJrEc2HVfaMeI0aBqSDBgtjWMjW3Y6XQLfBu+9h+
Zc4pgi/Q51GwhXzr7XSLLlIjdDESWXHj1G6h/2ImEC6I3Gzw13WOQ+y7NKOMrJxoxm6VzbWLaj+p
4sOokw2Lh06y3yJ9bdzrKKLtUyyt2H5YckvysHFAwvAgEGta36lUATo4jGYzseMfqOMVawxO2nQg
zNO8N+NSOP0KwLNOWB+KZzTM1hSYrxoHf5YoSgwnTrvDTDKtbZQrp7SiLamtnQoBNKEo0bLI++wN
1vCwbO3zm44m99ZRYyLXLbaMaq2YKWB1Al/zw1jTx2RaqcCu9Ne+tRD9IdXJI8Q73fzsa23gbQon
GN4SW8vQkzm1/lhKpb8Yo2NMbuhU9hDts6xuojs3ifHo+KnhPJd+JCrCAwrjs1PlGC3a2oiesnoE
DlTC8OvWtSXNX+xHHetTxWdY39axg5gdQk37NhMw+r3rqaPtEP6LW75nDVYrgDbEb3k9paeupvNq
qb74QlRv+5zaMfo8GkrRscypTBG8leercqBet67bQtwSt4XEI21H7+iS9/cpitVwyr08+jHkgVGE
lOGrcj+YcfylCcrgFzVKI9p4knS5F1h/s7Uqcw4DYQFQ0loRiSyLh8oaIvWQ6ap+gy7LeWoyMurA
rRUkqDoLokohZKIj3k0UDpt1Gghd7tq8Em8zGAj/NjGSrA0dzScklwT1INlyXIzte3+OZPCM8GDx
7+ile+ubk3ql7llnW2EH1S0bSD9Yda7ftqxXCXzTKZ3aZ3eupNwAH4klyhu3aTimLROAF2hgMnQA
st8cz6u/942p8gduKlnP0+D3mxlT+gHncGmGttJ79TL5EGjW8yymcdNFefuriYjPYCOqq3lVR15f
vKLZ1EzSFWsS89CzGd4p8rvoTdkcdF+QHuHE8fVca1doNBFmY6tKC0ozE9prlM3TvGpAKCFxC2ZH
Msxpu33vJH2RlaDzjStEY6/H54WEF0WkNMZ1T9+93mYopzmQBQ2ZXSm1OH2V6S0mItccjC9DRUTi
VwMFmfkYIwfuXywe/xfayvXwZideAJGe0EKz3idxoe70wejqbxjO6v4ZptNMhU1h0d1o8SC8H72I
M/VbJKntPggiM+ZtCX4RAYPry0Otp8EYLjAEDD064SZOLoLHxo465zaPO30ES4ESlzCRBNGemnBJ
xeuIiNEH0hGc8sAfLDaSVM7RXSGhok5ZsItbIqrYxdz4EcfOT6WTJ6uZNpncF3OL2QDV+TSjvSZu
LnTicvbW02y33hHsfowqScuFv9ZKXQwr2bXqsZvn2dinuqbtsCYjBYboBJBIxi6Br2k/pcO2CmRe
3pptMRFOB3Az3rszcpbTYDdB98D9RvVrlmUjp8miA6VvIHx8sqWMjY1dyvKXXHyeV5bKi60Mq3bA
zI26Ad0Ph4P3q4hF4aTJdTUd9dh0niOyShaVfQQ8fgAUcLBnNFS7qIjya8qGi+WLjhUuUt0JOAjA
9Tq7MCtMjOOINdotKu1nXscnSfEiRTKKwea/njoc7I10jmgDLifLP1ELfx1+dJvIZrAPPvzMod7W
zVy+JRy6cIBPjnM0ZTdd2XpfFtEoe6D3Xu4M/h3anPePdabGBJrbJIGWBMCNwRh6SMe6+glxwXgw
OjEe8M9bO2N2hmkl/D5qw3Gwv3y8ap+f+eh26xwkluMe/0I0eP8jUtqdJSSO8sWcrNoMrYZ2mNHX
6Rt66Wzb6RmHvLlwupFsVUXgQ1f213pT58Nr+Qn0ghEJBZDycPC+/wlu5uPD8eP6BZmqGa+DReXr
4dzJHwMvk3dJ33VP9KrKXx/f+XJnf+9WuKzN8YPOL31v9oFnNdxENZC5O7N58QF0RI9RVdEg4VWJ
z7OVYBuKhzpelxVnhXvL78vPH1/9fGgvV1/CFXn1jGvG2/lNO9HQwPN/oYBBxmRZ1d4zwOdh7wrk
2FeG2sXGEwYDZmz6BC5ue3Yv7y9W1uj0fFcvXiCJtdFWz8zxl1b03G/esbU5JPRfrtQSLovWDmEP
bPkZ4RQzYMW9vyZJ9DDBmYePwkqxpzjk72ZYD3Hntuy+gsZoEJ5ibFhPohBvTQ3JjNbClLD5o7D+
X3fezGBLoBrnXLb7PIn3PwboO9VZsxqPviK/ZMoMuQLJKKFdOtJ7DqR2jY93/nqNZcqk7bnIshBw
nMNNEMR6yK6t6eigHw5VixW3tHL1aZI17oiPh9L524WPQfGNiPul++fhDnt/cx5uOAvDp/diKqmP
K6pmSQibavQ3NNTMNztukuTKgLroq3FH3lK/sJiawVudcypIp1U1Wsr2VGoWGVHhwghHVg/WDlBy
3pbxTd+BYvxU6yN7dfbzMzr0fLTe6tikB9r5MbY6UN4eLFzE6LglxszPthGfwJ1jRS4LrBVrYpWU
YNc5+w/BFjQ3Ma01pNXhp67F4+cJierXAqK7+/LxA72ckACHQBbETsGTBU7z/oEGDn+l6Vfy1JdN
83tJa7jrOB+ccjlOK20U7m06q+zTxxc9p5VA6+LY9AdFRx2K2JKzmbjsY7+ZoZKcSj2A3Ix7oIxX
vZfGtBp7z9knToFJEA4d3LWpc7yDbzSkRAuts3aW0oYmNNx+anYcZ8ebYGKXcwPoQY7Hj3+nzc2/
nzaJUvH5jNjdYhdzztbk1EEZk7fCfJm6qiFYiSqO3FmFNK98sudfEI8DxAKPlTM4RdDz3g5Ggxis
i2W+DK3Ipm01ez8dpGfpyhh02h3//ab4VJf7QadJK//9Gydct7EF2PcXrdIIuc7jKtl7s9VOV2bF
f93U39c5W3N638gKpRPuyFmg9UFFIEgIoY5O0Zr+D4qyj2/rX5cjCku30Bayrp53v5ux85rRn62X
tDbxCjRNeus4afFDT/LqWtX2clxQkjepMjDnLZc8W2PSrJJekpqcNKJcfVVaE7nhQL319b/eEv2G
BYLB+KBddZ5w0ra62WV0k0/x2Bo1WxU5M6nTdVulWWe+fXyx5bW/G+tUKdmSoO0AQXRJM3GJ/jD8
Nk9PVp333RqLQ/DGwY8AM7+3pzvkYunJSbPm9wyCRV35AC5moeXiaIVszkwwTs+xa8gGLJyXU3Li
1JRWIVbf0gJa4wdhFsVFtJNNXu2NyJ2vFBH/ddMeWhZmTzb86OPefwsI68HseF12SmQXUTwkoXgD
tiE+zdncnOp8OdarXnfTEOSD+1+3Knx9SxkF6RgUJIC3y5D+axvuzWhZrKaFZpJRxrVUDjtmrLTv
tmibfZ+IazW5i09kuR5bawYtKt8L/Bkizygp0ReeSGLytUOijLLZjn1UIKOBdhlcWTgvvhIklosG
awFCE8R5XqA1XWD3bAyGE2ZhWVI5Ke2fwdyMVz5882LwWBQweHpse/QlbPpsosGAWLDOltPJTymP
fMPsaJFn0/pxts66ob/HWoyF0+zdIMImSa+1xOvVtu2ucoLpUHjo9sPCVWK+iVIH5690Guim+QD1
NOHUO3XzocVh1Z18P2lusEd2Rogwuy9X2JuKNAS4yKk+lBUnermDdwfbgDR797Xuu+x7kgqYhx9/
qxcvEpo3K4bHfnORS5w/2Y59uich+Z1mLIPoMkbvizH5+M/d/hph8/JSjBPKqYTlAsxjc/t+jKrZ
jHH0JN2JIC55SpI8MDFxi2M/op7dfnxblzutP3l2+iLSQeYFrev9xRDepgjxze7UL56WXTSK4sZT
dmCtwJfK7negywwHaz7Pzi6x+uYF6T9ogmgeKXYYkSghJ1Yz5Ju1LjztedLL1lx5rRiRDwyx3Wwy
O55/ZLFPj0S4vfnbYbd2QxVgaraahPlLIFMiWugH4F+uKFsuppolHRPC7eKc4BB0vnPlE+/y1C37
k+GJAUY/2aq4y5v+aTS7+vNkes3Gtspxl1F1vjJcLjbNy9szqGp4NhVyOtfvH6sRlGBQ2qk/NQm1
POIBGhrn9lja/apL9VbsyiSer+U1Xn6VfI20NR1/0c3Qenh/0b5lU+k1pjwZrdGPO41eK+qUJiOc
ke2aeqjIot0WIv/PSwmzAKce6v/sBkCym++v23WY+lOrG06mJTKoiLnQD3gx9z4JZV8HBnjK3tG8
VlG5+Exsg0sypy5KXHZwZyN3SMYukxCLT1VPTTOsArQccDa0otxGyiuazcdfysWJk26q59JVgQiM
W4QY0vd3ieoIfVuFWXlCtH6btjTJjURld1T67tOu3rlAix6XAJYHCnXOTc8tP7Qd9u8rv+O8v4u+
mhvmZwTsgpZe1/vfUY1lyXDPs1cRi3ljFyk0CgI1cWtGUYdqp5kTcQdcpYnCrMFNEAKoZvocXBFc
eSQX441fQtA1OjXqSzYN1/e/ZIFc0C4Ys1eL9TpfJyxrO5UuuMpm7r4Ew2Rt2L5fmx4ven0cC5mu
UIXgfVxyOM4uK6CTDenoFa8g9JrHJf8tCxu9tPadIlQojDRbI6kqGdomtLG+7jq/8e59BFQAmZq2
3fAOaft+/FbOBiMbikX/TA/SY0eHMehszjatTrfzIHahUxXBJ0yucQO6jDBpp2dV+vhaZ3PL/65F
JZHLWCRBXkxreBvYJWJ8ayq72ao+raEVVH6oqV7t3An188fXO3vN/7seBj9Iqg4n1nPBBHjpzskn
w9lXWNQtqg2ZuPVr0HuG0Lt1N9EiW+Hx665c9vI2F8YfCB93kf/o59VZFBMgDaPR3ntpknyhcl9C
QurH7WgJfQWP37iydzIuLshsQsGOginPFNbW2ZxNkpojx1avDmM31E7IRArky5g9fYfGrT+ivZ3v
M6cDoOA14nZy+nKrIq++0RuYPEOi8l2u4uRW6c54l/WGskL6SteOkhc/koAwJluqIn+kNOdNUM2w
oTBnRbKf6tiYT3S1DbI5S/2XGru5fyim/D+elHn9zOg8Dups2Ayc850Pai9As06R7nNQRg8eh8xu
qzMtfNNSmdZXppSzJfv/L0ZgC2Obc9HF2K5rCUF9SvemRoAKDR8SCwLTpDJB7WbNIGs2lfB1kM9a
2VwZcJffMGdLNlwBXkCKT3+2Sn+dDZxU+VGJAhNX9RiFC57xEBuNdQ+R55qh9GyfvtwmF0CBxQhf
6nfLT/nrUkXkzGCiO/eGNjf9Q7POxhD9U5BdWSz+cR02kvhkqUr6jne5DUEPQ+4V+KC40ezPSE2V
cyiB4fXXPAqXkwTi4aUkSRT40scx399Rmppj31GpvWEfFz0SP6Vo58AVDMuqmVl9ClKCAjUUzx/P
TZfvjCwHznKoPoiJ5brvLwuGO3GcBqmaV3LI3noTBfntYEXiftDIxTn+96ux5qFLppTGIz3bYJF3
U9ZBFmk3LKmZxBuK1QOlcpc8TGX/7b9ei+FByLeLs4q53jtb5cCqtEXNJo88RF38UGMZbfq5m0mV
9yb96b9eizmWR7h485YE+7NrwSXWfKwLycGPHFL5htEho5IIxG4tGx+F88dXu5zCmFEoAbBys1+0
rLN3tuTzuCRvYhQrAvumCCbxpGdTu577wF+bZimu5DT/43oc3tDCUe1D2nleLDdMuAVzP7N+tc6n
1Af+wnFSHPjK1apz1LD7+PaWn/9XVefPcrmsyxynaOfwQN8PyVzGPTEaJFHnaCjXoOntUFuImVaf
wwbUNQi5pZzR9QbFLgqscvvx5c/3qX+uvxw5aLhhlWByeX/90iUiRJPQahTBil8Tvy1u42rUv1Lm
Lr/6A7gqpw7MfGWBFbuDeDjtIuwPh3K29Ss/5XJOABvBkRmjFodmVMbvf0kwp7YL3tXaD4U94m5O
zXVgJ/IYRVXkhC1lpietN+lef/wELucELkutkJYjewfnT/Hir8l1Qb8tw9hmfA3pzohbZ+8LDpox
7Mcr08+/7nBh7lCxZjrgKPL+DqmcRWKQpb2f2k7/LRBEfI4yKs5hk7lQLCn/z/cV3rjxyl6FUjV/
8/tRRgTIX1deftlfN0nPzayVAG/O7K8gveKR2jedC44YL54KwhFyZBBij+icB1Tujf4GTFNgQrQ8
uderYYyIZEwhg42DqWBmoDeCq2PORNmQbEkRKRRVVsKdcWR3hJpZf/cbx/4aZ4vG39In/cTHO4oV
eKVJAwgQK5QHsVP3T7oFenAzD1HZfjYh7k93qtQ6/2moiU3aeEnQODf21FbderKjyPyC0SUdVrbP
YzzMZu0VW2vo9Xo9dM08fEKea1ovfE4GLLOSuFaImRP40Covotca0aa5MyvypTc1sMNPVW1o8dos
U0BBVlVRoeCGH4bUNZonDBHeXstGuEVp6hbeJh3s9qVg8v3umaX3Iu1o1ld80dqN6mLrt0nA7pvu
DEJbYW6FlrScKzhpFASshNJqGNaImdAUwvRpN6R8pP0h7kXypObSdB98t2Td7aBCPHqpHh91WOhf
KxYL6CM8vtCDnXTIIkcmK4sA0HoVV75fvhpGhRdB5cr+QipOR/neMOZ2E0+RtHZ+X6EzKUftR9fa
hblRWusY69lyIDTx//W3jV/65NKUXRCiRS2a29SbAnBQSW4N994QIB+CVindez9CGbJiL6dFT42b
mO59kike60wc50vfdjBcyyFP7jtFUFSo+436kccOfCvEXz3QkVj7kXkGicCoIIuvcQFYFklV17X6
s1Y0BHc5RVkUT5RHbO0tt9r5IMrYD95UACRtOybAANfDADxxpdpmDA5aI/Q7quTodcQ0tUgy5TjC
mXGwPj1WHpHFYWk2hb01gDwfZKcb9c5JaLs/QqVArTu0Q0sYUjLE+U6RiTWuUj9O9R+NAaP/XveI
qty09Dfd3yJI42TlzEPWP9altOZNDJfxNwk/5Ch4Jfx0TxC4RLdRCsN5jBxgxQsKq863HtT3Nfvv
qP+kFx3gpJUtLftOcngRfYg0r1VEgk6j9qtsg/nZ9js5f6e3Vk/Vpoz68q2x9Ex+NadI+94oydfT
4ivDWtBEU10Q6CxnsDBt2tBNieuuryX9yESPX9rE8qp1roGJvPWmqo4prrn6BBrWS3M4vei2REjX
Jdde+BqRWxdmPRwUZi/yABPReT9yaWoeXa7B67bA5OQUhJzeks95ptEiypGrLk1d6fzQFcvGTSEV
HPmajkQIWdV8ke4wWxCLe/GEgNrwDq7QGuh/6VT86tq0tekcNq22sSrU3vw2UcjPRGgoeYjxaNx4
uUw4LE1O7d/GCzPtppoNgBD4KhWAQaLUptuC0FTxk8pwKn4Omt00T0ne0JQE5IqU4caXTu2s7LLv
9hVZpVSSp0FNIdk6BDtqgdIB4UvNae6okNnFY65GWJ3CsqafhDQF45oyieUSdzLBagI5RemPJ2uK
J1r3tr82Usf43HWqekodzfW3cecD7ZrM2klXvZlnfBhi7l8qVx+fiVqpgy5MGtHH92KJ+YavI4nq
MLCnmAgfKPkhCdOpOcS41EN3gEe5zyBvvFbJbLihAjh7mweWEmHvuTGKzJqhsiUfrjh0dtuQkstB
7LbUCotMjUoWSORow+abIurHbD3JVv8UlCBH14rgbgj4ZFxTTvfScu9bnWWtZVaAAbLnmbyxRiyZ
3/D8fPuubWP3W1WO/iMHAFQgwu57FGgFvOKNN/Ac3jqVjTGdvD4eVuNQj+QKEYVCQKA7RlbYUdeN
t43TwVOusy5Vqxh5nxm2lMF+aUgVfqsiDt5GRLont7NA6C372xqtXzD+HPqM2Qdm23SbyTg5zm7t
OojzFBNHkSTBJ00brGJvJnrW7sAkzfuMYUrXOaqjzyMEL3wKfp9+G3NPv/da/FhrbW76+8TM/XiV
zFM/bPxeG/dBIOovhYZBIFST2Xh4HzSJXzSwfneaKYiCAU7UbqKyoRjbj176kxTdip5C7dWBFQ4k
WnH6gw6ZQOewoUkiVYQC2hXgfmQ3aAaZ9zovaRYyf0yS0U9XLqrDZ5P44wTFpNMXj0GSj59QAxfP
WRql8xYoYVs/2lmr2c+WrdE+D6mYRGIPsjr+LaeFZN1ZeZs/F+Ps3E5SeTPYyan61kRy/KonrZNv
oQ0E5pbwo+4uWdraoSqk/SCm3DVC1bvtQhChFLuDUubeeRXy9tBD8HUq6Ib8olBhtPtx9hRcqlbw
Vmyh5Wy8Db9Y9SBQypVFpnGxbWuYbGEEwxMZY0RQ3Y018HDDPE3VPZwq22bBscv7wVHuK0nqOo7r
1gkOSERiZ+0KOyv3XdQqsbfYa8oNgNFe33QwOslQz3pEukUm2jsrHQo4GG6aiHVaF9ALHUG/PnRT
6ah7hwjhRwXOpV1neiV0mgvlIh21AJoXQRyMW7+uXOvOxp/7M+si9LwJoXXg+lQpIaimljhC8/bQ
gvtpkW1Gbeh/9X7ZfJUWOK0NPQx5wx4aDGVQoqAKo8TJn8s0anpMIHoxhIaW9/iPAl7WDktSf0QP
Sgo8RQvjcaoJ9SQcnk11kJve/FgVto8WOxtIhjAoWlXhKNjCsOJUNelC5GtroZ0b0mMaCowfnp1W
imRHJe+l5nfftVhXJBHoSvwySs6T4VwTN/milwWOvaGr4GI7ohUrQ5XDr0wzxnwPQNyobkyjieJb
/oQVrBpNJF4ozKR/9EcMTbd+ItTPhanXrhK3deQno5Y5qFzR6TQhitIybvBzL7Hq80SkSWobIHDT
2ZdHJ+mzlBsEJbQm7MD3w5TScrTPEbA/TH2DeyLpcoC70qWH/gvAikx3/kycwhpI7bAJaoEcq0ZR
/GtgPZHb2h+J0VPxiNbZyZVLlkrsxV8CW6CDpdFnZmvG8xBA1iW9JjSpUyT7sS6nbKfpPgjLrtfb
9LY3psqmlWBF1U2Rq2SDecOJdoUnrE9p0s71RpKKTZh3D0pzGwTz9EKu2Nju0pFt5MY0odjvG/Zp
ENq00fFuyiDIjxoIRWsbown2Vw1hD7j4DdRDFQaR+yaw6vggjBYjgTUZdn7T57H/KwkqbKMERw7u
FphjBj07SaKW9dU3u3XewP1fkXRQyQNVbDycDu6rBDS+4Xf4h3tcfWCb9bU7scHDp4LC6aaAoMKu
vXGN8j4icCzaUcDXkDzXUZrtc0gxfIgKj1ZI1YFssGpKkU6aJEjUR9d2DHVIGPRI+as2OnlzApDa
JCegJ+EsqH+S6Z1j8HLYCjoeq81BmWSN9WrhsOZ5BHquwJEV5hFlFuzmel9sRBDjfxLo52ck/zNb
uqIlTRDEIfLwbuv1DPq1m46DvgzqDHpxEcebyvYTHTRD7RlPeAxzgReoTNtQD6QqyKVL8tt8JFFg
Pc4if3Rrs+5uy9KU0DiZOOBJ15LvVzTzKE+O7AOxpgHML/AAa79WZa6sk94YkQKQX0k+ABOn7lZ1
Wh2VoSUAMnMQ7Y08HOtGjo/wL+18b4KPDUgXAAbCBJ4021gOMBpC3CYIoRaOIrtszyQsEeJSJD7X
fjfCJm39IV4bQ5HVW3JgvWAj2l57zmkzWd/8hL85bDASRivMzK62biiOak+ysQ22BsxczdrvGi7b
9mZZ35NzJNimlIV2bOtZnfwuKBDLtL3MSQiCcah1kvnbZ3MK70yTVX1Hl9XM97Y94AkhyYI3Vxtq
6h9AJnrBCjlMo+5tUbKdoayRaU/srNl6OXFbeS8EGWtfl7ZN9G1WbfcgSUeUO020un/NoHtZYQQC
TBSiQyQPtRX/7Byq0Py2GtLuPY0zL7uzsAhb65LdNET/ZMIGYiZ+UdEp61rzEJHcMISNGsyb3NE6
c0t0OvlHLhuEV6RKcbKJmU+9kFJO+pNyH4/EBfl9p3cJ+hiwMu7JDmCi3sFNNX7Q6qi25pRMyb3n
5DxJSUNeo1LMhmjlY2Quj42XpeatOapyBABCDt5msothq5ciz1YwzatHXw3MUKEG5nb8lje4b8J6
9u3f9AAje2+Uif+qU9Gc7up2dD67EpRMWDGf/8a6yYkscCMt3S4A+IKjkI8Cig+mlWziO5+cplxJ
gnTrAsuhhOvl79qegXlIPaed9+DGdLnFMTrfTq4yq60xGYmxSYjXeJ0Cv09eGy2CfMz5jHq03WP4
Z6qW0ZXi31KjOKskQPbkn4VxiMBqKcn/VUmwLK8ZYtOjhjEP/0faefS4jYRp+BcRYA5XKrfaadot
2XMhnIY5Z/76far30iIFEd4dzMHwAFOqYoUvvKE+FH3mlFtpkOQnFH6LkHQ7Gta4XMsqP5sGQRfU
XChQUSO6HbJ2MI2L8x4vlzZVtygY+IfeQJwT6kXwpCrjcKgrfIy1SU9XKrh3CjbAyMDpgn6iZTlX
wquVAX88FBRPTtPY+8Tzox/ozXbuGDjSqS2p2eDUOKUr5Zp78wWpjP8ZhTCxzLfz1dTU80WSjZsm
6gM/ksTRgn2nwu3qVavPt+Rc/kaH/YT65zg5ax3Tu8OjlMk/ACoBQ9wOP0rD1FitxKRjOHIZmKyz
PYz957JvrGxTB5X3yw/z+pjx1KeHx8W4ZZ0KeSVwEGBIgLgtXMIy2HEJWZB5ilvSETcqVYUGWoLd
lOvUfRYhKAyqZ6DfjpxrZ35AxzX563ogol0gxenQCjDxvGWWt53m1IFtnJD2UwG3lv4JdM1zbOGC
8niyy9qrEElCX1E3wPfSRJqdpdrqUVicZPPUUvjp9lpGG4uTa5NdpwGizs9dmsBuqXAFt/ZOGUfl
F9BVTbAHZG0/953SrTVvF9b1Ni16hR4JaAGyRvBLtx8fHaJMmfwI8fKiNA5qxUuPjrjkH8zEmc4D
AKDoKaBA/tlKyiY5tzJOdWc9Ayt/TlGB2KIfS1oTK2G1wwkCLsHjJbtzIA1gOgCi6UDwU2etBwMP
ubptfP3kd/XT1MFYUOEcbbxW0rmmx/+E+sjKlrxz4eEmTH0eAgGY3PlxwLx+kKEomqchBJkyNjyK
iCePm6JK4bR5ycr9utwUuKqJg0+nSkgpzdWrQJMVtAQ842QWTnhUwyn6LE29PW2TyhwvaoUjkMWj
cVbD1pvczrNIztqu0J9kBGf+PF7uO1cBe4GQEswe3c459px8TXWaDLh3U07dsSpaFYKdDYtVFdph
KeHYv3Wr/sQayrP+/hJktSEoA3gVYMjZpa8Ufk4Pj7OBYRYJF3WFPTF8tXdol5BDeln7zWKZzhae
KvvHs773CWhsqW9FekVVnFmdXtOBJqbWiN+D1KDsmpWa5XZt6gm5HKndULCMWlCnJTgZpQEI4Maw
iX3whbr9EUu8ZFgJmxa7np3OC2QDLHNocs9bFLirl16Or+PJRADiQ6lSG95gpWQ8N+moPEto5Wwq
2wyPj5dhsfHFqJTLhQaHyT04uwoobqZ12nY2com69dm3mkF3VWQUf+g6rq1uGuv2yoiLVgxa0xxs
nXFRwFy0+gbftj17UI1TZI3qxvTwWzqGo+y5Aa9uvjLYYm+jQAnnHlQxL/yyz0dTqe6tQgueJCfT
/+lrbXqOU4GO6nGzotXmW7/gx1SHYGi/Pl7Y5TRhpAtCAZubW+WNivcuhPLpF8i1n0dPeC892Vbq
/cF3WlBK+nBNHmi5cxiKuih9GCA5C/i0Y9cCid9GT0nRUeQ2I/QmSLC2im+pfyY933XIIVYrl/Sd
lRVAHJAxAqUO8Pf2DZlqvaapE8dPRqpIgVuZvvqxsuLyHPh+Mp3qJFRaClNjFBx9GSLy394cAuhl
Cslc9Jmhw4qf9255DRnfsN7WcbrvheNZBjPFrWm8UbNLlPIYQdmmDw/jDSKv2b08/rbLuSMr8fZA
IQbk2NrsgeKl7NUJpfGT51e4RqsFgmwqeosbv/b7JzjW+Qnv3B7jPbmV/3s89ltr+iY2t8BcET4J
iUpFiPXczlwj1xyLFDiMPGbja+LHVXaQlWYgnY0AgIGWdornIStp2tcBJiaXXjVoOhdtl2pUZ9oi
3epN3mX+ZsraMvmhYGelnjF89+VDnFba0Wzj4dvjH728ZYiuBSiTcw+gSp0Fu0XWSxRU9YLnDoEA
Kj/fxiJo9qpR/e4GR89X0ATLs8dwButj6twxtCZvl0jpBtqzpVlggoMYv061+r8GYZ99gx1WtDLW
8vAxFu05Ia8D53AuLiPnCkAdbAtPvg4eO26BhMLC1szEha8ehrve7uSvYTh2K8/F8v1iRYFncHGD
QieEED/s3QkQEjNEkp1yqpy0G54oVau7Rsu6DyHP5vcyoBZQYQyA/gLmP+A+c6n+U+UdVfzU8fwV
PMVixTkEAG4QcaKVAoFqdiIKvJImzpx2UtDmukKu7z/pmq85p9TRu+zvyOGY0SL6ifkukFY4c848
eMJ3tzeyHDQFFUOA1H3cVMoxZOPZJwkTKQUn3grtihFGe7IiX77YyDa3LIhO2OGsPi7jt4su5LrD
jGLFaTKHRHVVzs4HLaPhl6vdJxNM6eNzs1xWhgOyoGBlwO6am3r4UhMNFCq7U4WmxLZoxugz/Ojo
MPT4OT0earGPmRnPMZh4kBJs5tl9buhIaIRT1p3UUI4Oqa56uwhVw02K5lmAlbX6MVUwNPv7QS1i
AFmsJwy/2b0AFMRq4Dt0J6fNensbZGaCL1cC19KlG6wnR38qyz9RmQ7J6fHIiyscMgy3JxqqAqC+
wCkXlMAsO3YmfMcm76pPvvqFGriKg5fXyfXTGFpWiSJVih4Q4kZIxzwefrnab1AcogPkuNmYs4m3
aVpJRJb6qfNhO7mNbGGBqyf5U9PH6i6u0z8YJjYrV9VyNwEes4TCG6QOwdG53bzhEEsRYDjjlIdF
/JQoRqdtJqoN1UYi5/KOj6e4OCoOrCNid4EPpZA0J5f2TkCXRbGqc1EWfYogTEFb0PcDmrJm1v+h
XM4K//WQ6AoIkBXAfL7vrKgRZvii20nfnEFZYX6Y9AkNTezs6AE5weA/FX7ZrMxSZ81uXmNoP0JP
UqBDUayYp9LYp2QeG6k9yxjwKdibIbd9Khq6sH8ez+0tDZuNBGAKijBktTcts9uvV4GnMKMIUZGo
BGl9CqXazDYh9fDwt19DSLaNehidzTT0IfpAsPa+y+zf9ANNqugzre8+/JVj72e6splba3SP5ce2
xN1PNYsCBxmt2HrvHiOkZbpB9Vv5XKQk7K4K+99VAWd8sduxP6b1uJJAL44vFB6yJG5Elp+q4Wy8
OAkQ4h4cOuLJMFhPtTXpH5vS+G9QlOCAsajSfolKTT5GXR8dHn+IxSlC5IyUVRB4dC6QObEffofR
pI2lnSNH7czWTXHxaj4YA9bdz0XSB5vHwy03mJgq+FmKE3TX5uzTqdFiu8D276zZeaVfJCvHixNX
U2zxHg+0XFIKEhhgCTYbqg3zwwMHk2a3KRXnhIgmHHdoXnZCz76Nr6kx2sNJInGr0JOX0u4XFmj5
98fjz7H2nFla/wivOBY3M+Ygs9MbeY7Sy35RvBZpFjQueIt2SxuvpYNZ4+vjBmVr4YZHa8TfFtlY
lYBPIhUIRJJLX+2hjH6XumT/SmmVZK4WoFuwUZOgPdR90q+EAfPDKGB2ZACCb4LQN24mYjHf7XeM
14x6KoPxBansMsMKDzgyIqg0sF0k7ure7UJyPzKSREGotbcNCXEtI/lP76T0G+9hPZ5HPBEubaSo
fyszJ34b+abIBEF503yY/zbqXFrrDC8Y/dVnatfOP2pthLJbZkV6MljRtRh4dvrfVoO4D6QwLxkR
xCwqynSn7jKpHV6S0KO/FbeB9+zg6ghAC+9ghHEHLVnjm94f0wafBWIesZFZvNLGmHl11jC8hOAe
/rFMe8R2oeivyhhHWwJH/b/H23N2PN7mSNbA9+aE0HGefXGh49nwHYcXfTJAMGV1TqadjK+gSaQS
BRkJozvPqT9jgVmslJDvDc11BnWXjWbSMLj9oOYAahA56fEF8ZL62NqSISDExq+8kOt93Br6Se58
+zXN9Ob18aRnd93bpOFl42uAkCKPuLic3m1zM1Uo/9eMrKRT/AVgVlkhW4ijtOSr2koseGcsNGno
DSKXAp12zn/wi9IZU32cXuJWqb8pg92cBWi5BV2HtMjKrXpn9zAYKbSIhwQXezYxR+tiYuDxBS1S
JIYazP8UpMPbliqC3IJxjEtw6I8X8+6Y9FocQiLLNOcli77pJGfoGiboG7+wRuuLjV3rjrTP40oH
Bt3URbN9POQszBTfzzBAalPfRfjJNGZXKi1lkY+DeeDWFJCkCFeBiqpb1abWq4ea4ZE+sfHr8aD3
PuT7QefZNya9GsoIrC1k4ZdCzT9ldaxdknH8+XigxYKSGfFWkRrRxBJ/vP2IkCEmOwmt4atRhdiN
OkEPdMGLHaPchzlPMcVF2t0rX1EXa/YuDqNKLaJncfUrIuaZP8h1CXclsazilbRfK9xmQjBlNzgJ
ZMuwiNLPeYmizMlXI/VYBkot7e2pVORTBi7BOfiBVpdPk3K1zKK6+sFkfdbLrN6D2pmey17dlI2x
SawOYATQ5KDdpIM5yoex1GIJUXsDqRCItXCCWgQXgxdcBodj4/lltTGDOjNdv4hAslK00j5rfoDR
OyLh1aXDojDB+WXsv0VOoHm/e6Lh6UcWDcXvvBvt50GlH7ZBuDWowZiodryyaPOOE6gpChUonXCJ
QHFaXCQWqnSazVSEqy+cHExxjCtYEMt5KpEisfY0ZvoOId0Jjc5Iks/o0kj5pgUNFDwZHKjwybFz
kH9yFzY/UjDCaydlXk4RnxWikuhHAkCG1jjLyPSis7BuNIvXysAGeR/4Ef0AtRkH76BU9AXcojAw
to+0qfs5gCO4SInRW6CoDbU5VmOGRPff7W7kGigdm2QxKsVybf6D5KIIasv2mlcl6x0d5miO1r6X
ScjDpdMUb9O66leui7cm++3epvWF2gmBAykxGmG3J8rHEL3s87x77TOl7d0QA1TsqYA/ZpsCF2h9
Zylx99vBiMLelHYtf/DxIxuAQ3Y65gbKlFeb0UIVPl1Zi/mVItYCoTgACVSX4PbNrpQBZDQIr754
tZou/eBPrXdEL8GfxJOL1etfLzwiL9R2qLJSN5+XlyrE8BBYxyVXNwLtp+e19i/d13p/Wzdk53Ct
gC+tnI/5Pc38yCYovyBTrSg8EbfrXmsNhS6rbF/x/5s2lZOVF7ICeV/j0fWr4vrMzwmY4X6lhmjP
rzLifMorvIAEsRyAWaSY4pVp5p0ufdVgsdUHtTGtT1pr198VK6IPBCkQ1LmXWfk5mqJ87aPqi6/K
6wPpS7gPUv2BSno768oDyIarufUV5DyoMGOwk+H7FPmjsTUq02peaw2dUzvtDbZc7r0S60rGcRwD
8O2q3sQ/Ul8LnUOv8w4cwJHVL/YYgciN1Vqpd5PeodPfjL2ebUnc1QjBrwrB6alu7eqoe+Ug9a7e
gDgYDphuhNR+kNUH/KzESt9uhwK9LCBtsvNqj6IkNnlZRXfBV6KdpHcBzN6cnUCtsS3bXe97KqY+
SSg1H4YhcPpPCppaf+Dl28WfPhpH/WVEeqz4YgBqY9yuEj1mV0bbpvpgeshD/f7LTcz+JUkljRKq
D1QNbtc2lFurtCff+QrKEMyhBbT4K6q/6blQw8LcIfeVr3H4FpsYqxHaEmwnWKm0kWdhKg2ZHGAi
JtVDBvwN2/JA/9SMWdLuUt+E+654ONb/o/hK7u0fT/buyJxVWlEoKy4AZwA+J0grXfbKu9xzUgrZ
lRu1/WRliozCxYhoU+LRu/27UQ2epzd2MJGkJh642yX2MC/MNYRuX9vYrHQXQlTxA/ZXle+8UR9+
DMbovZSAttas3ebH5m1cGouifAkSa24eEFQd8iZD5l8kwyteER4GXFd19pewC9ao1wvB0P8dC9U1
ngTS8rnv8tgrdlEqkvRaDfDbm7opfuARmu6kUMXnVSlDbZdiU2psajxrohO5gXlqDKt2VuL1+U0l
foeKjKCmUvfnRZw9ALE+CkffwXsdu8HWjhPay9+SGuO6vOjBC+s13ZdN5reT+pyGPEQrn/rOOrwJ
WQLUolZMt0X8vneJ0DDlZdnhs3RpuWY2QyrSEiOY9m0EYhWo/k5N24EmaGP8RzKc4fSNmO7j7bZc
AvETuCgp/6HuOy85tFqJLY+Txhc9Noptn/b9xzQBqeBWGg9h3Ele76pmXG+BQ3bHx2MvAgOeQlJf
Fp4KFJflHCYQpqkFbLGJL6WfyAe57uXnPGm9fTAk1Wfk/yGzYG62H7iVNp3RhLtWKa2djJfohl2V
reyG5QkQ3QJeTFJFoCPzTCoORs9uxi6++N3YnyUltw76YCj7wEur18czv7fq7H2SJ9xYuGFm92gN
mSr0lDC5DFOR7bvASL/XFvx8iRbTge7b9B0hHBxxmmRVZGF+q4k1h73A5S3QC1RXbvdcW/YSTBsn
vtiTScmvcqIXOWjLXQk37WmqnfLqSbjUP56v+J++jwAZFCAOVooWAn70TmchwTCkmNnXRnKxaF+S
3eQVDvIZENNNqICY2XSqSDC6JglxyXDq5KuiD8pazfPO9xWFAAChAHRE7+B25pICmr9CfvfSBLD5
krSMP1mjH2+bSfJXttKdRQZqhqqWKLIiUzubLwRCH89GJbtUcVccWk0GdRmDPkqBvuDDYgYTcZE9
JNlKqH1vnXmrbG5VjVtlHvHFkwn/B8/sS+553b+pNzjIMYNUxq6hOEHQVs8FhazvCHQqH4B1rH3m
e9NGb4JOkMBwsL9uV5jV96WyMZMLGtTpcEanwSZ95a9O00AdYRuQ1m5LdL7MlZv03rwxiCDko8LM
ZTK/yLvSzFotyC5KYMDVUSrH3FlVXxzy0qw/qARC35UgyZFFDrAfk5Xs6+P9Pa8ZiP1NMiHqSwA/
EUu6nTg5XIRDXZpdrFGR5E2fZ4O/zerhjwfQPsHkChbyyha7s5uJ6IX2Hq1VOnCzIkwfCbEh3Gkv
jur/9LNCKjYQ3KbPJQ3fcfd4evfHohwiLmnuq9mdUTu9NQS9lV+kocpfJ4KPyvWcJt8Yup+fHo+1
SJkpLyGNgqsIG1V468wCoADrs8AKtehaSOrYUuauaE2HfRPsGgP0pJuHSf/Z9xXp49ARtRwIlY0n
CxBbtGFnRslKNrN8pMXvoZsKsAzUOgDj22+rGgHGAk0QXkcP/i6ew33nHeB5U6VxdKzMkPatw2Hn
xEXI2zQ0UbGtcAhoNyGVOXvlSyw2OgAUIY2ETo76JoV1+2NGOfTsTtV8yhxR82tMc+sZ/W/PO7TR
AJi9qWUU37KqqIxNa6pRdMos6f/0G6hMo/lO6ABe8/Y3aCOuL0qShteqNqZtz5k4SkWY/Ijj7kcv
T9ZrqKXwWDMvmDZ+GQcrb8nikmEJMLPnQ3DeyWtnGz/viz434KtdM9m3dlz3ZeQCy6q2XdM435VW
Kp8hwoQrN+syVmFYZG0IViD6Ymo2u9JzxL6nOqqkC0yqeJvjsiNvwoKELVGd8BXhDwuyejk++YHc
POtVHh2bMUan25f7Tz0bc6WufW8jANERbQN+0QKdN5B6VEgJ+1dtAMvtBpmmbIcxn2Sg4Jglaulo
PfteXB3z0c633EfTyk5chDCsh+iTiJYVjsFzcTjFEH1/c4LYbYb+16yJ4dWChnxOLD15NSU0iLdh
WCa/hinuL4+vCHHibqIJhkYGnkIS3Uv68rOi2qSO2FoY7ABlqPMj0NmaL1FSNirD8cnoCvvweLw7
O46Gm8CXQiIRKcNsw0+h0immFF6J5vqXVk4aKomqjEmtIW8njC0/Bz674fGgdyYJkQGBKFHchD8v
7uR3uUFsx+gS9Gp0daBuf4J2wLVSKiYCFTX2G9JfqipxlIWBgMAgsbZUqMQavBtuRCLdrCkAXqHp
2zBEpWmjUl+gER3AljR9Od1rauKsXK6Lh4VRkVgWp1hIvM5r7VLRA4MZ7PiaaajVYmYGlLWd5IOC
8NxaAe7eV3RgZYCro48AzvN2hnpbc6WmhXTpLOxiBgrnL4UyIugwRdax7oyYBFsOvjz+indOCXVF
W6EhAvxpUYyaAlPSsCmWLlIrOYXrO1F81bCa3fqJ0W2pE2rdJsty9WxFprVyQu+8pAK1gieYI9OV
gjV3O2MQZbIaGaZ38XPkh4GVdXrlNkmlBpD1Fe9fk3QDvU4ENOA7e1mzKZBEp+AK4MONm6RfOUaL
jy1qgexoAuK3NGv2cwJi0rFotOCCpIN8MkeMqN2wRrVzmzRoRq6EhIvzI0ZjX5HsiH2tzy4JTy2H
BlPd4NL6cfhnsjzsZK2y61NY0ubPEM8s9f854uxhqlTVjyFjBxdbCp2d16XyofTipzYDEIuIw+i8
PN5b92YIuYGkleIBhWzx398dWTmNCoDCenAJy+KHL7Xjvmus+Cvmq7Ceiyz89vfDiT6jgTkqhfw5
OIYGNU5csR9d5KYO/0FTJn1KLb/aSx4dfFwJaztaCQWXG4ZUFXtJHjjRRtHEf383wdD0ewpuRXQx
8T90S6dTVDfC79ft8Hda+3qL60E4UwOBgi0B7p0X/nYwGxi9QnU1utgRd50UQd94wgi+KbZDlY7T
1rY8cKhBUyf7v11XBhY9VRJzroo5yEkZ1dioTSO8BAMc1c1YOIm0lfQwVnZdZNWvPbI8xcrKLq4l
MVkUi7E04YAAY7idrAyMZLK9Nr40TZO/emFbQL0eHeejJQ32V29Kxt+eVqXIziQBHuSPJ7yMqKm4
0T3WOJUUG0E/3I6OZ16oS7EWXwhuvH/TykYQIQ00/yClnvETwmYImq8c1M+aFaDFWY/1sAOBW678
jjvbi0yNJqII7EGpzs6Ph8Z22tZWdKEFNXW7KjJifyfH/Ug7TrJWMsRFvCbmTLwqIkhsIOY4hIrH
tHYKKb7wHsAgd7Kh/qmxEijrjGq50bVQ1fG3bIp/s8z36AjERXx5vO5iPjdhkyh0kjtAjhEEknn9
Iw2DyY4n6luR2rbql2IqgkPs0wXaIHDj7+UpSZS/jVLFkLxBwAE4WPzp9ksr9C8GSTPiy1S2Vb3F
FZD+q2kX+YskNfnRrmrnlz8CbjxEreY3PAdesAKqujdrHnzwLUwdhOPs1UkQB5IMFG4upUfe6haK
lXzIMzn/2kBj1/dm3Of7x+ssEtT5OiNvjhgd0s3cl7N3IK5yYrfKSy6pHkX1Lso6dTyWGKz/H76n
zU2MQjECkdR7bhcXcImR1/aQXiq9br82KeKXdarYz7i1xcdJ1caV9018rNm86OOSBAl/EdgWs0sD
KldnVKqdXjI8ZQbXaOz0JLwGNpj9Wh97vZWubOM13Nn9UYX9EKx/iNziYL17BFpZ6+wBm7RLbWKp
56L6Un9ESCLqGdaIEExTok/0UdeaP8t8D91njioZLrpvfMxZ0F8qA0pzXpRe8FQY/B+xpxfJAfp6
q216SfNfiJYrfSsTubQ/5VbvJzp8VVZtPKVrT0iBNNNOKvGtXzlRdy4tQMgAcGjukv7N0y50LBQf
pkV6UTS8CXfFoFouwAW7O6NTUQ2bx1v5zmhvTmYwUehL8hFuFz/XQZa0BTs3D+q2/AKbGmY1JWQr
/m14qh6uPEv3hqO+QSEPEzVWfTYcDb4qlysAjGbTdPFe0kgjN55s1P9JaD9+fzy3O8cU6BJnFNgU
hlrzJlRfx8ZgtF1OrdRMHYAPSowMQzhoxsq5uTsrTahTwixTiZ1uF1GKEN3l9ssvYxEX3xVHslwE
VOj550q38sqIBZodUdwHoOjgzQGbZE44huYOMNqssotpTy1Sh0rZnacwVY7JhAxhxhH6ivxDtE8m
rV3h6ty5Z3lL6RySnAsjErEK785ppqalFmhjdpHLFNkd3aw4ALFnHerJD1/aJlozPLlzMXChg2EW
/Upgs+IHvRtwGAHjaglFSQs3x39QRE+2NZkm5I4k/hB4Renv6P8BnX28be7NE6lT7iJKGFyFs7xC
acomHLWy4BYcyw1aPuGu0OJ8q401VqvQrQ9/Od4bE5KoVLOhlDDb22kmo19TVkqUi06j+4yMTQ1U
RwdH4CaDbG5qDEzX+rOLDcuQ3C7ECsKfCBzc7ZCSbkPbQyvp4kPn3wfJWH+KgwbNnHSo0fp/PL9l
NEgDliYYKFSEW2xi0tvREq3JLVBx6iVSxvrFysr+s42Xt7VPUwBV8LAKozx2ihLt0b1JkG4srRPY
hzWuwWI7iT4wdwFVPkIkeii3P0OjzYtEraJdkOGUj86kD1cE+jSXqzVD1dU4IKsZrSnPLxDfxINU
skAD0X6GgaHPXpks6XNaULp6QfEwuUZBBwsL4u3ndqxV7MOHofyJ4w3aqXIzXbOiiraDbyGqie4s
ziil2bjYwA5/Hn+SxRbnR1F4ogUKYxwSlbg5352sPI5rWW4N7SJlSfizq8PEQ3+pd9QdAZ2fHquw
AsryeMzlnmNM2hjQesDKEZ3ejtlQkMDB2dQuRWZbPyKEZD+WfTxsOz1Qd4+HWlz8YnrC1oIiEDSx
+U2ldtEkXlD90g293mwa38+SbdVLa5SOezuK4iymZbRZOU+zje3brayXo28g4ZkUz8Ao9H/9Dl2r
2lfq3wYCVYnbatraE3Dv48HfBNkFgIQQYRYvmdI45DG/6NK0cmy6rYHhNnF11XWuXlvfhtaZspUj
fO/b0cDHtQjIvLZABSEoRavGrzDbDgv9WfItvTwkuARsyrzD0Phvvx5dISZGmMDlxL1xu1Fy9Kal
FKPISxVqqvTRQjVU2zVVLZu/Hg+0eEvJDAHD8AVpRwHfnH0++EHAfyYDIW9NhvWtN6Lm4MSe/E/A
XbbPbGR2tr2GCQm8YCtZ2aTLzcPoQssA7zTeuLmUDJXRIgta07gUoYJIkVQkx6ovy2OeTdUWZlYu
4RswlvvHc15unptRjfljE5dhkqgSo8pj9xJMTnbKW12HB6Ma/0XlOB0ej3dvjdmjVAMApC41e6pG
iXp0dk0ai1OyS2w12FEuDd3S9OsPCqLDm8iDBY9Y2Zod1b2ZMlcKINBghYXZ7TaKOvzeh3YyL75s
oBWd6HK4CbKprna509b/BKOPbtvjyd4fkhNCZ5MO/ZxwAX0cQeAqMS9lEutHx9G9nd4iurwFIGmC
9o3N8ufjEe9tIhqpwI+J4sG0z86KNAK4jBGTvDSFaV+7alDTPbiEVt1EvtoYOyXNEVZuaujbazY1
94dmWDInyHvzCtPAjEpj1I0L7IcAWT+vQmW3okNaoYh/QkuQlYcTsSYDIm63mwAYQokoKZE9QBxf
yKTH42hnERLA16705aMhD+YAaC//Y9M2bNwkSQ1S1t7amkrmu6lj/u1+fmN9UOjh+kUhYI5DaLtG
NodBKq5t6KvuqNfNVQmVdsffeZsCqYRXpRq1s5VWwcrIi/VmZHpUVMzgPAsIxu1+1vLBwBWtL6+R
H2UbrVb0Xdl3+UHrw/CkT4X/FKZJtfJo31ltcGNArTA0BjisiR3/LlAoi8JG9aSurkEFR6rK/fLZ
8KLqEHY0vtEdVHbYLxQ7BKzLf/S+kfaPt/cydAQhIDqgQt8GN5X5cheZbzhZrFVXc2rV1m0syflj
gjGePska/vUHi2AJgW/TkGpClzDLjpLSIMcUo4u9cl8v3kB+itAgFV0HTVkU44sh1vkAcX2FoYZE
tz9pyCKP4Y9IwQfl8bSXn5oYVaX7Tf5PfXzejpwSZK0bVEmuKnzN7ZQLOU3TqbYhUpynpi0+EvsU
K5IBb1Xo24NFu/cN9CvKAPQBbj+1X0UOLRS9uiZRUDgbn1D6ZeytVtkhCVs/J3qpTxgZVU7sTjGm
EcB8alHQC0KMwvRBwtovNhO6L1y1kHhQMfSRdI8k67MWGJK3j+uuf8qaGtOjuG0NxS3ywIs3sh4h
ygrdtm02NogtaxPk8fSS1FX05fGqLm5nPiA2KLTqYPHRJJxNECAq8FfLb66oY1sbpxX+TwNds2mq
6p1sF39fBRcDCvaB4GFQ/hef+d3hAaDlVJ7RNVejVfVrUdNm5QmQ9r4lS09URpty07VltFOiKUs3
ga21mZsg7/942nc2EzMGMyXaHiRfsyin62ovH+SivQIOCz7xS7+3SegfOhwEd3JbqUevUdfQcYtX
Hy0Iur3ilkY1AGre7cwHPyJYHvT2mpSIIGxyLnTQMkalue0o66jJp/ZBU1GidSk9fXs83zdM72wj
U/Qh4+JfFD7nIQ7CwjXV1C65UocPXvtYTo/2ULXWpswwL3GLsh73yN6j6d6kQf88KE71b9AowX9S
VXTdqa2VFrZiJ+W/e0Q0PkXIuO1bI8+PsMN9Vys+B/lellTnGMGmPIQt8PWVOGJ56wq4mdCYEL6E
NJVvly8e5a5C3C+54pUWfW+g3j03SMGrrp7HCBMlSrJVWlooGNcFbjlp6unxEt45KbB56B4h0QQ4
3pylh07j1bkv5+m1sLXgc9nLwcdAQvIbcV3HhWptrVSW3mKx2ScDokdeTmUQQ595LNwmMUaztpJd
gQtUz7VqxUeUhjo3NKepQ1BVzz85jh98LVUrbV2vG2Vpk+Ex+iWGLPwxUa36ZZyqoXV7LEK3KC+X
F3oS0xY+gbNNDLPZggCVvtAdjls3r5M23gwYSh4r5DRfNHh5G2ucTLzhNV65MC315zgOyKceL+vb
DTOfJo1OVhSUHQK3s6M4SA6y/oWaXh2rzpFORBIddRazyjO3Mer+X1BhDpImMfLkdCQ1f4fpQ1yc
BjPMtD2KWHazSbsi/FlPhfTNmQK92kMHRGZ2KKh8CEjQGLoJx+wJYFIJWk4NzA+FmmRrDrZzMSlA
tqjZoNMLmoTXYmHXXTpNW+VYWBD8hFW109VI21gFHg8bldrxcbScfNxC2Tc+0rSJ0IGhK3NKNd/7
iq/L+KXu9f6HJtMm3OKokMTbKJ3MvSpLyaYM0v8eL/vsNLGvIMLRzniTS8V3U+z2d9ewjPBNgzO0
9wQ8pNwDUVC2yHvmu1DToJ3VpbXtbCcDw0sEF3Vg0B8PPztMb8NT8aB8qYAeJXu+HT7ykhqqheM8
qVqcHfIMlbFYSal74EdMxB6sOWnO7l4xnoD6iIY6pRbUxm7HQ0BAriiLBOfBl9LvWqzqmxGy4Y6e
YJ1uPHBrP3rVmw661CX+Srg4e2v+d2yhTgsmhWhRU2/HZtNJtacyds6iu2EVlE/obNN+tIrpW9MD
nx2Carj+9QLTz4d8+KbHA7rpdlDocZE9JlV4Dj1kUNwQ4xxi0bLEPXZIYzfCxGEt0ZvHpWKiQE7o
LFCDocI0L00jLKEqjj9FZy/ugl1dBN6pL+Pms2aFzdYcTHJ5bHE2bexlyqZq6B1ZLVfR44nf+dJC
i5bzB2KUCsJsY0ctGhI1kuhnLfC1q4MY/CcpH9IzKCBckIjThyeHjIFziMHm46Hf+kLvrrK3BRAl
EzqFFNgW8iIAyWpl0proHCBZnxxjbAYGJPd1hE0yDAJfqwTTIFcfqwELgmKaTtjDc75iX8Kdoem7
XyTK6rhvRyx8sIXTtkPam8eCNs4ZiezoB7ietTr0cnPCUKDtJPQm+MN8n1TKFHPG5eqsYDjefYqQ
A49cLCtQwMd9qDhUluPV/6RogdTHx6u1HBl0GE1ccDWQoSDY3e5Q+PNAZ+I8OWu5nO2rMksjHDla
pD+sMGoOdV4m3RMO0xSjHw88B4jxmZDmopNBJiHUm6zZS97E2HD4KiMj94cUbN5TYQdLW6iInfm+
jH+Jlf70hxi7A9o7tDcq1dy0FKh/K52frqQYd38N6k7EZTByBcr5dh1qazB6HZr0ObXR1XMRh5ie
QMQkuWu06LfQv/eb8xhXqBHVSvlvZAVRt0WXENMZBc+Cx2uzOD0onPAvoSBVaQJ18Wy8exakYUwC
R23857CDtqImU3Qip6YdoOM+4HZxMRzVxsKGAMzG3z4JhABUf3hDKWUo1jy+KycFsADygk9WnKff
1Lby9hKdrh0JSnfGqmjNunMxVTY+UF5RtKD/siAvKEH5P5ydV2/bSPu3PxEB9nJKSbYl2XGc2JGT
E2JLlr3X4ad/r/H/4LUoQUSek8ViDexoOO0uvxLOhSHSwxjV5SYaR+vZqkvtaeY3sgXs4MEYu1OQ
d9Hail/sfEaWXokaoFouqCW3U0YubWN62aGdkJzfpcIlrTOsXkz4FaFPN2ulSi6WFh4s/mgqou0g
RBHdOQWOhkJtcNOwRS+8HTSbwgO6OqnzfTr3pXnH651JlgJWHGvX+7VfDWgKUBqMD5m/nW+Nag5w
51bm7CC8WtgAvkfd/obfjqvKa8xp/8m5t5BLyJJVzZZrQ0NQ45CQP4FnWSSp1SzSoOzCDM2xXP3C
2uTxxgCv+abQ3042WKb9F6rRGv3j8mSyTgCD6SdIIqy1HDYPsJhrXAHgT1WF4RtjWt67oki+ReVY
jBhY2NW93TjEa1anu1/SfIA+jw2s/Y/d8PbdPplXf430fid4kfXxJWDO0pEJl+S1Q9cqEUKN0rB0
6DPj1VR4ln1UrfX4Tgu9+QdgroS0aKzaZIOh0Jw80zPuVtKTa8cHNJ0p2f0IXV0gMqqxH9RczQ9d
Pv6O7XbYSd9kNIoCg/YLYA3f0bFtViO9G1cucJkRnD2zkMxAgBJO0coCQrjIGDKUo9XGMcuDEtEj
tSOtFD4B9t8mCdrb7a9+bSiKTjSFydrhDy5it6yeuyFOcYEchSZe2zr8kYimfzICO1gJHq6ORCGG
mp6MHpbK9pawa1cpwuoQKqp+N9uhs0crEjvmvArH9O72tD4YcctPCOuVgBjaGL7CcnU/3fN1wB90
9vNBwfdwbxgZMkhF1sYv6AGU5WsL4emnGC3F/d4PdvdmKEY5+ipypPce+QyUzarTwnelo2F8NGlg
6JjnJXh6x15T/x7twXmDl5Zqd4nWGur32z/+ys7jCmJJaGFIWoJx/ts9dBwwS9OqAz5ksJESJx+n
PbqE4ZdRaTRtow1G/h1dJRN7+jl3x5WNf2WhYNrRMeedwmZ6KQYA12qmQ5VWh67Ok+c+yu2v7dyO
PzV1NB7+dKYMpFEyIimUC7IIDZSyGcxWFMOB4pi2TTs07JVCsfZk6NmTotjRE/3xt14P13q48i4/
2x5ArbhoiM9I0MhbFnd9XQyqE4Rxd8BXNH7MewdRalkLX/mUF/c6jVNUbGhI8fwyvcX8Oje2Y11t
+sPsZNpu6jBUK8JmvsfDV9l0TdM+TGF9uv1NLxJfKQ4CKpKwD2Im+Ivz3WNTrXYq26oOjQ6rbON2
Wb0rY9t8VSd8PHz8xJyvZdVYsR8EIbFw2mTdv7d/wpVpE3MwXwqvkpC8yM3aUpkjHTLyHkyDsy/D
EQNMTZ/nY+KOyE2WVBb8rC/WeOeXi4pMFnhC3k9ZqVgqlqpFmlgjAe6hxOAs8rVBSV+Mrl1Ldy8f
KokQIoaUqjcUQpbPphJX4KrxdjpEHhKbb7hc4qc0A3wtfzSzp02+iJPYjP3RC+N92BpKf0f3oHh1
8TEqu4eqxzbi2+0vfrnoUC8kxgVFDTSOP37yp+uugYUw4FU1HLKezhg9wBpzKTOd9lwyhQGpc0p/
B0kw7pDdrPZGR2Xg9g+4/Pb8AImN5cKCZmTKLfHpByh9XOi9lY0HTQ2Nfw2hGL2vZOb8xweKFiuh
gWzJQBRbQlgye2xEWznDYZCuhpmR/aBh4e70eqoeIfmPDyPP5mpgIi/c89tCyklQsyIMsLiXF0cq
rjpMAG19Ogg27Ve0yKtqw2Kova/VJUbBcDTG19jpaI8YuDQRL2rSyw3lZLFFVCzU/YmsJP5ixUoE
+YAKILW7bMLd0hoTIr20bZ1trk2Buimi1MWtDpOm3sdKzzSJwlrMXxyngdCP2Wop9SS0YyddAvFX
mdwh96M5yJ5R9Yiq76kL3J8+u4Do5Qxd/xp6UKj9mMi6+h6HSWPCvAWn/2rapdI/c57chyIWqfZL
a0iFf8+D1lImVQzkm/p4GO1HyYXX/GayG9sfNHrc1GcjRD2ysu/YZErZndAUq37gfOhVh9oqjb+o
obSi9POiFroPsVortigK2damqtFVBy/VZ/fVVHXFiRBU+V1oxew9SGOACHPkySp9BBvUUzvk039R
OXmPmDSPrs/e69wtZn6zdz8AzXU3oaUNj94U641P+aB5o6mUvqYD3XGMsyAy+9bQQscKvCad7kt8
m14xA8TOIRop9vpzO/VUcRDGjU6zPgU6YHUzmX6nCVaAtHZpJmywvcGb20QU96+stUZl4zaOoTzZ
bjZ8T8bCqH+Cnxq+BnFUBFtqspXuD84czs8VTELMSvXGGb/q0EkVn55J/D0g3Uo3oR1k6c6sq9rd
4y+NGH+d5Eh2t/EYUUmx4rz5j4+UE/WBFik2feJK98PccX8FWdaXK5HZsq4L/ZFbQzLZCDeoVyxv
j1kfJptQszm4xqj+wAczjDBsrFzPT/LWeNe1TBUbJcFA8wlk5qQHG0T75AarevU5s7yw3jRBJyVN
MtSP7/KO2e+TaEbYz7fJaOrt6BnVvL195Syh3B8/m84WkAvqHEQPi2cmdeOQnkDcHhyEUbc23kKD
n+tJ+VBGfQ/7xZm+kXqWyPo2+ZcWjX/4zLp26NLG/QV1YF4D0l8ETnxG/B1QidQQxUCu6vwOxKO+
yDvdbg498tUgXExKK0IZ0d8MNbESOV3WIlkobkDKrgwHB2MRWtA+SohCi/bA8WaheH5wdixNiBcg
14avuVYEOMBQdnayMv8WTXV0F2SAjFf2zpU5IxwFyJGLH6TCEg/ikTf2Q9Cigd4KG12VZnjKmzbe
ZUaprQwlZ3R2C8tyJyUFKjfkEBc6Hzo1IyKO0TzkjV6/ZGmR00EOBTdDVka1thmqqHq/vcUuAhlo
rNRspBADJTXCuPMVzarC6cZarw8mAhQvWMqWe6hkypNe5vNvRQlDihhVurav5f/1bKK2KQXJCcGJ
MZAZXCxtMhR64WHpe4xwIgz9BDfIX9CRh/p+tlEHwHwIE2UrttpmA6VA/I1mRB9txdwp8XsiAnXl
zb347jYCq/StaKJweiHnn3+EOetagirHOragH/YzeMG7LjOVrab3ykafhjXG3kX6I/VyqR5JEDY0
myX/cR5swH9NZB6bwbJ2vAfjP0mmN9rdjAR9uVPdNnkJI9Qzn7DzRIjyD5dcjk4TBdQLjx9UtvPZ
mqKNJs0NzGNgcYh7BGHxi2nGY2NZbcij5+ZfTa9U1Lvbw175yGCkyUko2LHLl4Bhq54Md+hd/VjS
RdtA94mbHxmB4j9ZFBbqj8RGl/n2iBcho032A+BdI4r9gPqcT1REuH8oXqAdnVjoP9zKwj5y1vT7
VjjGP2jue3hiYHd7nwJjvjdpllUrDK4r6wxvW+cC495AZmVxuEKYGvTmDO3YQFt8z6fe+K5Q3Nsi
Ja48pPmk7jM7rJ+weQIycXvuF7cWoSPrS+uI0ig9TfnTPkWret/lVF887ZiKTrQ+fg7zq954peqH
VClXcD2X8yRONSl8yOHQhlqExuYA+20eVe1YN0F4skqbuwpHWiP0RTDNP6lxm5sqD8MGGnkRrnla
XT4UMkz+NPxirqjRjSWCPdqRq0IWu5Vyl6LVo/sREfa24FZ9gMJe/K7nTP2OE4E+7id9SlYW+9oX
hwOLnDESvPRj5N8/fXGR41RRTHzxqQ/AZKSTi+WxDiIfYIATryzvlS9Oo4Hqt/2RAy/138LczlW7
tvVjhC22cexVt+SNyMM9vUg73k662f0TKOkcP2VB2a8ZzlweZUCKVO3woSRVufTqTCJRYppgH5U5
aJRNqE+p2Io+Fs9O5cRboADWiuT31RElHhRqIrzMZV/StcbeKymdHo0ir3YZbk2tr6qF9lJ5jb3D
/1B/+OPzQ3pPhYkXWeL6F6tp9lqgopPvHGsN7QhjHo18l8MKUndW0dUrg11ZTaittByh2cri8OL8
2IpqYc3l6McURYTnyUjt74lLD0kf5tpP1WJEeMxKY3yqA2cl9bvYtVIaCb4M2jBYpoH/PN+142B2
epPPKJqWodneqemkUicCw9P5jjEX6u72Z71YRwrf7FiOpLSAu+AmqmbaE9qoNTNNqy2eLvEegcP0
GEPB2meoOP7pl4UvwDUIbAq1GWyhFtOzmwRV3DZtjhb+z3dVzcnEYLLbRCAJdlqZaqdUieI3LRuM
l9szvfywkhjPbGWTEsjAIqbwBsUaLF00xy7p9BfVno3nFPj/Jqkdq1qppl8EccwS1K4FdY4VhKt3
vohRzs3uxWZzpPvm7q2wSw8Nr/nGqgdggBq5oK8n9VoF+spawl9j/zAi+N1lERen6TwvwgmvtLyz
wk07xsprU1ve9yHKrR0Clf3KpXd50YNSBRFB60Six/TloZyj2LUVgLBHJTCzb7URB80/tpo4Gsmc
XVDl8+3YTH4EllQlzMHz7nmsgsjzXTcuV3WRL1fYoKhLJYosBbLZssJq6hlHK3LFsdFLByNWCVMI
xT+EbWv37WU9DjEU5CYpJXPvkg0ttnHZ5X3UONp8DKkh5Ht9tknOBzWo7/WxoLBbTBTJt5OBrFSN
kl7zqs6EM7FvlaYQQHqTKnm7vb3liGcRPL8I8jYKF1DLuCjlx/n02lVYhJtRGM/HaupCF+sHrc02
QUyKdJytHKFh/EbceBNGRdzdF2Te7uvtH3C553F35NYCMg4O9YILJXJXhPTOpqPZpOGPSYJMN3Rg
MvthrlEkuIuxxBl/QfU2VosJsmP0ae48emj6AlkjU/to5hnnc+fC6izyhfC5R1p/PmYOS+Ac074F
X+ArhakjmZePZZj+NfVF2u/CcC4ThH6z1PuuoX7Xe9vKsjpAGkzN0VZu9OVmYUmktpUUsQbpiHr2
4uaZ5BCo4Y/PYSc8s8X7UCFxBNDctc6DWypoMasGVstU5qfQ1nZzQH038+faqcu90kUdeHTujHnt
+C62DF+LLUOAxI1B0HDBcAjmwkOa1NNwHG0G4Y9UsNuHCIBks21sdIoHYYknS8ut5q4aBLbKtzfM
5XfhkkIGT2bxMo1fslhamqsa30V/rF2jus9ZBpvHAP7OP0PhhPc6ZqHZnSeyNM39TBuLCifBRBUY
UQTTBtG8VV9nmWh93keS9UB2grQQzyGtk8U+KrJUCSIlMR6zIo8f8BmvhR9Z07D2PMgFPx8Hyi+N
Eqji3CK88uf7Nes8YbcZ6FYnUybzYPbOlPrIRjnOJisAmO2GvCjtTRHPXe6DFwXZXE8t/IPbC7C4
L1l/foZsXVBx+IC1nf+Mnr52bZSK+5haloCSq/Cj/aZGSAlRESQLVoa73G4Mhy4O2H8YftzQ58N5
mYWUxWS7j72pT3duKrRybypBtffKKN3UWTxtHUWzt2qLcOPKS3VtbKS6aG9SzKHlLP/+6XaM+zqv
piFzHxUyfaQMKV3RhgpGfQ+VKFQeEvI+z49iUXyX0K41XMzibpRfGpgB8HQJlKSRIC+wT8PDsU4G
QUL6qLRI45pwN7fcWNbdrOC+1AihPLRRvBYOXJkz5FSsXGhz8jQslYE1LnwrVTvvkXQ8qbeZkXSl
Tx9JbG0zTo5hO7YvIbyqF6MZNX3lcF+bMdku6Cvwb9zOiw8exnQ74ZOh/1YF1c4ZvOxBJIHxhLHj
qS2iYUcF3b27vZ+XHXh4fx9YScIR2fSHxXP+mUG6hdM8C/GkpqGRbEVitu7fgPO119IyMRgJrcHL
fST4Bvu1UFMRvk9NRYOSPkz8NXcz67sd9Fn2DSy4OW0yKxSW44vJKcJTZ/dBU/mzOmv9xlMrcQ8e
aF5TBLi4GCj8EU8ghPnBX79gjkRzVpkKWOreSTQsJiutdV5pbGq9unESJOfQZgHNTMsmmGgFYebW
Teqm7eH+rgCqlptHJpFU3uiUcyNCGly8WaU3zWhiesaT6Byv36K2M2PRW2rjYN8pihjvq9oZ2wdR
9Gr+C8V+b1q9neQt+PmWlHRn2nrENMTRRHSL1UQ6rAjGtlYfvcKmo9qrcRUirA52zU/62lG2QTin
x0Soarinqqm9NSMkc1qhRhtaP8ZyhPy7wWxnTL40AQcEq/iidOYNwqZeEODGE0/9QxHUevGc1/Qw
Nwxot69VGEX2LtOAlW4or0TGSx6Ms3U/TcP0blVaP+2doFfVTdI2/XAfWnk57EIzMqJNp6vhc0sA
HN3B1On4D5mH6pRrzLCMUDEddLWmfZW726HpC5nQ4Tl8Z6DMjoxT1E6vFflYV/m029J0q8ACqwp/
gODS7sxxzLQXSDvTvgm9cHrWjFZvdjpCGeZ27OPe+ZmM8/yqRsC6fC3CF/3h9ulanmgUJGFm8zgS
LlCrXJbdywqUJDor0SMGE6p2Z+lD/RzWhvKlDYS+tfK8Lh8ItdZqhoukBsixLLzLaBvyMtfZYhcY
czjmrVV5j65Rz5tSSdt9W0iiWiEm+yU1rOwP+wuMSDgkXcxkLZwAf7H1Cw/NLjQjvce+sNxtgEfD
S99Z45Z4rFqTFryIgRgMmC6IFyaH7PSyp5JONI/apoqeAIXN2kNqxUC9IAmphj/T+BNUrNTS3daJ
6BqfaCJLfKcTarqNrSg6ylOcrZz8yw/OLwIGRJNVfoPlyW8Dl+YwlOWnwm2sv0WoZW8ksDSiW4np
1Dpnrfi+DEM+PgHXHgohtNRwzzm/tYmFphhEUvhUWkZ31Bn2joZffLDHyVp5lS6GooUDhRkWvJTM
p59/PlQfDQFZiK0/NgD+vvR6PH3B5TbedDVEy9vH5XIoyrmytcnSotjw0Un89OQ3g6uUbqchIY6P
4k54iZZsDK/xnrjHhLIy2MVtjcgInQOgN6w4z7lc00+DqXo+6wXdjWOo4PWFhzgweK0cD3YyzPf1
UFn3mjJOm36w1srayxeLRJN6nEafChSrJIefjzyIJuwBNdnHzItrZde1tbcbusCyfWFzi/lK1Xl7
fAJwgTCj6adXCOfr7Q/90XM9eyeotdBIBgKCtgG6XotFrUPY7umoNaQqcLk27Ww4j9OIi9i2ygPj
qyjRpPNroVURCRaaV5tw1HPljg9JmdxHksRWXrUeftMTho0acX/Wj+oGKphuQSu16J/7RWd7Pzpy
aXw7AZv8CELPGJyVGHWZfVBFBWiCdSN1I2Aty5LqNDZ9VTdZ/6RGjl1us9bwssewFrn46/YXuzjh
DIRSI5KwVP4k2vR8zUBd9NRnkUWgRNId+tbRnhFK1A4B2KP/+kZZA+pcGY83XCLRuVAlUGwx3tBq
jYb921M/zOUmM4P8Lx5kXfipkX/Nq9Jeeakujh4oQtBSEpcEZQbJgPPxWiWxBmLS7smdUdFuYzvg
SbXT+S/Sv/719re8eBXlWLyKoPq4wrjAz8cCDOMl6JV2T2rd6E9aMil3npsERy2s9bu2t6b/9GgS
KzvlYlB60rD7wPvoCB45H+CKT8d9dEJ39EopU+3MMwRjBIdtkKf3Wl+BsQPng8dJWqa/bk/1Yn/K
UQlOKWfS/KfOdj7VQJR6bnmd+lRpM6hCxYrFT5CG0f72MBerx11J6Cd5C0AbqJ2cD1PRKDOx0dKe
nMadSl8vzPzIzWe/6KOj7W6PdbEzGYvWPhZfKKrRvlnsTFMljI6VWHuaYrM4cAb0O6zj5oMVo/SI
wWFR/bg94LXJycIhrmJojsMYW0xOjSmGJYP+FKHhqVLXR4JWnUFb7dE2G9f2yUeocnY1ktfz4BHJ
8IFwvpU/59NGQcECnruw0i9zEJruNmmoEW8nL+np+WqIacx1bXi+l1jNj7Ky03dQQNgi4GlvW37p
4SmG7YCHl1k4dd8M4ErVJrdhKqtou4w+xTZH+YWrktPCMMXP8p92ytmKonGy4RfxaZAXd1lfObDP
sz7/Maaj+62ZDEJhNRdwAPxMxNUJYKyCq+Lt77wUGWDbQE5kW0g6Jl97GcUESFkBagi1Jzu11dYj
VWrcGcNNcjaxC43IjY8WroXPFNxCSB9haH5NjEqvt4lJikOjss37Ayonlb5P48ml3pRYzuTnedqi
8YK2qIcZpK6nP8oRwdli19BKHx/zDCGodiPwKmiQKon1sv9Wtny+nwT8WrwN2m5SVm67xWXwwZCV
cHPkfRCvo+twvsYD/lpInDfVyc405V2U+fAF3fV2Y4BG2kVBmz5UVpCvfN9l5f//RqWoQFkTMjVV
vPNRJz3VEH21yhN9m2w/kQc8DEbcH6UIz6NqFPOPlGoo7q2qdZjCLN/Eokx+3l7kKzOXjwoUFqBH
JIiL3Q3pUi1VlAVODbA6H11rBJZHN/tp9NX0xTBEt+U5ClYan4tQS05cIpy5dClhEbQvqliamZG7
10Z7Gkq72Y3002EWl2IfRfpbJPp5b+H27Re5WGNCyqvh01lmYAZEZQCKMQQaDFLPv7hXWmqvteV4
4uOO+641wj23l7KbKvWvvHLblWv4cp6SWStbKVz10PMX8wT/zq1UTMPJG8G4OjbslxqT9W3pRMY2
NLLkpYXJ9zJ6/VqtbpkTyZnSS+LkWtT0wSUtZgoZQMumuBOnKvCGQz/nOYVB06NTl2lvaqCmd1WW
5rBxasLMRHHFtoU49TAp+lp6triu/++XECShs0QcD2Xp/JtH01zn5dhNp2AS+u+OgOPBMprk1Na1
tbm9mZdh7MdYELt40FU4JBQrz8dKh1ixM6sVJ2+YPEoP8TwjITCgqrxJZ8eN/KwC6kjnrIg9P7aq
+e9+0DQa0QNdjn1UetEbUZaXb/ogqZ+NCmW8bVxNhnJI8zH/ZVloMvuJrhWmz5J24WbsA+vt9iSu
fS8k8WjTy+o2Vf3zObiuqKl7WNOJb0p7T1RAP/CYF9U9kpPNSjwir5jzA0HKweVOuPABC1jsUCuE
zWsbvXbKsSne6IYybMlOQ+GrQnWPURNp90WN/nWX6nNIKSadVjKPyxMpOSuUlOVsZf/8fLYZStE2
fFv9NJJRQHu3y8c8F6o/Vqr9XxyXw7fbX/fyvmM8Ynbkzfi4sCzPx9ODpp4jWvgnpXODne2k+aZl
0B1qxt6dElbh1o3wbrk96NVJfrTrJRKPSOJ8UMJ2PAjAJJwq9BfuYZln+7zPuy/W3FW7gqVdOQeX
W4jGtewhsotwBlp6a3Sdp2QzmhSnkMbPOyygrvWNsNdexDSg5XN7cte2EA1LgI+UqOnsLbYQoh9G
U6StcXKKRougSXhU30bUdBqfO5jCddmRO4bmmNQ7fIqcr3msOGtmchfL6lEDIlIhSpFQgaXIN83D
Cnk8wz4BxNBi38SS5V6Aj4TlXqrCR0wBHSZrVYfp4oJnWDxtsXZDOAcvPbnwn2LDXLHc0YK0cSpm
gP82yTAtSaoz2yRRrJODyuPRaXVx72KX/HD7s1/sKRCm9NnwiSQ7Q0hXLsunoTnRihIZs3XCWiL5
hSdtcvBE4LyYlV7sxhgfw/9hPOA0CNFSJ+FxOR/PFZMrZFXoZCZmwRXq0I8BgJHEX9yhjO4bfNpX
Zni5pvSabHqaULEcDe7O+YjoxsHH4KyeJkUZ34qqhC+K8c+dojV0YqJieGvAha2ppVwZFSEfSaqU
xDYKCeejpvk8ZuBylZOInTcvCoNNqWn9NpfJNsbtxu9c7do17PDFgeUKJoeijYwGCJ1k+aM+LSad
gQy3YV05QVDI/6o6mzfJqKu3YXCct9vreLll5VCUZYn5yO2XIDs3VU0ymFE5BXasHqsxqu6NKTLf
GwPrydE0STS6gYQKTds1oP2VLQt8iF6t1Htl8MUWKoeq16Y4Ct8NRHbFNzD/yl+9p+T1b32cC32L
027Q3N+e7pUxaUVTpwQSLjGri+UUdSJZoE30biZV+Z9biP4wTU79Am1WtYh+3DVnsqsDAt2AyfdR
al8spTl5yuhVevQ+RWEe+YOOqhWcmZ9INRe+ombWyim5snXQKabILDGLNu3w862TdY2Rz6HhnUQV
hy2BC1pGG6XHPtbPTe6dldv+2nAYjKGO/AHtW2b7g43FsjCcgAakke6smi6ir+qB+qA3Y1avvJtX
BgNWR5pAJGfhyrvYMFVqV4RzcfheWT2sciMalO9NVk4ToJz63z/eKDAwScUp6mGMasnKzacjiIRt
32hJFr1nepl2mybM4+HQJoWjb5u5SFKcxVKc3P6HQS1CY6is3OPLw5h4RYYZq6OcGkYvXrqoNSF9
ua3abLJMRNldlWNqtxIdyB1xFvN5GmdQolV4iWT6eT5ToIJtlHt59I41O/01OgcKOider9zPyVRX
T2jfPaW4YK3wES4XUwef/6Gqjbwdconnw2p5E5Nw5fG72+j424CNtDZlM/GgaOLPNw5jccWA/6RS
xKqej6WXWorPXR2/h0Wk7wG3GnfAmPsnNBDKlT16ed7lUEC1VAaDvCr//mnfNJ1rCqNqoHA0Y/6V
7Sp+ooNQHzS9bZ90waC3t8zVz/hpvMXqqWPlKrXqRu9VMo61XzqD6PxQtxPlwU2KtTLw5V5hdrTW
pCUPz/AyymgUjQvaYHaVN5hi04cu6mu5mRU+hMfyy4wMxbFA7ej1jycpEXjkrbKGTz///KNqdRjJ
fmb8Tp0vftCy3nsHDAeJJFLKdOUMXvmgpMnkBA4FAanbcD5WZcP9GiM9fu+Z1ptXGaAWAkcS+MvM
XDl6V8diQwIXk8K4S8+Wmv2QN+McvYvcMB/xL1Sesm7UN6No13KOa0MBHKH5SE2dtGMRH6KFkiHj
pkTvczTlHDdUsFqUe8Y23HCBOtHKV7xyDCQLkZeW6BDwyOL6TNiXPcbkyXsDc/+rPZZvY2Qr0AR6
7TUe+/7b7Q1yGcVItcX/P5yc/adTJ+wysmDBR+/FOAM+AYyW3+X6OHq/3Naun70Q+slrO1bQgFJ+
0O726GuTXZx5Je4p+LRh8m4P8UDmqg9+wJP/VRmbGccZM1/ZNtfG4+aU54/GFk4i57MtggD+XD8n
717jjsfUS5TvoesMmNwK66+GgvFazebqgDA+4HJR+CUIPx+w7PSy4AWJ3wfhBd/VSS+eSjusNp07
Z3twuv0KzeTaclKnh/DCmUBvcXHePbM36gE017tJGdLwWyjM6lMvonrcFb1ezA9eX6vOcYynOdnQ
1VlTsb82X1RbpGY+YHMgfefzHRSnCwOa2O9uZY60vCriDOHUpxxnqn/5Gmv15muHE+C+hLPKpuuS
K5dlSmxEbRC/Z1UzfMtGqbBrACjb22g/rWl/Xx0MW0IP1oAEJSyOJt21Ad6OGr2XStD2z0031Hu9
rET1ZQLPtlLavSw8goaVLhXEF8Td9ITOPyW2M9oIKjJ5z+lmBHQqEUfdTFNsgdTx5s5HOSP75YJ0
2ejR2PJf8zH2e11LHyfqevvbB/XK8yUZPTCXgOhyKS2mXhRFhmJZxcHRStt6NkJvojWD6fjdGLCz
0Zroo/iBIhAYodsjL1nOMraStFfwC/SIgcIu7t+gy2Mj67v0PSn0INnWQSfeTDtoNnabeqZvcu/z
T01QlGzjsjoVY12U26mzvC9i7oenTq/WMN5ytueBH3IIsjzyERyhs3++NEaVO5BtguS9yK1cbIaE
go1vcrDvb8/9ymnCwBaDMHTMQMAta8/hBLneAob3rpvVRCqp4uUxzy1CbTSs5t993Tovt0e8cn/Q
vKH1jPg4Nb1lwUtPed6x8MjfszAPjkLQYMMHfEYzINDnf+PaU761gdb6MSoNK565VyYrEXYfiS2t
3Yu8wY6KdJoRRjaG4r1u1U5sNDuucZRVClSL7NW7+coqootEwRTBX+KV5SoO6kBbDSzou57k/bgr
a1iAPvoNmM/c/qjXjjKixpQmiIqArS3z9T4xrAalqfy9iQP9rnHo6Yl21n+TyISHziziB9swug3d
QNPayN4KSME5QVtJEW8rP0W+cJ+3LiBKbBokJYOIhjxp8QKOGlBNNREazsTExpzbQLuHcBxTInYt
38oilIeHETH5OzQjwoc0m81XMawm98t9Jn8GXudwNEAKkQDLq/ZT2IFCQgjauNBOMATTewMY0s9K
zaNdORBcTQGcHexsS/cftfDoDP/5N5DUSCq6HhQIno/zwSsb/sCEXswpV90x9/W+chGVQijrziuH
ZtgY2dw9qFg3B/s6S8rvXY92sh/nRuJub/+Uiz6LZNbJXg51FYS6gEef/5TJFGqfJql6KmNgFEcz
h/e7Ceoyl8YCRR1y7pTeBkll6/lrY8A5PPSGJrSXMm0VPMhAWaJv6Sl9s+3CpglQqYj7vxVzsCkq
ZrYxjRvwnsG40abZyP0xt6N6S1e2IP24PZXl8ZUzIW2T2TBmr7xY5zMZSqGPtUi0U5lY4r5pEOa6
77TYzQ6jmQB3LeYudtde5OWz9DEoZwMsu21LDa3zQeNg6MMoybUTp86LvlkIr067gec5R1PeK3Hk
SGK6XH49FYTutye8jAYYG+wJmCVpBSLxbudjl5kTU9rQ9RNu8Vr44I7K9F8NYjXHrz5fk1O+aHHL
0ahT08WhfmPxKpyPZsx4BRj9aJySdi6/RqqZb1UUZwqUo+uRf40A5ZrJN20QZrRrphHikd7YKzHJ
lVMLHBwCAS8DzLblbsU7bKopLhmnNBCzd1A1pd7i1HjEcrRB3svy2sRvDad8rD1njbBxZX+x0GR7
fG8wqstKBKr5o5PNk3nq80R7stopaTb46iivwottY4M6YrVyOK+OSMIHdJKs76JQX2R6TcBqmKAK
rMbDZySJ7nHbDsz3UczJT4r3tfdwe09d/cDMjrIutTpVWxyiJlVo1MWBeRrGMRT3bVgB1+pAbpp+
YBjKYzd7mbYdJjN4z8Z5rdd9bXRTNnwBIVHXXurR21FTlya95ZOXj0N052ZA4vfa5AyIy5dD8Nuu
SyffRk3nlJsGvHq9cqJkJLd4m2gTcFLRkaFasVQbMQIERpBE1E49vIfp1WmM7Kupl+bGrLosvAum
Pv6ldEPef+mcaPzewhhaY21cuVAY2eKlluBNpFDPjxl43LKKGo+noWm6+1irzWenrZ0v6hRoEWAi
hU4YSj7Z2mVydVyyUuwHaN2C5Dgft8/HUdhGZpxKMQffXCTj/RD1jy+OPgTxFsRz/Vc4Ngie3N5v
17Y42AaeQglNQgL1fNgqGwdKGKZxEqJKlMI3+z590DQFBItC417/mupK8Ic6wNyWGOtICiL0K8oc
S0VqNY/jrgEodppr03vRk6zYYdTU3msxEx71ds3869q2lgNCLyTiuHgkEtRb3AYd1VMTqM5b3xVe
9KXQG73zUzPvBnqa1jju+4l61VgP5cqdee0To5wG9l2iMi/eRdZcUauhM0+JkeJ04mViGLbIi0zD
ztEVPd6IINb+l8sS1Ara+5LOiAD3+bo6TdsPelIYJ4UeXINsmZhU32rjPtl0Wms+u2WyaqN87T1k
q0g2ncS1W8b5mKrXSvIMe0lHMKXZNP+PtPNYchtp2vUVIQLebEHXRt3sllpiSxuENJJgCkDBu6s/
D/RvRJBBhL4TM6PNTEwRZbKyMl/TY7+y1xAaTTdaODb1/t+37iy1x/uYbh8R63y4sgf7P1iVeSqt
cPqkp0rLmVWSb3Uf1u0udaxordZwLTzxDKfkznOBvbRINsIAP3nNru0T4PbgUS9amW3lIJ/KqnpX
iiQ9aFonXOrVk+5nQVCsfPCVEOFQPP4TGyldLR1t6E7jA+VI+1SPw2AflC6wQ2SvzP5U5cNU3UHs
holhZvGYrox8ZQvDU6ROiJ8cGIglVxLuPDdV6tinXpHGDqUtY5tl0vbuPD2zf/M7bOUf34KECEak
qQI9kpfvUnvYgq8+qKVmn2D0IyQZaVG1w+5nuhtgtb9Pzb+6jP0Zj/xxVrqAsbCEXiQIKUszU52T
hC916DINL0lloNwZedaE+OCA+AXNlf8hZ6Z4TVkFdPjcJl/sKM2l9o9WnHMqe0ONd6VliA5JRe+3
koSt7hc2QuC3T82VPQxecIbO8L6HKbEopozGpLKLYufUKn3Ytpt0SKIfRZtk0Vbt2kDZG/lYKwfP
nCSG2JWj8+jIxzXK8ZVQQdyDIUEtiUrlsqQDghWhiti0T82oG92dWjeYvWckts9NhgzKSlpxbfvC
ygCkRAWJ0tfim6MeIxCZCuc0pcnL1PS2r5QYcvhWEnxsW6DHK+Nd+zrwvrN+8cw1XdZQKr0ehjQv
nZNLxIUhpVXNY1Z2fbwxw2ati3UtKhDoER1AvJAjurjBqQ+ObUip+1QLZfocZV3c+MDeYriAyTTc
gQ+td0UIdXHlI5fFk/nE4P09I97+j3NwHn4NfUBp1QysExYLZuArVIpMP3e7YWWca4sHkhiyNs+O
WTzpfBwcQb3ezEzrJNIsNO+DphcjehKhF7wqcZrcj0nRrJyRi3LNn29D/WpuDvLmWBKz7MKUvVBc
69SFZYCRyBhmDe9XGPE7O1LcYjPKCei6Uabpg5cl41fhZRrCl1XUlB8KoXjjSg5xJYMhH+eRybGl
XrFMjEMxaNhJh9YJgqX2KdOqDo2TXG3visKbnF2rTgn6Q2GKLxbynskaGvTahjbAciNXA/IDgOP5
GtSxoom6kuZJM9oZYTy2qeNbQV5Y28RACH4lKb02HDjbGXcKWIk/z4ejGVVzLFvjhNic2dwZRjmU
hwKulvdkZuWqltO1yQUcAeINkg74tsVwiSwtJzVa69Q7MoThKoe7rprUH3mWOZ8tD4XPMlCSV6f0
pt+3g/G1vQ20xaWTgMyfuWSTNq7Ms0CpnJPSJtTepppalOMl34BUx4CHsnpFiO0yVlCjIQ6iY0jx
GpDfYmJlmaPtHjGxRiDe8jDpxKM2Tp3YTG1Y/wgCp27JxydKzf/6oWwaNhDhgurxhTJPKY2R1U6t
U+aZxTYRdjJt+xC43Ue951F5B/BG2ispxOUu4uHOLUN8mlUHlgZUSLOOdpGDiqinuD/IuIxtXwjX
Ojh60qxRHi+jIaBNpPTQ0dBRW1qiJssstOpa5PYp1YsKNjJ9N/7UujUhg2sfRX2FmxuxEkZanERj
yGZTydQ+IdBiW1s954L5XHnNtCta7H3ubi/blaIT530unRHpaekv8xO3dxtYmuDM0Epucmg6XDeb
QErL26AOjAanVDT9wStTS967DrVIPxmz5kuQNO3p9k+5PCo8iwGko56j8mxcMmhKvUZcNgzj99xS
xTGsmxhblQKb363bogdsjlMTrJyWy7gwv8Tn5YR+DTp0cVriEaSYzPrwXQ8s7W2MrCbYkGDYb1Vj
AgMY8uSFDFwiKp0Z29tfe2WZCXxce/R8Zt7QIiQZZW2nqWkrpwEE4KOpQBzMhKN8aoAoHG4PdW1i
eY/TmiYmIFIxz8JfhfgUBtGUDyJ8R02h8tEpCF+8JBi37ZR+okhuvd0e7koIglZOEIJGDxlsWXrn
kaFioiKUU5pH+PmiXzGMu4wFj3dmDWEx9KsReEzoDGvx4MoRpTFOkoTI6KyXNU/EXx9atyGaY3YQ
vbdBMdp70fWhc2ic2PofJpQnEoqeyH8Ax19MaGcU3CiRFb9r+CIfzBg5/EmDc5C6EzWO2FKoz96e
02tLSIZEv4YWE4+IxcO7IufzksGI3xvYN/0+BmWVH7yxsqI7ILhOdc9brXy9Pea1dZwJRyApUJGh
LH0+m5kI0Fc2x+hdbyA495M6bDIF+XZLNt6r3VrVrjazNRfqa8cChCbUQe4SysCLE6lMYLP10g3f
I+hcg58Qie712Mhea7AyK1fW1bF4MdC3A1CIkcP5ByYoVCkUOkCfpn35ogq12ARoP3hbCR87X9kz
1/YmZ4I7ku0J+nSxgrmD+peDBMi70Jvsu6oJGR6aNC7z7e1Vu/ZRKGuBqaHRCop3kUzX0VTVhsi8
Uxo73R4fGCfYGE0TGvfWOCHu8u+j8TKBjE+PFR/rxVe5omnHsNHck2cP1qd+isvfeTFa00bLyTxW
Pu3aFIIURnKAL3PozJ+vV6Ejadf0sXdyEzXbjwI32X0aoDW0u/1R126FueEzQ0DYHsvkdKY+uKJN
gxNFeSu780InfiKquk+TNrh02GI378BmoJv1PRw8tVoZfl6h8xI5b3cAmWwSihUXR0BV+UpkP5WT
mDw38xUDWyaIovJR1h0Ey8Er92ajxge0+0W9y/I6/3z7+68dfCoydJDBpxGX5y32VxjVQozagoQA
HrVF8BTACXkSZph8yK0p3Voh/kF1lRkrh/FaIkLdbe5LQONCJ27+VX+NauYaxrwBq0slsRJPUlaB
X+PzahxwJTDxxsqDLHR9BCZ0/ZF2TvYcWEFtvufQmX/dnoA/4XS5BFQdZ4AjD1IS2vPfElKt6gpP
BqcsxQvAr5juO8ifRQCxWGse1M4LD6EmGhx4R+uggFLMNoMxaruAps64SZ1SbEsrX4OvX+Bk5usG
Cj6tV1Rx6B8tOvt0iVI9nnr7JJ04Vz8pA4AvOkjIAu2sNHS+2m2bpBsV9ZiAgnAdDVgqgyHzE2GM
b4Ye57g91Pj0rKzdlQMzq7rqdLjBoJJHnU9X7EgvMKwwOEm1SErfG7PW24ymoCAOkBh6RukMyVe1
RpvjQS8rkd7fXq8rtyPaMSglQsoFLL3MOAas5dwaV/b3caitpzhGP8qu3HxjJmSxmm2Na4ClK0eU
ojt1EZwOqYMvIX9OrTWqTp3y1ILsyX6YedG967IP7sqxVL0ntHMS/AjCzLJfNMSmvU05hWuB/sop
JTZQLZkRpFgQLiY9p7vVBdOknOJkCqJtmXsqKWsJvvJnL0DlbXirlIFPZQP/sdvzfXXoPzJ+RAiq
1Iuo39UouXU1vIbRkHV/lxo0iH0vNqbq1Y7j4Vc/4TGyyZLKXGsfXosShGZum7lMzdDzHfFXlOBu
SPQO88/3ZOi6nduGyaZQA2svo0Dx7tCfc36X8BaeazOvDmreRMlusitlZQLmuV3EBzrUGCNRXqV+
sSw3pkEG/lkYykkfZ15wMZrGa11oSehTmReH27N97XQxDo9c14BvsXTmwQRBLauwj947CJHqR1XP
dcXH230Mtp0pwkezblzxC3psf8iLvNZXhr92uEjF6IggIAFKb5FQOJNVpLIqw/egapK9V+CXNuV5
SUEsrz4lALfslWv+2uSCvGRuZ8AMPJPzJZ5KmE9yKsJ35DCDu97wgq0x1ta2tPN6c3tqrw8FOolZ
5aQuMwrFSj1UsKzwXRt68aXS58Rd9wbb15rOWWN0XRsMMiCNAF6VwGbnf//X1h2nkIs9KYJTr+o4
D9nCiMZ9r+A4sXOsZFpTTFhsmz+CFDQASGJnWith6nw4BFvqXhToP40iKj+ZiV2qvlBU7a7E3hmd
jFINq7vAmZV6IZvY0/6fpnYenh4hGRSdNFrPSy4Z5khuyDMseELtSGKFprcglLrZWgLJRBw/bo92
+bFIMs0gjnlInvJzxPprbkvNmc1gpP5UyDgHVpZGO8eMsr0HVurOcoW897jJt1UqqpUSwjIi8aFU
9mhMIZDA0FBJz4e227EO22jSn+wmTB5xhY7v9TSyN03C3vJB7mTbomj0p6ZUjTt7dBsfA4J67Qpe
nFJ+BRin+S+qqtCjLsC7kZqYbdKZHwIcHo51i1xCEPNEC4QcNzquVWtM5sUdQB+CVsuMWAWrRP1i
qQ7ReZBp5NiQGWdi+lVWydd+dpEVAyWULG3MTTIl7t3tVV6cIMakYk/5zZzRsmgCLiJD3LhKCBI8
eeqlEj+G7WD/8Fr7W+x5a4bOF9PJSLQIKS96/OMu/SFHIzDVqlfF0yQkIKRRC4pya+QAOBBZCdtv
8CGbtaTi2tdRgppRqqRQvAHON1JbdHVFA1o8pUmT309hq+BB08sJpzAlfPv3mZwJZjCxaRwBuTof
q4vcuo4SWzwNAZJHbqhp3w2lz38YedyJ3b+PxWtmtj+x5krb4rskPQfaOprgbBYo31SWsQ1ctb0H
+pqsFISvLRvPaxfsGhUoY7lsZtSRpwZZStAp5m3fqk9xnyQHK8F0ZJeEWrPmL3x5DCjPEXEYE9wA
+L3ziTSMhNdhzaKRWydfrDhxv7iBWweYtSUNp19O0PnHwllTWroMO+xQjiBgE5pmwPSWt4mapinE
WlbQ66LvuSXMXZfWgJuxc2v2xTg632zF02LSMHP6Rqty+EKyEqys7SIR/nMiZz0rsjHY/bQozz+/
TS2rG6eYCW/V4UVl5q2o/CnCoVPvK1dWPtWOydhiBBNu0CJdUxy+WG9kdwGyz1ZkGm+yJddnciAQ
u2k/Hs0mld0jIqZmsytxuCstVFnVNCTid1awBuldmsnN9bA/2AUEHBC7spYwkaaJS7NCn+LoiLjk
fZWXivhEEwtxnk1ZFZ3scLSKMAxpnFH7SGNPao8ysCB32Epma+CB3OQnToey8btOQgDwqbA4/YOT
Wen4wQmQr/cpcbY/bp/E5bt2hrzNRQ0SYDBZXM2L3do7BTrFXdk+x1hYbuU4tvRZow54cZQbGKbX
GPc5tRI8Rp6mfIqF9A6JpxcNoCm1VDeqKaO3JmjClV30J9z8lU9TW4T8MTd/AUjgG7+k+ExW4wVS
6brnLsYT3R9y2pybtFHsY1jETbPrzKb6jIhWVI++O+A72RS2WW+HunKTjRYXxfAqLJieGzXWveSo
DYmirUTMi51Oo2BmxsDw5OkHQeh8p8eyNaXaJOJZHYfC3USGjqJjayXPWY2R8VYmfW3uvaB1sRN3
g6o+2IhVrcEOLqINj2uuQN7ZeEnOM3X+I1xL9nD0q+bZzlCKbyFi/rCSUq13rpfTv5Ci2+amM51u
b5vLTweqAXSd9jyoKKSozkdtrLaqOsVuniWYs/1QBt29PSZkyQ0q8k6sb6SVJVtlLNzXwna6lZh+
ZXSePsBYwEST3CxL3zJAlrVVvfY59FSUYZtebfe0U3r9QBVcDb8jqNG8gFkvEBjq0mFWbUK6dqUW
fhFoZowAX86pJ53mVXI+BTKcO1ea1zzrih3sXTjLPtt4/OnWWrApdaX6envKr4w32ysBKkSlAL+c
RVytHHoztmEmx5ryW+gPY2XGGy8XxYuWpfKXjQzO2jPzMjhwQ1Ps4wySQc7Y5PNvHN1EImfe5seQ
NNf1RxmMoeKTVCoG+mJtgJ2zbUQVx67ITHWXDYrd7kl9q0L6La5GXyyd4sMHIJBGjKunWUbqsBIo
5p9wHicAqJFK0C8jSDDhi58o+8jTyz4+6vWYZc9DPQKizas2+CIQzFoDlV7uPKR6mGUuFvYfHYLz
0Rg+sYa+LI6ek4/UN5Q+4k/gMHDBPpWN+xUNYcNHaMF+GMtYXdU7uHjUkMjzMKXdM7vmQfU8H79K
siqBwxodJSajR9ENhrGBui7jl8EOyuApglrSfqFLjPesA8WkeI46YaZ+SXD/WldiDJBRs9wvBLQq
3LRT4IV4dPEc26dqxgukHkcLpLlbJLZfDEmh+5Yj9eHgCl3SIbRystCJIphfIzZiPufs8yfUHZPX
zIPr7rdxjAqDO+neobR62CnOEE/Dti7RQ9gF0gDM4xdGjW0j5GrrZNeB8imRsZ68RqHT/PCQx4je
MBKDtRGGHjtn0qyJOFIK/S1VnOCLPbs7PNjTMCY7J3WC9Bdwtrp4FPTajM95rEIf84y0MrZWZIbB
FrpVVz5kjZn2eyHmhw+QpbLYwyO3hoekdyrzsQTP9RVJyCLeWIMz1fcKVrTGfZckY3VkC0ltP3R/
aDTSA2rjKGHtwDlVi0jZ3z7iV3YXz1UawMBCgEkvLxQuk7yK8iQ+Wk3TP4yVHN50LOQ+BPQeOH1m
Xf5SRGmNiGhqccY2S9eaN5e/AIE/dGl5wvELiGzn+4uGF+ViikpHNDLbj5WSRm9RlDXbylEho9Yp
5ZZYUc1nMy6CPWg4dfuvM8ApRklSnTuMNMUWZcS0cib0xfWAQn4UV/tEeqBqPUSi0o3uiqkafK+a
bPM9cdvyqaVClW4BIE9i5Wb/0885jyo8uIix/I6Z87KU1E0te5ykp8fHOJ8mx8cYM1Y/uZVRf+j7
roZAp2fZB+5l5x2Ck/KA2kf6Dkk4dD9OXP4AQpKiSN60gB7sVysFs/yYpLVirQFQLu8El8farDJM
1smELa7huiwn3heI4EPoY8PoCfzYKONq8pWoI1JDhZf/3V6hJUyOxAzCGmnjzAgFIbIcM4ZFBnSk
y49dPWn9TlH7/A3JlbyCxTfzgNPIwtnaF9oMUpkiz8g2eq70T72WlJg/KkYorK+3f9MfnZez5ZrT
ROYA8CVFJnBV59vWmnKkIPpMe6lklXrPRRC1zcsI1kz/EKpJ3W+7OvJsP81NL3odrcFSnhxRjHga
qbKLfL1KovQNgTnZb9SmQyVdL5VG7LpqzMUXfCX64tBkY++9DeCLwp1ED/u5QgFp+IjaZjbsi8AI
1ZUk5w+qZ/FRtPpQRuNe44/lhW+UrXDb3DRe8Oee7tUxnP5zW5kbnxw9CA9GU3rJKS5LzqUX0QIF
k2jV6b3ZtM3JAF6VbiOc9D7YZmqapyqNyg9OT7nigCNaq3zQctFlnz0rjhGScjpd2VS5k53SAAzp
Sonm8l3q8lIByIgIisU7fJkpRXafJ06Wtke1Rs0NkqshgROqUoYfu752Yj+bFC+6y2Kr39SFXpmv
gl4j/8lgN2vsrosA9+dRzommoYjYzLLyEEdJ1+ZZNxzzTDraHRJw4TMtavkQ4F9DfyTNvpaBEePT
4XTD29S7a5S+iyPLD2BsAFaArC6rA12QSESkveFothgB+g1t35+ZXcXWpteAFalN1K/E1CvzP7Mz
Z11PHH45JougakSgQkxseI5wcIwfat89UHhO9rPPh5/wFvf8wRVBudGcQL7UvG6fqJessQkuH8gu
v4Je3FwfnLvIi9RpGPTSaHiJHJHCRMi1LUuz2Sr5oD8o0NvCTafk2nCvdugfS2vs8kdjcJN48rsy
M4ZZhQT28qBMRvJk2U1nbpW+hiaueWnS+71VOz19LW3NYvQy2vGrybmwweaZPFc4zyOLVgc4vGO3
fqzrAnPKVO9+cGlk0062+vQcNNN/Dj9SAKOvnJ1SK2hrJX3+qkhb+UfagAa/FvIllPW5narx9Dn/
KWZshm0h5gksTGcfJe5PE2mNNxX33GeR1oX3rwV0xvsjXw1fC+GDZUVjih110Bt3PBLDKyTk6+ml
qF3z4MZ6+ClqJ8ufBo/z4bSV9X47oF88asHfEPnowdDN5Hqb0+C/avfU6Stq1519nOqu+dIFooYw
FYaas4M1pbwYdfo7ll775faol0eT5xXFXfoFjG4uS4VYRg5eUVvO0UVfo/OVOBL7zrGnr1lTJ09t
Gf++Pd7F04UuE2n8DCiZ21rLWFQ7XVX3SmQdpwnQFhjn4a1tqnYzO6GvxIDLsHc+1GJCJ1tUCuwv
62iDPY437sz53KjAtrZRGfV7RO/iA3D2dAcdLjkiXLDWVrvMqCDBcX4o1s9N0gs9pRAqRpYEnnoc
EA0U92ZWFPVdFVST8FuvrO6QFKbTZidu9l/e9NIiUUCY/j5tSvO5o130w5i65LXE46ndYPcZ73MR
jWstk8t9R4EYsQZClI2s3BIWqXRaMZB56sdC6VHuVod2q9pV/4baCUJkujKlhyCsdbmiSXa58ZB8
QDlv1psiUnuLk217xlAlpOVHfHbVTeA6xaaOTOdVgm24o7oQ3t/eeH+AAGepBfQUZFdBf1q0zClj
nZ8vr44Hsyg65whHxtYOglzC8AOR2ppfqIDSHqJGbVomwB7utba3x30T1p7CjQwbbdMZZa5sktgK
uoMALXfk6TT0H4ypVTCJGk31V6HH7nhwmry5azV1DEB2ylL4pTs4MtsEdOy3UjdSbwe2r7cObaPh
a6XHotMoHpmu8PUsH2c6nTOF21pXLPFqtZZ5CPDJRLNKVfpPVAGr/Nuo1foX05gUIgPNG9fv4qK/
j5puDB4qgKHvGbIwr3Fbt8GHnrex9CvsqdFnzvvG+nV7Vi+PM5yRmakOpm/uOS6uWaDgspWV5hwb
mmTRNsisQNnlMAFodbZtoG9uD/cHUrpcRBoM1D4oPUP3XFT+wO8pSler1lFr8RLdGNIk5ROaq/sV
7NuDUzr1dNDGuM183vyd3Bkd4foeoKpyF8WO3nzrZUYKksgJ3YS54bttMSLT/Ngbogm9EqFRy6sz
krV//+VktDo4KrTpaM4sZioroC6GvWiOQQga1ykzPdrqEwRVhzKp9RaarbLRU7TUf2eiFTtBz8p9
0comL30bIoO2i4GDHaqCCsFGUVvZCV9NqY1/Vzwp0aN28/QTMx5Oaz3lyzA6iwIAw4dOBkZ0eQWH
Im7tEiOJI0cCpbJYRr6aO8ZDLWXhV57ibfOh/OZ1yMNzh/xzf5WnKJvLmdEC0OicxanFVMjNRd82
x5Gb81XzguibHGEn9XFsHqaxrb5UddetkYrnq2GxzWbaKaJUFOTB/y22mdKkyoSMrjzWAy4PW5Ti
gq1TuMZdMdTBdnCrurknPGZ3WSjxDbu9Va5ERrIQECaoE1yhQElTWgjUpNUxQ5fhTi0HGW9UNyBv
pfb4noeq+H57wCs3AIRtLinUJsBjLN8qiFJJOxuT7ihLQJbbIZCDNouNh+jYR/0m6oqQp0ImPt8e
9soke5wIRBvREwXgsrifG1FOkxu1/dHldZS+8wOwinQcPPVgzNRF/bOi2GI95ZOVy09OMDYrsevq
+DCSsLcn4MNNPb8QMFzKKYPI9uhiYCBAf2D02xojMPnRq4KUHWcjKq+MtRsfpGKpa+2ea9M+41Jc
AD40oJeiTEaPr2Sqie6YYOpR+maDgMvedLvg1chRB4TJoFDyHpT4v9vzfmV/zUkmpQOCEVO/mHe6
W15XjB7fPZX9vd5DMfQjHD1+6EFMNO0Dby3FuBK2TY4SbGP63lzDSxvYHJBPye7tj4PrxMNDPhj5
b2J8amyFY4v6EWF78VPMfcODlnrBf33ldMq2Kocu2OhKZ5uPRq8L5aDklYKpW2iLgqKYY2c+4qwt
CHLTTVD27mJ7d3uu/qD7zyMBv3yu/lD+5gG7VNvt9USXcsynY6LF/asOMdrYFsiS0cA3guLDEIrk
JQqpSW8mlJOjnWKT4G6nrmuqxzqKYkkHFB05X2IZAhgW29DSHz0awZvYLQsPWmMma5+abGE85prU
xXvR2qLfyHRwfqtTo50ma+D8xRSfvYMhe7RM+ynEpfj2h15uCrQxkDGc/RfZlMvm1pA6WmE4SnNk
qyZ3FZfS55DX51OW6PGWU9GtpGOXvU4uQQ7frIUPSAFA3fnpazRMnz216o6aWyK95bf5ADMQenb+
MyIXVw5EQVPgp+VO5reojftHjlDk7SzkeRPoYBbGoVZcosEgtTZ+1ezJXmkTX04Jyz3nGrMZJbWT
+fz+9SBT0BpPhtqcjroXaYbf4jWK35IXP3Q8j/cIO+NWd3sRLiMCI1KMpgfM8SQpPx+xGuC49ko/
HRuzSvzeTPWHcFDeArcgPknUzP7LCUSH24PO/9PzHU6dBJ4d1URqnDy1zwfFkgRTuKBXj92I9rhr
e803ZJbfIfvqn2+PdG1C/x5pUVeQbpe5VdOoR6nLcZvnwvTFgMy6m6p3/eBUb7eHu0xcZtg6ZRfe
tTzql7mpcE24xFWhHotsrPdO1wfOntKTlf6o69muROj1QCfLMFGUlJNwxSYexOCt0bqvzC8+F+x0
Cgo4bS4xRm2cec4YBdbR0cZq8unP62D/QnVX4+61cqquzPCciBPZgeMhJrEI7WbkljLvJa+TLp0O
wChG9CKtFMvbqrbvefJk2v72JF8bkfsTFP7cvLnga0dBZWJFPGhHrVTyj4kjooM3mAMA+6wNt1Nf
ryUrV6ZzrkzNonozEWwJcq/CWquBaOnHvIO9uzMzq3Nf1NT08J/R9cBceabOe3JxOnAgmlHOGFDh
KDF//19BADsx3esqTzvKmACTKTgeHCixVvpK5fsyGZkRhHQ0SDv5212cDSUqJoBCQj/2jWw3Wm3S
/Emtfp/hvrzhUaXegy5Ntnh7Ujv+5yXkhPCemm19AHEtNk0XGsZQUpk9irQUDxGiXPdGANoE7/Z2
m2f6KlR0Du3LOQXIjXI+OYyGqeH5nMYltUUc8nRsjHNzM0TJcJBe3X7I0zD6oAWJt/EwAkbZvtCf
lKD0NnHVjjtE3ladCa4EXNQrUB+bAS14Gi0uId7YZW5gnXbkRk4/TZUmfmJRn96ZhN3ez7XMnLaa
orvKyjm9tokpTgPhn8tuSJ6ez0DbF2OslqV2pNNrHLze7WJfmSOQbQTOyjV2dSwLCtXsb0qbc/GN
1J9MAY1ZPVqy7L6ViVJ9wlMPEHSnWeHKBXZ1rBk7wVMXPNoS2y0Rc4n0ge8qjGz42QUhvrA8aTvz
u2x5zK+cmWurN/uawrZH+B1g/vksaonpTRXw+WPSoNCDpD7KgEle771anb7S4IcHUk3x59un5don
ggoBAzRvYaA154PKAuGwtpq0Y4zW/KsWCvUh00uM9oAX0DX9HwabmxgIh1IvXd4dTe0WY0D17CjF
lBSPKlz5neEq6BHHSmqtTOeVUD5LNFCgINmhZbFIBGTvtn0vEkK5bSXeVmDAq/LO9vRvZdkr2xbd
8n+0laAASKbJA5AUG0k2lvB8MqcIcr9UUuPoKG65hUBl5L503GQLh0Txtcpw9mxpbQWrfmUJgY5R
uFL/wFmWgJLRqdq+nUziT1zoX7m2U+07pZT6jkvONF9vL+GVWZ21M+kAAY7lhlwcdZfHgTeNNuXV
uErv+7z7VdS9tW1SCuTsTxhpK3vmyqmY2e1zAolTDw2c8zl13LwYYkpaR9so1Pa/ru48fARlZrUH
9nRA9VvHGnPboIU/rUiyXxua3MOZLVEMmOeLsxGnVoJSTmIcFUcpXkBsZeLgGCPyqADVxDceSD1E
+Kz/X/IeG/45mgnUTObAev7NdiiaPCKGHyfFFtuqdrJ2p8VT8DSFbnlUW5g729vLem0PkdTxcoHZ
b1NLPB8xxK5INWpDP1I1Vl5i3G2cbSm7ROyFPWViZWKvtOQYg3MyIzRAZywl4AatgN6JoMDLVPEY
dCMvs7dO1lA1yJXpgQQt3neayP2+yZoHxXDC+DkqlPCBcor28faXXwLkXLTvgBzNBcG5CrlIVVwj
DQUCBulLHNqstewaw/TjfIg/ymoaHrlVmvs6GQvE+O0eIQlrQAWwGKqfYCUpWcOVkhsIQmsq8pcZ
FCVm6hqzoCYAvqUjulYBgHOspnoJ4H8IPw4K0goAWh9A/VAO1nvlkwBPBTUNa++Ve+9Ku5nNx2OW
tp3JqVtKIYBcE1Fcmw2bvviFvjKo+8iyPqBC4xwiTWQf8yrvdo0em77dhtVDbyXdSqC5PHyuTv7N
5qDGT5FlEWiojGObm7vDCwlN0m6GGNzbQHXktdHsxPNRS8IkoYQmvhJvLgOcS92A0jCKTcS3JXwp
R7C0S7yifxkDo/s1uV5zDw+oVj4D2ecKtszQCf/5pgJVSvGKpHy2fljW0s0xw2qpidxjFmqHqBK6
7tdNIneWkbkfs6kMvt/e8peHfX5GYs6F1y13gLqIaxGyOk3Qqg4+CI381XWdRXnUnhlswfDp9lCX
p4tCJKAe8ico/ty0i7HMLOSyzUX1jH3VdN+aQ37fIkYrdl6fBQ8mAtfHLmrVXdQIo9qUGIl8towm
kn5mafF7ZIzyv1hoslnZ4RfvIFgW4E2JPKwzkHn9PN7pVVA2KFRWz1mrl7+g+w/wm2hlyLvb33+x
myCTzsx3U2c3c5EskpDGi3NTC9rxGSYHTE4zjzgxZsMT3arD/Fc42fb+/2/ERTgLErsxR8SHn1vY
GfVGcc30Lgib+kMMHOYQx2tE0uVm4nwSJDC84GpmFy/vqtKuFYhMcfZU5Ka451o2nvCwO2oRus8r
R3MZEv8M5SJ5q866twhUnC9aWmZjHhZZ9hQ7AS0uE09dYH2pfAc4i02229jfNSnzcSO00Fg5M8tw
NI8Nd4zOLvVtuhmLaW1ra9D71k2fhoGWVJyWNtS/zPVDGyb8Dmtv41eOBOLXf1vMP6PO4Y9NigLO
0lJI5OjsFkqUPo3NpD7q0j1pZh2Bs5k+9FkhVg7r1W/k7odEwmvgQnhLJAqaSlaTPdlqDw8upFmk
+yOIwGBXaGG1qYvQfMDU3Wi3//SZsygHMEaoLzQuoOUt34+10KtQhn1wCvPSc7Yo+evDRirTkPid
p3TfUOZr1zbT4mT+35izRAydChZ1iU/R62YI5axnZJUZ8kmOLraiKNyXMepDPwxGebj9jXPu/1eV
YB4PwiExh9cWIy5F581KH1UF47IT7dhow9DTgwaC476dirt67Ly33IidvSGUXviuxKR2ZY4X5/TP
+BQnyNrJKjBwXtynBXVlUAl1+N5oY3JXt2Pz2Eb0N0H0c3huf+vioP7fWPT6ZtVboDFLCLLFQ4fE
rVVOrS6r/NkJFeenrTeh+Rrwqo0BEcw4lZz2drct6+KfzaLmuYa6hmTUXHrmOX0eKIJwyAZsqlnb
QusPIJJ5h2URuqjF0LQPGl/cr3zxtdmdBc7mB+D8/pv//V91tVDPTC2NAxxJrMT4lrr99DJFk/k9
h0//8/bkXh0KxDCUUpJV9PHOh7KdsK2N/0faefVIjXx//xVZcg63HYdp0sACDTcWu8u6nFM5vvrn
U/OXHk17rLbgxyVInK5yhVPnfEPQJNcuFlq41xGMYa9KijC7Uc/qjdxk7VN61PB4j1BVe2XLaptj
Mkqwtdds7qzmU1k5uf7RTdxq+EIxwgv2c9D3+T+hYbTnxuEdsZEGrmxTVA/BHKrzgcWrzqwXE1sB
3gujzE+unD0TjT1Eff8jYbL/8qzW6U+5O4otkN7qBMNDgYdA3YAa4m3IZwkDI9WSq12407hHAsnL
9hXTPH8Ik9H48fufU5G8kTkHUsUKuo0WyrGxxrhOMc4ZMb/Yj3U0ex/y3M/Nv+NhsH+vWPC8NTkB
gAKAQaDWsBhcaELJM6I4uVoShvfTVM9NeAGI5/zrS7FFo12byZfBFrsi63Ia7rqXXEsba6DdwAlY
HGRbzg+1V4qttuxaNPgOaEnRa1V4vNuZdABx2r2Gu2ZRpaH8NCZZ4qOPiTfjkwkT0dnY8ms7A6wQ
RRcex2QFxm04XqulNjVTfDU1q893ToUejVnQgd/lFi/JczT4QWkBg+rbf/WsHeQf7AxIA6C/AGYj
LWXexq/odJVR5WFu3jbez9abvLORDOmx1FrrCR0hbetUX51f6pMgUygwo01wG1DabhebAP+ug9Ho
8yFIIb3uTCH6YZ/r9WYdfzWcj+IfMlAcc8tyaF+JXlboMV9dYUHRahtjTvet7uV76Q/Nhk6vWvaL
25nyGUpDQFQ4Vpep5RTKtpBZkl2DbvDriz7Fs3UZgCfv7+/2leOMJaoD4gZHjwON+vcXxxmAoKhv
aiu/hvnoZicjtp1k3MVDM52cWpvnx9LL7C2q/mpQ3nng9jGHh/x2G3SwhFf3yoetG8MCra2RxvNO
68ahPcgytdyTMTfFltPayufjyIYpwNGtFJUWQSMf0qlZ6+lVcxqB3IHBK95ukDIKqxhmVwF+/P7U
ruxHNK0V3NiC2QLX8XaUBvDGZELn4DrnZfHJnoEFUDWY3W7v1BxD72jCgJMUIUXh4yjnyf+T+CA8
ye0CSr/La2OG6eDjHZBdqZnk9cmpUCXw0ja33mXznNZ7MZpW3O2iKtT9faPlvf/1/gSszThtYXJo
bmpwnYsDKcD3Q8ZhgwVbVDtvY6MovgBUCcNdosuf90OtbRfFWaYuS2kLLMntXGu25EDq5uJahJEx
HvJJetER/P7vy82DZkLM+1mNgUfXoqBeNi6aOtIrrpHwnb9pVPg7t+0KeNkFlon3x7Q6fSACVW8C
+MDyeEPdxMW/NcivPRVBInjjFQNQz4MSbG0xKVZj0SECj0cnnzrM7fxFXT508IKya506qfEmTYf2
LAu20tmAPfjX/YEtnnXqysf6EpaZElKjir7YGJA9RVA6VX5N+8TFbALTdx+E8Id0gFW+68bxV2Nb
45v7QVdHSA8SfA15Md372xGCPJ3LLnMxzktb+20ms+7fyWn66eBIsGeH+8HWDjjecCiRcIZz/y9u
/lx16A2dlY8jTeadGwzgpl1sNLTr9NmMcIlFcr073Q+6NkLwfupVx2uZd+TtCAN0cLXYxhrQ15sy
3o0BUCYll32pIm+rl7UaSxH2lEgsVheL2UR9zDXDOcyvgTPQc3DhARxLZ8hPmmGJrerv2myCYVK4
Nh4YrwviINuqKhqKa97CBX8bZ1b/wxRZU+/9Wu8+DTXluvtTuRVxMZWx7cW+m7nF1aLOkp/Qsshy
gGYN1iF5I/xHnou/WeZ93hS0dAGVAOFjoIsZTWrZt0Mmy6uriwiofjC+D7XYoOCA7e+byUiKz38w
Rh4U5BdKFWN5ZDpzO1dGkJdX4Yn8jHkIls1lpSGraOdvuTK2lNtXl8yLeIsjZnCiPLOjorx2XlSE
+2FuGjD5hVv8zIzK32jorN0H6PbRuqUFqmQ+b/fC1PLhIowGrp6eN/mhcUcT/kPp13+QPnFv04qD
0qVkwW7jVGMXdBFFhWtD4+RbPYiPjRWHjyWqp2/lFPweWOZ5jTxDraj72UB0lgenVIjmoi+vFi0B
85jRlPtZZ2IzVVpb/kogSmkpITu5LH8NYKgA7CSMynfS/NTnRbArC0Mr0QM0o+rgeu3Wy2wr5OKD
FVGRJDFH1jXxmugpL+vwczK33QMkjk9F3VgbVYS1xUhK8pxdw3pboiPJL4O5M+0Ca3SKnAcv8ayT
G+ZN/dlpzHRLyGdtNfJ2RxYHhKvSvrhdJUIr6jQSA0s/dLyPidbFKBbVlbNxxa0lnCx41ZwCQPEK
YIAPWBq2k1NcO2TJwwuWhnp3zioXywsy/LfS6dtw34Si1AF9V1vKumtf8GX0xeLUvValKz6p0Wzp
T1GZRu0pz40y2KVQU/VDgBveRoa0Nq9qQiH1o1Lzys+5aFwUJhKjuI44OQ5nUzOG+lT0+hZMZD0O
LyR4GsjR2Yujq5Y5Gook8VfU/7TqnyA2hupjQJnkN7n3zxtcUe+VH8Oz8t3tQiHFU34wHRuvjnPt
LPLm0R7R0cgK770oy7D4g3uO2jpwIvjgJgyj23hNNYcamWd5tcewr3fZEJaHKcrmh6aWnbsXTrDV
11/L/ZCTJcdEkwLVd7WKXrw3G1kMWM+m1XVuE/+ojcP0kGm4laRtIc6z15TfgirUDvevutWN8SLo
Ih0raiut6lYrr5o2NI9+Obf7gkbrfzNQgDMP8PapQtD4zWhy3d6PvDpc8D4K4wjye3nOoJpQRSJr
yysiNwhNaE3o76oBMlpCYnHQOca7vT/YW9fS6oL1cBHB45U25xLoXKVDhVBvxIHjU9I/a13q+UcF
cNi4/laH9yLO4msGs87LPXFJWob6CIsp/gfHOkPJiqAJfIzbrH6XRlK+vT+pa4c3sCR8qrCfJr9e
rNoYORrgGur9MOfaeE4QE9JPtTVW1lvk8Jxp41hdDQc3gZc8T5ZXHGleDW03NkF6he9uan/3Lfyx
d2hyVW6/U2K1yff7w1v7eOgt87oEAaLo7bdbRNojF6GQBbjthoIWbjckhHUTuPP5fqC1E5vLiOcY
VQqlonAbyDVwKB8THn1eWsZ/y9KM5ocSukhxqkDEQ8FwrO7hD0JCOQOURveZfvdtyNlELm8KZH4t
2yoXHwIHION/fWnI9jGSvT/sM2Rymo3Lftnzfz5W+XrQYSFE0WFb5tb+VHt67GnfkmaOnJ/tDETr
NEvYdL8Muy/nQ25nmXnuevTsPmRDZnjIvTXSchA5sgfR7bwS+Py5qVsRv8Ukrftyf1bWVhjKS0rz
S0ktLotwrXSjrkbd8WpX0fy5gL/S76Ykm97giBV8vh9r7aMrIgp/oP4zGbdfADmt3u+mCWmZfkCD
s8yswn/y/Sp8a4N/Mun1zR7F/j84B+na0NhkC1GlWXwB3tyyiC0tu3awfZqDLkQ1fDalnYQ7nTr5
PkiTH74/5+7GaNf2kkcxGuI1OEN8aW9HC2lXkvtwVPTYtgZfoclJLd4b+thsAUvW5hWgjlKoVGSm
JWCtGBupJdWUX1sEVcKDGYfTf0ac6ahFhsUPpzWmjd27NjQ4Pqwbn+otSd/t0LwMB2U5xWwlLZfj
k5Bzk52b0i+G/f0Vs7Y6VScI5DoYLOrft4G4sZ05LXh+yzSzBIL/Tdw9+PrUtadWTMPWUlmdSNTI
OCDIy+G03YbLqx7jahcQRSHH8RyjAHPxZxdLhljGnrdPxDiGfzKVuJipTjQFNEf9pJdJSVojO2pq
xdVIfM69uQzpVdigGn/dn8nVoeFfoNJIakPW4mRP8wrJScmT29VkTHOmE/iAxmjuDXtTjsI9JEA2
tuwV1eNi2Umg8A0Gn7KlD6/jdnB5apXphErPdfRwknD0pOh2oTu3B2/2JwhgkE7e4jEQPuRJWn2k
Nlj9fX/Ua0kCqoo2SjEot6KmdvsDHAyY0pZ6/lWP0yLehVI3KuhdMgIsX6Exr7dujR5b7Llf7wde
m26lJo+6MtsSvO5t4GRKuJwpOVz9UtOPPBGQO3V7GeC32Drtl9ZOxnkjNVkdKwBFTPiU9oK/WLx6
VVm9J7X8KgtvSE5pACHqUdOqrvmpJbNASauReA3tUC5K/yS1xpQazgfwHPo5izO2zipnUHCj62x1
9ffISXLvEoAsAD3iZ8X30RettestoN8bvaq1AwIsEvQOqIb0/tSkvNg+uju17qS11PkTlMyOpUjb
8eK7HHyfgGYn4Cvuf9clWvf5PqelgVMVypUoaywCVi0qnn6aUO1vBuOrM4o39mBS69e7MXorvCb9
0SS9eEx0r/lqpkX0Fq+d/LPRTc7T/V/y+nOjP8VL+//68nDCbkduxGPpzTglXLUQr/HM0ryLL/NE
ADxHNm1XwQ0BFBqM7cf7cV+vbOI+V+64bhQg9jZuDzYi7j1fXC2vr85mZofJkY3ryH0Wd7P61FW6
kQWvTLqKyUtGCZTCZ1pki54Hs9DpvPgaqlaVrhnTr2qI5/gxr3FFOYajO8qzNriCx4CWK+laDxsf
ah/pAeH0bAM2sP5zQIyCx1WlYWuxBmLqAYWT0+32EtJWpFFL+U9hdc6uSlv36MWIRU+NyDDN9fTp
GrsDf5lFCMjyNGk3RRxWfw4nLJgJNoDCwtx+EX0mrzJQT6P6IVNv13tz9mBSNh6+TH4vmx01+QQl
gz7xJ4zTSxSS9xA0tfq95voQ8kXTO9XWxf06Q1ASb6Cm+VgwMZYOFxhZSbTrRnGdR9+FFm1XRn6i
i4a41f3luBoIUotyJyAlWZowN2bjOnVSi2ttBfVDTBUDJU34xdX5f4qzdA8vJx1EE75R11rAIsNi
MI2HU+Zl+MLfD7S2vygqIRGhEJYcMrdf0290HYPPMb62KcpCO2puun62UYQZTrUL3xNtLL32T/eD
qg10e1GzlMlS2dg8kFDrvA1ao7KiFZEZXyNY6OICc238OzCy6P1YFmN2htcsKNEPc38uptpNN77h
6gpmxHDxFZfGXbaPzNjpDKuu8f7ru/KrZ4nhbS9wCj6NERiMXdYKxFmjMnHnY0Ld2N4ZYz+4BYBX
3/hVVLqsD/fn4/W1wnwAlkMyScHnlsaA0taTMAyq5JoMTvE10+eGHgyWZUc3Z3Pfj7W2gpGRo5pA
uYtNs5h7gatOa8xJepUg0cd3aAKYqNI2zRhsVYTWI8EVhMUK4mL5FuXcDlMpWkYV2e50qEB7yv/Q
IK+2+jtr08dbkgQa+AFvvcWQksxsa09LgeOY2Xt9FOV3rZf/TPPkbSFX14YEhx+grtoIryzVshD5
o7xz0is/Y8iOaAN2SNrSofh912Fg+/jb02uBKgyO/3aH6Favm0AZkquUrf7Q+xmCUDlp7EEOjf3o
ZI55AfHQ9RunwesM+jbs4rbNXXyIClSHr7EQ3vQpKIcs/ol4Co7slSeq+H3qiz6EAaPX3bnXZPRB
Dm64pSCxlmsg6QDpDIgD1CD1FV5kWQntZKerRHL1xMCdGkV4mKPSoP8FMqppd3MHi/ktnKl5S0F4
bSHxWKH9qmQaoDHfBo67QZRObSbX2JD9BfgjOY3p4VGipI1db+MUXI2m2mmqGKJy99togZhgRw5j
ckWtJjvW0xh8DuJqopg4xp/vb/q170r7ADobg+KeXHzXsgfN7lRpAlxfICdWmmMldyYJcoJ9XeSY
+9azgM1WaZrFO9zvvL1uCNv/dP9XrA0YqjZleKhVIHUW09sYXTf38DCufoj2xl4fY6N6KvN48HZW
X2KJej/c2tWGEh3ciGcG4/I5aMJMkEPGXV1RcvrVO/rXoUNwO0Gq6wsw6GQj3OroXoRbrNqotidj
znPMT10rbY7YFnnBUzXPAD148MZbt9jaJlFaAqAScAp9VTvNW+mbjVFGVxcfhextbuphi+AYKtjx
uUkC7YcX1oNzFFrjVn+wcBEwBu/E8YQj1uI7cg1OIzZ14Nkdd/iE34YS79eq7OAXKI39wUdUj1oE
49knr0oy0wCAtSGWqI1hj6+Oc8HOTN/lQyIOwhu9326nA/Kgg/mMfsQye3HwanY8oTGkRdfZtovx
IHI3Cg4aVu8bWf3aauFtoXxlSSFYpLeb3xskdXEs7K+trOMPSdPkqhCjpXm9l6bZmRvDWtsLHKds
fjCzNGgWnyzI+zzsat4QI50w/EBm2/mpTaV19P0h+TqP1uYhvjpAOBfQHbiSUZi+HaCVUjlwAY9c
izzqT1kvgmqvpaVElA5NiMP9VbIaDH0V1d/jwlyWtVCsjkrkvsRVmFaTH1HbKqedCbNdIpeEZsn9
aGuTiUklqE5V56WafTu0xnW1rkRv81piH3IoFFfGgzh8RC85/m/mAf7rf4u3OFkMyCtT0vG6QQay
QOhB/uc0YfpU1N1wNIZebEzm+vDQfaEqyQZfVle6EbIlDhVMJpJa/wKQe+dMLr5HRedOu7By+j84
OHkDKOAfZSQIMrfTWbthXBs0HK69WxjTvsK5/a82lWFwJu+2Nh73a08PFiTmjyDjqF0tvp2JPMgw
UFO4ZkatH02qcg8VMPWLK/RA2/lWWyKuqge7GW+Gn7//GRHPoMrIMabM/G7HiStRpmP7kl4naX3P
tFFPdm7UphfbGDGzi/Ts2/14azcE1UjYa/RaSCIXaXGa5q1TaCP0Bs+tf/GzZHHIy7Q49m5pPZDl
BQ9B2Jjz8X7Ytb3I6wKDGyW3+Io4B2OeZrjXAbDsRvPNOFAq2jeuFn8okkrLN9bqajDVhODQBhi/
PEalV8ZtpIsMwFzfXiOcU4aD4/XdsfHsbjz9wchMqKSossLfXcpAZXpcyMTJaChFUA0Qv8uffC2j
pdM64k+ud1p4QD3giigW4u1iyccon3tUZK6j1tXzg4d9w0+3EsVHhCacnZxQst6ZfWRu+cGuLhqE
BAFlwIamln4bd/Zjxx98l7cULtUw8goloVNHT7Tz7b2lDM93KDyK8/2ZXTtyWCz/P+oiPx1Hz0t4
dvEoTermu136/nsW2HyeY9T6HnJesd7GKl0dJzrZ3E3ogXJp3I4T059GuFLPrkXB42o3G0HzbyFk
/L2f02A3CWM4FQOe8htXx8rxQ6OHOh6kS1q0S63iviioXdZxenXr8VMeatWh99N63CHzZ+RHHHjF
NyjXTreb2iwL9vdnWd0Ti7ILwaGtwZXDqmxZvJrMaYhRtUmvmVmLNzWvAPlYal621fpemVvVBEGG
hQ4QfP7FGnIbHiCEYZCamx81TYRHHKfyekfNXH4dApAMReoM3++PbuUoALGg1HQ47/iui1vS78YC
jgWMJ94EWDCKTIbTOy1W/tkovVfi9+sohANqgww03dDlYTCWqYNXXsWSbXCiDhBC+ibATm0xq1Z2
BlodcGQptpI/LFXDemNuxz6vsytSqpR4Dcwz0Z4bp52X2JPYRbUww41jbvXzqS6HYjmivKQeky+e
31qkWU4TQx+JB9uMP4HhGZqdRqTpGA2VXf7w60hH4L3GMWMjK14LDcqaPakoyeYSbO336ewbsZNd
0R2p96Oso8/g8+tjV83pQy5i45CWUfz3/YWzti1eBl0sV8CzAOZ7CKRhNfmKoyOwJk3jaMvJYzWO
DVBXMVRep41Af+dhstCn9YJS9h/StDb7J1ck7eEPxqMITiYlTt5Ni+6Yj5wpHFw/Ays4WfphQMMq
QlAlmIONhbI6INipwE3wqod9c7tQoH+6ssYP5BrrmXNOC2eMjk6AdMrGubW6KlQpDN0BSM1Lhm+W
OWE4BaK4upkXfclLRDSPqo6V7Yyk9cxHrurWOLoe1dON43oRmVXBDUiLg7jkR3CqbkdYizCLU3vM
3yWhmB6jpPzScRu3MAtD4yFOR15uVTY+3P9+iy3/HJT0FIAzZzRv3sX+y3u9Ch1gwu8i35/yHbiV
oD1lsT3y1nBCC6++od26l9YGCh3GB7ZLdvpKAK2vo9BMyG/eqRT9ZGVt8KBbmGRFGKV9bCc326Ma
vxV0cWI/DxRfWUgV1KVQ6lisn0j0E1zJqnhXT1Z77OPZsI9R1M3vErKNLQuFxWKlk8cpStcKgWiI
xa+6aG0ds4giJzhGBsBMpXgeJrss18et6uXy8xGIjrTq2FLOZ8kuXhi1ZYRZn7fBUYRorYSTbX/C
ObzfKUuuD9KX5cbzafnpnuOpNIaOpcPNuji+hsQ0tKHygqMdZ+2u0JLs0BYsz1TPxqMpBwMQu9wq
hC8/3XNQJc3lsvF5Ral/f3FHGCS/vtDM4Jj5Vf0j1mR9rKQbn2lD1huli5UPp3Il0BTAIFUHehnK
gYne2Lgd5KVzKCNT7gtT5hvIuUVixvKgf4BYHf0gEl+QybdRnHpIQqsYA/iJUbKL7NI92gJHBNMo
8pOrocZVBsN8RkTHPN7f7q/HR2ToWkC31ENtyX81owBIXCf5fmNuXAA2uCfhIuH/v0VZrBJ8DHMz
dPvgqCeGc5pdszzSG94igr5e+2osrEKYw2zv5es6HQyrKqwmOKLkqgwSB5tis5hOviO7YyzbYON8
Xps7xa2joAyoCW2s26/GL6gbG5s7xuIlp3imEElfxty459ZGpUgirHPUYF7RE/VQrxqZR/6xmX33
IYXFLHaNWXjAp6yJqg+Axt8dFy8ToDWkXwZLkaLW7bh0bw67URrpae798p10p/odghPJ4f6aeLWJ
MdHCy8J8PrDUB7uNEqWGK60UL6t6Nuu97qIzMzZFcgREWmyEej7LX7w9DGXYRbGaOw2+HtoZi1ia
W2laa2IJ1EZ18iVDLOVMqqDN+xxi8Q877+RHboH4aLW+EDtZOuEH6bburyhvO3JNpFPtjR3x6tzk
F9EbAHbMHKOquPhF1ZzhFhAO6SkQbf4mt9riceSBfeD5hiS8OxuPExrdG4fZ2pS/DKoW9Itzk6yy
bCpsw0+o0TYnaTThgUeg3PcJPtu//3VpvqKiCAgVtzT1U16EchpmVxOEskUZo5uEWSle2nIqaCcm
RfUH0VC2eLZwATazpIB3YdppVpfh3NHGyEtQVvJdmkh+656oEdVbMoavtiQfT9XwlNK8S/tskeP2
OIZMMi/SE0oQ8XsdpS/opthrJmjNnPLE2wKYrH03MJqMjLIoV9FiMoGYhb1tcgtMdm0iLzqMRzSD
ikMdkZvd/26vbiJUIJUS0zM+k7x6caaZwjajIujDo114kf+lR6ggf3BSUTZv7Ixn4j7DOcTsMDh3
8O3p6wErsfu/YGWwVNMU54D1A4ZT7ZwXK0c3pBV5SacdzXBw/g0bNzEOY25VH0MnLsuNk2HlS9ID
USg+GA40Q5bBonng9tPJJNJyBK9YxDjmSE9RqBJUZAPExpq5+t3bnowFAATlNTYHhjCLz1lkKcAk
v81O05B7ezOf5aEazO40w7H8yJrtDjJqxH5Oq2hjuMuvSzvk/3YJgA+IFktgrAxda+6ALV5yvBnm
szKF+BEHVvseGi4Ubbwq22DvmnlzSVKB6OHvfVmlF0fhjDYJzzbwxIssoEm8yAux97zoue83e4wj
638wJbGOPYiYjfNVrdOXJ/5zLLgISvYCcbplzzmOg5YKtOgvUdub4tj06DQhBTzVbzIrNuUhqNMk
+eS70fBGJkXkvSVlCKLz/QEvD3l+BPUnytCqEUXWb94uZUtoWZoGyXCBKlc+hIEZPQXJ5H9KqjZ4
AskmT05uBp/uB10uaSJBMuHpyOJSL/DFkvZTvOzRPB4uQ5PM6Vdj9jLnMIAid77ZLlINezrkw1//
W0y17l7sWckMzF4FGlXUQP5/tWVKt+EUZIYlj1pizPJnwdElNrqzy5NCjRTND8qoSlKFV/JtVF0r
nd5ss+lSaO3sH9FR6/sD1mapsfPjdhg3lu/KxILMJNt79gkDxXQbrq/otxVDMF2wUHPPvSOjL6nN
vd1Ppqj23ZTEWynS6/VDEV71g0HGKXrZIqKGrFvti3i+GDMnxc4xJODbupXGGz3SNfeh5zp4L6n4
bBTClhg1VOKQyQRNgMQHREzAYbdDxfOgccJ4Gi4yMrQvfhN23S7OY884NHPx0fRrD8IwOO+PYRu6
yamxhfEl1JDLegMOXG45Sr4+tcjcODngYICYo8B6+2uC3pZl0YvxUidd9B2FiegxLfVf3VBqn9lU
3gdUi5NPXFdb7YjXh4hKGQGLsJkUs3CxrOeky9taq4dLSHX3ZMZWdIigpXwFAGy8LYRIngbAUe/s
cG4/aIaLnOD9bbU6cA4voKUcZa/koEPK8o3j8RnQfuyR9XeDBunbHuEgxITceS+iOPtaW3X2C2h4
+fV+8JXFB8IC3DMZOmSppW6hQO6yC0cGn4lZO2Igk75rgtFEOGTq5WFwZIuPn978Zj2BlQe6jdYo
GtiKwLTY0yNquaj5eMNFlCI+TrY3XTwMBQ6mnlagey1ZnDkztyy8XukeP4e1lTY1xXuKTIuwqaEL
R2KECK5Nn79PikcN0jYu94Yrgo95OMbHvhyjk5M6HzSV+Rk4yZ3/YMLRAubK4h1Ldnq7zCnFcVaj
XX+hZdH/DJATFEIXtGlBZ3wKRVx/kpr4zSqq2ukOpql0JYBmgKheBEXvSs6G9Ecu/MY9ayjdV7tC
ivDf3x8baaUHl0BZEC3V44ERKeHoDFXtdmw4vbwJApyu6dV+NGMv2lttanyYsAiuNvKAlTtCFRWR
o+LhBxdvMT57ysYwjXNWsVdVpzCX4cehbv4q2rzYWLlrm5U46E+RqSud/NvPxxNR78y2Hy8VDih/
tfU0fTHL1H/QoswcTp43dR8iswl4e2HUtHFgr4ySu175CvIp4QwsTshwxqKSyu10MZFU37GBhovZ
J2XzaM2GsdVJWDkVPer6qjJA2ZQ8/Xaglsj8OYrb6WIg18obpLIOwpbmG57YwDLj/F+T0sx/7pj8
ZVtJ9c9vLyRSWGSNIHGqouNio7o84ufe8OaL3YdTeCKnhJS8i6s6jPbj1AXibdHHnX7woExsiVKt
DBzgDRhGQ/VQQRfdDryzErj06ThfzLxKvqXQ8+I9j5W0B7I+xTBSfAoMTYJ5tC41/NGSuC+2lAte
efGyYTkb6d3ytMapdDn7nZ2GQ9ZofOrA74lUBI52iCw0J94VZjwX+0GbslLsazraxR5JyUh/U8xG
Uh2o3rrmPk8SUR9tJSH/Qy+yuL6kcVYeOnPwaKvd/1g2E3KbhAPsZ+eBrQGJ8Ur6dgbniGu5OV70
Zpiuvh3ae0+vk2IjzEpiBl0GGIbF5uP4Nm+/S+9k0jFEPl2oLyTe0Zj1/GhbXaD4d3lSnEen0zee
cGtLAYwuiRmYb1Uuuw0p06hKEnOaLwG1IcwVm75/Pyee/r5AnPoD5E4324VZ11dvUOpwPla9dLd0
fVfOGzAuSFABqlMa0eonvsi5bcRiNOkk+qUcPEPuJry4nHeBTCXFtMSpPiaRtMXeL/3sEPdsjI2D
dS1H5EDlYAWHxm9Y1tRwP4izELnJi29Fw1kkeXctbOpYyKbF4zF2YZHsnGRqwwd/6Lv4NGBFSuM4
9PRdF6TTxltg7YOgo0qSDGSbx/ziBGRZjqWRC/2S4Fqxb5vAfmwrWtRGZYJscAX6qrA+njQ/rj6E
Vh2d7q/0lWQJejDFRYro6mRcJMxi8AQsCsO4UEb0/sm72XtLh0c8ZpVhlHtyZFEe3Em5XdyPu7b0
SRZY+ZQTOJAX69DXTBGlTW9c3Moawhj1oDnr3jfctYjChL4m7b1ZeXH43/2wa2sv4AgEIE9sFuHt
2hstvYhNjV0ltNQ6IEVmffYnvdkbGuRakDbJsRnpElrZmG1wINcyNVpoKKIpYj037eL2ceDOh8nQ
zpeeAlS87/S0i1te9o3h/ZUFaZfskh7qxHeJ1J54C1QKNHmK4gjirKHx2xZgagMqpWCqONT/kVq4
nQi7sCPs5qv5IgpUtoYUHzCYoGI36dVwmIZG7ga9b87I+QZvugSFrLC09V1riS3Y5Np2RGCUfiZe
r6y/JSwa9fso8R1+SaH19c+pc6ufYzpq+7aN4od4Gq2Dp7klIMOuoQ4+x1P5GEgKIcYQjVvn/spu
UExo5gaeqgLc386K4K8SfzD5RghEPjjU1o4QwObhgGBu9d5MdaRSikLUG5twZVUi/sSBBGRFsWQW
uUEm3LKgSz5dpkBr9b3RlFO/T6nNRMfS5RiGCthiKeiHY3VIbIO638ZFtJKG8TylS0NTGa23pQqN
pVGh7lCQvYhJt09VONe7xofQ7+ee8fvZJjBxxdiCucVEL847uxybnrYaFxDuupepTWACsyOr3cCB
985sMRPdtVOS5k9VZ1n1+f7+X92FYJ3YhqRhdNEXX1grSrvVdIMvbPTxvrcn571hpADWfLzdH0et
rA9Ie1cfnNzmkTxSHd85dQlV9/7vWJtw0gqXFxsKkByAtwst08vacFq16G0Dn7tiig9Rhfk8IqHa
xpDViBa5DMUYyiHKN4A0YxHKwgumQ0pBv/BcMp9qN2uPZmwYT/cHtLaEX0ZZzCvmLxoID0O/4B6s
Pc5VUzc76WbGNzlm4bVApOKUoSf7JgD88nA/9HLTIsnA8uR/4P3NTbYEs5LCxc7oz9MlbcLgne9l
9RVsYPJNn/I44RYxg2LXtXAT74ddXtzYS2G3Q+WdR4Gt5C9uP2FOx6YxESq+oGc5QwjCiyLYWXE9
ndNcVt1hcuOKMmlVf66l3zeHLKV2tYGmWy4j9RsoIgIl4n2L6uziOguMoQ2m1PAuk5/0sNzoeNoH
o0lAamRp6/0mupakkV4kJWmKKqSOtEBvh5wFaOvXeDJcIlL1L3me1Pu8DfOLOwfD04SvKrRq39jI
15aZwnNQKsPMNZ/5lTl65HdJZQM3vaRgiPZB5U8AeaX0Ppd22rxHNNlrj/e/7OsFRU0WgXRoQnxe
GmW3w6yrlk8nKv8yhehf6J3snsSoNxen09r40Ght+dkIhmLeuAVWw9Irh45Na4Xi6W3YtHNKx86E
f4kS03ljWB2e1nFvB0+d6MxDXkzefgq9cesoWp4PzK8CTKmmLu0dzubbsKWVuXofB6yhyu3QHfNE
EBxy18aq5v60rixWAlHch2mCRJ6pxv8y72+6UEY4I1xyj/IJPhPdqQ4d802OBsS3PwhFB45DAVDW
q/usLWs7DobEvzhzJ961jWNCDK6r/WBG5cZiWRuVMvnjaAXLh07e7aha2LUezPbgUnVO/c7Qs+EE
lMn5NvTelsHayk6gDKW6twrd8CqDpLcbzBpuxpdOi/oPzeyx/XBHuAxhJD621Ri8uT+LaysDSSQM
oagNQ1tbfLDRKNHc9BrjksSphHE1p/+Epug3JnBt2WONCo2b8hFaFYubA8IkIBEyuovvlRh6T3nb
ghPxpPOmQtohPFtOWJx7K/a3wBUrBzgMa2pBoEUosi0Bg17YQgToUutSmdKYd9gXTo82TmMPraMZ
4R4QoXnOXX162+HLre1DJ9+kKyxvTbX36LVxf6CNYLEPbxdPWbB2gsg1L0NX21B0ba88NFmZnZp8
7BH+c7OKDCGJs91sZnSH7n/ftZn3lAIu5U3KtsudP3Ac1LYdWRdPtLj0jVXz0BdskFgTzecp1vxd
iw/v4X7QtUWlTlY1aKRRln16kDMaxShhXCz8PA4xrb6/Y1nW3+9HeZXnMbM4bqnC8LO2/DKT14vS
FzCkzEtRBMljQYvl6Mr2/3F2Hctx69r2i1jFHKYMHdRKtmxZ9oTlCIIkCIAk4te/1Xd0raO6qvMm
Z2Ifs5uNsPfaKyDPLNjjDhPyAsS0QNxLgsj1eXeetxut3vO3f+MFg4195S5jjV0/z98/b5zBRNKz
KrrYLNUp6ZBevaXNOiEFvGE2sdPeaUyfSNxAaow98s7N+cbqQkA3UF2MrmEq+5p9QROtdL6F6UUZ
Qu4oK6NPhO/FYYBj4d44b9nvpFiCtizVe5jyG0cV8IQrNI9TEVfoq8IE9wnf3CTTC6XQhp3gWKqy
ZoO48SXZbCaGTu4mjMk7R8kbZzGo/vjNYYd/VW2+Ksl6IqvQxHt6sXBq7PrMbx8haSvhQJHk7xSd
bxwe6GHQx0Bjm+OnuX6U/7rM4N5ChBEivgTJuPDDvsYmb/VKRJqBJAtD5GZAM5E9mDRY6JNEDvN5
MaIS/343wcwJPy5eNX7o198YmTsrqqMqRjJxNVf1TtO5KwuR+neW0hu/JzJM8UuiQUcmx+vKr3Qm
LreUJpedVuQPBxi11j6TW0e20tRq0P9S0nAtNdGDA6lEzCQkTq9Tnn0JszoeL8lFm9B/n82EId7m
P1AtSiRiFObWjxV7B4p760tivyAQAwARroVXyyeNtUIm75Bc5g1x1gD/UrCFwGiNMpV2aIrfI3K/
+TyMZ7GC0HzjS/69hmCsiepVw7qajiltiz61DYWJQwMv5vmIAkad//eh+MZ5AGAD/kx4HCDg17Os
CTfBqLzIL3OvY3iM7RGp7NdhcKXqkPkcWXLqtwqjWmSCDIE9GJgnv0fRfONgBlwPxxyouK5yo9fp
UfA+4mLY5/xSyrQUoolYNIjPhqkCJcZKZXibjaPWcbdX4zJ+AgUDZq7NFnOn6rm303vl7z9fCnBP
yD6w4gAHo4b6+0ewFQKJHJf5ZQE0PneEb+pmGjPdkCSdPkywxPtQblP1XCbL/+P6x7NBzkb4CtCQ
f9h+W+WhBsXiupjZa9vgLoHxL1F8Kpog5ELfmnKnugH0FpF6A1/99/9eEP88L7HYkRgGYS+m1mAC
//3dfbzziAZ9ekGyOE9rvzBz1MznYy3DZH7nqPrniXl92NVuGOFTUGe+etH7GOMmTJfsUizUdeU4
LIdJDsUpMdsTCpD+uUIQ3cOSDMvRKz0u75xgbz4e1Ra8MMFHgLP7398VIy+RIYcuveB57hZ8sqCG
Eqv/aIYIJjuuF/eDwhCgNcWMoIN0Qwf8Trn15tsGd+36FlCavGaWVrBxLApf4DrOGPvkwvnjFht+
pta+t9HfelKGh4Csh5ElWva/v+vq+SjzoUwvgRxOM8n7n4Sm4SHVdviXaB7YHVe+A/JggFtegZC/
n4TrVi5BsmYgmlSbeIRlFmwND5j5M/vIBkXM0CIduHoBGzMkFw854/O/X8LXODNcfilIl6/PNJpM
45zBcusyeZNc1nmzH8NBqnqQiMD734/6Z+V6ndSBj415CVKEXvO+JzcliusquwQEhpQNDDZAvCZ5
snz538/557UA72MgOv8Ru+MnfHUNeWQViVTI4oJ+eThEpf0AW3491FMfJjXv/XtA1lurBfgVgDMA
ADgLX50CROAulArP61PtbL1tCbqh3SzLKdeLeGfB/LMkxpeD/8MVBMAl9PphgRSFRJtTXDDey5/h
EmLWS4XIK/bLlTZdv8cG0RX12u88fef2e+u14oCBG+51DA5p6N9LtdyVycKpzy9riFl3XWZB2Qie
ZU3A5nGCRHT68e9/R3gz4HzFyX61EPn7gWsi45KTMr/AIU7sp3JO5rVO95k86JVVpoPk6T2s7K23
C1oMlg/KbjTT13fwX1WplrpMtAtyVPxCPkq96NNQyPwhE2o+eUrCrZlLuryHC751h0JJgnoY4uUr
0Pz3Y3FuTvClxQoq1lQ0OziNaFjXab4doSNuo2x3rjMwAXuyKvyX2T/YHkBEwGy8xkThLHotDY85
wgzpQMvL0geqGfwcdBSS14ORIaJGkaP6zjJ6Y7dA/IBDtYIL3/Ulv/quccgBc+N5AHWzM+h15S3s
8Ng3k5TRO+juGysWq+dq13p9s6iH/35UYdHEptIBmcOQtEOcJzxqewg6/BxpaIOK92RBbz4PyCPK
M5g8gqry9/NGPfd50QOAXHYtYUERVPc+Z+KHD912zyb9Hqn7rVcJLBm6+gR6Ggxj/n4eLTRSsQOX
gx65LO1md9zGI2ibNnHBe+T8f4wZUd5dvWevtT3iDEEP/fth48LENlekuiDHIjvsjAafWDn6bluk
O4zZujZpkEw4ZQun2wgmzAQj/yz6AlA2eYf09M/tgo9ynfbhzL1emq+WUE5RYycSON46w2sc0qHh
y+KySHee7vM5j1zynKaS8APsapbv//tQ+s8t9d/joOt7wA4FZw6ximA/vHoP8VqS2ARbdZl9HEIm
uyxbbYpq+76FVM+1TZk+pxVTXdDzQNUZL5CDmlV7Orcu1eWXBXFvD0VQvrePwQO6/t7/9dHg6IZi
GK3JdW/BKfQ1HYZIISa+BjAIjmIwe3g2TUkDeGzfm2EiLIGFRh/OrXau+LBmaPTrfXUWk0OFBFH4
6pl1abOgUp/hG5clnRrAAWiqRKGvSmaerW0ewQWwh5FS1nmY8yWNtWn/BVahQLmgGnH+GVdXeIrE
HASNyfoxcQ0somH40IxjBcewhqXxHKnGwkOQqNp4Fo2+0Zum/b1iDJzPQScI+63zxS7R3RJUpgrr
lRRVcErHNAlcMwCBIb6BssvRD0kvMIur9a4tKrXeBilszFGLyuFzFO1a3MVmnNGQ+b5KyCegOPH6
OzNDUZ760GFgWG848iNdV1L325FDyYe8wdiTit2IddbIJRhJTs55KFJEhumyjx6zUoKfOglQfJqB
Ept7kF1QccAyNcQb8dPkfysaulnVUepHcXZrDKVV5cqVHjdiJLt1pdDpw0CQ4XJx4NfSY5xucwmP
/hhmizXkyewkRRXO5wX6UPsZ0KNlzRLNa9/FlctTuKaubjrREtBulyDzyNUw8smyQ7BufdkhTSdi
DcY9RCKYi8TbB6Oi2P+CU1uc3AUmi+wdpLszAhWrzLH1PrAQwtW6xMDxUeX54H9lwTrRQ4nIqOFu
V4jKOdgpCPcPSBab/XHKYY7fIpz+qn2KGIQGF9DQNLFnkFV91azzbMsXhNVy+zsMYxshZCNHJ3iD
4SXbfiITZ+GiNbtxNOtgtEDThkvkZm91lHg5z3U5LGRgdZHIRMWNxUztak/PobD6HCv4hyK+vQ92
flfNTvQtoiJ3utdzwkkwwhIOFoK3Pl8wTgu43c0phsQHf83PlAvaYAKUD/Su93ux3tEAgjFkPecu
maOWyiXyJ4v51RzhS2Cf35PkOlxvqh2K9KFBcUDlF+i+JLuJ4GYWHACPKzl31Rzo9Fi4MUZOi0jg
oY8QhLQqd1NHDqllBopeDwpcy1ZsSlYvWy/ym6UqIP31INrwMzJPtuoxEjQZ8yZSyBa/1z0h2y/S
+4k2sG0a4TYw5ExtG7LdNhB80krCMScP+gAHUWUMXnGDOcQAt/uID5jPtSrz0dJlo7e+WwLYC9dW
BVXxPYDt25VIGPG7VbuR13007VV9FQex52kLrOp2ITZxV6GvBaDNVjE9A4MpAyRm9Ls4eIlhXtwk
8ZDH9wVGmr7t9ZbGtyrLZXZ2ZYHWqZ05yCLH2PVMfusZhgI3C8tL/2RmLe3QBG5TUT0aP5Ffgq4K
FJ4w6mmF+nWUoQ+bOAjz7QjJ/AKGU1Bw5KN578MeZ1OpiDiNoSzUGUKucb6z4Ra7xy1z22bATSV9
dbEryXzNEOyZ/pp4vBFfh6PRY02TKriSR3UR9r/6lAXueyK4WJ9hfWzFzQr/2OkjoQRWXRCxEJga
AmVKgbPDZ7GWlU+rx34NVXgzwMLBX8Yg3+L4PHBX9KLeOIYFbUx2mCcdWJaDGwHneJZ/GxIZkJ9U
6TUDGwijym6I1aiOkxChPMRKx+QGP+4qfgrYQ6x3iCEPQKXL0ynEXoDZ3GB+KLJM/gAhVznChkJl
Wp+IAVKFa6Xco5/A80NCarjqhu5j0K/4S0lJ++m0xg5GohPQOfIgNqn0fTTIQJ9DsTH7jAVS5E1i
rFRNvqabOOo8svI0xDocTm4X0XwzLqvVPxyHZZK/rDvBqCnXczSe950bBIo7KjQOKRFgABSTlUbf
Nfy/tvNYykUd7B729vsicIE0JYhHMJfOeXn1Gk7Iek0JMKLctmdf8RQe671MobMIyZCG3yDiFNnN
Mjjn9sNs4er3ArM9WDaYkmFkcMA1w9SxEnklthpIM/TRA+QRe9EIP468GRH/K06486T8RJH1tb2A
FRc63uUKlvLfrMPyUYfBbvDwqUtwlcRDDC8Yd55K0M3ui3wAlgkZO/IbMOe1MKaCZ3POzyxUNDjj
2UX+BIMVQz8PBLv6DK+gwp5EEFMQwrOMO1rPaUVvQQTtd3SiWzl/z+BQZC4Kc4+rXfo+uewZiP80
v7hZmDxG0Db2zIlloCZwXJLTFh0nmTllagcMOz8q0Hv2j8CUU96iQufAIleRiVzUoKShO6kkSIGP
Djj20i1jCaJBzTLGyzoynCIfT6BqvpMj86ybdBkkew1qMaEtg0A6aJagzDdV7xZlZ61gBsJPg1Mr
LgsJnm2D3zaGbQajaX4isM709TX8qrpUS8iHboK94/A1y3nlbpLcrqnpbMIKcwOaell9VZsO6Eei
q1jBZXpTa3Ja16Kvarvt8GCpZ5mLWLYh9ulyXyAa6LMKQe29VT7tg6P2C6VDB2ovLQQMeXPqv0+b
EfOfbZUhPiEHsl09IglM+mc+Duk0NgIdsm8QuYmwz8amO35TRFdW9sHvVeIOiJ7CNOlHAo6qTBvc
k7Z/6tMoOSD5Su6gkm12OC5QEcb3hLqBX8A7gBy1hUKjhwVbdH0jM9iSv3AqLbbbOZtbuBBAQuli
v6714v0sH0cZ4KdyBmG1Deg0yOMNRJX9mYeJPhXrOmjc3HBxulFKb6jHiFWXybr+p6Qbpu4Bslll
54YiEA3c6LKv2ViW9F6IpZyO81auy1EtEwruEI4VUCXDnu0AGSZyVZXoY+CfSMOGnxouleXerH1W
4GlrWB4d3/qoBkVZ/6KlgrN/WRL6bU168rwmLgSFkRQ6OlCm5qckIX32YGdvxg6kD8XjetpDXh0h
TUmng3KFVLd2Yis5RYECS1NSXKM3bF7Mk02S3j5KWQbV136ZIlpD4Zt/TAEYBx8DmPaan5IhmSji
kU6aHLY7j87DC6q2ic6iSxgy9WuCXG1q5lSkT9vOk0dkw/u0rpa4kheYtU6tu8p2ziEP4aMhCruP
LYv2HJUvLIhR2iET2DaOuIgfcdqS7CTizabI5k62JwHUn+JSwGv6vfJUrk0Rwca7LfNeIRc6FcNT
r7Egm6gI2BPlUvyaynLvj3GluPvmWZHMv5yHnXLjiinHah5EFNoWPssIaRsMJpXfUGCq6kMwSW6e
93jLdrB0iWUnD6sbeBKzYGS3qJMEkOttQjGz4jKXqM97WXzA9UbDG4NhZNpWpUtVDd/0MjxQLFfP
6oSMxZ8eXC00YxXawSMBV0Uc5TijXDaO9xM4ADpVj/GKkeGtioQxL2mAMVUtuDJLh+wfUp0mjiEB
iihPyHFUOUmyVrI4x/LJElt04JQXyEp0OarlCMfgrdYqpMcoJUFOUd5VOa8V3I4/ztNsf4/hwnSb
4ZN8mpKg2jtcYWlc56XW7sH3LqrQNaUoExacb66irYcVgWiyWcqpnRwM6W4wTmZDO8poo01QkkKc
ONTg1VdcnyzrRtxSwRHDM+v72ofhGrSGQ76F2XTJluOUlFt/P6xTQr5MxVosnRHhlhxHk4a8cUOW
rQd4zFBzt7lVYYIklo1/B0qi5i4oJlxxJMFx9lWOnsfnK9+PQk1gbHUiiUn4lyTV+RHB9iuoPixx
itVsstPQVSan5hGdRWHaZJ/KEbRMGflzLCDzRHcIb/qpv4S8HAm2dTIWNzhBQGuts7Vc82acpDqQ
0VW6zU3FBN5ovGPWHVvWt4hQM0UDYdwgjx6yqr1OSzKxL3wNE31gYSJ8Wyi4b7VTyXsEnCHzKzxb
hIXmXTyvMEoexQTxYDJlxH3yZi1CBJnO3DULR+RCiC2EEouceLU7u3/yQE1BnAAbuzKg8W7RzlQd
jDmZ6SXrbRHJx7IH6R3VZp4OY3qOFxve85Rirdpw5lWb5A5nZr31UIE1aWqr7NaC9JfXdJJ+aFS/
aoLjZ1o0kpp0bO4o1Ar9/QpGAPm5RpIvLbiB4LMqNRT7A7pBNH422StIyCpCPk1FDtIevlIRtBM4
Xt9LMOKx+dYgeXFpQu05kv2M6Uw8mOQcEbWvNyJOCHI3SzctNQ236gnmudnnCR/1W4ZiNqyt1LDv
XZQTJVQkkZs7bONkbSZ8mfI7ckLDsQkUhiwQkM4eqQ1iSs6Jn9MPDA0XkJEtquTZLQFiIWW0JHkN
nw9XtmLl215TG8DYuS8ry9rAOls2XHD9oKYIvKBosKAyzGMf75eJpw4HAhRd9QhAcmxdlKxDza9h
7idLJ5KgExbpCyCOih44LfekIUwsspFwwhHd6AVIW0k5FGltq2lY6qVkuUOEK8M95xlkrdu2hHmd
xnv5p9Ib+boMcRjWRTrkf8K1Ij/wXj1rzAj/qKRaRYQ/grVhFlypCHBe0wWKjmoMOlGlZK5jQbIX
o1X2Z4BzoEY6jZKuySvNvk3FDEGKoDgHWjDEOdofMS792Y+hQsQ4B104TmaageIJCKXdU4pyv6hI
GtUJrBF+ZDYwsp4wVba1hCHFp3xFd1LT2OZjZ6e5CECJK+apMdA8QiJr1CTaINi3AIdpoT4shq1V
0wO2uA00jE1rzVS0dTJ1BBkUqDKDOtncNVIhdb1qeLwyWjOvlqih6E6GxvC1Kmp45w4PWONurXOY
zPojcv7IQz4NV355n1l9gAJfwcmlp/stEg4hlrWp8i/Q7aLxM730gAekRZQAgavHJxWPnDemSKef
6M84RL3B6taTvW6+W418o6iJJKWIwNQVhL+V26LHMvET3AzCSj8GaTqpljqXq2YBP+rWwDzmDhqJ
Gd0qTkgY0pJN/Im3MQ+7HuF8Ak5IAT/uDId0C3rUuDUFUlZwW1r4WNczQV9cB7bCqNRXC9yrt3yN
/wR0SVgTbXA9abDK5rXRcNP+mOKTwfsOIMrQ7aGzvh2oS1Q7AbUo6okq9kkssTV1aQWuh2FDRd+S
nEY/WRJa3SoeRWM7AmnEZyFjjrsZzKlHlVhkFS55MHzn8b5MUOFOYVCjowW1PVOzaVFS7uTg0Z3c
gVsF2BNG4hk6Ogt5Q0eUzDXOjAn6kLLY8y+Go8veSyik0Pjm+zMG40tWJ5lPYhzPPrEwuAtBqDQj
uIC93eAsVm07fuBxK1HhlH5AUxAlo+rxjq8lXIyslqHle/6rCK6KUhY72sRTIRHV5LBvwuh5Grby
2tpmPwQdo292Kk1brVBpNWG/jPdKA23BadKXnyRxKz2sSY4bdwDFR9YSRBuAINwnLzCijmboJjKB
vhzgwQnbbEkghJYRqzez2aQeE5kW7RJ7R/BvG9bBS0lAlJ/AXq4GU2kwbeQJn/F2cE/Um42iHoo1
luL8XFyOIrRAiNCVPZ+bupeThmyURFrWhRhjAtc/zlgbLWV4n9NtD3E7h7GswZGu4obkY/UrTTiV
9YCD74XGQ0brvC/2pS5WzT+gANoRDJAg0bl2OYcmM0Y5YD6ArdiDEeDwsSR2rmySPZnhEL27AFWP
ENI0BZ1t+pD3oPDijUTxAWJ8QFwRC7O+zehCf6BkiCGzkSr4Zfg2ZZ2d1/xpwa3MGq4GgQY7LIc/
4bjzvQP+5L6xmCveMoW2rd4HyNAaD+vT7QlMZcIecL3Y7Z6HibwpdE6f6LiWquZDNN4p3NLLwZfg
9d7Mu8SHXFQRcYwTVC86srAeKcdmH5vRijlDdZ9g1JiikD9NQBOLBtEWfqqh3877GmvL84YBkRgO
4K/N/JACeHIHAIjoWjjCtmvEKHtc7DAGHXBlBtPekAyS2w7VxTpCHMAU7UKMUKpPofb9g6C5mdEp
wvDemYCWnbQGbzYRO5u6WIXjh5wGaXiOsWNMAx3ron7OQQgqNJ/XVN1GEpj+uVdQGZx66pHRXKEY
EC1iztcnkfgRuAtMlcCqWGIJGBht8t5ItxVo0kWc3rkQRJnaLrBkALka+TVHYjek7jitBvyVvUjJ
GcWIDZuSBd7WYQJDiwYTUgyXogXRdSdhAWQ38H+GKGcfUvzprIwWyHozjt0FgV/2VqN4IKgR2Bie
whGsP7qKfDoidGIcMfcAyai5qg6rBi25pjAjTIbtyOARiv6rWk32UmRjoQ/FBkComXc1shp46L7/
FNRmmCAEaD6bkZQFa5cyg/Fl7cuFllgAIY+uePB/qiblP3k0NdOH0sfmOUalJxohcjxq2RE4dDeM
gNOPC1HB0w6IN67lylaKkZPmBW+0DyIor3if/0ljgQtugXEKqyWt0AMvKubY9+DyBJ1BW2QbH2/x
WVS7lMcFPItnApIlazSB+lrGGfeHPlPr8zpVExSgWGljO6PhY7AKwQSnw00PzDDh21B0acGKB4Zk
LWzgwezhYYKfqWxw3IuuqGgwNdC+uI+xDMqXkATleFMSr6LHWEqG+ibmA+mgI97WGreKTO6usK1E
/Krz/lyAgfWRQqSxwe91AEd0YtiUh8hrBDtgSyvTVAOa3zPoAP2jDHdyNdXNoo+4cyvS9ixcXjaj
MgknarisXChSn9MO8Cp6n8okyccZcCmtBVLhf0wFQoKQFIZDAFJnJYBHUII/JGKIk0blqTwj7dar
hqRM/cFvH/xWqlpEPaEe+MNFge5m4aOf63BNLYYPktCrzRMmM4dqnMnY7ZOuSDcuhpfNXGzzT554
sXUCBiW4f73T93zPkh/ptfOpN4/+4YhugBFMhmd+syDiN25dCWfk1gitvlLG8+85BoB/+ojy76QK
YODX98Ea1aFPY9vhckFVNW4MaNjG4J9yOyFwr0NA68bbCYAAvjPaulpkk3uY9bayZh9d9gG/beGw
mdPlOZUFn2BQMsBED1Yh2TNDtxM1pfAqRfmaF6rBZ2P8QFBlAzjcSlxfPTw1lpqnfrCdwgl9d92V
n2Gz069NCWkZ63rMMvwhB9LzJG1xNTXIzOe1tNS2dGJenlxs1ROIK8vQpuvuH+WGG64rF678BcJv
eDajz8LPReG3UDVMB5j9xEgnJXjtOh2bHMYFa7P3MjGNAEaydCsSIfa6UqCO1ZmdB/RqMJ/Hex6W
nDZ+T/09U1d+F0Pta/GjjpUEVrDRoi1WWbbjrOGRk8Mv8QAwISaHNNzszwh3et4Rx8hZG1NN7WIx
HcEkboOFjekHwB9jyoeDShe8wQVms7zmkg5PiucA1bF2lxceWYtayeRmahg8GUW9K748ekmlbJHX
MH7GbD2kDcba/nev0Rm1ZJ7XrBETLZ8sl7I4Si/7bxUP5hsTrLu6JWiZzjQbthzlfWQ+j5nZ42YE
lcJitrQvrgUraTTHnQ7jefKyqA5lD/P9JsPoKEBrtw83AFvMXiPtrrqRKUjhdbz61TQ63IYLaEfT
2sx53It2wkVzg3ZYwhugWJO9ZRsyvprVgWGC2HMxXGG3imPOVgDYBIaqOWa3E7nGMUlPPm/wVZJw
WHY56jFUYmM7kWB/Qj3NNeJOkSZcm2GKda0S5f8kfQk98BRzf4cv7oe7LAsGc0OdRq8fs4x8L2Gb
FNSrBgrdXKPY70oOMmqjqph/hRU2IPSS2h6O2HJWL351QV87Vsq+UQAn3IGshXkOLQSdIcZyX/sh
Dz6nJOy/I6FlK1H3TACrnUeTaIC/TjXkwDy8WRPCEQIcDdklQU2qG4wZl89+Jf0fixPY1eiip4cU
otGkBvDPVW1HkB4bEkbB19EGyK+YKrSADXjTfuwChGNiwJdwG9esh5d/w1RwZeRNMfCnSVSwJNI5
FmJrNCSDXbp7ilLPiSyvcyVgpsMrUtAWenG1tWVSYpooPdQDeOxqMBoJsoXVULxL3Zo1Qy8QroNL
bjIlg6jRagNEJFK9PBbIK4S8Fp7liAy1K/s12moBCaln9qXQwpCDy6pAtwCMdH8OyLrE9wHYovOB
5EB7cV3T4lZExMTAcBh9iRQsB1H4xpwBLkCfiCQb6fQhSucIWq48xE0pdIS9UUgnUXc6S78kAsvv
UAzDLmvul+F3KUuPoIhop/hnSTGkbYB5Kf5/FpvyRNHRlAeVDYDQbESTY5UO83AMZkwXjqtYhL7f
IR0t6ngxQAEx+NDok1dUsh2kQrJsUM2OFP0bzugDiF69OfXRriTqkDj6NNpi8EeA1yhkNzaYqS1g
NWMfKNS/2DkzA257XegfIW1akUoymzXCJUGGecaGR/AloMDKG1OTPDfiSPct7tiQyv3AhUpl41Qp
phoIQhWe8nTOvuBMxeIsAQRg9c2GuDrJVRbggkdRAg366i5iWndAlCbYXR0AsqL1jjEfgHoy2hGm
f3tZNSbMqWzicUD9WKFZho/EUsEjjwOa/hJjt/atXWPkQXKrEJqIpYf/ShJNN2zcqifPA2xncNwA
P+rFXxVbqR2/O8xwUNUs4Cl0A3FxdBqj1XlUdVn/PWEVPGQTOyvfhkUw3BQwy/myDwNoy1G5ok8A
naSauzE3u0BZD44FiG2IwMPYQNOgwWghe4YSd9QNvAom3yoVpy+LJBZeNDIp7+CniMI9jMx6iwEG
J0dMDSN2UxZZP90FzG3kE2RlMjiBXYIrP/Kp3mohIve1okpiKMbgr3BBcsW4f8GK2OJ6zfZ5vh9R
OQCc7zHeb5Yy15j4JSwZOzqIAsd9QXV5IKbHlCvIko/V2g9xZy1MqiGby2kIJ2fCUaCHkJ/eXRl1
7t4AgGHP2IYDm+q+MrG7m5doZE8Gd/5zT2LmnuD2h1cOB6uSdRjx8h/pmmzsgI+FgGTEz/TJw7ZD
wvd1stEu73rwuNXRxMPWlRrV/YkvDFei8MjJqNM1zb9ZnuxwfQbENZ44bNKTU2jEEj6lpsQv4hxL
t24r8xWHMhxeHI7B3X8IKWMOGbAagyMEiKxDdlwAXEW1XDDRuXUCyEOdomTdEXJn8d8J0LdHUw6X
puwcY6RevMwFGCiQKFXaPgq74we1sox3AKZjxp/GbQhY43UixwtCJqvkIJCmUz16nevgsOdciw6e
54xfhhKhoXUSY4Z6yvwSasyaE7o3fEkNvx3oDJnr9SWZy1L5LP9k4C9v7yOsMIJaBtO87MlnG4KR
OnAdVznCTByNMYpJz9jdZIX7uTiGe0vj2jmtZdw/G+BO0Bppi2FYMquyqKVaV932E1l/KI25X4fh
2P9xdB7LcStJFP2iioA3WzTakmwa0YjcICg9quBtFUx9/Zye3US8kcRuAlWZec+9WX0ZiKB8zwrJ
Ok7nYGsxGKu8vs5+sDVnKbTeMQ6ad4OVP9NQj5xp1SP3zXsWRNkuDsbxT73o8cyJ5v9mcbpHR8ky
5i+DyU5c7cWj2Z1A/nljom8WZffv4YJnsZe4gaYh+5ZzVCQ8IkPiNpqDK/Wqrj0Wo6zfbbV6wcHq
a8WoIF+/QgajMXdVnen/ateuroE1MsyrqEB04g2DEZe6VNO6i7QbvJQjez8SNfvxj9EKqUIOY3GS
gx+zOnZlbpVlMvw7uJ70Dlz+sffShVvvHHKKtTVtSlkRlGhVQeLPReCcWMJojojm7h3jLsZ6Xte8
sMrFPzDeiNpEFPn813PIIp9AIzhuvFLtx6gv58PSdmo9uEXsmMeyIeAn94kD2aP4t3vLzwlQwy7m
pxFNCUJOWPrfZZszBYj07XSRcsv+IGP331G5PQKWx21ahV7MxHuMW+5OBztdMrHbOmfjhxPuR6mY
jU5FtunULGo+slzeG3fs0mkU+7m5opKc3dlWypMTdwmH61hTR9JZqNXMBNJEHr3C0vT6ec6W6TwV
OHrpmeLqi/qguUK2WnRgweifRh5Jl2ZMu7CYvaxw3tdF/o9srWDZ5TRzny7BRzbdWbT97STuhN2S
9cVPmPNL8X2Tq2f8pWECLlfliG+6vZYs8qwPrCwc3d/DFrU/S79WzJotxWA6VPn2Qc6tpDswt/mP
b1vivmriMf69QQC519Jt59+5GXXLoLFZxYmEoboEzBnjhVMFeiUxvljCtBkEL3+kHPTCEWvE0c1M
mB0GKyzGh0HUS8C8Pfd/8qiz/gOBlVPChN2yXjaKIuw6brGUv7bawirZRHP0w95ZXpxsLat9265T
fvSXEOV1pAa7L7q2uhg2/pJtIqE5PH5XAh1jnfbKr7r+hUeQ/q9v1so+WMqall0RlMO4X6h9hxQT
Uqd+WJCjZ1gch7tGcPzbJxvfEhPNgRlb6qKWzPfbuA42/9wQg4tzP8tjUUZuzmx4UTkleutPh9z2
5bIDEGrjdleDgFRpFtrsQajjlQp+NAE/VZDR/NWhRYqfjjePVpuWo7+ZqKcpNXnVi51d2v1HUAPR
JEvhabJEBlNGyaxlBtwQuwxHXUItYmobj7sgEnk4JSNsPzDYElTFRY52vCZr3/s/Qs3tdN3ETG3n
GTIdQVFY8VYRIvrXFVp1u8kbV8WaRwk+w/Yr8tS2VtUiybay15famM053BoDZl8WT1GwMHBPuHS9
bK82Lq8kXsOC2Uxvhj2qA+RHrMoY5MjTBXWjYI5yW58H8VJCF9FHbwNKRs+m6fESdLkJTiEeP5Uq
f5TbuZaVl+8LPox/mFcvmhF9/DaHxSv9h3wt6+c+X8cP+pmMfltY7YvMbP/MVaOsNDZ6oBE17W1S
r2txHhsjmwRndVfus2JsXzZk3D/lusVXr3f7hTJmLP4pKkrmzSiw3U5qBH3m3GZ2TuHmUnqBtz2W
1jb/WKKo5mQFnnOTZoibu7Ir1XlgzkjaClrXrTC1x8RqaueHnr0BNHSd5rULm6pMx8FGeqsmWdtJ
FUgr3NmRWj/rvFnPXPfmjk3KFtqml8s65XR6lsbif6GcLFiohR2lbLXZCE1ecr74MLPA2QK7Y+sL
6scW71XkjRenrJd3j0x3f9dlLE3aF8tWo4OxYfZCPmjtkZ8ttI+JcSifHLlU893MXtp/RQs2meDC
J0nWCRrXTTbPHt83pwsOE64eaAIWlEWHloL6FmpVlHQmYmAfmpmrrE6UianFnbXo3/yobH44DwFA
KlnnT1Zk5fvbTW9Sro4o+4lAAg9RlCG0so2hhhYZsvE9I/UCMZa6ODr6cebXadW0nAVc5EQKOjkA
ES9N7XGfrRt3xOqNi2bJAm5YYAy5HGYY/fvYrNwvDKvraYd5yBR7EA9kY9HNqn6pSrv99BoGFLvF
sxv3zJYQVd+HnWwQtRzd91ta5E6OhgZfuUf6UfVx4nOCmCrfbxKGTW2Lfs9jvPfHvOjTOhg85AW3
pGdYDZnVx4Euor2qWFvLmZBndQwcNR7zcXOfpzWyqr3KZVn/qrMK/1LJj0vp0PARe0E5wo2E/eqk
ikxV/CLIprywP6ZTO99UHuNFAaVwP0k6pZT7T9pHQz4czba/CJCFpnUY9wWitk4VJhha/410mp1y
iMZJVFm3Oq1Dpf5bq0pm/NARm5eZ8oPnanqfP0HY5U6KROznO0hC19rVVhZ++/5K+MKKcJ2ucsBc
31VxfgibILyvvWX8y7cqfqx+6/v9QA9qndw2DFHOQCgRpzJJDcp+u1FDGJbd9AekmoYdYNx56EJj
Xidep25XZGK+2yjF173dltYfUsiX+41srfy4CCt6WTCXeIlT13o8BdpQzPqNqpwdL0pZY9IlVnDn
NjMhWAqKlEHWkHUUCh2RTPQHWfhu/I2pjXJmNz55fdZnT1PtyeK8AXQEu9Cbl4aEqtDV7GktfOdQ
iN7iAtCsbU4HQwouqnkdW8ctCJD4RrueroZooGFX2dnU8YRC4/tJZoULasEYx4QyZuuanRZnhHgi
WIcGoo8oSKoyKt0zPRDWNc3b7u84KxeBcZ3p38HUpXsl5RNAxHZ6Vn5Zk2G2yixWh4n0V6unFG/X
/CMvikh8GfoneeyYidU7ntButtmq2bfLmQvSn1MYVcZ5K+hRmLLdGwLbI4cqPOiQkeduWfxgOS32
CAUeVI7hyoaSkzzTPddJFzTWdwzU+lP6yqn5EbLJP9r0IOHtT3I3lxuv4y+k1FLvRpFF/MlBclID
2lgvhQwWAGUsT2XiCaSVNZya32UGW/ZAyK3MD+7Srh9VpcZix2a+wD14tGaoNGxh10etx5UjIA4r
+zwJ7utjVZCPe8960l4caL9CVnijZoVHaiyGmCUzPOuEZ0WIdFjm8c5VmhUMbcY5EEUVX68Qw39z
HQT6GBUq86hAispw4AhvvA9Wfnm7ZijmZ9VAczIW8kc3iccbVi9QdduDn5lSPpoa3T8NtOvpQ8Ad
Ef5zwj58xwKbrYcVCTO8lHE0/XF5rxl/NA4DuT5goVViMa8lE6+R0CpmbJsdxdP4YPdWeVfak3eo
xLw8xH1uEybAlXDt2DvwBiI5BXtTY2EACowm90GDPiy0za773IeekbtxIGn0wrZr79Ufh/ix8Yat
SpH6G9bjzn77C9Of29xJ8I+Z0XJuIY9FmTjpeGCqwq5Ax9qHKI60NF75vmmpzFtTdkF1MnziKxbQ
itC2ACDmKCqnv8f/A+oyzDgibpxIOXBt40bjUg9kkEJ5LjLxFuVR6xqfvjh0J+zlwiOKAzLRaxCS
4kwxRCOzdDeUmfyn2Tm5HUM8Rltaxmb8CxULC5wz2lYoG545LHiv93aRZxfCa1W/n921eNumgGft
Jma+bJukbUdTveHjMlfWTs1F8bkKpr5JwD0M6Jp91c0U3qNTr8+gKNt/twWO+AqYcjOgAXIlrSSv
mu5+Ljy4l3aZvb0u/PJd9zZTmIWbMLWAbrekR9h5gZPRf9cZcpLGoAyf3CCfs6TNiSO7jfT7Oy3X
6DLlXfzKQsv6yh6X+meKNc3UlHvqUg6V/1Q48/zYjbb+bfVuTNERz8vjwA/HnL/3649yoKg3ytdr
ovrR+2kMbyrYFrlulfSbu2YwFnUXtrvUi631YWgslETuksYPWd89miYwf23N3L2fb3C+8pvfKqL7
2cqauqZG8XJkYO2GyFv3t7nxvtDBcKjWtj8aO2x/+rV2zyrzg/OkrfZtsif7TnqTQEX1aIn8ts/T
uEPp8yfnAYBS72mjl2fQ0//yFqqGjPI4aUuSiERtU1mQxATI0mTmVOfxN347Ij3Km/zUD0cr7NUj
HFzwdnuhj5WDoidWfuzFeMWpdaU6Rm10L3vm3463eQnBu+jL/lB/AvLGV6TfQxzXz20dOaib3LW7
LvYO5bxNd5Jsh9bSXwAKP41eIBHa7a4DUUz4ryywdoP1fuqn7jUbCcncFT0gzvJW9IL2imRPvVNR
P3cppFzwFt12Se39cHJ3Lb3mg58HIYx4r8b/gsA4waGy6/DBTPVwXqZgkkx+xwESPupgR4r5ik+d
p5uRAbR31OrpwPrFTu/zstoIr+ntcBdElf9bOUY8Gwyf72OEKSTv5PjYiVb+t8CLU1qR2vAdNJ71
oWkovsQovNdWNPYjYnb3ZE11cxmkWKbUyiv3ILkr7u1ubvYxc+g7RH2qZL05zb8OzBLOplvzJPL6
YK8Bh5Dfnfi6Kf8GGs1qz5i1/rIrZ9uSOrbLS41cfIxgpNHLyEZ/D9ot+lbc+hcHtfRf3AAchVcb
mWSA5deMrKlzhgOgxPpAQmX7Jm1FFR8Nwx2TMmzqjTT9LydT1reP82RPGYB2Ow+M62LjfIrRAxU1
lbPX0+i9Rbwrp2qZC9QMAl0pyX9J7u0nEmL5q8QYOn+K+Ga6WH0J7+dvF87cGvGQrayg7nFhH9DW
wncoruaeEpld6Zxd4ZNdefUHl3OIcpc5F0sQ8AkDsWXdDmuidVyXqL6zWshsuCHRoq7YzfrH9UT+
vAb4cuqiFNewrdYXU47OmrjT4BxmjEFfYs7cz2IZ2XTbIlCdKdbEjHXEy36RFdB8rsT3AA3bXvEz
5pnL3y+zgtHIMDtfDATUSwD8CayyBTxza1fz95To408Q4ET+U2PL+Gw3nmAUGTvD7RghpGaLJLaB
eeF9kx3+mL5tiv3SDe4DMGV/p8Aj7xz4jUSFrXlcyQnLd+B5tkj9pQWEjHKOupo+cs+ksHuK+4rt
ri4DxLdMTsVzheYNWmqJlWmz7OSX3rJW46+CIFJGdP/lepLpFOD1TgLlxzQNfsEOCbvMN1bSEiP+
EFNGXg2OC8WUdzY/g83cBG0FDNH1IvPG5pJOp/bgjHORBjVRAxfY0Gn+tsyKGJ5o4+TDiXLE9p5d
ZRXOhT6MGZGJhdA/XTMsVsJwzXp382EKAMbh+T6zGQz+VA1yaf6Oed+WjyED9/GuKW3HodWLsnFP
x2J85lyieoWB9GuolKplQTGAyVKmw1T3hjaqDWwyh0w/yny3Glb6dnyspXIuGD2q7UyXoSD4bjs0
cfusXbRwJ3gdMD19pmiil3HYavUmWIGaOTuk+8IcinDIwicVZZHzIBuw6L3vy+iMG8b8R4J10ezy
rdH5KacL6J7ahnLhABC0rtYhH+0mMtdOBEPYHyY6jFIep5ApXZFEw9zP2O5ivGq/hgEid+bGUyb6
bNEcApoj9HdcDW6/bTgVfFjl6eiOgBwFTjnDxs9uQ27YA8dGkAvKZAPOYAE9Yd3XHeAiu+FQYeho
O6t0ph6uGz2JDbbQdatM3SXI7WuLuBSdnGZSGd8k+s3wl4PNYX66mMGe1dnJWKrx0UxmFkfos0Lp
JJrhd12K9kyz2MqKpmibWBZGn2wdwqhY5KsWIZdxpImWvELCjJo5xuRaFUs8sQ28BXat2/OMuy5E
B6HWvnhQAjFt7LosO086GeHkNSzmvgD0q+5zL1RZyucuJgvhzInW3/wuctD7YFm/NaZa63UbOR2/
ptBq2EO8biXjvkROsrE+yap2SJcxVKvVc6CVPV57RFznjF26c46kZIzQ8d6IHsMzUPWYoda6Ka5B
j4wHBzlZ7t5DrQmPdZe16l8QtNWEOAN1/AsnQ9Z+dK62kZ4Xx2Eq4q4DNepc9HZxXRucrszK2QLj
7ArMR9nRrMGKsEZjxnXhWkJR7DYAp6mMiDS6s4A1MoPHI3KLg3Dcwv2dqyIUD4icG7/ecRLTds1Q
taJX3CyYCqw278izNV1cPtXgwiHoY+tmp9JYYZYQ/b6Zc7Nhynuc4mLKEPhDl57CCP7RPOHbiuRJ
RHpbgZ6sSSknnd0eEplxY+eXjyzc4BQ2kQVGcdsTzuCHJWPj+CjymflHIsVQyZjAe7bQ+0c+YRye
bCuswJOxH+v6jF9doxiHI/J5EiydlKQ30Tb7v6060va3VwYZzpBFYVTZYx/uM2ROHFC3fKBsjPWx
k1Q++54f0bHTWk2eOrobazDdMwd6RGmti5EBUev0rvvVW4JnJJwq4YjdDZOn4hUYtoaZgKyMohVz
jb/eZzPj2gQ7q+jSjN9nqCH+bhOQnSvaHgaDMXxmv5dW5w5PPpRQ+ZjZEVr4wGRi/KdD328vFJvh
iEUph9eGCfJKebFVbM9HBAolvgFNsvHfOHT+dG4dprR7yN4846GV23DUoV6ae+IURMyIvYz7kxrW
dr4TbZZlqR0Cge7ixXO9L6ymXrkn5H5ZnkoYJnGYGAMWD/y/Bz/Zwoi5GJZjVOu8pRNnBCgHsxfS
6QOeUodondSq8sVJ7bLm4T9EjLnlB4WiGlo0b7G61sWPh0IvB+4UB9VgLMJC3LGRdo44BtjWgJhd
EaPOnRG0QO1UOutS09C1erzzvDnuEVonVXrpEHpiU4xI1Gb/EiuaA8oSnfivwGAOAbi13fmBB1bl
J+6DYHlb1oalargZ+O83SRiWYB0xe90toEHzDUXeyh0ve9v+wwOoyoPsbNfnmMPK2hE/55fBcRvI
eE9l1vehf8p8wmp/dUP3f02BtdkX9FbPNYkrLcb++4hR8PCowrIsv3q7lLyrdtZaOJ9DyxlXjzjG
1QjrSPTKvKGN4i1qxmPNV7L174FiSP9pYVhxNiazvPdPXeRPdfDmZC4m5iRndUKQ2oWOCtooOdTR
pe1l+2/mKIl3op7L+OBLNSvo695Y5pitbrXck0GO/9XQRs1P4dZxeReEzzyHy2zTBblVs+6Wmuwe
3ozJdaY/HdHqNhZFH2UhOBQdaz4eddyNVbNjDCrK+9CvhPcZmo51newh0u2h7X3WLSQ9X2Ju4UnH
d3ceAi/O7pswsBlE1JY03kVE41zvXQ5MTlpYxvhuY+rfncEVNKL14LTdw+D0VXUJuWJRcBYUjo5N
7OMS8zCZxT4ELePYU+2uLEPEFOOO8sMVlexODCZj4Zxme+td+22cOXD/5qHb5R9tRVyXC4NaroFK
0BrNBMHEeqk2macqgAgqFVzQajPH2PszQwWH3nGZ1GVyY6ZT+4WFS/19q2xcNgQhVeG0mwhCLZ7b
CHG6Tepo7QCNkQHrZBNjEX+PJANOkom8yIuchEBCsQ/eWHqLsyeRP3Dnx8jXrTljq+7bP5giUDn4
FK547ntGnfd2BECdp72QNGnNsursBbe2YqPAwqgiSzAIAzV3Dkus72rM3BU6kZG+xCGaifU4Urb+
55tgUBdPZSROiDnQyCThEPe/jJXH4+9cgBJ4nGtV3F9QgZRgDokq1o1YPryM5qbie8rTPFqQOKl1
hmC3yqiqjnTofQDz5Df135q0sPwpINmi+QcpOeT/3OW2djOZFPnjUO0AbBslWmENuLUGH+MmxkE3
FY5sfGawxSzf8TXU5VmDpnaPAQxC/lzbmK0OpvTC9rxspaIGMsQ81We3oJZakxArIb7OyPgWsjF4
3ffcKi4l8vQUNc+8TH0zH+peiRLDuIq3+Zj7li27tJwRCE54NxHis9titTtLV0G7H5rR/tnauq6e
QfP9aYZL5d27NDBcl9JhOkp9jgf4d6fjKPsLma4XkdQaijodIMHCKA2yPuz/WGuVme20SRnqd78l
tKJNcof0pkQSTUKQC0IO0/tolpVPXq8f0WStzhqE6dDIeT70cRENn83IhB1LpGWvH2AWc4vBgvvH
fnXBariZhFd0Y9p6IGfX3tkipK7NtuTRIgEMAsbrF8EAya6yA7c/B+vMxByJKhoEuuKskDwPtVPe
YDF0URcR3SLe23bWsTxmFEz61IXU+CUlYFmJT8N8A5oVc0384emOlIYdM8lMrYkOvbL+j7peAuuS
MUur4iPCZvebq8KBKA4mrC/oPtrdlfDaVFwIp+2TBLra3iXcF8EUgus67SIReH+5XwbORoxl5Klm
BVPsOScFoEjcwc+GQxEXznDFaymKfaS23vsvC61wnnae1XjLoSSiq6QmgVle+QFlMH4zsWKvr0e8
VbmzhccYKMFuhwF382sHtlsWghABHSFjCGtWpMdN7dyzjTprJ/9WLsv+TYTzCmjv66JsyIpUYf5P
ZRxnUKJyrZdXPNfRdpQOSQQA6mqVpIpTINo34xhuRgBBWhLH7t32z2babLHSvp6pJfQ484IE3APh
K8H2S3kPYIOVu5xvTMAY6qI5FZ224E5YpkFEg5oqd3v1FKvpbvpE0N/hJSbeQYTlVq4UkZi3vggQ
Gcfj4GM+O6l4rTvFk9yL9Re5Esh2h36bmMZs/oyz6NhS9eQpi08dezuIBar4WEWSLpdf9eIfG18H
EJTAS46LmWxaM6D4bpO465bMqf17vnezXfWau/3BU/Mc/8GIyomVWpFSLD+RhbO99iyo/YQA8z57
z165xXqAouK+1D4TwD1oKXEMvqPt/M52WoHri+e8HGFGFIOnlLVCtblX+ehMH5Sf0/DhLHiwWevL
VbXc15bA9UkhFo7ppnGM12ee93aK0o2qCivtHHKBClqoWUWvVoW/IjoOotISYjQrDbuj6pZg8KiP
1+kwVNOmfjluo5YFoHTJWw/FoYfYPOPx0s50mjD7lYpsIqO7RzvkzW6Z7U+GR7gfSV74BXcv8idD
z7x9VVAp4ttnu9z6p5LsVDx3HKyFgS617Pibr7XbjtsYwEDhmFxLmVpNr1YQuyGij7ZmbzN/CSnD
3kSxNnsOb2oYw4WjgOWFcBNfKbp+nsNhFkNC8IUnYiRHyGxuby7cYLg35BRP454ZY9i1QA3THLip
56/I1SePUrx8Y3lCB00O4uCv/8VGjttf5gCW+otaFzgvGttq+C/X1eL8WOswzVWCEurVzkMNPb1M
+8xq5/Y4WMXE+z0t8RxGXFJyUX5qrx0xErsQ0BNHS22poj7WDPnJYnAwsp86MbNTKuzrzfno5GzP
d+SYDuqlavvIv46DyNqXEV21/D104FyHfDFxf7WQ4ILEFV7Jkh1a++LbZ+KfnX2Qae4RblE7ndlz
Xeys3GN7oo3u470Zhv7Bi7VRsxJ54ra3vwFh+36dt8gdb9jkxjqtkSsElbNzZ6+5y6Rl6g/fr/34
BR8bpn365MppU7vnRD7FWRnYp4GxlrcPO06gO8VzMRxJeHKhe3qLpOAoZwFFuq0YzS/Ed1jLLVnA
0IP4hZ5XDqVt8NwnWBzjnQI7iBl6knGjtTqOUQwsg9a9GNw7/hYWl5kHLAhSjANhc0aLGhxD2LTH
OEdLU4h9g2LjK+5cCLIhZT1HDvLV+ZEY/xAS09R6t0ikYar6QVCK9ovdriI1iFf/b9VWPMgwviXm
y4RFj6xRSiA0XfGzuJQjPesfg2w9gk4uxdUfsNuwidq4+UHWk/RPyruZlcmeoLe4TKvB2IU5vdM3
JDXAff3Ab83a6IrtpocDWOTgnLFft96hNaJRFB+Nwfnf4VqLHqjBWvtpxim3jXs8+BYeAU5W/aDK
IWgP+bBqvwcfia3gm1I9JzwM6y8t2dQE7Q5dm92W9KBai08aCH/liYZYWneeB84+peCWkojuAvPG
XN7Ha160WEXdVm3/xqwoqoeh4sA65yu6xl0L/4sxkDtrJp6ksu10aoMoZ4BYyra8aOTRkmAiw2HG
nrSBwTYZMUN+MPzB+HnOg208TuRaTa8j1MjtfOvcMHhvNtr3H9ISov5NB22NgStz1hDLXYtu+o6J
xiK+JICffZ+72B0PQ9HG3SecwEb3THFvFX+X3pr7Z2BHQSGHLZHXGOTCmZ/FRlwx4pmdmxTEsm6e
o0bfuBV7sCn/x0jjkpyDehFhEndDNgT3eVcD1I8SluNgVDnr40a2S7H3SLrwCWYYgS7uKxkyuIu9
dW1+dZ7Xx499ZZAcF6X5rEtE9WanrFzTy+8l5+vtqX18zt5jUzJnutQMxKu9z3cfx7tqlbF3lGE0
fk63BAB8nfEGPzK79vIdaUVk44UxHyqTz7zJOlJPs+fvPuxx/31lkVcwkIf166n5HcSG8t0QSbBQ
sQHMVhT2ARQnsFqGeRBAohefNQGm6hU9SrVvCMWIokmnp3x5AD9YzO0fZm7aLTFuE6dVjLELO263
8dHOR1mF+y3ubCbPmXLZBwLCio9lbi0XI/vgqO3KvdmhRAmFpwPEsqumGZtxnHv0BGXlTw3MsAs7
UDLYKq5Z7A1ihwlUjd/rNpn+BKvdFTtZBKQeRJQ74EWFXEj9ZLmM9v0oWRnIo64McbSOD17u1vHb
2ncxJK/XR5aXcHzlA/2HQ0BPwmxs9fG/RAM/coSzNC3wvUVvpsVej72yyDjW9oVdsipp9DuFh7wb
QoGpzJd2a9LOyurIu0rbofI4V97AUudg6JytfwK80bn/QmPlsl6axamh91rGlruc17EmZXrh+53w
A29xyKCpLNwDSXiW81w3baGe/Y2x95siMMH+bUUon4eMdJL6Dv8woa2zNXdRlgS5nwXkKYR9dF20
qppLVUwdtlBZeNFUHPPNW1h1OLrE65dguVsOXdvdlooiiDtlQ2vvt4CLX12se76M3LYvSxSL4hEX
XE8rOHaUMmmLEaQ9irlHFU4gEjH2pYHMUf+R63LCCRrQixxjRzWGtK1YCbLR7JF9GZ9GcPv0YaII
vHFPkNMcPzLUbYoTpw0yFAM/4USfXU/V+3sbB4exId8erD/mQ0ZiOH9t702LjXI5WQPU9ITMRebK
6EChxY9M61WeZwynXlpyTw3lrpAtA82QLUvOS52BJ6ld2JbSfCryL0h/YwlUB6QA6J3xaLleq+d9
PMCVQgPmDLr3JASByjXWHE1PBimKoT+uphjuTGjCLcNNApgTR1EXJ6dQqskfblk3474ezQa+NNGG
tY8VQwGrOOtbXVZQSGAEbFM9qw4wCWAz0JG8BMtM73ftlxiLApS9r/Q/OmEckjuknhtu1QZlvf4a
F5scsANL0+32jq5/s37MNMSDm+h4zB1xcLy10mwF0h3fqDEIDyke3Wx7rvvcal5IdYmC5Rwa1+vr
C04TVV4x5ZSHjua7+mGAzoQJrQryTmE9JUHEsfWrvQSa9rVXy98VUxj3pTTLC3OJKDxaXVf8l0sg
1MSsvnZDxq7WJJrEcHy5B6Fj8+HxUvyXzeQ0sSaITLGEltK9q7x1XP5R3ttP0msLVEydx3bqayxK
mJ4G53GdmFEdapHl1Vkwcjo09Za7uDPX6Xm2bywHsPIcftnMVDviRRZyZMCFoCkXTMrlr5FYwfaa
cwtXf2a8nJZNVx7nM0MnZ3KXN87ZMHITK+iC7X2cNyqMhFbJrg8do7kbi+poc516PIm4FM047+zR
nmh8vPnWEaBSsGAZDxAIbT5ALDkrvnJYa1D5w8QVTx5GKKfwmYvH+lPXOdQ3Rh/3svhh3h0hnGnM
Z/LAHJ7Rjo52pysH13uO7ytj2FOgp7vNZpwUoa79mZ2WoPsQNuoVWseFbiDr1Pk9NRG7NOoO2Ozk
636oLmXUujYR53Hj7NtpKvV9Ab44PPvsPHM/oG6V9yEbTzuPWcQw406wgXS8KyANiIapg8YZPxhh
ev6ZUKz60k/Dyrw9aOMY4IYs12Oc5aTl8mFFdS7rLFOQqLIL3D/gee1o7caSNLgzIE5YHnLX4NcK
bCsW16moZ6bdzUbHk6DzRuY9r/xmeYAeIghi+X8kPEnS+ZMHH/o/js5syVUdC6JfRASIQfDq2S7X
PJ8Xos5wmUEMQoiv7+V+6+iIe7vLxmhrZ+bKfhPXU7JeksaJpm+H0zKeGBdZarJVaXP+Nyi58TQ+
NyBbM74T9Dk0hbnPeAL5rTxXLrtW1ozdVBQtS9ikkcueL25JGmIRWCXQ9Lq6SaptGKwVni8YbGxI
8eam7fzpszANsJzF7O+9anSCO8aoyL3LMODpO4cIVIA5tOoq/RmEYe9c3ARnPuv3cBFY35JxHk6C
JX744yQ9DDhaEkJznqqKpKlKuuoRp+nSMnH5stp74cDAwFxjeKvEeLgAu0COqfC5RwnvqcLj38yt
Bldy2SyB2sd1u0SHmi118CogHxIcLAm1qh3mkOmHS/NidjG3cEKkpbGvi1OW00EL40NYyvBHPoje
rN0tmBE90RY+z/u6yTKDuaHMyyeTmsTfuZzo+YOt7S2AYMpfBRmdhww/Iik8D8/zPqpD+9KXGKuv
vgOF627hFYmoVQ3iUpNfYkRm6GBVvkpiUs8s6Uhwgmly/WMvSEvjNmdj/jT4VXqueeURR9JY4x85
e4pxE/Mii083z0uwATGhPJ6EmLBYoKOIUBMgk+kRx2zl/zEwJTLSogGNfw52VjsQ5Jr7EacxfLS8
h0Yc1DhKBriAUxuyE1NMvbSQjOVgzZ5uXVoIMpfrPm9GE0Ce3ZaDO83QKxwnYb7uvP94n9Y4knqC
c017yQocrMGR8FiO8so2bN2Pi80C1pqi+R0vVqhxu8R99w24k/BwIXUT38oMJyfhIWWDQUKMcKvC
zajy+ULLYs2XnooxAQcftjIC197lTndaYbPYZ8AdJKi4W4/23eb4isHRtGVgH7uu8v/rfb/7Rw7U
DY9JGGcPYDardV8WmqnKbbmjcFXmSognfKT/mCRYMX2FeFfnQ8awdZZZASZ6Sp0a6MRa+Px/g6Rw
21k30VQdUowrL3jhSwJbJIevcAM7EuMYtb0Df4f/Qryr/fE8URWnki+nOdTDELJTAMtIjyxDinPh
X74cSkeuxasKl//HuBjHLqlL4+sOzAGSL5dWfrjslSLECpP/8etofpO84f44IojttegnOTxMndu/
8xeNwXfWVKP+HeasgFhqT1V78op56M55PaCM9p3K0j36MUyULBkJI3iWADyqSFftFYQJfOd50ehn
gY/dnhxW0+BLvLrKrjxa7W/KiuvosA5F+qJZBfo7FTBd70F14ljs8YVq1gVhHu/gouOnzqi7wMIy
jK7b/thqCrMtDzdTUcHVsN8LOheq31VbQ5JisZWONaHoNhSl2LmoyjjTE8yUpMz6eo5O8IczoBtx
yVhIhEDxQ7J76sQ6tUWJ6ZvdMrMj/+UUgVrOogcT8uS6WWpvaCgaVPFvq1oCaug9Bsy1x8W6Kd0R
BW6TkLUr97oqHGxnsODChwyF8R/7Oif8q8GZfg2jV5Sv6MDYPyRy8wP6IHTYeDWUGeYpp3zWu9Y5
seWM/7J6qi+JA6aLKEaQK8LrUj5n3MXLQzQagCxkPj0AyzCAG6ABVD1v6wF2HXAWAtSYZwlpPPok
W1kDpn0BcKBaUdg5V5XYzqj8/Tt50eGYsvS2jFgVSA3IhMp9SGHllOcuCXEVp362hpc+4eePDu/F
j5k7t912WtBXLmwM55qJSsHmmzsPb6PioNkR7ZwUAAJrHgSWzHnbwf3y8ErF8tVwHVOHgQfmPweC
6o0+0AG5TTGkuoekSpv0mI+xe25U3QdXVpZkKsfqhnrhapW/Vax8AP1xWxBbyKvx0SIwst4Pa4/U
t0NP4X3fyv7RpQG53tL51f41PDhosjMV3xFbPNohENgdmkkahNuNV7RexEZkUtOuamVFUfGcjPLE
JIAwOpvKxWeGfESBlVmHF94GOHjXIh+XHfyiFYMlyrOfHO3Urw+tpHN6Sk1QH6ObIh4h2shjtKgR
TGtCIKC46+jlCvxDyxdVnZBBMi7J3LW8fe+MoRwusWLt4n14ygmnfk+gMMcLQLyk+WV05JXXaiSy
e2RqayYaVqP0r0Vhu0u1F6vjZEoQdz5pg68cMzhCKXfmjwiWB1c/xieKMCLOCee0iGGafuaa/MyR
SXNtd1kZ8ipkLU8MPKsiwU+M2Tm4y4AXuvuVRZf9AX+CqP8bAbIlPu2mTV5DGVSpS+8pUdw4wyTR
x3cu/6Rs3lDeFCeN7HllYA3hDV48e9o2yJleXngZBqIuTxdrMS9nWfNRj8l66kZPZ1+1u6awFAVQ
pPlQDLYdiFdgz91pEwGhGIXn+Rvhz8kDWF2NmtRjEzngvUUzchwHlFDs8XvDej1QmUTKtCIgzfG1
4qlfJv1VLF69QAbqlmrnQwlL9uj+oHoHI0Dm8IRcXCKYw2mmoPIhtoVcdrKxM60x+awL74W+kbn6
u/R9j4KQxgpwD4AZz//EOUXPwV5wNerOYpDgpaa2S757lJdkz0qOLXhRK6FPqpmIhsdppi+kz8L4
T2xBPXzxjrf5FdDEsAMRZmPUFL2cCz5KFiNN3Faf+DOKv6KKaJbmFA0t+kNvHrnDL+1bDWjuv1GT
+SOLrGqQA4LSwk0xtmPV7PrCYCQmFmSza4D/k3VOacB8iAZ/zllAjod1UjS2PpoqWcKD7YbavhaC
VlCE1CRWlx6YaY5BSKT9MR6akHStYq27KVd8tOyCgb5WrCRRNE7K5AsmrBigRIZ/vjxg2OG2Kc1S
P0dOZdWumESlDksuNBCUuuLszOLE6PtFleqieNYJmMnVOTbq1pin2959TvvSifelH+rr2q8e5u+V
X/ZdjZ2UlHTX63PpE7/fZUJXuP5tgRc0TT0k0A0tLgp34STH60LwnBvU6gzXNusJzrUzA9vbgECf
H8XMRWYjbViGv5qJmNWmYuH/lyM2e4pHUvdH8mLls2OcAPbBTSxi7zwsA2YmNHhnA7sDbcp4S/hL
RreYCs8KN3eihRBWetKlO+v1+dMAlIB/fp6zz5HGOLMjTOHVv9iza3+DG3B9gGQ0ZVu2RxKTKZs7
WFx1iG88kSLAyTuRKzp4hLDVNraz8ysanWnBWuFxhdMlGDei9tPvxc6ktG6IBhxJEUVt1MQRKG8K
7soeVYDvSycnwB+ej9cKdLH5FbFZLR7r0s00MWUY4sx8UzNMT90wCILuhI3KY+5GzLHamckg0N7V
oiOs9IkMy0h2YEmgR5Oxa4rj0PlK3/dMuvrUVyb7PZe8hNmsustbZmfj77VdQTgVqHc9YVHG4Q0I
bbff1tS+nKCFz2zr81K/JVkRRofGN0YfTGn6P3nCoH27FE8vbemEautrh4Qd9wcfmg7eWUN+eA0+
a5z99b6qrF9tlrzkIQ5qDv4NN3nzlWRKtru6bf1yB+hhRutSIj62a1eQAlTFtcls/T6BmcAZ2bbV
L9yFWX2nAOB+eAJ2zh3IIv8Znb/+AKuzouaJbLzE8axJlWPEwfe2WkOCMl1Wv37Anxb/Q1HN5DkA
9WYu+Ou6/iGJwvasR4WRFEhE8k7YGpL6XBOlxnlVKvsQNBmx+qJCgsvnufT3iAp6j6XQEgrrdc1K
h6YndUN1pTh6gRcl/6J5bqw5BNzn50OpQpSHVADhPihaCdIt4InkUqUYWXaEEytzqmY/OkNFnI5t
PU8kDkyeYNc2DCcPBCobd1901iHJrSisIAGHE13gsT0WBMdZc+G14+a32op3TyXd6ACMbH330lI4
93mHWHXjng8EEaED8ANOYWSbqfhGf3V5ZK2aE/lQR2XqvCBNoR7FSzhMFzfq/fG89Fk9HArc386m
dJLk19Kn4CdqJj6Iu4sggxWNS+aeiERy+01aBJG3vopDRHdnkeEXAfMy5vQYMUy4Fajm3aill3b4
xi0+psi3Et1wlW3b7FQKThvSeDbpb08kXDc26ZhP7zPFX+x+vWnY6cmRxUt9cwhvpjZx+sdqoCjq
ONU0Ep5XruP2OJWuBA029xh31r7iPjuO7C62K0Y7Lo6U5w5XPcdt+2eEcvBoJm7d13SAE9u1XBzY
3OYBbPDNNJZRe2XDD0wMtt3c45pwefkbS+xx161r+VwFsv6T8je+jiWXHXL9fJAsLef5DSboNLBw
rFf0X2kh7QM6Rx5QISZwX7WSVXimqnZXyDVWp8ji2eK1ViXeZZCJvCyj9T/CuGge6CgGpuNhafvI
XQGFK5ACPClLzOXVMj7BfCFUPt7jmkQzzxYcnATRtdftvNxp5c9qqMS4UDEY58di5E7OLZPd8E7B
rCM57EBCBIXC66acyGNsRQDQdSNB4Lyj3fIFl7ZNeS/k8zId4tbFzY8RMHLxWDbF5wxhN9/zBgzv
DTn7atubGgHbFGgQR7yoDJ5ADAOm2k0essY+Li2b533C3G/vwcSSfwv4QPVlko6XvUQoUeK8SCSW
EwmC8rumKCf88FivnTW7+JSmDyrt73m0/PXOUXr+XfQojpsmZ8bbrn5T5Bfg00OD38FUv1XoVE/N
6FaY8CIBMY7vjvtOJe3iX0XoEhLi1sJ2hFyYsd9wk6f/SmF5M8o+09GPLlmWbfEzzv2+LGEdbp2m
aqsdZZuT2QFzb8K9ZhXz1pBdCk+FUdWIbFxk9TPraiM/e8nW8aN2cxE/m4mfza7ipjhdVDk436Mj
6ugomS78i7eyR94iG8X5lsaDlMxEEawvs+EuuYWZSGS2NVjONn3cLzN7Oztil1ag2+UG83NtP3Ee
eeKK91YsZ/gl7r+uKpLgIsJYuF/kV/VLN9WpuYxFM0siEJ43wnfFl/vEtaRO3xR5hHQ741Nf9gM4
2JcFJ2CH2qDHc1Kybn/tAPLSpeHr8Fi1I/xvRnsAS8QRSkwR3zjUovA+hrRbbOYYryetYZQsnKoE
0yVJuzKpDqMb4wdLUGa2AVzoPZBxKjd1ETj+02BoEbymVuANBQSoly0CGBvFxiTLc24zSruY2qd5
a/0iBG8xeF227TKvMZtGpQ2u7BDMHfaUPifZwzwAAXFI/X9Bx7bg3sV09Qlgr3SPKZqE5CsX00to
OJ92Ud6JlfIQVU5/Q1hoqHwJSxlYtHzY+wbIM76asfDYqqxjF+6KEoX5mvfs9ETY6OBLTr32f8cM
nueRQgQ2gLTQVH/A+/jjlhmnI1YgAxjLSzolF7YMHjf6tVHXYqIkekcMLgWr2nGh2uYUO6BoluPw
3QZejlTfDWFIclj2v5OqhQkxrMFQIEZNmP3B965/ndTn8gAGOvi7NqQz7jOjLfpWXKWs/ztuM/2o
Bbc0bsHdhgYPJjXIuxgG5qF2uLC2MzA6qJuSy3od1OMjXSrsatBsM7kNK2MBl470OA5YzgfASBW9
ItywuhtjEB/UCSdEyj5MY5bwCnB7qE4qGrd007Y9yxtPvDOsR5D3/RaQWFUBYvHzUG8EJ9J/nsVQ
Dgx36P5QEJBRUsFtgrdwyopu487p9ETKU3NwczbmcCJj82ZwmPwB8Q6dISlmY7k1uODAXH/G5Rza
cDl5zMULjktYw9seTNPziHMVm2ANMmXTYxbydyAg9XderSBEK5ZWVKsETVTeF6uElCGVAwrQCefu
ax3R2m/OIglLyjQv9Wr1kScG/g6MA+e5xy6TMquV/cVPEpcYZeiIlu2qDv7zE5eNhuP79aGwlfMb
az0Gr3BIyke9KET5FHKXYvFbDx+YLODBypKuMdagYtxW6rYu9og43OIh4EJ3ib+IDyVy93Vs5q7d
o0Xjva50I/gm5nn5y46keQ8J/oUQuFBpNqLxNQ07LE1gUAHaa6C+RSGx1Gb97qq+/r1GIgceij5D
GV4TkGJLpyllaVdFEctz1qobz4+bl9zgW93UBq8tf9oc/bEgVE98aRFtOFA7enJvReEc3DxS9H/b
m8+2qXL11DdKZAQ6C3YNuNwm+ktsAneXRti13nrczN50G/VPnJo1PMIwg4/W2Jbi+gjD9UfjQtRm
gOzWT91E+P/4ZTb5Vs5R/Fh4MzMCl2xNEFI4tt5oT+APBazZgddJCdUdUpIu8ZbO5sbjclCy/Mb3
rz7mUaw/MANKSUAT43SGVghMPpzz/25XYxD1q7u8SlmF0NvwWTHB8XkzrmWsPW1LrUfQaYdcmyWX
7NKg8dgLuYDWBc8bb25OyyM1M21CpnYgzF6yCCm2Jb/nMzi7uL9wVIbjJodjQT42j7G2GiIu30ZU
Bv87xNfnuRJISnWbxn9qwrMwSyKCvgepovjDsw0785rx9YX1Jv8RE+utsKYY+WE6k1Zyv3YStscI
ZG/dizitn4vMy3+UvoEGowpJre19eMiDGnm6gN+kD5HXkB9mcOBE4YPglLZpwhwts2Tptktxu4U0
bcuAVIuoy/bd7I/s+8qix0dBN9g7xlKEduIvt+i1TYbz7OEK2U14DP45q5P9o/lnEIj4sTinUbN+
zrwH9TYZa/m1LM6QozcVxTthYPNVN6GIiX0F+jGGjeRuO9+A2ptdTq1NwS32NRm9lN1tpEEFoV5z
3/dL3OrsIHAgkqOqwkspx+4zsSy0Likf3h8chHBDYMdxu1+rXF4kDtbiUHfQEND/J71vdSofo9A6
ej+GTX4VzcIr2V/SMofNEarHmfnjjy34uRwIYyTOhs4k0exhRaItzigUrKARfqkfiLiCrmpBb9Lh
YvxdGA4wVdGhvL9eLj3MfMESjqdCj+lz1fhgMGYfy+VuAVXcbbtuMkCohsIN6o3xheBhcU1wIWHm
/CRsnhLG76V64LNEsh6pfDyjevEXkP3J9KGlvYnr1biou45ZotvFiY/L/FZp/eqn6Gj9BnXHY1wE
zE+4neA02RR2P4139XMnBZygQGx9lhij5CEegfMTA2JdMjzVA67YDQ1K/HrbtQcygcCcxXdZWMS/
sbbj9/a7of/PzJgOqATpzESx5wTH88/qQUIJNo2nhvjhRgPAiMZj1eF3YzvtY+LHzNGKowHlrb9q
7P8D4WMaFRZARJiW6JNJixO2asUaAf/CPNH06jLlfsnQsp4/WC6Q4Qk6KmomYhq4YURsjpw+j5cT
UjNRq24e7KmkCKGErlnlbwHR2fIuzP3+pxiiId7HuVfDVO6j/LfixfTDLEpFVzd1Sc7lmjFzt7QT
CdWB1eTfJFHRmm6bvJdTd2GE8+MzO2BFvjbBUcvHP4SDDq4zB1Hzjzoey4V2GkV7q4AabrcYqG0N
twmV6OSX9PCK7djHZiHRMtSYo1BtfvUbHMfb2zAHob9eCKFZ/P8kOOthLLdrwbpB17lHxt9PzQ9y
dMBQ7al2uVp45gmkeEF3PB9u1xgcQyBa5/4lJGDRR6R6JN0eBV4LgssZ65mzXofhvXJL/jnqJ6x6
LBZ2IRtZO/FPkgKxYiojXrBpsVtXTyarRhpYqrT6Ldm2Jictp/jdGWJjsRpGJGn8ptP/9TYgH9YA
i+SLcSDx0gLNhX4Pli8ejsnYd284Fodwo7VJwFS0sqEbJxsW+T7RYPhmQHXjI/CT0Z68xQdjnVGi
Y48JQWq1D7vWbXaTnPwH5B498Spg5UoHG3ad/s54QzH9zlBY3X8OVnXBKTHW8HUIeh+Nv0RPmWHZ
+qkKg+Jc+q4y566KGwLgkNK6esseq6h/NFLnNO7anHwxM4XNiN9uPLJ+zpU2GX5cGKTl31lPEP/4
U5z6WrSrnwBiGUOU5LTsw7sxxn1JiVKRlpspCBVVUlCcRvFItz1joIL3v8LfzCNMcH5Vlbg/jLFb
FLccFheukGbZK7dOByDdovLNI6+WvPkXonEPp4CdLUUfmoX+BmpQ1r6SZ+/si1dG9sXiXmVLtcwx
P/AuAlbIs1oYIPBrKV5XFu85x3gy5++gnJPlMx/Lubu63iTEfU7VN6877j/AE4gKpHcaGx91Rg1R
uL2MSCaRNq7+rz2VwyNLhBLCkSqrYadiP2JUDRFXNqzZ0/Ex1oO1p77uhjuOd44asnZm/ss2jDqj
EOsRfgOb4i3TrRjeM1u28t5UNIbuXM3/489al13wRYrUk88SlCufNm5kNq6QsfAN0YSlH3mJd4zW
xDvxhVJ14R6M1tmRabyQ29oINHYeP91tGky84w92cHagcI2wO6bWsLcD0gMzMquXuX8nKAX4IouH
VD+gBnThvtOs17/1ym+k5jsD23vAzlAXz/DFEEeCSNcf+CX7aDP11jzmo4Fo1K7zijsUfKs8+XWo
ljv03F58dKNa550TDhHNJEjeZLhN6nrlf+gEi38eiFtMTyOFd+qj8yMeE9YobDxCzNg89H8Nki5W
ItngxFi9UQIP1djsqcE0OHW4lBA52sCeD0jNoBypu3HwuXY1mHyCZ8oohvjdB85F3hUXRvodiyh3
X0AZzuC+/NS9AKEZ5IPGfDJea5TaI2uPtsWAj2/hTKoEaM/qsZD8DXszRMjB8yycczE7UfnGwIhH
Hg5/PbjztinJsLzFcmiDN/JfPvRAVnCk9/BAOtsRYAVhQSLILmhzmAFvBTaI6Mi4755wRdTxG7of
HVwelspipyIrngyXfXsKgR1cjcm8tzSp5OPoEBTYV7otLmHrsnZDrsjAqRQNw1Iy8ehT3jHX16W/
hUkijWz23DjI6JeJ6A1ZXpIixAxmC40HR+HknFfskDkJRhcU4aM/ZsP846+jsQ8oSLg0afAu/F+V
h2D7zW+qDPd4PHF7cFMJOcJ1jX3zF83weC4lmwa622o5zA2l9JZAKEOuJBCxkQFn80Ww3+rv2w7h
vlMqne77xEkwA7pBPkvCaAnR1AHlnvABFOk8QQqe8End+37Sv+Fvan+4w8r0J+HP/NFyZJlZCVEh
ohRr+x8RNzzvkCsF8tGyLHl+Xrosf8aAvWa7CdzBuNVQXaGVoBzcs+gd0OT4lop624vy9joKCXJt
e6cRu7AM+uYltWr0DsHacE+dFmyr4FLMaun7cuVjGDdhfKiSlkVBGOeIEO28gO9Imz7ZBehJPHVF
YbrdzHnsfIRsc6OvaXLeM8I25Cg65xhIjoqg5RPe0AMh4vuai93MRsfvONYHskWCkTVRTknny7IS
MJ6qAmVy6BHTYiuX6ySooWZMg1xO50bSaLWSXIi7+652h3fbD+qGb1s996lkUezcDxDRgydA+VVw
1Pzah2Ns+cV9dILxajN58OWAzCVzdSynMPnO81j+i3EPMxCsyfy3aqKGbodRK3EzA7avwxQ1lG3S
tdPixGmXD+612DlsMXvXoMUlRaOXyRlGelJap5TlJalr2knys6dCYEKYI0iQrgVlC8eC9MWPxLNg
X29MA/uY4DeFbNqj5+4bW2TFNsJUWB5rty+o9mz6P3VSux33bEfhmaTI1D9lDGvdPsTff+0TFP0d
S3XXsE9UwkBUJemNxbmqH2fbh4hHkFHcDwg4UOiAU3MFnGUj1uuylrB5PT9R+tREo+oP1mXfji+n
F/WWVlfPOVXktrmg+yVMLqgDU7SlitEdDq4k4LRLUcCeQ+ZIAKKgjscR36oueA6t09rP4P/lMmW/
FKRsBTVv97jrlzOTUJDfC9GpL26mzXgUXhQCQRg1PPZM5OOOhJYikAMx7eBHrTk4kk6QDV25djk0
YzIU56ZgyQj5xEtYdvKj6TZTZORyTJGWmgePCWG9C8NoDvdTKsWt1qOYy+4kwjx4SvUcqO+woCaa
rhA76iNCrvxIKQ2DvlYjdZLIjoGwwZGnnaAQzmS4Lgnx3rWSiSqI+ohxO8mzSD0H1qvPQVQXDlRb
f1wPHssx9RTN6/gvwfKKemFt7DV3Y5fZnRY39DXbpXU3O+zp71jUomw4HdmGpxkaPz03ZC2eahGr
4uAxcNyKS7oy+OrxyxM8Xwrnx/Ndom2IPEGzx4in/WI7A5uoTygP68sqsj5ZjoIkUsCATTxf8HUY
H1HeXx3nDjcT1pCmSRk1s8hBgoWhR+JzqMoDrxPnCfOi8rbdRMo6oc2vipp9HAVy3rY5agLG6sHn
Zqpb/cuOcXUXLni0tglr9+QYaT/qoSXB8okYJSUT7tY20cAJThJAnrlMewu2/oiDwLTQiVFDVpAD
K1JmlCfYXttoqZzPHPvh3aBruWwj+Dj2ELMnMgwfWAaYKJmEARmt0+dKHqg54MKDiDxpkERYh7tn
XnDuK40g6fo89JIBD1mza5mVFuJmtbohl8OwcYAg1NMXRXX4OTwsRJhh2/Q9xQT3Cx1RlHyHCwsM
fFHCP3VN3Dx6fdD9dO2NFrL2IJL7JLH+tXRGDv9pFQscpbJz7xrlWf27cYtEPbtkFw8MzIo7vQ2j
9s1TTZhdJBp3fXFZlB2Dwh9wUyytcJ8VyiF2Dy8SP4F3e1KKWBh6/rqwg3vixyQ8LbBDs49oIkmZ
TLTHTtzzMrVbVQbUm2JIuoKQD/z81S5zGuwanBByt/AtVPsbOzXgFU9154EblG056aehfBmsO7vH
QFO4uYF+wZIFSQ18xixcMjqUb2snPaIjR2iGY5bK8JjOLK3RQUZ/fQnyYflLsUX0r2ckukKBzPEm
CNqpj+Mg5/UdHznTRugt6d9Bq2y6HzwnfeKFAxELz/IERswH1brxJ6b88/8rQb5cYzkgsb8PqfhD
TTPdzm5PlmQPmJw3Z6Py1vlxRkK9QgxV/FjlRfhBzqNzv9FV2/jFtLwncVFyFLoUJ68q3Hqhu07f
/jK7DoLRzfWwy/M+TjGCkFreGG4AmOObXA3nAg6vfMOeE4DCQg9lzb8GxL1hRw0AA0uPpFRSaaDj
OvTBpbv8F+BTQ3I6UKvai/FkZnaE/OsrLr8xu+crqr9Jc1Z0bIxKzrQ7dOO9HkF4wrRV83w3eTkl
cpvcbzJ+0Hzl7U/GXij6CtQ4Ci4ObUUjFytXbOrcifhaNN8vEx4IrYB3T0PPdgxK4EruD0zMRIbl
F5iDJOYd4KbzeRjipT3VEqvuIQDMOVxyJrzw5Pphel9zk1yfArXi9xjlumT0g+QiO3MLxoi9cdEo
00t/69p+wk6wrke3CJX7qH2Y4w1wNHQNOnUqgsy9Zkpt+WuJPlaJCJ9bvxout3zsuu9uAgGgDP8p
Alz1T1h2absZgxRGYXrDd4T/vAuJ4Aj9rYuzbHyrZjPOfyanGdsJz9cg7UsX57WzH8xye9CFiLg6
MEm9ZaKiCXpjeJB+EOMc8X0zN/h76Iep/+SZQifnRHFZu6ccPLqsNFmEV4yVbAVjfuLTJ0tMXR+T
2neWbT4mEwwYO4w7sCn1tB9ZWnCaxrcE7LaOgmj5sWk6wiPm8V2mdZvI1bw7cLv9xxCMF8ozfdKs
+3fKOuTfb3e2ewztQ//ALjEaDx2XCgwYec3FHS9jtfxMttUsFgdl/pRGpfYppImc3PY0J/Tk8L4l
1RaacH5mk+J5WO9u1iqOnPwB5qVs2MCxUEPHp0NrK0Jr2mcKOsf6mM9oiVtDZcjFbaaIegsz8Rat
ilJ1OP47+XhL43Jdoo8x2ESL1zhPLRVkdhP6I80qUy9m/+AakuAQvyh835nQyV6p/BDeBXOv5M/Q
2dwcBggCb0sPT38LMF1Sl7LMOarcMstMHprCcy4UJ2FXESUsnj0qKNOUmmKv35ZUeRLAKXE10cdR
ll5joQZn7rBbgedEB5+t2283KW2KHJGMD6yDbr5M6LO7jCD2yqexwOcj88EEYnINDoyFRdMeWMCg
rgMVv5HOBL2RWzmBFvd7tQwUz/jK7Fjqdk9ZSRR726cjNwXM7QM1CLdGYOsBmNvGkzO7Fw96+x+p
Gt29T4S+xSNqryu2fZR5uD4BFN5jOazuBuiK63YtyZRRitaU5kKvXvnPAwiUHTJQZ3e+HIoM5IHf
L+9t2Ts4m6fEuSspUYquheuvyaUowq4GkBUs/xKhdPHJq2x+bpJCdhf6d4jJbiQC2XOZeMuNTOwa
NonxjH3Up8SS4vJFcbkweM9YRHmMOZ6eCM8idU77tMu7L/KHa/3It9m2F+Jz9LLZAvzZGQ2RPAGP
uW//low8nBk6GhsEU3JO21iwwt5x0CDNOyo11HK3NBAxUKd1SNlIhaVdEb2PN54mVhUDynXx1xbd
pQYeDb6HbdhJ9jROwA5kmbXT2KCq/eqBCl8xBcoTKmG0vNeTJH8yAm04DcFQZVtc7LfOSXpvupcp
w7oTJaZxXuOFVCWvN8S+J9YHwbPTsRd4yviEqEfPU1Y8AdnVo3RK/KkKxeuna6gY3igzaGwFMliO
jm2Ke/RkERxL3iAX4y4mxxUCfPMhCUJNUQov4NIn9hrG7SOZWfcYUWIDorJrh/Fgc7z8r8iV2RvF
qa06tVXsHE0zUT7i9vFwqWL2jc8Lcmf5Q0Jew7WLo7X4O5QOBahwQHnwEUj9/nPGrXGRTu/SkbkQ
WJ97J2uuZiWQu1mGyodrLMnUb2MCz+piNTRsVLAkrA9SOwuQHUtbA/+NAarj8XfuHCod2ErMqGnU
qITZ4wzybrlA8QHAnkP3/A/YocbGhK73wvef8/fFspD7yodCgJVgqvVnXacdUWqJZijoJGYDid7S
7jkOh+A4ceoQypkMNtvB1oBHSVnoa9OiVT25AwEodhdEh2lALbq96Us4gwggK+Mv2F5KLM2YrvvU
GFC5ISuZ/3F0Xstx41oU/SJWgSCYXjsHJUuy0gtLsj3MCSQIkl9/V9+3qanxWOomgRP2Xju8U9BL
n7KJyLptl2Xl+1hHhXeIiJnPSVNf/celcVEQYFHqfYyKN+j2yirnF/oZFhzMdD2UEIUbf+E/gnUD
Q2TsH1qG4uEGSU33BYMuY/KU3MiGBaUci7EJ84wTVAX5fAUt3sZfICT8iq1ARihF0f1qqcrEiUZB
vvuDcVkPF5E95ei616dZIMxCfoYMGyP1Kq4IjsgZm3UXxc8ZsgC9X2WhGQuP8j8mopb2jifvLyW1
vaARRXwsOIuhokxa/HfTPRM4SYqid+mDzvyKQBn5W8exKH8QpsXt50LO142G3RNJZMrqrzvkiNe3
VHbRAVqLSl5NNGQXF6Rl9Q/rkgdvDuerRMRHBDQAQstknoBubxbT0YCemN8Uzaz4m7hen58ipE4M
BfEug8h3m9cp8ZHOrCpPsf6mPdGfO9Zl03iFhRFBksdJtF+h7+NSaNTyMsAAodKKsyX+JPovBK4j
AQECNWmyBzIVFl7pxUN3lDmhzMFUzjnBizky0msS5cV/QxggLwuAnkGUI7fIxZ9wi9bEt05RFE46
fZn1Ot3ZhWXxtiWxNdmKsV5ISMRj9ii5a4ZXv4mSdjP0Y5Mfm8lR0CDiOX1gpcYvLrUhS69xW3mN
RxiAG52s2AUs4lXOqSnTP1TYJuUvVszdN9oQeXgKK0AfJzM4/bFVGPSPxBLcKkOHRfu5r/vyNGvE
/dulClf8fKmrr4Bk5x+EPXVFXgSV1sOSG5XssqGNYBUbpO874Ic+TtQAzgH6ehIbTkJHS0r8gEqI
4nPrMvmPcRFHBpgQE+/omJ1vJNF0j1krQDcmSpn6rVySlTWTj2v9hb4eVKoT0jJuUUggGwMMIk8k
5pnlEKxt0F1slfntHaXezH8oHf8/yHojsKpBhsckjiLQXkGN9DbFSd+fiQ/EMLfAGUsYpfOBvUVj
7r2CWY/YEAdYqkDSpBLURoFGcMWAoU9MN7rxI426MAyuHmXy8tmss3bOM8mb90NQ40Ji0qjeAkQs
wTYfFMla4AtW4IHWaQfUf0HWoQck+hIGgIg1AhuiPtTRxiXEvgKe/eugSSM7gTzPYNHpwshblIGC
ACsGBnos6mja5VTSGrqxKR18DrO5OYZEtFe6Xx6hCEmFMDYebn0XTuq9LLxkOoA3IBYG8T0c7nYS
kd6QJQuDlAvX3JFeeWNZIcylN1lmBz6TV6w71ghG72K76PfJEuFEDYMWbc8EC+NBFErzG3YuWqOF
NuDT6JZlcoeOmGMdVZJAw09K1SahnYmJVB7GZ2hWZFHQkzo41oTsLnqwgb4TNMM3sOIY2qMrmv6B
1zRbr0s5qa/CKenaSeUY1ruyWMT3QA5Rt03WLvw92LKhK8fGTxApJ2m2xTpdLyz4aQf24BqD3zTH
KbkJhef0BIqI+GEuxRjdD5XlgoaY4f7ObB8/MKkuc+68rGJO3lh718iWLCiQKdNBr1DR7kub54+z
a6N027eaaD2nME124eIpH2vaVpIf3TCO7mfGrLi0vdH7rwC8cXTDpUSqHw90igglgwsEzJnDQibZ
E5eZsBsW2YG7t2uO/DJr4cxJlDA8Tn3vfODkl3+iqidNE5NyfyT9p/rXSaf9aUay0hAhwbfx6GSL
ooEym7pPPnGVwIWUdFBhwtajGZYLU4rt4I5I0BN3YK2beCNBrS3T27uJ7Da55aUGADV2K0q+TcjD
u+zSdfHNtlMAe3audcpDyyDP29Zd7qlfbNFLs59FSfhUmE462a8raG+Eqk7d3VM0EPKHzTJOX3hg
GoIOmV7SRXnJ+BaULaWYKEiRwu0dIxh1J16KfROhR98BPsAkPmDw/afkFP0uKWsJYwZh9gNTErWI
nO1i7jvbyv7dY+O3D3VlfEaGDosTmO3jOxEesJkCZIyPossQrBPNjGIHqtZ7TfRTvMV1ATQi57T3
2VRN48Wvo1nsShKWb/2oPz0timH3aUBfN57tkEfP0AyYGyimFjE/uiFgOOczJ14Jks6GQAq6/CZO
iEzEDJpFp6j3Q6Q8EsPlmWhwdMjwxyTJfiRGvnn0EM4P8uIEJJfV+n72bZr+8qYQOTVzuw+EPgh+
fB9H5Z7JU8aSPa1UM7z7bRKvZ7o1M0EVbWNQ6lGyihPmK+pFQ/ifuAGT/OqZ5I3lcTEhbUqG1+yM
vS2tDx0Bme0Dq67oCnnX56EL8OtAW2jhTK/k1FTXGiqbe0z0/3nscxQBJW2n6zISibWP10TpY64g
enwh0JePdqYo3LlEYJit1EC7qL4WOBtbBCAZ4SSz7cJKb7pxVOURi+CEB9J3XMnlpdzq2Pfe+muS
Xsj0t7TDrxp0GxPj0ce+9eYLcgC+a+gUwTWGKwtHLA5T43ZPUaaQU+/425rF4bouXUYXzDw9lqFc
iBb8UVSRdLyCGODBzidm+y7imhdoCrY9WGC5vygsVbsf17m5dkMlpp3vKmzr7UpB8kFblKVHtgYT
o/BSDpfYA5i3o9jw4n01BsPvZjG0B10mLMChJfdPbcjMeS+1DP7iDzYcjobrY9M1jXwvJhldhzgv
PqKWUIsNkSyGeDwd9N+tFnTUfUu8Asm3KGY2PgsyOhx39J8mPOSE44XtEO1HPTQtfse2PHuIbMxp
adtZHRnPkBRECcnidi4RWR9JaGg/VyI7nQ8hFqLVHYB4Ff1MMp0IK52fYvy9CCycvmy/HQeF7jaG
eEANG7RICcnccxh9ZLr2viDYruV5JEDgfoCtMm9ksoz/AbQogt2qPJyya4CZ+0TuhA32TM/a+jLZ
9eZagL2EmpXQt5j1Hh52tG7+8Cd0U/8n63pc3pEzVivOOtKes6nBJoFBtcrOWeM6vzC2a/xoEZKL
O/IYEnGlPk9QQS+yt/6xJTMrPZPJW+1gSyLX2AI9SupTHMMiuVpvgUADigAhm2KgvaWjqbMrm9vl
V5LzkJ5wci7czUFGwKf2uUKR9IHQOVDZI49bQ9v7LzjiSOmsU5N5e5xHOAgQqlq7A8BH8hJQNTqX
fGB+DgHdM1m+D8fqphYGUbTMtxYCawmEEr1+xJOx/tkR1ZD/KcsSd6JTa0nYCvh9tHwb6kd0wRv+
HIi9AxvWUru7Ai+HtycWiri9oFU0tDXt3AoDAmcgSVH8j3d4qlDrw4YY91T78T+DjHQ83UQBIzs4
2oWNT9vPHEdX6XvqNYw0HwPWMMkL8XBYLOEzxng2eUkQwlyXaui8f1Qha3GYuKD+tWTffHYjmdnn
OOoBWVkWNCvCBsnWhCewiS84K/SFFII0uXT94L6McVDzWrKtcA8VVip7ISti/o8QZvEHZk1T3V6Y
KtrjuwlYgo5Rt+60gMiNltAZHiC1Wee3nHBBJUvOlIF5Y+nRKKc5ki2mY6V5rWHLiPskZZb9tyuJ
BzguSBL5TCFYqQ8eQHwX2wHJdXLK+PLljw5G4Z6XHDUf861udqpTGHqixLcq1X800T3a/Zmv6JLM
AcGxO8dVI/pIxRTur+MXFOAR7x7hCMmgxRn4FV5iBylvcnIXHspLgtEVN4dEPMqJJKHPJ75QXUhw
K1Ef2yBhlGt2cgYUCzUFxAmbOM/xucaMxyUkkswJ7jtwzM6VOy9b92kMbH0PcSMInl23Z++M02XK
D2LiJ35AHY04yw6+PgeOE3jnNfQrZnIqwKU1Aeny6GUcvz+kfVg98JwmJJpNTOkBHpewZ8KxDvY5
YCzFR8oyeb6IDBEeM2I/Cn/X2BtgxFU69FgQt+ZD5J387tHOxK8DxkRA+CwIL7EdDOG6QRE+c847
JJotllErWILmbuoUuZv9WiPTB14TnwaWVMTYu6N3NSCD5yMlJs1250QR00UsLfXOj2blH5AYhNW7
V7D6OGeWkvw1zlCdb8yYZsE90RKIoKFJBznqgqIOshdGsj7Ne8mgIDiOPdRuRrv1jUkR+6BZQaWH
7G52a+rQsyKZJ8T0BYGVqh9WEFX5gUla8tO08EmxKyJHO9QjkZjb2rUspGiRiO2bw27+cNZp/shC
Gzinzu9Cdc9MDRsfUspyp+GT/G1Mp5AzBoWnftvBdZ1Nja3boi0MGDStaBXKzTIJ7PKFMbPd1wTd
xORYqa45qXaNoz14TgJawHJ1mMInspAuqSmjV9JquwcGaixM4ptIfwdBfagIA0Jpzb3TeZ9hQWr7
hiJ6ARKa+AgYSfyi9wO+T+hOJBL/i5KCc2ZoqM+OcmGMsUmQOSC4rQg1OtaxImsexyfsUzn69glF
dlT9Dhnm3XKEjbzyay0e5yUikl2ZxCA3PQ9ob1x1S/UZ41xfQA50+eQ8B0OD+CU3UFew/aLieIPg
G8AWxMqDDt8iGgj22hRDfk0Idkaa66isvC6dVc3nGnhGffND6eS782Ufut/NwEb1hD09jQ+tN3gP
Y0RXgwc8S53tVEK5uHALreAoKQz5O92gcZ4L4FUMbdauX8cX24q2RBNuQBBcDMCy4GB8BmMX9hVm
+c5kOX3c0KawZ+w6MY1MErGD25ApBjlunWZnbNWhAxK4C9GGjukkro4WQbSdiSDs7oJqwkISM5hj
rJyrtLFEoHGiwrUARZdt3VJHD7ddDFqmIq9BTRoIXxvkvuG1kElKkDiIG8TwRIjTKSORgvh662na
aQ2L4xzVhdqTgcMrFQxQX0AptsH0wvQ5Aja0xJz48Ewcu51TlGwoYGPF3daOafInldUU/+o09/Fd
Oa8Bn0/An40fi8AswyuJeLr4FaDauWl2jJtQS5CWg52ZFee5AYQFmw9UH2b7YskDEFe4lA/hHEua
CKjFHWK/PEmObZCB7N+4M5/TTTy4jsbfcQ6uPDLhNKpP2t/5lwi8xoVMm+NOYGwWXATrJYfW3lHI
5cNSvhDBvZLYZStIHnu8jDUPO4fthmitrj2aoO/D3yrO6TVZUa4HfNl4H3ogQCNicPY37KQsu/08
lOFvDl004liJA94yHRpCEUFvfQ1TKP9m8OVQG3GAAiaNGSIhvhDiPWMcqw8+OkLyyUXnf815SXQ1
BQrx8PSepE0mHXE8wE64RJ/QBpHn5bmN99gvgU+uGjhnqsh2CDndNn2yThE+dA0AQpZxLvYLYqdb
9Engi+MKsfWV9TPblQaldXkMGHQgDkv/n4sMxQ+viNFSXNQs4wIefUBEs66pb1gbjsSUjnpWX2hT
wJewR8N0uERM60Gv9n51jWvtHzxGF4S79FUw7ygoJectiXTozYNiZhVnDPIvTqUOUjueCUbSXNrJ
FsxG+i8fRU/sYjv1n2T8en9NThZfWiX5D50RnAuUiX/TRZPw4GIaP+NpwmdPCnnh/HA6I/BPBh7C
PaUj+Z+V44YIzSpwhHdtqwDUKc/0zSmf0coijYNc/pDRhH/VTLCKXajD4lV06nE2c1w96mKWd2Fo
ynm7aN8jKWYJ4TrGiyO8Ux/MCvYHS0Im5XAgco4IFJwvdO9jcGDjuuYQ1g3FT1UtBfVpPVB1gf1b
bYMfs6arBFuELBCmfVP+Cjs55fdGruUfd22Vu69rDA+G38yhGdrS1a8/5YKy8FivXjdv0aySv50a
OsWLy0Bw2DahW3QbpwxahBBNLd71VNr33u3D/lBH1o33unAd79qmcfLBMzH1R8Cmfvo+VR7teegM
jM3DcAnu64VOYxehAiQreu5Swp76RC7cu4l8jSNLRF0Xj+v0pvGzEZ8b++KuJeek3kEuIR+UcZg3
71pXZW/NIvBjeSXcDAxIbB3j3RzfnGJiHob6HsdJS53bNGh5FncRV7H4JFZ3WFGhZUSpEWjgipqK
8FVgBRTPE8as/EpMWtd8MUwfAUXrDAPVwpM4J9Uz/XD6AY+PkRsGLSZdJkxStfVT4WBOTGs0wPVu
IHgA6V0bAJbb6qx1xru1CU23XeiG8pfJ7zWH2Bz68S5GeIazcGL4B+cMp8qM+Fj3SaU41I3ASDc4
hp/xpjzBqsLYFTYUD/jkDumxaQfssF1FqgIQdWBNHcuNPi2YqBUdrp6+s4wsmzwwyH+tE7mIxjtW
fMVdNXhuK44ZsSZ2vceGnLGm7R389/pJdnnvHujHuvZtacRKfpfndWN8KPNkwFgeZJiWhwDT83Pd
KcMHC2oOCgXSY4P9khV3vFz0irjxMBOaU9/3URMEd0U+cj5e3VS15Kug3yZ2ZNdyzilACJ1vjizr
jflhOzX7Hwl70+JNZzUKZ4JQgCds3YFo212hu7W5E4zw0ZjVzHXhhkXJCD+qD7HLTwzWq6Pb8Mdf
sgoXFMw1FhjIdzvjO5fCML0+rqLO8qe+QsG5YQzQ8x/V1mZQ7VICBFDCT/pudOdq/izSVhLD5iyK
4AZRNdu4U8OVRBq1vgjAc96lmypoUY67TCEWSY0EL6cwJUSUhAomD02wUASrHi7T0bJU+ENXZHEM
lKGL9IzSEn0Vl3QDFiiFI0R/BU70olm0mm1iPLnSNcPY3rkgP0EjBMI2u7FFWbyLJbELz6JYuk5v
+oAI3Xu9cHEhAhshON2zlAjMcyG9oblHcLAMb76lJ2biWabpzndmvIQe8lxgJkE7/kmgFqcPQ5aM
d41r9Cvib1GfvF5anEBYRARjhJZQm8WjPqwayYSodRvBfijvx7tiNoCRK5vMKFD66YYIayFHfTYF
mlnMQWX0U/J+2T2k0aAinoVCdDNmkMUQqIoYJDpfjAqPXh+j9c5h8wanJV4HlnDUitUWHReRqLCb
8SjFeUzoIvcgRRtbGdvdz62keW966NIE7s4oCksCWOJzOSoTfbgMc99b9MAoYZDm3GdVka8PzjSJ
+gvmiM6fiEDgJGDvb1dE4rqKwxdD99bvgC/Y73ZwKORbn8rkhEo++UAx3J3Bl6HFRy0neOlpsu6m
ukfbON4KNcIdmUO9sobowyuEXdwGAkmmu7X97M4ng9pA7vvaHYOnjIcXm1gF8uPBMYQ87GauvZ9I
I7KHOuqbDF8kI8eNdqOg2LlNV8UXnuj+yQf5dwtssN0n+5JK7/yADgG0yLBcZr5vsbU+4+a7HrUB
Wg5gtONVd126mpNvVrf+u/rR4lz4G8L6JXf7+Yn811ncOVL471SGqq7IcJ4L+JvgGlCcbLtiiNz3
uVbzUh75LsqU9TSmQp95I0GnX13mmYQgm7B4y1mwErZW8vJh5rsR1V9YY8YZS/G4GX8nRZpqPPdS
Y62EjVe5B58KrbpnKZ0kX7y8qwcdlzU/ioY+S8WOvvNm5B9rS2gyricd1nABZFF8jyUEz9tZSV9U
+FLe4CelH8qdjCrGfaZKBpSVJs9V/2L5x+pc+pzCnKHMo9Vru47zJYsLmAw9dwt5N0Wr4ZmRwghh
IvNvj1pZBN80Z2p4r7GbXnjCLNr6KcKvRfoG7SGx6grsbwqV+Ad3lq9OYVQQVJ+Buu/eK/YpHblT
fOu4+xcX+VkPc/Ag0Y6/+2TGPyBwIDAQ+NVgD+SNyRHpRdLNDEjCemRwFak3mJEBwW3V5Hi/Ue6r
9miRI7nn8oYEopwiz+g58HH5GDtO1amChp7tC9/tcIMimbvarEtjYpXwXuw9Fz8gpYuTnEU34zwa
1qL84SXXXxbfO3jZQHgfbJVIp1vAJMbHLJBEN7Nb6z6aMHEJsp2G9G3ta/MEd4p5dosHAtEb8dL4
Plo1NT9UZbH9Vzoe90vnE465S43O5wuWk/q5iU30XwaPxBLMLm2ERDYClVVkY1NuEYzP61s4K3ke
SEnzto5H57cdmdN2LHa4io6sWRMEwo0Bm5I3vnppI72UeLBAVGm3ulVMnVt7rDNuueoo0YuZISJh
o+donBDb1N1U14d8nAO9I7AdKXoCop1cYeTHpP7OHcvkLE5bhDM6Z6IJrxKJI7WZq4ksMfJgCCt3
9qXv+/eydAxKkNUrHrle2M9PsZTA5XXos85v56APt7nD6XQgVmWOjskc3mDhM/768T0pb/ihSkep
Rs0jsGcOqR2+SzeHwxZBFMIGTDzChCthYJoqvfq1Qa7De04hpzYW+woYWUzTcni2JkYksEGBv8r7
CYPxf2sOO3yrrXLKbb0w4QGRQDhODeYtfXHBt6PKE/Hyxr6PChoooAMhElA7wNLcbRH2htb5NxR9
flV1G5eXdk277OQEaXPflMRnYwXsp0lu5nz1SPBWzHp2EzazzxnfXHrJAxB9b1QOxdUI3RQ3Y23c
3luiJMSfxZdkUeHeTWDwOFJ/8NgA6k6xLvRbpso+vKOgSN88F8vNsa8h99dnSN/1/DnhGEDUOvtx
dTTM055BBkbEixa0Ke1Uu+rTJqOZ78n9IdAT1SwEZ+D8LYFgI9b8TZTJjv2j2/zBexHdE5iLrMHD
+/ESWkkKMUoKJR4jh1FYf3ZXsbL1hMhiHhrXHz2wZ7p2n/x1zr2jz20UIxB3VKm7g5nKyvZI04lR
MNDEkBVSwTd+JJYrsdAsxDeVG6ppA56hdGhWWOyzROxF9BevVKT4IUiBPqHSmUJCjxHsbup8YPyA
y9HCxxHDgok6dwfI9s0SgJVSdEv48Go8MFSe813ckc99UFZEF1ATyc8Uwtjcmcr1ug/qyKkg2Z6z
4ltCzXiDa2LICUmbf6Ge7LFRs/eGUSP8l3Ejk33h0hHgHCeri7jzhxjFAdCFHjgedpW5/Y/+elpO
syjg93Ukgryh1ObQx2bHbdwngv1I2EumNJkN/OQKN3j9QquyfmPW9L7gHPPLyIhlD3M9jHaHEGHR
LVsHK15Oust6Wg0lwxaXCYammFLwg6Bod+WTj+P5RDSHufkHac4fmSYXwROaqkYgfqHi6u/9XAbr
HfhCZ9nhIQxxmZOpAgzQvYG4dEOXxLsdQgrUqK3qn74L7HDuIDZBPAi9oromAK4cCM3kpDz7gj9V
bBK0moyIUeBzfHbIbe8hupaYDScdPq/dSOwG4v2cHGuD2423gVzknCv0t9cJ5y/2eNc7hQDLxK85
GxNubzQGpKjgVmt32qvr4uGmef/NW0LAzFBUyxYuTiFZ0C7lSbp9CcO6TMjr+oPDBUnomEh1MuSk
sDYt1HwXxMWgzgXRnEDaqPnB22NEIm4lj1nmt29OVdQ0YjldM4m22OT33lSTvqPMJEdAbJntvmYt
dbjzendcj6xzy+USMddiIw+CufmLujjmgyh4v9vPOoAseMRt4NnDLS1oefNLZxq3RXmDgYK8IF6E
ZVefxM9ewXtO5aoCnGSY/qEuEay21WVHZu2mQMGyEa3Tx49pSjl1CeJ66CHzokRPDrfrHDpMRbSW
VONN8+q58rVhiZaxG12GZusRty63KzGd00tFJZ8dAGuJ5zaFxbkRt2+ZcWc95kdMP2XMiKPlRK3S
0aIvsrW4EyKqT4RPEl5Bi7T2J0g+yAcKSvvPYgmxOMSctKcJ7Su/L6K0Jwg1QfIDjCzHUZMGPSVP
oskGZOm03LPVIMoiyXwHGObkg+6KOHJ/W7kgxTPKZYs6B54G3Tg6y15Ir/eesmVauW3w9yMRQlX9
OmZywZ+45v39JLieY9nZ+JApl8kUa9pmRf9bKVJvUYLoZ/oJjbUXd9G/qO69/krogCW8YM7NHe99
HaLWFd0rcg3iv1F50L9op7QJhMLFZHvT+v5jwfZwBaiJjTTX/frT8r6ndFcG0DHDet/Fy8n6z41h
mm8SWAr4YckuCE84cdiMN94EhK+n/UOI5cWyOHqcOs15oAub9hr0cmMOrFRyued7dbHAZzZi41QZ
b933zHfiYadb9i/BEa3HyPkochiV7rMsC7q8XvuOcxxbb9FHXw58CjJnw8CjmKIaKZxF/DbKtxXN
loM+oRPMnHYiz5Pw37xWXUIsFDEeyM96SHoNYGyUV3YeeMWYrFbPyBmX5aHoMF3xLMO1bc3UcZkS
nXDPitQwEDWcbkewCf43qw+G0jN99XjsGxj0Z4SU6K7yEs7C1se/8Xqzh2Xcz06PeaKZhvvCocB9
NYyaT9qZ5chsOB2pGsdKIgHcrE2KfwiVw3ixDhfGDmsMRycBbE16CUjBhV4/ROkjs3agQBb3jt2H
kVrn31MxEqJC2ZDBq0tJqPyISlHdxyl0A3KZ8dNg40YgPnpqy7CU4zxx+uhHITMBkdej7N0NzMsZ
MTSZ+bWmA5EnTB6iC1Ec5DF2ZZJe3dKJ4rdeGHOqCAUpN0E0IZggGmxBYxaTG0U/aPWqRHME4int
HTvZLHyGhgTSlyl99FC7guSqFsfavzWn694hq7RqK27mhVNQZzOQIz+mC3cQtFrUVp46ddkC1tX4
xA9QADVRdKB+MfaxIyZpX9Ggh/sUPId3N0Sx7veaZBO1mQyQgkNZSCquKXfD4jzDSfvXpzO6O0yK
kDcJCvxPrykm2iwI4XzDcSFi5cRKKl/P/WQhFOYFBTtvsiJeHW6WTo8j+xwWvWHPFf3QoTIJPb6N
oZtOZTkMX0Mxjz46J1Kfb1nfQB64t7UZ8u4OR20fTaeAeL7hUgpZuah7uE4/3L7Dk1BbAEUItfqa
r8bKmX1nj5Nxi/wdoqOmjfkG5VRO6BCWfpmQawJ9+UxE1R7hi9XiTSERL5+heiT6YYaMRTwr3H6Q
g0AYg1toap5gvpMspJktrvAXULHhJN70DNqKl6AO0SSEpGtHrPMzKuKC2h33UpkOwQNOCoKB2ADc
yC0raUPLtpUDW4aynIabm6UuCbnLSwaK/SohawxJ45z7nJeVWVDF7Jxou5HsG7S7HP/sy6uFhW2y
V1XU0EbxVKqkOMiM2EuoLQb+8HNZCze+YVmcYX6OEe4jvuj9rh43JaGWS3qgwahUv1uXNv7ynarM
dr3rrMPvjii3clehU37AiDa/5E5S2A0uWAY9M118tB1AGd83DCSfa02hzMZysBcv8tBu+tj5n1Mn
zelmLFHtB2I0i3OIlHo5dqBr1adDt14Q2oImqNhOTpHC+1vzClDlMA3r56os8twtL3cFWVdIi2hD
eUH8tea1MX/Wcvbm8+KS3PMSRaCqQUFYOEUAa8oqYZOK2nQZN3XSIXURYQ6lTWXMiR9MiPLkGsGW
Y1lYJ0gnd1x4vjoQ1+1EZFyQVN4+cAomCr1n6rOaxGMvEHaCHTXqqJi0Rf4JZhWM0B1NXGvkRrKL
hOeOxC2v/kQeAjWOTA5nJPokcIFVKwl0RK1IMZA5d04/y+XeNKnf/WUiODPCSVwR4GtvZe4eG8hI
CPgqvO545+FBr9G4R5lfpt+tG8Vyr+ZsTq8SCosh79Kds2T9mLmz/mYI5WZqqUFUv5y4xKqw6xCP
zFS8Q+U+FHl8s1XRAb/pGgvfMytJT3103ujA95BqcvO7Vqza388zpJc9SuLS/FM0Eiph35qBzdAT
N7D/wErXr5E5tgl025w+L3pArBAIxE55ofHhVcukHzB6TuWew7BqHmFHKWSGgO/Su9xH1fGkXbrs
n2QeQELt3UHNCXtlFJ8ZNno2NcEfn5pC3lTBSfXhcb1h/zCMsi6xgMT8seDaQx1fD53IWb61LIys
Zb/X7SR+7nhPpQ8Wh/8juLbveDZrkL4qnA9sFtmz5OGxZes8/QwqcjWm3axzDrbVgXuM+pHCeQUW
mAEpCkne2A2IxWIisaLEgmfzauqsrXRIVmEFnoXtHQLxOCVyLV8VWxcEL1N6HlztC5BefWCXn5Y0
4fA4qYA9KZxeTMufZUHxjCZTZuluUm23kCI3LOXnoNgC7ywAWLv1Sp5+5LUaSN7RMpAaEUVwFSSP
OkgmfUHw7EXk4vak7bqrk8cHPAnAVTkcpsk7dkWQR78y0Pv04phGg0OA7NP7tQi/S0/JOlKbJL5M
5a4Ufo21bBKZ67y6jS2jgySYcuHIRWB+P7JTAW8ShqIbjkuXKSqFoQCFd3Tr3Kdy0SAonZAY8ZkW
DafFKnMAgyiFEOzHlDlQcoE1HIDj9U15qiFAqBZ3BmciqWpT6PLeEilUiM3C4rz7LMdxDF6DHhUt
OUw6IK7IhqRhbtvCZt6Az5zGljUyA7G424UFvhP+JUuLn8YsZbPFijfYzZwmQn2WUaaL7MqbE3p4
pktE+xgIGg7WPzxtNY32SgLNfSp0AtEsYLO+iYo+gKunFTEOLMVm4E+wjPAd0Dd3/C6a6/tjZgLi
3bG1KMW/oEF1T+tRVrJvNyTYBt6M/RjVLCJmHOkCST00x1CdvC41HvLDhcXCpQ6Yt56sivKbE1J4
nO0kiBCFhbEGfd7I5H/rI/P4qqjmpr9oHxj+kWwkI0NISg9BRUFvGbj4rHWeR7Ix6K2U5alXbh8E
YKo9ZMvMq0cRPEUedB1yqBOd6KvAGRJ0D0yzof4tW7ygOVCeBhNwlT+EcIRs8QC9u7XRoQW91vd7
3MCyhrnYiFBEWzj6uKcXwhAsmvaoWKdD2RRh9cngO56u0Vqs49E2mrCKOo1ze6BdDUlKAoSZHTrh
EsnnDAqIEWML7K/WXRbilm7Y0TPj/nFCHJyh7tRDLYGG2Sga8QPDANvXJpjPFb0VGlE+nnpXo2KD
0IdagYFZUeXP6Gd75vz+VBJ11NM2gEkcKQyahpp/59h4pDRifkG3ljXE1aGnlpvBW0jXZWDjL6eQ
zZ/YsdISCCqKLD4JUpZ/OOAZMtZFoO5abyTVFrHFe18JafYCiqLFLD7g6VJYSJgp+QkqAjwIzEW7
OZvOZEYl/4bWI1+585No+IdoxPe/aW3cDssuurhtgLiFJF619vYXmjpycMzswVxoi6EOD8z1gCKX
/eBsW7LWWPd5kzOxzOMwGnYdTj+L/YQ85Z8ysu0VxUgBZq9c6aJcqnYKosqfsX6kEotbBKMUG3lf
5tdh0G18BcUwtXicK9RtKVH2cs9qilItTFMyTMIi55EK/8fZmSxHrlxb9ldkGj9YuQNwwPGsXg2i
DzLZMxnBnMBIZhJ93+Pra+GWWdlNisY0SQMNdCWBgcb9+Dl7r20UMZrOYlQz6+HgEcBi6PBstEU0
HzJAjg1vtcz9Sz5/xFNtr9u3kKnjo0jFyMgXHxr6eVlQD+c28g96U9QJNMU5sK10ogu1GjHRgZqY
HN5+AwYqeUseG74EHaBuJ4tCZEt14yBA4YASXhA34/Y3CMjj6Nh4qhWX7phOaktURPi96W2t0QRz
BrwCaF49xRrJ5YuTB3TlcgVka4P+xQp2ZSKNH4FW6a8Wn3nO05DN986YJ4xWhABm6wH91ysIGYz/
BPMyQij9JZCzd0R1j1E5M48zUW5vaeCUBYAnkOOo/Mo5IkIwGEzGfPFwycIufrU9yjDwpJ433xGk
Fd4UcKCmvZ9lqloz4V3SbArhFluXeGdSZ2o3P6A9Du2NLAuvogeK9PGuNZk17dqanKqbuaWz/8C0
ilgO7k9YrGkNw45E40J4uyqi+IC0GtI9Bq7o0a66oLqIHQsEBlE7oNEdbYjrKehxAJMumt33wu6L
XeZMUhOy5Nmk6XUDWl/biZqHKh8T2tEsPLsYkXO+11ER3GibYfaht+hvkbyTethTe9Iit0ZTOUCk
7NAXK8ul5XwT5tngQBvvbEwOTatpwQSxsXZkhBVB0FZ1j3RVxqNrSARM3eDaHAzyAJMPMdDVNWhe
EncMx8V5KpELkVOLRYYkCs8x9nntE4yRoA1I6Dfb6JowFzJ5JlvUuC30CJwQvk1srRCnBagzcTwt
KzPmtl3l8OG++AGGto3rG+oepRHc+i4fgrsqE/FP24jFt5zGOK23v2BdhqeQ7yfzvCyBePARJ2ZT
C4a9jWmeQeTNvylwFejE2kYwtcTw7RGDBNYsWeCF7SXMARfZWTOzszhJNrxJSdXrEmYAbcMtomNP
GsHSWcIFiCSwt4nnMuas3QinrKZLNO5B+Q2RGtaIMQ6fKfEmhxyvMnjs8Hyoi0GFhF7hcEhOudGW
rzH58T9jaJvyYglzfjRqpJdr5or5RcVPijYhlnIaNJLIjcdCNt5TwMp5r8akTFF8sdwKtPi1eMyg
6pZHAnn6HZM+7rL2XbIIrVINaxcRekMlM7m7Ef6z/0qjykLAAa0s3QsVW+ZBVDp6m4WYf2rGSYQu
dnO89wDc4s4zUqEP1HUTg0mPX09ItQiwrPKxeBxrxeBuMuQepHsFqvnWAhS0mYfzptApKRQETzuh
S0YI03wxdL0LhwvB/RXiqjY48gQtuM0SDfQmFyphtFF6nOFGI/HhdEOylZctXsZo1Vkj/ip22fx6
qqOhx6YwSOhEpsw31gxl59s819VTp5PujN8RrI5n6CTZugFF47pr5XImjILyR0X7B/ZJRFvtOTf6
5mc9Cwz4XjuQh4Q8JHb0ZWrmTv+KA4+G7FQYzmswTHyUnWlXzFdQZO5pBACtdYDy7Rgm+lDEiKLh
JZ59JJorJ/eDN4mAJ4FdNzfWQUcEf68KIDyspSjkzZ3ZlTq/6iqt8l3Doc5aW26l6gc78xmDOw3J
6lYddkR+kOy6fMB1+zgEkFm2DFEXvCASCvKSKNgJVIMJw1k3J79iP9eIXtZDa2OiCMLQfHYYBqtv
DeFg42OOoxrQjRVmpPgiWcIAbfSgfizfkEfdeSnpLklNPey0vsovEZURGQqEoniLjZledERF/6AL
OznjLgtefdh4wzaf2LnRcnicS9vexe0e2fWNX1IcroOwB6JetHXwTIGBJQmUk8NgrvArWkEBI7yV
S1fNR2czdxvlWkRjkVuVZuvExvlf2GjROLvahn2P9IdxoxORyzyS1q1vM+lYP4EI9HDP7dp6SUPU
JIdRDZyHrQKpDwKRxt1GIXCrGwsrScLuHYnkWgrMe9dDVKuFjAoTAWOVxnG+SZWej0DYR7CF2QhG
UWReaW2iUeKBKYeksTdmU3XgMlEXtoeqL0ZgZxA25F566AP5qzKyjFrwJJsQq7FY4fjQ3d1Qc9ZZ
6Rr76kXRqPiQd4VsL6cqrOCF15z/VzMnH7UNjS52d6zj05GjhI1AuLd6x7gebKwZ7kH4nHa2mE6t
/kRTNBQ3WckU4R2rDd7tbeeWAEh3PQLrKLhKAzQSah/1c9q029jFZ0qtodpp4SGY88nnr0JzMnp+
R05Cp6zvRtGjYI26uPaozyKcDD0hwQ2QcMdq5RpoNsukZdpW9lKFqXPZtbgJcJugIciIg0JyvEkm
u6uuUOBNza4bpgIlIVoYgy69NIjcEnDAwxoXOz27e4a7GCQU6NxqlUwUoCAbXLM+OQlCjT2m3LK4
njCKGrgoffDPa4hceXhLBlhk0vKe6dYgt5nQEjMx5UdF/FFkIejASdeJYc/D5cD6GB1m1mkEXgQI
BliSURcdEY60HCBtt18iBxyPtQMHXLqelRi/h7NX25h/m6zeoSeS2VYiRbxXAZ6zjZtBFL+wtJF+
j8kKMK/80qFqpQmBzpSWfm1/px3X/fL4dimSteoJBxwddmesQI5gDEiE7ZoXZtkF3KLK9k6pevdQ
SnrKjLMg2hyY6pjBT4K+UEFCL7SdXVGG6L5d/L7hgSydiSOMsmuRX6qwa7uf7PNmdAUjgvsV499b
mDqF/WAuhfo9EojAfwA6tYwSJxDpBJ9NvNG7GAN5uBtmyF9sdYE2D7YKUFtSvnYndwqnaB8ESJZX
VTPiMeMUjoKd87ugmRJKzisOtSKgGifV2TrWFLvrHGmSvFcc5BkqZISqxzehxq/KRgBRKpkBPVMN
AYGE5aC10mvbKadbih+TpVMDibqC9ah+NfA6pm+9aenmsZeC+Dea4RXKIddwj1kCM+luiKh5zyUG
CudgBTSE0E7lA070cO5XU6CM7hSGShcXxYCSdk1LtRS0iarau7GKsRFbOpSCLYKgyuLdlMwCd+jW
FMjTMA/pfVpgPR+Qu/fpsQ8HemX0YDw0TwGaTvvOQnn63GEPs65q8ovbnfSpM0AqmHwzU8Lj2vVk
uC/wiHocqjVev5As7bpGbfLG5L0q1suOfsVMnNqsdRgQokc1/DJ8LDM9vVBeTP1d5RHlvC57E2+p
A+4MB5FR2jpbIT3Py6uAk3J8SW6DG1+XBVOfjQfPkFk11o+chg7Kcgv/Jq5AUPymBWyVzrcGy4QQ
q6w8QgMwrzXfCiQvbX0Hj2Gm/GDuj3ZRDQJeyoSmKmOH8XzjNnKkW9ePHDEGQkgDGWSMnoy5JZKi
sv3WOZX4VUaYFh0Wdv6JtrxTq72p+Rl7nJwP+KI6daA7J6MTu500bmmVD/69HcRVc6CaIWNwGF0L
C7kl2U0y1dj57YgoO9wuwx55EAoL3JaM3fqRYzRzbIZMgjQS38Z97meKGpVqpyFwFvCFUaM2snc0
pQcKbZNYI31RBvhvto6KmuwNPgGYizF0o3MFP+dYG6VBW8SRpkmsh99/TxdNHb+zaccj7GtI6XYw
OG8+yevNuqYjTQ5RYrB/ul5vXjsYDn1i2XlXN8vm5SztVufkmZCG6HSDjWLyV0CpQR8EizNvZH2Y
e9Et8KoKf5Xw0Hkyq5mSEsaAhkxa53q+8F2cTfS5RhCSVa9FBS9wIJmnQeURrJMWZUo2hV69oSlH
xikTEYVME/01EGfel9NYsi3ijqyD7yIE/0JLfjCuDPwOmJYaPqY1KjwKepRqdr8E8UZPiKzbd+IF
kCAZ6O4ZI5eR4n8CLIMuuhFBL6cG/IkHGzeyQkLsMzjG9rdRfocrEs03emTqEH1KnCQuNhUa+zNi
fiZ6kTMOpM1iOXxGSGMSG0SiytFRBA9se7rhT+28DHYaM5uua17QK/CGNDLTpNDdCcJo+jLPZrPQ
1QbfWIduZ91BDRruB9Nvn0muzN/Nxk5e/cn1L0xz6OA5lqjxVyN7OI439EQvphUit6qnqi63hE55
xtbL0vjsdTk0PIno+TnCsvZgIIgP0TSjOdkMuBevs5DYrJVXF4iu4LnVb01CkcJw3UzucNVaT56w
zPckiv7KbOo6dz3rrEaS3TmVAIIpEwICkRwzsgtyueE1Y00c0ZsmG0bH2aVGjgkEibDjaoVsEbzy
ALk0Z8GrsDJOdkWGEU5Jphexz5pGNgrTokw7+IVMO2atneMJ70QVolhb6UZwKODAZ6SY++zivbbL
xlmTqVn/orwqoq055G5E3ZID8Ixz071sURoKTFU2429dlPzWioibiJOF66UXjpW2eIygLnZERqFW
1QJhCiLF2O/3LATZr6Gv7FdjYK1d2OCZcdGVTvXmMtfzEO5lOfmvHg34bWAAwdp2s11dt5bUD+w3
gXMgj48khwmxLFyMnPu06lhTOcAZkVsf63ZxXw19kD7UVUM0pcleTa5vwaR2K5mzvNtNZzwOyIAP
c1WaN+CVF9AOhKaGQVkSojJhW18PXmxm+8gP8KNNYaov63T2vucAMbp1B9IBSWNR4BWJTKgNSD9w
+nqMAW8NlDLVcci0ed/3bXhX+ZJ9ENXgBDVhCsZr5hw5jA7049YqhFN2ib9vfhU9Rfk6tEi8Xjkj
B3HGqhJzrd2P49MgJpCZnEcZdjKorpFkW7m9ZpSaHRUKp37d1aq9Y5ZWPcbBVFzFOSFZK4QydMtU
4zZ3KQBIejOBO77LJEYwwvjL2VtJmxa7VpBSvjMMcujXiM2JsdTVOP/ASVU96LoPUI6IxSbc9jLP
dtRM5Jrz3Rf9WhiUUttcRfOwHiIN6QoFnVjR2Etu40SErzigXBpDQ6GiDXbG+N7jbOuu+eSyl84y
3Dcvbvt4w5tAUlbJqezeA/zDnyEx72wZGlSX3uJNWM9BZtBem8vke+1NiFMyY1DfglLm5s6jaqpW
bhOzeAY13SPCg1hTVx6csnM9ji4+ZIfnT8Xg82qwmaEKYm0A096VkbwlEZF1CjaXfAmYWfNSFQyH
mqlNz6oz0zMMl/y5bS3UlFJM9jcGDPGjnztgodu8VNmxz+Jsn46A/zYjw+xntDccjHyiWqzVMKN8
om6IKXldswDCaSIxDw8AH5iINzhd+6Odc4LWPipvSE8Tc62ajxFSU1lSChBvg7JK0q8/9H1P5c92
7b6R6F4P6z5Q9TnjwPlgOQbRy7g+NB6girkAFqFxa2C/+pGGYX8zaPx6lNamomDrM3te1Fe0vqDL
pd8NgbxrhYtUIIQMAm/Y0PBp4q1A+YN6s6H5u2o6byGxM12hoVO48knz/TJFd/IECvnAeXcV1EHX
rukP9SXDcMb/W9QSoJ9JN05OivgvsZqTgXDzpG40hLk+JCSianxOXgEEMXuXsVRea3cOLlHDlOMG
FH4cPMdNaL1H6JucFcKthm562uK8yMLihSNHeimiYckBGCSgYk4cgSZjZcpPIIDldEOHtgYEgkzr
KhxHMzvKeARqAr8jYwM0KyCf8TyVxSGv40VtCY4CBFRVi2BrQGHuL6FWMjy0a2Sd9Cukuu6rzPjV
ocDeq+VPB90aDPjlyDV9c6ZMInnHo4fxoleLzjWpwRN6cVk9JGPmvnp1M7CLsgZiWQULsp2EaQNY
ov/5ze5siJucy6D2aPhpKYN1xhkbSaYrQdmmmY2kIMCSW4FEGAQEadMldhglLGeqGW32umOcBmhp
oHTnVBZmxQqiQtswB+UYvJUchMh7MxuTWKJUBBc5CxGtYoJj3o2eTW9tgHphvOHAA8L9kk822qaY
nDkzARu6EpwOjTUU3fJ7C2IQ+hgD82+MgiXnXtFzshNyyE8pIbkxqP3Cf0Kfj8fTDwbmVy2jSh4P
5nJJPuGSnTnqxWydc3Izy+y5TrM8vKSEsG94AyrE4GUcvuJHLr7DqaTrXPp2kF0E4DboxxuC1kDE
6KjZ1b0uHnziciiek0Bd2ZibYPGMzvAcBC37NKMNu96E0gzcbe+QZ78SZlYi56FRvRmYbGmOrRgj
0ec39Y3lmD1GfWVUr3zrhGM4jl+8j5h9yJVFWYE+1e7iF+1hp7Y6zpG7XIRAoTDktXce2UP0G+Mi
P6JbL3uaUC7xY0vJSZfDHc1TCnGeMQjTYZBmgeeiU24StIEdNmESCxizsglVIcpayxp5OXmK+fUI
cvstgFRE3M1cRdU6bJPgqUE6OvK95u21LrLRYGDBN7oykw6nSmrVLRkHnv+L95rmDazhnEZ6LB5Y
ELOHYM7rfKPaZvohsVncMVxo1ZpWegXsGyLWNRPFRaZAYN3JdafhSEytLdZz44mFSOWDz5BBnwSg
Scb5LJE1X2UjTs+N6EBpcM8EDTdX9SWafJKmh3XlhVAeuQMc8KdRQu8SzE+pVRJDFZvUM6wryStI
WkuU6Uuiv7El8QzNYmPVFvNBcrGowVrSJcXaGGqT7FiKEmw/cvaGbZ0YTr1FkM0tZ/Vxn1I7olsb
IuShy1GV1qExlp9WZrI6OabmxJaNfdwQWpsWdxymsEVR0+pNDmA/Xto6WGArKlk8QqnNSazDIHCo
cdgQ2RL1/XcSDfMHztr96xjGCRaihqAcg+5Cuc7pVmarkDxxsQ7mTO6hdRHz1ZiBVVIg5ckT8vT6
qYG9F7MnLq6FyKDHQnkVhhAZYs4RVh+576wl2t3gM4lxCaft8BLCxTrNJUPWlWPRv92SFRc5h0pj
ItsHlKo3je44baEEj9F5DWn0ZNk4FYBxkkp/ETZGfo+GMESXE4K5hrGfj89hSYm1DvMSZTa0Rnlk
weIM3yA4STcGqoDhgG0guKa9wwTLotkBlzFit1lPSabiNb5Cx8OFHwUs/Qy0waQHxfCapUx3drig
mq0kPICJYIWwhuZmXRsbhvV9eE9nOaDKKgtjM+J6FNftyCF34+UpmrJJM4w9tsSLPuLdbQ4gAwWj
wBlpI3QrBqnMqc2428bd7ANf4JWwNrB4rOfOaCFH1sRPtsdQY2ffLa+L4vbyFW0ZWUPd4MwJrxKN
YE0ql+E61c7A4syZiSzwCZogkeNjUVFVpdqGDqFt4g0QJBH6yhS1EUAQvWLYazlU5K5hjgs3WJKr
e5e0smBXSWf80UTjwnypTczBjFdthAqoOgjuarvihc6qDbjAxHKyMpAWf49B2sCJkQToraocoeXG
ThJoPEJEaEBqmNqA6qJCvrQlmOk1fnzzZoY4hBpGDaRH9eizSGFtbVZs7S1g2SZMhvkoxzhqdnnm
pCc9TaFalXC20FlQJqSHtik9IqRx7fl70ro4fdArBFZac6J5j7sYv6PZotw6ZobbwCukgqHTaA+2
fwjojmBuHwm/hjiUXs1Tbxv424I+f3RcAlA2WCR87zpmUf7RhUPIlKiotNxUuT9wYiXM95VeALSR
bmxK+kjM7aw76DBlvcFbGd9GSW0Na870JYndJEzxXWAbIXBbU9tsLGWE59nOUHgHkRXcpn1utVvy
nex97wpSlUaVdFeUeWO0NzlJRiub3Ufw9XfwdBp6Fm8gnuIXSV7pkjRk5PUjpHZ9l4mOKeIw4z/Z
qw4VKBrlmjMd04MIgjcMKto6ZhW/YDHNf2Ekl8U6FT7+DAL05Lw1bCc0cG/h5MDhExm0UTiewNqj
pguJvOw37JI1BQxsr3OfaFB9iDKcF9uZdY0PxpKILoNwiaZ2uv7gd8pG9EiIXb7TFLq/CBYT8cai
IIBkmujqMXDb7NTkDms3yE/jjdF5VVHZMXZAgDWGzrHN4+K5BnytESP66IC6sKAHR3w8JzfyOx5L
XSzTMNF61QXZUQWgS7I/ndVgRma3GVVAQHhA44peYLbII2Z24UObSLFP0wKHr3ZAVlHFNaPxEtNo
jsmg9V2LMb4DzpmuYP2LsKRebmh4DrcJis5fMInbeWUpK5ZI2Xr30ahM/WOoTP/Fift4mFeCZf29
7SdeFq8e2+fQ9/too+mubQfdWqibVWidLSOf7xIZI5aTVpOQIpzL4JjPJiH0g+PwvgNt6eniZX2Y
7kYEi9dmXGp4CQxVhxKwO9nN3U/qKlqjfHhlnN6hfgkdNKe66E26DCzBGxlOHQuFMFXvPXh4y/Jd
G/aOuzLlNCSMd2rh+vTAfNH0HUZWgDN3NjKCelOUVm89Q/vPeRwJM2P61k0krGMAjb9jGFNMFSIi
usXMzfm7aWStpZEx3414B5ewjNaK9i2hgCO/aBJ8DZUMvMRmZ0PbelxgHBax7hWQkDbxrPHWJBEV
b4RilapufdM1GcfACnBIWYudtAueTAf/pV53TTHi6KxiBd4fEhawyoeY1GdQ+EPpdpcE1Hn2jujp
WO0dYgvzNzyqJin3llk2A6TFsnC2gBpAIRIuB3+V0j6QHWj5MJUOrlx6mWN7FerObfKD9khWci7x
3zNSYL6iI27IaJVwdbZNsjQztwAHR2ApIel0K0HbXiwHAw7vePRGajDPmG9TaPzZHgk3gzlAnSyE
md2yqbMLMXKISQk01qPMC7IlUC2RqIpxaiF+DeDYY+LFZ7A4RP+uwxALOggFkyUGN094iglW7FZx
jc6U6iHKJZ5YR1kcvSniNjaZpNcKqTxhnDXSD4YjFUcYBu0/6jxK3x3brp/Q3dbNOgYdQNGUEcey
biNfnRhZk9PTFaaULNWkmm+iAkPMRgQ6tdZ979TviwQY0v9gxwvcpFb46pGmE2aO4Ie0mii3OWmN
07t2ME6TdJ2NzHiQ6VPdYFFItviqxAF1oKnoLpT1VYmJclrNU+29uukw7eC503QnOKN1GCe2NMhc
20LgNnRt9Dwiuf8REIcXbcfcymkpcQ4jV4xJlzrwdzBZ14Yt5gMGKMp3MMAUXuVY8WUHs+ps/t3Q
V3aGyYWmoHIR9cwtDsLRoSJdc2zx6y1cIxLgC0V2SNTn3pmGOXIUrK2Zc+EwoEcd2SRoGb02M+6F
Y9N6YWWo3kMzJ3g0m5XqLnVcmw/UdWiwAo/idzUL8kG3g42GZaUU+CRbCCs+knCCP6TMmZOsMTOi
JopMTUi7ZRtuddEur8gmxgZj7MUwzhHEogqZDHwViBRaEfsFRHPW3x0Oq4xHUUmYJOT1JsYuZJwk
hlQJcekDy9Jh7DJGH5ZJP6csMXSzPJByxvkWwTZ0gZx4kC6stXNo6ry9iP0mcDZRbw79WiufPgM4
Ff7b0HNYpPLCf0UZ1Jw8BJ4UopgmfilZWT/BgPW8Js7Em12aLUj4ETrtKmpBlG6wqtknT9DU3eVO
Wt8hAKN1xG9LDh2a+TtASuOryq3yynQmLCMRoxl/SyCN7W1RzFnsisRWIYGscfxubBMj8VqhVJak
MDh1uiY7g4YZ0jJPrJRtwyDQvT8x/ozjn3maM8zOm9y4Bt2UQnhzRX2RJzkUZdfR1T6LiGk8es4w
X4q2Ts5u2BAw43XgAjfwCxATolZGjyRbx3ZXPjrgEwoOiW8P5NZrGCUTij535uiMlqRZqSmIohU9
X843gc8IZsXtYHdvaHd+d0JzeDbntrj1FQ+K1mFOjyE3oNMTFGYBxZ0G8RJnKv/F0S26T+TSPI0y
a+pBqWveN5tkOex0Iw0ZjnGYAihQEfi7wRC/iAI0q0yiHg+CAZgBH9McnbxJus4mRBXo7UpGzuWK
TR+aBuhkhelOMqUBYz6EgB+I0cLJix2OfDZ3eOOAN5GDXI3tJc+R43Ys/Wg5WdFoW3UsRSArIQLp
hZHgPivPXmzGcwZdhvNVjrytsLsbjlFjscEfoLoDTce6WneOVLdgecYX/Ig1O3GcvHkZ1DwOdfN4
TvEK3zPWbM/AueuHERJ5uaKnAi5HWg6/GNQjN+K/cLKheaea31ZQSMtDJdwQUEbtwQbcdSXznYsI
nT4hVA6+AHP7z3/8r//zv9/G/w5+FbdFOgVF/o+8y26LKG+b//mn+uc/GBgs/+nx5//807WUELay
PfSRLr1MTzj887eX+ygP+C/L/wr9ELdkk9pb4kRf67Aqjh3TA8qlYNz921eCCiiEUDY+Bkfq3680
KHYYRfLS1tCR3a0Jt5jhsoiB5LSOwcnqP7iajX9NAWyyTGH+fjXeBxyE2kXOJigctxip4LtPptdd
WIwT3r++mP0vN1EqpgfadTwEd65wf79YAvOeETmZXijKasxHZHayUBnW+evL/OuzUuSrmsJGVGC7
WorfL1MinILw5NkgxbCKXUHdcMLTgLreOUy29v2Hry+3PPq/vRqKo5tEQC1owwvp6o+vRoOpogfp
mZ9hyYob6aagtmxXSGTGcCJfm5ZDz9dXXO7TxyvyqKA2IFuERuP9/gMhmcREijX5Oe7QdvkiCq/a
eszuBJxLOF4FDW3OD8kfrvrhtv71O00TKZSwHIef/OFViSp7Locmz88Q9j2klmIuX4FPlWcXjPfb
17/ws3v692tZv/9CD0mjsPo4P2c6rbmW4UT5VvW6fJCNaT9XOc6iP3wJf7rk8vL+7QtnolCMeCny
sxNZ7ZNntAvApSIbc8Ssdtfjbbz/D36j5bgWBj5JBfLhawiJFDNLko/OxZDae9qnqr3SMTlH6znV
CmyOGzvV5dfX/PTN0dLGi2NKRbby7z9S5XElY52m4OPCF7rkE7rT0LqLdKL0I0l9Q3QkadGN/3Bv
P311/v9lKXh+v2yL+Trs3SY998BDJOVv5jMvrmjH7okOtqPd17/ywzrz/97Uv11O/n45dJC4uwg0
OjP2aKo1geb0mEfGNH94gp/9LEsQNkEz1ORzXP75316ZsMVLPUdRhnhD+LsEafyxn5MA3mgWPX79
kz57cDhkLYYg2gHl9uFSlqAlg78pO0PhHN8WCepFbjF+WqU62FPWHCjIuj/8vM++CMuE06T4l6lM
8/ef52R0c1So0vNAa5BQc5qgR+Tt7iXRLQEnzbyqv339K/9amj+ubMtG5DLHND3T+bD5TXCqWsew
0/NI6vWLy+wJK9DR6AmDx2eTLecIzEocHEZayIYu250alpy1r/+MT5+rw+AeWJqHIfPD6jN7ba0y
S8dnI8APvcI33V2CVcCDp6GCNH/4OD59tOxStpL0d7nZv99mFcPmD6YwPvtI044YwUp0lRjL7sl7
FusyrfRp9IT9hxX2s2/EAiWneIFtfuaH5c6GlbMc2+OzArWApnTqm03DkXPc/Pv30mYpp7ZGCm97
H35dir2PWWOfnG2yIS670S+73ZjMlWQ6Vfl/WN4+e3C2qfgatcnLoz68sX0xQD/3pvgMxs5+gQpq
XCDTc2D0iW779e/67OPACCgoCKkzPOvD/WutiTm7YfHUpNBECtMFXI9hNd2Cf0dJiTOk+sMT++w9
4dxjK8pCsm68D29llRUic0loPndtDbszLMbhdWoc6vHOwkBGnlM91nsKd9kfvv6tn91WPgcslbjC
yIH48FXqxq/YgWVyJmCUXvoUlXI758pixEeZ94eLyU+vpkwSWYWnPCmX+/C3VZUd0c8npv9n5E01
qHc7fDSli7nbray9gaZ+wyLQ4fJzpuHBhp4J/it09G2DO+SSJrICdUHiDn1OmgJPiVE5x69vh1z2
j4+rFNWeaQlvsZX99c//9hcSxFek5N+lZzyTCPWw7R4yo55/JZgS0TDIBNGWsu56j/gysG+yhVgf
WqG5C4Gjf/23fPYZO67nuXxcDmKbDzerHQYhAdrG57Qg1QuSlMCRXgyiCf+wp376VP52oQ/vQBSb
Y5OURXJuM9H8mFHYYYHspZTHrkB5+Ieva/l/+3iHSUXTLhMsdp6Pb5xoFDodXSWcDnui3RFLGcyf
a8elPwjoh1McKW+I9KJrCBTN+ut7+smnTXXtCrEYeiXv1u8vYD4aqELSVJ/IRzVo00zTsGNuJRfR
fD08uwxzwv3Xl/zk93JeEa4yJV+4oz/UZXY+dl7dlvoEs7UMNsFAth+wZjucGJYFFm2rlI7v09BI
DO74Gf30+9d/wHKBDzccdzXfNgcnpaRc7snfXmlGXSFio8w7oYIYnhH20Pxxch0fp6YeT0XF8dNG
MEPObR7O1a6NR/Sef9gIP/sblpMvTx1lEI2E3/+G2tWoOOGPnwK0ZSFAVzP4lru6fVdxVLQ3nkN8
zRsSc5msHeokeePgbYn+/VWWR29pyh4OVpiof/8jzBFXS1LZ3kmi+dSbyCcupqDjFFU/EI565a70
sIZsgSTQf//6GXy28pmupu5h8dOm1B/2FIvOMYYi0z95ADXIX46JAV4L0BS3OLUF7nXmHCSC8gRx
AY1zdzQQYsGRMVCS0opwLWMfVGxKJJd6ibtnE9F7mYr4D1XaJ0uBqRGKs8eafKP/8pySDrcX6QMn
ZgXpRaIC+s/23NvvXeyUN1/fk+Vb+/hecgUO9MtKa7ofPowE4FkgiE89WT2PYKPsmRZyWQ3y0ujz
oAIc1wyhvS476UV/uPRnr6N2/noQFgNO+0MxAaF7NLkH3gnlInbZrgUyPqSSc72dM/a8aWpVvGPm
TH80pUzvR7Cy8eHrX//ZskCNZmsPxiJP68OWTw6xwv/neycEDbTsoQEsirjQIDfVTDHRh+neZ6hC
OiJ578evr/3ZKkhZIwWdIZdeyodVkMjUDh+H9E+ooAdGjOyu+UIJAm8azCRGw4OM8v/k99osuiz6
WnE+/f3jm+0EL3/p+6cEcmZ0Ufa0XWOI+h5RT/ifsK7worfIogMgO2H//PUv/uy9ptzHYuxh+FQf
3zXwN7nEDWCc4swwpw1eihT5lKkrKz70dltPf9jkPjvtcCmoaCz4fErm8gf9bdH1bfzLkzV4J4J2
vVurTWO4/01eXZEavUThNCkkQY/Qo26JOJiZQBtGJzZ9xy7yhw1ILq/Shw8NYAQnTMfir/H0hw1g
6HmbSfz1TzjfZcOgS7vHsAROd65AsF/0VTE9xO200KGjCmHHaMYHbeTQtjISLXlMeSFoWfri6uuH
8lmxRZ1lSpprlqW4X7/fJHD5JJ+UlnFSWLyfgnrurxKeE51/aGHxpm/6DCJU68C/ylNcTUxlvNs0
BBeyj9Ll0X3993zyWSxlH21MtkuaUB8+SebHjgPk3jil/tC3HEVJdf81pxFyDXph9Ybjwmj+4VP8
pMhbLsduhCHJ0x/rzQizWdJNvnvqM/QMa8fwobIGcF/mP+zAn/245dODSsLcxPp44peoNypUsd4p
jchtZTohxTfdCT8hyaCYv2chCIiHr+/nJx8dk1nPXAo9bdKV/f3x+n4LrcUPKTwMkjeM2SinXe6F
tXkMkxRQxX9wNYuKndgGBhTOhy+O3MGIyEzN1fAxvQcknQ63gWcyAKxI4fkP+giWRbdbWZqjE4eZ
338bnQWfLu7snUL8Tz8Q+EQ7VZYVuOQguvj6h3365Dgb8vBozbrOh8+3Z3Qy4Zb2T3A0vQuD0K1n
nFmLhkgQ3TLlY2/vvr7iZw/OFrZmd1CctcWHJttYE8+uBItX6ibDyUQ4jsoyyupDSvmm1l9fbLlT
H1cnm3rcYQLDAe7jUOT/knZmu1EzXds+Iku2y+Nuz50ESAKhG3asJATP8+yj/y/n3fjSjtUWz48Q
QgqoXPOqte5hcN1OuDWnE5Sp0t6ESuJS2QNar+0L/NjufU3Lqw3WyLghYgpOYTHI5KUez53XXIi6
oimGqaGBM4kNjU6pfRCk0IGa3HS3CkbjKHWq1AW32CQGgIAx88lBXZDDO4RlG50AhjbetnW8yvov
w8/DiGuSuwro5+XaspIGlCqL7lT3PVIs+Hs3P0KYSwm6B1h+LYz/7GRTH9JIF5kkmyaTLY12763e
WieSVRJE6b63NlGLcriMg9R/aUxXiC5JraItbE66hkqdTMrBtU8WJdh1IlAqW5kI5D0OZo9R6fWV
NbdxPjYmLsex0XzFqBLHOlkJ1d3M7PWV4/f5XlN9m6xOauULDc4MJdUfEvA6vVN0bYz5Plz6KCLB
+SbDc+q1DMVZp3d+AsJ6Shu3WciGza1XcHlk3qgywDSYVmxCH4PCoCt4VRaquo+rQv6CD4lrojBZ
JHtI+9gR6jbMLwQnfWDMyEdgjhtkr9eHeCaG19gv45Fr6qTKJj3uDUc13KKzT6RAkXyMIhOed8jB
6WwsyGXRQ+/5ef7U5WDPFp5UM7NL0wTpNulrgvnJCVyBJsDxpCODWhFKicBQnlqcztboxMVfFbwB
H653dWZy2SGKRtBO4EzUcjm5qYciR+3Y0gldad4pg+U+hI6nIPFASXVhIc1EBYTm49uIU5jpnWwT
O8ydGDidc5IGYHYrTHB63CT9MX18vVMzg0gt2uDEoyaN+tKkIVSssOAJFOmkWWDp1ipGuID+Y10q
D1hOJeUTOLdBXXh9jYticuJTdbA5ZXn+EPdN4gKw745bVINLdQyblu9e4lpbRe1Q7NdbdJs3iPer
3pfMc328W7s8erve57mwk5OVUouCtAfZ1nGmP2xT3OiMIu8c9wwUXGl2KgvJBjXbjILcIGQeFN1V
j2SRfEA6CZYYYRclv2AFIq4KRxKh8+vfMzcH4N94dNuMimxOFpaRYLmZmJJ7BpANhUZBRZEKc8K5
H4IqDfRB+XG9wffHx3QCyPZS7OVFxO4dv+jDAAAayVBYMZkAa9TDRPhNP8f86/zQt4pHJqgzEtu9
B/gknE0Ng7U66whEIXIS1FZ6V/ipbuLz18bKDQyMOt1ZdROjItC0vbfHqERytqPuPUzudjDq6hTX
gFcqr1KiL23eSE9SmYVf0RIlTwzBIu3cO/RwquLlejfnlhnFbAQLOSFtkk+XvXTRgilb5CxPePU6
ZgiAKbe7b7HSJz+6JjEf8ESKj11kmHcNPiHb643PnRaGAKIg8+Y0jWmdKS8BZ/p24J5RQS5/Oj7q
FTgaJeUqJNe70NZMBKWPkSgb2LTIGojLjvq1Ap9V750TVGqez/CNoUU7+NplKzduv5iVC+GTnJZS
oo3byu0KNWQtWFjFcx0mwUVRAIQQWb7JKnbNGNy4WTknB62hrVHC6MJyEJaE7OnDf3jR6iBpaIUk
LnfP+DEfFnCCcZ6CRwvPecPy7+pO0+7VzDb2Vq/gSeVIyXcTaW7E1A2o/Tir/zQiLOrKQhoAcqGx
ssKKOrUXztKZu1AHmW+TTOBQIa9y+VG1TR6hbiznlKkx0qgG0Dj5kGLjK68Q1M6UlYwCFqIKprkw
9LMNc4yT0eQdqRjTm7AzNPh0pn1C0GvYDXkKU8N2xMZVpegeJU9vC0jP/3N9gc/tLsvQqJIQ76CT
NZkCqrnowyNpcEoaW9/Au5Oph8DXvwNkjGQ7wPb0fnCIlPGKqIP8cL31uTPTIp9DFEzQzuK/HOtC
LalvBpV9GrCLRcgJyX9jBV1MP0RG67VrDxGGbHu9zbltRtDKnqaiy601OTXLtixDLaudk4neZLbC
E6Nac3kb8m3Z6sqDjejdbxgROtwHRKawG1Lr/vv1Txi7NT24yeAAWTN1UFDypNspUH1y9oZ98hH+
PjQECRXYevNPHXhNurne1uw1CXWPNDAhJmqmkx3tZ1gvBSrnZ95Z3l3a6yCtIM8ciDAt86Rj/G5/
KRBthKmuJWgWp+beRvdWqJ0ZL2ytufQ5V+P/fcskThHoKTmY4ZE9RKz+KNCceRqs0r0TRqPcJmmc
+2guAktUPcCZmz4OIpPVaDrPsihrKi+Zsok70DBD1YbfEInT7YU9OLcgbThKqiEE2YDp5u9dO4J4
7jkndLnDHygt6ehJ5oD71rGCN+MGzUgsCK7P0MwWNFgDlkG6wwQwKS43gQZAs0Ev1j3bWomgj4Yh
l7Y1wpYDpuqdcy8sOBRgSnfoUJbywg6cOXQMGfwIkA4ZxJs2XYos+TgEw3kykxGE3rqK+Cq3mBtg
OwmgPxdjnpXcNqDO672eGWkaFmMa15Itun7Za8M1SVHHkXduRsB6hsjbjpWQggnI4WAPUDDM8/9f
i5OuIvyPYrkfu2fQvVmyU1yi8o0MmU3ZKphTtatMqeyn622OvZjsdFJZaMcoTKwMqvKyl4VilhAe
GV7Exaon5P+d0ScLqeb/MJoK1DoZnIRsoN162Y4vasw6nd49M9j2Dfi44qXONdPfosSTqBtrsJ2F
EtPc0xUZFnINpHx4S01zAA3uGJaIeXPYTuBseoJxtPPlREcxCp1XX7KL3ypcge+JjbgYoUubrE3N
i82F7xhn7dMIf/iMSc8lSoVRiHfqScbMN+AQ64iELR1JcRzN/eP16ZxbtJTUSIeiHWzx1Loc5rqR
O6xEfP/c5FbwMKI/V70TR1+aBNtWVUqXICwzdxVAaAIRjXtKJ/162V5mZQG8uNw/1yIUEE4Dv0Od
uKiK6M5w+3cNs954kRHgvQGp7Xm3nVxjInq903MjTLHW4DMEmd4pgMHiIRDiewBkRxpRLYTq6Y+2
yt2zVspiYTaVuQ3zsbFJj6sG+kbdqf4ZLTP71bfqTt7HgVLvi16HrIjeHjQCgjb0GzI7VY4VDm0Y
cncQcEDDw52gHCR049mS0kFdQ5Xsl2rgs8NB9t0gz8+rfnqfilATGGfzhb2sdajcFJ6l7WNR+ehS
xRIiNtdHf3bJmSZJPYtqME+pyyWAJ5kOqNamuQJUwy5SsfzZdQgAo9UHxs6704z65XqT85OAquf4
rLRJCk32lON5rgsAjJNStQE1rmD0GI8YkfTwu5EETg+NjIrKsULl5S6JbQM7EtsMiZVq5DOPMrTa
YY0pHjhAvIKyP1attcpCNn1uFoA6WZhik+kVU6hVQv+xuzSDswcBPkANSUNBH5H3g1SgjbIwB7ON
jdAq3qEjCHAyHsjsmnFpSP5ZwRPR/VYOUlXtBiwmq/2Qe8nf68M/twUA1FBLI1yj8DLZAnmj9ya6
7sEZT3YvQoGFyP0RoS5Utq839J5dnJ6dYzUCFBfRN5iGy7UVtoWOqkUcnvVcQvkwFCrmyUYLx0fF
bDZfAzaEfa+CV99XftAdHRFkW6DkKSZ4en5AvbvZLXzS+Jr/9Ek2wMDxvQ9gfxKtllrpCgj8/hmn
caU59kFfx7tadNBhZcO7zXk2O/fo+7swnSpMUngHQ9Gl7JV6C8fe3MbTP3zJJFaNqqz2RCsHZ+t3
4BfNjZ5I+VfF8XwHnI1W5v9hjRnAvoXg6UfBeTLr413CewV9KDWJ83eD92AzJI34o4NqWF8f5bmu
cXdrHOmECzy/Lued6NkeIPMF5wQZF3lVEunjzYehHfUh6ibaGoCivLDYxu+fTqxBnpAMDm9cWBiX
bXYYH6lKGvvnmIRK8sV2urDagx9rvuo2b5Kdn7d4yNcZeoPweruEKs31Ts9tqxGvJsu2aZB0mMyn
GMpOz43MO6t6BWVUtSTriNtcVR6utzN3WFA9UizKisYIcr3sqCQZtSOzg88ilZqfbdZjfhvZ3EVx
E5+vNzUbg3E1kC2CoUAQNJlIuTKJeiLPPatl7f6yOvQ/11kR7QSW6pvczTscZT1Fu0H3OPyZ1X12
5N/Y9sLUjlfQdGpJj1ELItQdsbaXPab4TAUTlPt5sKxabLvGC+i00inlWkXDZVRhwy/X0qDTb68P
wNyi+tjyZE6xvnRqBLndMyhHQ12HXYLYO6rKQr13IlfaS0Pc3+BQ5nhr1McxOr7e/Nw+smSqCXgG
kB6cwqwU0KvkXysPhLZS7Wyk874MYR0+wP/DrwttkXyJ5DY31Ba1TR0yCnAUdZIMRepSrzuXJHOK
4vd3B9OK7yXOWjeO43e4Ylmx8LduHUnhwuaZXWmkKhR7PDbYv+Oq/5CqsyXyzBmBz8k20Ur9hhEr
oDU3yeW7DqfyY6OiP7LhWHc9xEQS/dVtEFbaeWGPueR/GHSUwkfmHet+iv3ss9YjUaoxBL3WIsMU
GxrYpwoNDLNR6g21Jnlhlc0OOhXNMVtjayDkL/tO4hHymBz559F64rEbMH+0/Kz7q8YUtlcD2ZyN
LKFD9R/6qZkkbXT6+onb0ZESRTjW887B4A9n6ki1fN/auRgeHVBnxUYrFYS3r7c5d3ZRrVIUFiwQ
mmlPkQBBxVNv/DOCAOWvIihH2bfBYmhFjIzU9cZmh1XXaIoxJeU8/vzDkkrVOPELS/HPuKBAc40x
L3ggfkRzPe0EhxioBcj6VCkQl7ne8lxOjEcrETz6sSA/LPWy6Ux3U2xT0HRVqWt0q0Rg+Iua1lBv
m6hAvk1XMjSY3Vaq3JsUhN9aQa3jK9geDI00R5Mern/P3Dky4sPJR/JZlGEvP4fYK62aweYcyZ3g
oQk96y6TcLDdVXAaX8J6SBcujrl5puDKpTGip6lQXjboSJEKFVuQfNEzS10jYedVB2rDUrxPQl7u
CwixmWOaaxc9bTIUwtD06allYVg3KgqdhZeX1k0NQAslT9PtEUSKh7L/WtehWh7wjkcNxcccMdtd
H+C544tHoWGPBFBSTspkC9stSiYqznvE1JKzCYWJ7wRsd/RWnND+a7eFtBWDYtzqGv7dg5XimgDU
rllY8TPDziWtAdFgqoFxT+bZ1NBDwSDePqlJ6VtbU+01d4NjmprvLNUz/wNwwhzBoVC1eMeRq7mc
Zc1T8S3oI1AabpveGfA0dk2QVQhVa+qmUqR+oXsz2QoTMQqS66YhiOAn7dVQKJM6ayzEkG35a9mO
SnB9U7XxPlQaHKFs716ue0WgyOHgA6EMFSrU1yd6/hPGTAkXxIiSvOyyqHVsdkLwFEAk68c2t6Js
n+M25x5Us2rrH8BaHQn9Ddt+8CRIgPsg99PicP0jZrYzAFWNFAFbi/fzZBzMptHRdQKXm0ZdcShA
ddwgO4NHvAObU0UXZOE4mzlIxyBQgZEOAZHa1WWnsc31BF41zqnkSH8pizbEsEk3ZVwOIinTsRVE
C7C97dC28RdOrulJygMNFAjgT4xFTdOmkHTZNgdXGqIfJ357WfXbcaJwhwi5txZRhJkUPoarNpS0
tVYOSDe7HcIQnWvvsbY1FsZgsrX4Do2obiR4qyACyIBefkfly2WNVKX1i0vZu1GqpoNt1EjPaGRI
8cLNPBnv97Y4yRQTBCbIgymsoxdRFhup7/wKk6i6xWS1OGIvhJpZL0s/BwWFkbIrltJOk0X13ijY
Op6BLCxeiZMOYqphRoPR+L8L9EYeyyC0f9WUw8uV42k1yt919+efVvF7gxwaYxmYPhL3XI6oFaet
52py8Lsp9f6kOmq5tQsVy+dQ6SG4yS/Xm5vWhsb2gCgCXEN5ACDL9PTAQcfMatN0f+e+lRnfUxwQ
M+5du5Rv8R5AGTMLUFyI1D8lPne3hQDdjglNpewzz3K2jVGGwd5q/TqCcArt95wl5bAwJDMTT9KX
WiAgWIMK/eShgyhqL3yntH45qBxvUl1xvgZdFW3cLGxfNdTIV4UXIBJ7fWRmljbg1JGbSYgw8iwu
J0Iqo3yAy0ir2NYe4zRU73DH0M+yFKBner2tcVI/POWYBNbW+zuO4E/Vpmk1KdID3O6G4DdOicE6
L9NmHxdo8qC1794anlw/9kqdrd0QaezrLX/uJVUoChe8I4FMEfFe9jKrPIcbw4t+D0OKApgSYN+G
lgEo8jDWlnI7M4uN1pSxIkrqS9ZM7bI15G/Mum/L8DfMBVldJ1XeZRAZSb3cSxjDVdtIxKT0q06T
nTVOFbX7t2vC7htioJ2zwqxM/otyimXe9lmT91svglz6A4101uk/DguGEDAPzBH5AsFmKl2Bw7QB
GqPyXvwewNU6hfHBE0fpEcZ1qurH9cY+zT40Ep45Fk94xFTY9JejMoRxAYzM9l5i1QnvmlFF1sKU
ao/SAjZUqSSeCsO/E2VTLOAgPx1uYqTM8+qwAO+ClJ08Bbyki0Cz68pzwP3wnKjRcNvgE/wAtbp7
Dgyo7dc7Ot8emQ4Ys5Q1pjInVWKieokE7rNTxslBRUH01HRJtE0IRBFFJw+3kK6eaxDiig2WCEwJ
MMfLkTWdqMV9rdOeezmznoemM+4TpFI3MojwjWgovF/v4DS1i280ihUWxbnxIUe2YNLgoMhegcOv
9Io0fG0gPYln0UpWPf9YOLaf3OIYEjUvkYJcuXREwLNKHzERqKrv6Gbl7s4XQ5MXh1jp+nJhrpV3
NOLFIQM+nKohdxnbnPhoHKwPDz+sMIKiQrr6Vaf+Kxn4dJYeMpx4k/qIoXYJIld3VlWFexfNpOGb
hio3ScqodMRaCnAg+orSfrzRCisxcXrR4/YruVoL7xdTk8tDgVBScuzQoywQM+wS+QZgHI56Q+lr
/qGAMNHs2lFT/oygdyfWwDFFhHh+5b2iDYnQlJ9VoHxaTFCTxxDPccNbSxr+RcHWQOkSicQksoIn
y3Kl/oyemPlL6BXO0IqGly3F4CB6xYEDwHmAlBR6m0i3v3hVhXRtBlXyhA+4V+5tN6eu0mLb4d3n
aiGIxzPBf12D1xctqNsyitojxHjdx4csqB/B1TndQUqc+LuGWmu/kgYcUTZ9YHbeRgq77BZ4n/oD
E55K+Y0mPI4baRjGwbcGV51bg7eWvxp4DuJJgUBj/FRqnSyTDSxTDAOH0pTaTWmI4A73Ase60VwL
j0zTlQqAKRGm0yiIYlt9tPTey3FMcWRlXeYKTnioIKSPAXqhqG8pfhjdgd0SUFIq23nSzboc7abS
Hty9EWondFk9HOawXSn3FKulO0T6Onvtt0Bxfhh578ntttbyLESs0yEDhv9MiHzkrqsD5Txgv6ah
q4HG486PpbTb2bkk/mq+M6TxyhiNLNINxB9fbxdOi0/H4ljgRhyBYG8k3rw/Lj+sV8V2YU1kcv/K
EVHtPVD1O1+r3B2WkdIKi09zI6GrjCt6G/4bNASMw3hWwGjgoiJLMT0XU0PURYw+6h+jlTEIUmsM
aFEwVZSHym7Sp2K0IcdLHh1+e49yaFgvSe5M3lMksIUlo6AwpiVMeCSTY6SPO1+P48T9W/Wd4T4I
q7LOEgKmBGJx8a1FjS+4HXKE+gKvjp+4nfqFg+xTyDUKeqFuRZqCErgqT64kcptKIqQqfCG8V/Y+
0Bh3g9NjgkaoZH5FwzOz1vBNsn8EApFMh7lBnAdkil8cVJdnVIT5b5cVZF9wdzZ2+dDnxww1930E
EfzRppCwFHmNEcfHQ3Es9Y221foIA6I8Mukoei3kFc3OfnEzHo+3Zt9E6PuiM7NQYZ/GWSZxzzsp
FuoPwf30JpIlSFzcsvYLADlU/DpIKXrqxm9oJOv/mIBgEIlWx3iS6EXl7+O3fNg4pDec0XXeeZEx
uzjgZlPdlH4Og4ECyTonAbewUadpnv81CACBrCmbBdGUywYjy48i307tFzvSvQezsZtvjpX1m0Zu
q2MPsBU59Uwt1nGRaUeRZ89qlUmHhat3bORyJuk12XniKFYugc3lRxSNkumoOdsvMVZTxcZBnxeJ
AtN68hClvWl7S0NuGIW9Fl/iN9Ub2m+RnsgxivjyEgVpenK9T4DJ200mGUGmdbqKEd7BWK6xXzIb
d5ijjQVEsWpqSA9oIzYqZ4mCT2Iap8EDliLuw/WR+Lykx4H4v9Ynh4fepdiNkgd5ydsEwbPS6lEH
RVZ7adqnwdV7L1F44oQccxDTKlgv1A5PwJIBj9Twu2YXys4YKn3P1djeGr49LBAf5tozxmc4bDeK
9J8gGY1loCHeWy9dq4sfKABbGxsFCtj/tva7QiZ2YVnPbVlKtUTGtklYNy3TN7nRyR0uxy+RW+j3
aoe9YYKb5nHQgmip0DPXN8R5QKpZPI/gfF4u3rAgIiwgVr3AzzW7fVob0W0qfAux8UiyoSRFunj6
52VCCD7KB4znu2JNNq2GzTg4Y2RMJUepsXwy6OBORsJ8KT85sxtoaJw0JLoo5UwaymISGVqGfDio
YyzEE8d+HkQmjTZfzkEtsNjBAq34EQRFub/exZkZpHZmIXsEPm9EWl+OKvKog69hB/eiiNazQQAO
ATglDT9XuaOqsBA1TO9M9gOIMR7wcE1xklcnrRm+WkkR8MaXCCdL3LyRR0G5XDW8V1xiIqKICiFU
hJfP1zs5s3Q45G3OGrJGpOMmp30HkrIEMMvwOoX7GlZpc+Cp2CGB4UtbRNWXCvpz7YFZGbUAyBl8
gq4KWy4iLHWkF+wbpBupQya8SXEgGmU5gzuNUfhHKc7xegH8R4YEXvCYoRoPvA/3WZBoge04ivSC
hofnbiwjJDkAxR3lXw87nOvDOXN60hYvJbY+Mac1uUYivfXKzGucl0TLanWLD2pOmbtDcOx6O3Or
hbiD9z6CJlR2J7vCRlhcYArkvJixWx8Hte23YRT6Nzms8jszB6dd9INz+PdGR3YlVzQwHwhclyPZ
YbFph2AWXiVeCmstKtotPDXj4HlKjnlLrX3JVD9Y2IWfe4r8C8lMFBSIZz9VVFunkRGLMdzX2vdK
gUMALo+1jrj1zurc/C5RCxvyg+pom+ud/TyTtDtGQOS1IGNPUaNkrIvO9Uz2RFgJnO2YCEISUkZ/
r7fz+ZThAEWqghwe3AJdnyxPcHAIAqa199q1pn0nsO5cBa1pPAK8sLf/3hQwWMo9gLQ+k91iF61y
oKY+TbXxXS+pwQ8g6hiEd2n0z8cKOIcxGSW4c5H8mBwrbl56pSVr9MoWGMVIpXTseoWt0Hh3llem
u+s9m1kk7wqq4xnKWTatVWpOZqKhX/uvpVzqG9/sqjP+MtExtgP/tpUEIsox5mXXGx2X+2XIiFQZ
WYj30gUFlfHm+nCwwCcsEg2zvFdZbtu9UAFUCw00lt+HAgOfqNqmSN389EiUYZojGwtHzdzCIbQY
U2EwKrmlLpt3/Lw3Qfr7r2TnmiPXZLBG1CN6NIfmHxHUHKH8JpMNwYy9gGLdZVN6ajX6YOTxa9lF
It/KMXT9e6tKJPWJDFX14GaqQen9+vB+vimQHYMUT84JMUDW62WjcRZiqsUb5FVpC3cPs8F+IC8k
7np8Vw+8gbuF022mPfIEPJxHGCcv90knE9sYCo3nzasoTH2lI3kNuaAtqw3q79rfgDTxwo3/eQLH
W5CCFIk+Thp7ErWBIw0St+6iV7lXh52VuuZT4wt9XSrN8I8YEaaPYuMISzW54seg+3IwCSNSr4VB
9Co5VAp+9GHB8x9qcywdU89If1yfuk89G99xxIRgNdBtYoVetmYVqpu1wq9eu9SUf1cRevx4w/Jy
sSTR/Ie2eJlBfxxTHcibXbYlo41lyLDDXwWqTutKxm90y50oNhjZ+UsliE/nDI9wcrPjy4yeUfm6
bAxVg77Icbl8tbuyvBOOD9kma/VvOEsdGzvY+moSHq+P5ad7CB6KDicUlB7bwJ7WSNMMm9rIDdRX
GXdFd1OZwLe2KrnCh+vtfJ4z0vkUkUauCYzWKYDZDpuy4Z2mvlbUKNpVh7bAjdeNkLhItpeiwHG5
XRydzJepAmOByocE0TRMUkr8fBS85P9EOjyiyEv0J/L9yH12kbnD1DNZi96xty7k7D/Xu/kp20CB
jOiaXAPXLZvdHqf4w6ktOoy06qIp/pIyNZ59tEZueVn1j3mgOTeIYrd/Mhmz0EBTuhvgzNZPzGaX
5AymqlBkqMDVgNUfE+lga6a4YT+ROicd9OoNclCB6KcROFi44G6Hryjc7fIm8mXlLNli0J4kLfbU
jYnszCFu9SIkZxyrz1WoOsExQqVSXrhLp0QCPg58AKElsCZoXtwekxHyDUupIl19y61QPDaaI54l
ra3OZLyLeI3ZS7TuyB5tcxDRt3mAnc/a1iXlHhdx7CG1Tmt+FkPYnaA81d12YfrGo+Pjyhk/zuTa
Bc/ISuWyv/w4pbCiqlEG9U0uKvuLT+XprOhSlK/U0hLf2mCQsN6EbG6uWtL1MdbDJhjHpsjaQ6Vh
z7DxtNzTF/bO9OoYP4qHMJEArxqQFePPP6wpE1tL2HaG8jZgx/Cm50r6FxnHfqMxa48qxl5LozDe
RZejMOphoRBEvCgTyU0O2M7S/RhApfkWpIU8Yt4S/KCggVer3Cvdb2mZJfKd6fVo6kXIBmxSrupH
7K6bFTTW+E/SU7bceWoVB5vr8/N5JEj9jo91HkAUa6cJUStKdaHXivMnxCldCg2Hcj+SOneOmWSH
OCjerjc3PY/J9CLQgUo3Sw0e5PT1iqNKmeO14765XAJYxIQURKRcui2ysjq2ImlutBZ78OuNTg+v
90bBxJHhB87Ky+Rytu2+8rJGotF0GHD9EZ62p+Rlr109Ve5rO1P2nV4qx9LFXOR6yzOjyxkNl4VE
N8C4adIF6/ocbxzJfeuRBvmVVbhZeoEvbrW6CzcQhQ/Xm/s0ugjcwKrllOa2o8w76SiRkuz7QRC8
sXHKeCWaNHntRN2Xa5Q4WsxfdYEXj9YsvTP16eqmXYIUAjFABeAPJ0e0ogxKLSw/fMObGT+axEg3
rl2gQSUb3Hv/umJpjNImkiKEYnR1cqVnhak2aBSFb0Ar/H6VR1UqASQg+5H4lbRtjVFs+Pq4zvSP
PD5iI4gooI8xDY/gJQUUypv4TXfd5FA4lnUbD4lzHHzbWlgx800hM8JFY5H3nByXAyDeDEOt+A1T
BH8b24q06zxVTVZmSIJgoV+flidAEOyeOZdQs2Z3TCJ2spCo2SCB9JbKrbf2w04caopR+75vpHs8
Q5aSLbPtveMygd+yG8bOfzh25QpUE35t6Zsf6G65MrM0r9CO6fRbt4DyvcoyTfy+PnWf9v7YRXbD
eNxQYpv6BYQeNXkpNOM3Iwi6ByfIcYlPUSgr6hDAjVyq1V2u6SHEmKxdCppm5pK1AqeQtUMAMQ0a
esCBgevI2BDWHc7vYFjSQ5m3gU+lOzbur3d0ZmxpDKwF5zixvD7+/MPYJrhFxZEo07chCcU2ha+4
5eLr9o0jsPDs1aU9P9sej2lKL9rI2ZvklmJVrb0s7tI3nBLxe0+jcDMMRXzPxZUcSq75hXLA58EE
4glqbQSujaXSycbIIWO6aOiEb4PZyo+5W0O6kbP+HsHaJe2KzyEnLBm09eBQgXFl9iZtKRlcZ4Kl
6M218gzHtUGNdkZkGSe7VIMHOILpJg/kHORUI74ZreTtymbIF0qInweYjyCsH3VbkEiZ1iPISvZy
0KdsThyf93qYButUS8Qfs8vCQ2njBPGvCwjPc65HUnbkDj4ZITiibrIKsv5b2WvPZZ1XB1dwcWWD
iSuaHeyut/Z5Ook2qMSSluQhTRnkcrnWalOHwpHqN5i+zldfHqQdgoL+URPN27+3BJKQsIPiPkql
k4Xq4wPWV1LRvDmtmt0Nqo0OYeP6O9iMxf56U5MEE7AuOEOgY4Ew4CsDUvayU/1QRmYgxepfN8Hu
N8OiZ1sqVgspTXKOmVsaxxjuzsZr/eBJxr5yofkpHOl/7Y/gMk48+KbT87UFstmOylF/JTPVtG1l
5erPSqvqfeK22Ov2mXyH3NEv2VGtg+76gHCMYdhpZjl8k6t46fibHL3j15AtoQbEa5+4ZFqhpXQr
Wk2p1L+q1JibEi0hjBcTRzyGjrD2paNZKy8uHQVl46JZCBI0RvpDvP2/thEPpEo9HhdTWK3RIdGO
crP463UUnNw6HX6qgSktJISmz8L/NTN2kHgEya+prkdckcRMEkX8rcD8HJVIwtSutONypRaFt5N7
XV0lAQzIvu+GL0EpfRVdWB9RfjpGaZt9Bz9duAs9n2LF+Sb2FJuLk3LkQEyFea2u7mwp1sRfnLmf
S9jaB6/29R135K/aDKxipYSGN2wgB/iPee9XGxdNrFULq3ABgjbZ4v/7EG4IBXjN+PCZ3EhZnkDd
VCPtLzBHf1vagXH0vbrZSTgRb69vvOmJPbZFTYWnCgmK95Ty5c6roSdjFKJ5cOGFBbGXbOFt01bu
b9zgy+NQYiSJd6SziRsbW1PJIaEN6ufl+ldMwu/xI1Do4yEOq3p0wZxsf8W10lYHsYPsfFDaN7Vl
P2RFazWrXKnz70GhydRd4zpcmvHJ4/K9XZYg9QiQiNTLJ+F37wSpFGpNie+98L9mJlLsX+pebdZq
LvV/y6iztrrku8+dSJJohaNDftQ7qV3X8O2hnzdydtOWFNsWosuZ44jv4dYmEQ20itfB5aTYoe4Z
dlRE7orHivzFRfLnqPcSPi2h2eFn7nQ3XZeXuHhGxq5RO3MVmqV22w+JuhWUq39en57P6xGDH4t4
jP1qsB7HYfwQIVWq3RioxgfYqCGffwhszfnGpIymlam/sPY/nT9EtyPnbWwLAy5zuvaTtJWk0sQv
Mmj7eA26vLM3TRa72cLkf1pzNISEBGuOminYucncm23e9QWCKe5KduIh3NqwVdUN+hFD9pBwOhsr
0H/w62q1zdKF42+m7ZHcBrmd2ikh4LRtS81F1AnFRUEtLo8JbsBfhIavq+dlyW8eZt25tCx8Sq/P
4/sJdnG4c6eM+UCqOeg4ARq8nEgnN7w2GwTr3fEypd8NJFrVWy/K3HssQ/UOLzCzkoHPg8fc9FKO
Vo8CdfesYleaYqjsGqOVdNpXOPi2MQ/lTiGcC1YSBAjtPo0lnFaCPKi0FWBiI90Wre34z3qAffeD
UeBweINXVSPj1esDyESRqOfpoHRJgVOeowrbx65UuNYL5Nzk7MUebsLGYBai3jpDYYl0Q556KNZ9
ISDrXR+bT3cukQ5MkhEEwdDYU2ZWo6eRg74VxvYe/lDlsUWuHk2HUTHgTs8Lyz9GRtPeukGcxduc
gs3SpT+O/cXcQNcBw4jMFncPuenJ3BglXnYkH4W3qlCjxeVYaypy7vAO5HVqIy1saK6+cPp/6jRt
oliJWQFRHsCdSSwJqh0SfCPRpqanf9KmcL8ljWVTZG7tG7XrYJrCRNgZ3WAs7ICZ3vJCgPVH+Qrq
yLSiyFMu1O1QpZSGlvEB7cg8PLiqOriPlS9K7Q7ZvyReeBd82nXU8xEaJxHPMHOQTUZYcTUciElq
BqCFNW1VmaGBJXmBwhi+x262ljIJqTnANs7CUfOO67uYW15f4DWRHafLpArHefhwgPZmk9qxENBh
KrmpkpuOp+/oTFULJTpVeUTVHedbpTpYXaj51dq0gBrddVhW1l/MpCUU2PH6H9RdEVoIy9WD5K1g
VwOZj3FUzzaWjYy5R2BtrpqshCbMgwD94BVCFa75Bxl8o95ohPLy0RQ8rFEvpr7o3NoV20pdSYmJ
y31YSSXqbnEs+1+NkITQJtLLIhspemB4r2+26YUCdAsgAKuOPwAsT3HDIbG+zBtNPbV2vdHVJztC
f3xJxXA63dNGJoMe1m0FZ9ZTT+I7zk/SqutX/jd7YU1N1/G0kckbqfKMiIqAq554ZiI9tXalm8I/
WkuGUgt9mZLPDLMLiwxVJ/riHsxH+Xt/XOrJ9Ak26ckUm5q6up6pEXOimmvvTqlWEgYmr+6P6kl9
vD7701Nn2tIkusk7uMRyQUvKt/DGyFb6Vv/i3VjFwm23NGaTqEWFl5DCEVRPzpdkE2zk7+1RWUgd
LTUxBjMf9rXfapUjodh/4qBeaxtn5W2l3fXBeteL+Hh2TEdr3Esf21AdX2Q53cif86/5fufDkFjV
Txh3Gn98zMXO9hG/9GOVr/Sl7O272Pi1ticnZuyjklW19C9w94V2KJ11H9/L5eicqd8o6kqO9K+6
tXXFURHSStJzwENHSb4dyt3/I+28eutW0jX9Vw72PXuYw+DsviBXVLKClXxD2LLMnIqpyF8/D909
cyzK0BqjsQFvGwrFVazwhTfwzJvR2rr2Z7T3W3zQP56WEyfIGv+uQjRAL5E1FDvfivGmLZ97cffx
EL/dEFwX1MoJfinvvJ14PSbySyqGCDP/c3GmffG+4Ku2qw4fD/PbNfTLMKvdUE1p4sUZw1Q/skP1
Mj0px2n/nw2x2gmKXXdGQWv1sd9G22WZIix/4oo79SlWO6FDh1Ob82WIs/oiOtOPzTE7tROWCX+3
Gn+ZqdVOELFZOwLVAM6N0vOHC/BjU+OLbzXWZUaQfVe//WfTtlr9beSpSlew+qsf87nyYJyV+1Mv
f92BptDCTfjLZ1rm9Zfd7WRaXCspnyn8Ul/o++qLfT1yb58NYtc9xPfm7HdP8Qm5i1PvanUxdlkl
RZww5jQFyqPdbJQ68D7b9//Z7K1uxrKO8sbLmb1xKw//WnTG8eMhlhfwfkHQul+8xJcm09vJQ5Ry
BlCY6Y+OOKuUO9e8s8bZN8bn/2yY1drG/zXM05lh6hgvrX2andV1kJxUu1svbxJ+qFGkhfBLqfys
kX2dA0de5Or87LVuXPpaIvubECjmAKUdEv2uKqss3jlulhwU2eblJqui7keSCZOwoxy9r3/2qQGP
0CsAQbLIw+oozb2d3GmUwki7UHt2s3zEq12WnwQRMuFaY/jkg/JEJLXM4q8vcwGrYIgDVgR8E2Xt
VUttnlMeJ/PiLxE20aYfpkneB07onAoL1zcH0f8i6bMIYNCCgZDx9nPhH4yliamHz0OLMVscuDUa
c2cORYBQC2istc32TycSjBExLqh+ckxrnVnmQGuTSOT1F+SlLYxm9VINXKWrfMeaOx8HolqcGHG9
wRfZHKBUVLIxe0AnerVgO6pa4MSM5GurK8n5HGfJJ1tRw0vLm91PM+IxFznkgj8s3PwsZCCushRP
EflY9+wKI1elMovoa4j6ybYh/d9HaaoHH0/mu7eHaMqCClikASkIrKXJldp1xrjQyq9Cabw6mORQ
3XnCikw8LMfixI3zbkkyGCVYzugFLklm/napuDU+CG6hF19ru+wvBPr0N2VjnZq4ZcG9WfhM1gJ5
w60TGRxkiN6OooRelpmZbd8ncTXsasW2Lgcn0Q5pVDxQA7UPypyaOOwo2hDM/TCeyMTfVYCXl0Wz
DBY2dYUFM/l2fAt94kaJI/e+ibkWoOVKV3x1pArIvazi3vY1VyzGEs0M4/iz6EtUV30bBVblNcv5
thOTvj7UF81UUsJFopAiFc4Wbx+nyb1qKsfMvJ8GW7mC8ZpM5wNd2EfhFtioiEGvADt9vKrebRgG
oyBHoxnUIX+uXrTg5ceuXbj3tYZYKwXD0EfywjlTysQ4huCBL028o48fD/pzR7x98fZSdwR9BreB
ds9q4rn3Q0fkZvTQKUrKuNgYOOXe6rshuinQU3HORVea2gbUPtLnkYlbio+TvCrvBBIY9auptHj6
BXPomNiYGnIsJZ7oeWu3Z4XeIgVGXt8NRTBFlNMOk9mmpjyxHd+vXW4riudI2iA7QjHz7cvSJU42
Gdyo+1ofZnsrEB7Nt4loDeuAtQvK8EZhavk+KQa13NnKLKO9PlMDO/H+1hklgA8qWEsVl9XzXtkJ
a81QMaGD35uNU8636KJ5hj8KGOPHGIRcs5kF9bxtpc6Ts62a2gpvPn6X746lRQGFijUgRtQ6uMTe
zoOa1qaVqHr1MGdTgiRtk0q5Qy1tiv2yt6NTB9O74bgnwQbC/AWthLjjKvBxI+GkkeFkD/mMF5Y/
tJjZ+UoKBd7P5v4PZTeAbkO+oUEEsJq7GUDi2w83ZvTarLhX7g3Nm27yHjPROjfKPS4NI/J71Jam
PJUbCnbuiff6/mz6WSDEV2f5bzHwfDs0VSoLLZtcPBixUK5E4XkX5pB6V9XUWwEf2jw3skK/0fC5
vjK1+IeudcX+41f77mzgRlu4jQu5kb+sRdE8q8hMJWqIxrlsKHXX+bAN+9xI/XG0yjOziZ4TbJe2
H4+6XtGLXtbCkYFwiHo0QNC3H7y0a6Rn3VE+2JXjXoQ5lcBvba17eZAYqaCCDvin2E9mN+6rKf9T
nR0Q9MBh0PMGDQOYw3lXDCq7Qhdubz2MSpZdt7SBb8ZiNIebCZOlH6PudPYG0HHbXSEMN57Sknr3
2ql/w4YAxAFlAODrmhARDhG1TzuZHkayIy2IU909KzO3z86MIZdAOwHaX5WtXt+lTWuflcOUfDOq
UP6hgzGfG74gPG1sU4FdUpR/+xYUSxu9qW/Uh6bt0HUnSqjFftS7XBw7L4qAQfXFKb/q9f0HqozO
HyA9GlN03NZHSS8LVSimXj9g6+RuOnPwPs2Nh05KpmyAJJ3ygFsvb4ZbGDWYngBewbF1tdAyC93j
tq3FAzKeFP6Qw7tEiWTeKZ4X6X5T68T+gA2+f7y815GVAWUCHDEflXUGymB1yUeZZdTA+60HjCEg
MEzSSh8tczJOXey/G4d6O2J7Cz3jna5i0Y9uIhAp4qAclORsRlnSCVja4g8l2FkprBH66CxYSG7O
mpfcdpOHplyvPUSZxH1LC6vt6KJHH6M+/KdHwzIUYT3sBZCH79AhXg/PM2xT7cEqjerCmIVz3o9m
SG+WJQp1It10cTV/ywf0mD5+a++XJvRAPMTp0Ttsh/VRqLWek7e9rj5EbeTsylw46llD2OT6iOnb
n42+6E6AEH8zIjoF9IJZonDr1g3LMSvVrB3U6MGJs3YX2g4yxlrpbV20WHwH9uef6SABPALpuPRJ
FkYAPg+rDR+VCO9MZT8/IMeZ7722baEHD80hKlR7W1f908cT+m55gm0G70DCxFVOIWg1nOoNM7iI
cn4oszi5koNhbKlwnRJb+u0oRNX0FIH/cbC8PcXCyMnivu/mB0+THU4ouem3WFqeCGehi/J7fo1n
6Zsu2D8wjYSCKFWuNrU1lHOPpEdyHypCQXhQTEq9sY2qyb5Ju0larPsyWByWD2Cu8YhY0yQun2Yx
WAVQAgWk93cQGe10sEfUugOO2bgIsQWXdRvkgMO8b7RBnCnzPUQjwifDS8OhCZTYHoXnAwzvldQv
pG3PgTGPYfGpNaoe2nMp287e033uKXKlMGW0YMTw1so2YdM1kwyk49TFeVSHhQXWdDao+u5btCr1
OEiRsbaptKN1bB+nuYdz4MMhz10gIqIYaIobuVkP1qHPHTyqNlOlN5qNJ1SJKBhVSfBD/jBCJrnw
0tGTV3BNDDFuED6STba1UJvNztFPi6unJNWr6g4duzhJj27WmbC2R1sNkwJagZyiGPsftEFjHwN7
RGJ9Xa9zK0DcsRp8O1Y6m17gaDXNkaqGlj7OqY69sh+HKGvo/jzWsd2TPFAcORSqNc2fMDbtxJ6M
zs1+ADfztDowIxQpP4XW1FPyFK1Id0JqSfIC96sst0kudJJSD1gjvwlw/HA2cnmEOxJvO/1RyS5T
dw3qQ2NgNfNgP2BbLRrfsDK92MmkmtVrNzLj7kKPcitp/Nao+yzycyNGzs5MOw25F8fM+vyq08Ic
6Ivssyk9QPV2lEMUGd1wa4KIKZ4TyVG/9aSXW9eZ6DvvWVUpskh8mwvkQgLYVSYNVU+WVXTUcL15
zeumxiit0WWyDXNjBNMVubm199DXVzeT3sr2rh6VttxPhLnxvqYmPx1jm1BvU0sjxCO+jKN247hK
ZAZjOObjeR8ZwtyrKPuMgWiMrkJ4eajFWcqF695lrtK7T1M4eWIO0gGoy1YqeRUFiehja4/ITBHD
orDdYUcIBrfCcltdBvnsisGf+N3JZtDApmQB7sg4lPomcGxn8nV7dDPBYs/UZIvwRqPUvhd63XSt
xIoyn9GNirpP49DryfOgt6a1H0MgHfczZvbFeRPlcvSLHDmsr1GqmcU26hbDZ6LJdkKHlcJbq36G
NgTMGwnd2Ha3plOjF4qKqmnsbBsjhksAoeZCwLUHBGb8qLVaTETNfILW7uOkgv2EkYet+MwjuONR
knXnh7QZPHXbm4YsbiugsvVrQ+abHXt+r3U9uVpjqUGCehdwOn1Eikxn+VX+2MzmVAV15lhTiUK+
JtrnKa2rstjw6ozE8bvZqeqr2oydbvLzBNneLw2PVIBmM6cktDZ5ayIWMjZApr6ag5QhFCIj6qZd
UXIQXKZZWERHaKgJDgBVjaC5DIap9OZXVXG0CrXnMkpnC1uZtrFdf/HFHC+GAdD99xLIRNIdMj1l
JjZ6Qx70HTaHm2xLOFLeiV7EOuMD8IvFJ0IEKJASEburMxxAfI3BTZo/1pqRPXqxEX+XeFzf6Gaj
yBNZ12/G+qmLszDigMSukShG23nj1DnpY4/m6aGqMWHZUCntBlCnzUk36+WO+/XW4JNRdqH0BA2P
0t5a61A3J8WWHAWP2lh5MgCG5d2OsdVdj0lR7Bd7sGfirkzf1E5ePX58/74LL5Ba0WHSkkEvQJ41
/YbFkSaJkSuftbwtXd9QQX8GuRDy0s4TDnC1rJM/jDAgGFDWggm6qLwQvulvL2OgS2CehFI8a1MG
Xc3Vu6bfGSp2c0/6FPXhVWOl4k+zSXMJtKHgkMWAfIEN8HbQMsU1wROZeE7j0fOCPqxF/ApppXTP
MzFwkutZ6gwl22nu2n2sW1J7/nim34Frec0UEQgaSCqBktvLq/il0ZWYFkUZAsTHKR7Dz7WdUrrY
QV+MTZC/yhTauzzKMy9QuEJfKjFFEhoWPIneCfTZlNrN4ISKPFGz/onrfrv4FnFoFh5EnmViVtlP
WyQwOSOhPqCNNxjJPkbpKkQuxSUyuebMkjLfdRPlhd2AKTHlFWxIS/0hKp0CPFw75G0VtCHeCyzc
pnSjA1in0o6wqVzOGKMeTyp1vtucFGtxfkRCbFGhNdev0lOqCbvkUn+SCBfae4y2Mv0w1h6REBFS
fCrZeJeKE5uiugAM2aYYSwlkFaImDXs+mSz1qUhn07ii9K7LTegabb1LZFOAnRojlvNe15Uu1XyH
LRNdR7U1GjthOam9/3gdvTstgAgTLKvkAlykPNLbZSQbVY86jAOf2jZ0tlqeSeBy8AGsVMNlY46H
XThbTSCVrDzRn1qfFeTGi/gEiQGVMP6+qrnNTqMktVvETyj+EG92KSo8+6UsFvqIdRrPA2Tz4gR1
5zdjEksvZA97IUOt1cuLDqPygvj3yZmd7AhzPjnarafcJnGXHu1ez68/nt1l9t5sB/J/qB6cUZz6
lD1Ws1sqmsDNSbZPWleF6bawh+IB47hQbLqm0oXfzhYUQaMIzRNNiPermjwIHDq1TCaX/fj2tY70
cZeTST5ZgKrTsyb1lPIyTso5xdIUbfET8/qbVc1n5BxEthGmPwDIt+PhtqAU4zCKJ2URyPucwDCA
aNG4ZXWuTpGZnlEhQAOwkhaxBjDgTm5iJC2TwK2S7FSR4v1b5tpbygcUYCgjr7sPRVa4cTaM8dOC
T91Mlh0eW+NKOEaADcgp7Y/3M02KAWeR0jGwS7o+bz+5DHXkyNvJe3LRd7iv6lG7TmsbUXAVqc7b
j5fTO+wSb5Iuq0UXBzEOSJmrQz+0y86ze6E8FV0ZkVwh5uu0SYBWrkcrtKrzYrqpCPCLC/S3VCVo
GpQSHuqGft5FbShR1NEU0d2qox2MIrK2q8lF1AsMOOL8rACvhtK7RyR/H0t3vPv44d9NFJVHYi6k
pyiA05pePXsXFc2Ml5D2SAfKic9YD82zSzYYI6KQ2crmT0dDawNhVLS0aWBQf3j7WoxCqAj5Fvaj
qWTWY5x4YMlsxdo2de2eWPzL2n6zyRdZD4TXIK8vkp7r4uqEyJwqQttagKfakoZFm6SZ20OBjvtm
jlrTT2mIHrlv0200m9WJAOj9vFKIW5TiqZkB/l3bCfcWUKEsadxHjEmBMsy9V2bc/V1MCh6pnvKH
NStEtLF1oXpEmMkLXUNve8RZ6XuqCE1bfReYw2wEaR9FZ0xBC467TE+Aa9abmVUDqpkGNZ13GoXa
atlkSehN3qjq3wbdvnbdIToTOEB+HqvikVRo+MNLCSADnXYKL3B1ARiv5YrqduwyuInyBdg+DfdZ
qJ3YOJWX7HWnTurthHzyqSrgupzEmPYSSC6cmSWaXUWw+dCJsc9m9cXzwvIabkV53qdOc2JDvJvH
ZRTUtJYeF1SsNUwjQiu1NN1KfVH6cHiwBktu8VrIN7hqpcg9K83rn21Aqvsq6GyK7iiUkRKsilf9
nHqyrsPsBadg1W+8ON8Ow1T4Q9rMf/zS6NktxP/l+qGptZpAKlDMrci7l1LaYq/W87gn77usiRwv
kXz6Q1cfFgaQd0A8C7mBNt66oU70mjaTPU/IgY6L9Yfb7SIzygO7ssvDH04i0T016WUPcHS+60vK
dAEyOIgGtU5f7WO3mI8J8hEXcVHLh4+Herc+eFH4I6C9xsXJlK1CFWRy7cmYrf5l6rz8yUVIxo2c
pMburIsPIrJPXGXryIhlzsVMWROYBJfnGoBtqXTZBfyUl8ipnScQQxbFM6mOEXx4R5ZbhEDAudJk
8aI/PC9JF1U623hD0Q6i7L6KO82xVqfZLYsXr+KW84ncQn8mUQvkMCinmGfvZ5XzBJUIYlxWJl3A
t9eQsJvBnIQ1cZ7Y3iGqsuGHA93g0c1D676PqlPn1zuEMZwXmoyL/AUwFPADqwGpbcU5FCPlGwo8
rvxmg2ubj4qTJoCx3FyEJSS3ecpqfTvj8zEea5nghFHiihQfp9BCMtEfEhajX/duV2y6IUnLzk8t
DLW6c0J0QMqamqhK78PzDwvN71E6coI8RYdZ8dVBLH7N6OTUp8S61jMJR5duwsLfpW/tcrS/nUm1
1YpislEmn0Jtuq0oXR5yb2q2qE1lz5Y2jf7H+2F9rUIb4vwniKZ3iGbDusiv9rUS6o0wvqC2lAYA
WqSvoE20z+h4ncqa1zfAoijF1b2Ay5YTZc1PrhL2gEkO/A0tysF+rVUPG1w/onyh5JseI6BqF80N
9WM9xTzVC4YE5KP0k2YhmgZet3hZBJDFUiPdtAC5TAxjTNH7HL8YKpyYmHeVB/yXF54JGf5C8H3n
pcLNGQ95WOcvvel146veVH24KachG2OiHwGl1ohbNXsdIsXofNkhnX8TqV1DxTEjbI32Jdd9cSou
WR0o1LvoSi7YGaCe6MatdY0sXPrCsNa620pR5EY3Bm835V1+RO+iDzK0nCjDxKdkMdd5z79GXdYl
kRBdV3V1yxWRSEM7t7pbVMvKnZuO8SEvveas0ql6CGsczgkghp3JqR1AWzQ+VWF4Co2+2hnLM4Cy
IvBc/Kp5iNWB1ruzqELTa27rMavTABE2DZ+9fnL3jmjdqw56/Sni428mm8IpDgmghBZgxaqIodTo
YrS91tyOE8YxQhjlLnVn506xlGxXi0bdVAvj8eMd+dtBgULScgPaRyz49gRQElBBXTGK2wKvoGNM
k2Kvak1yieYbBp1LoV+p0lOOs6tj4Ofk0oumSIwuGRDQ1bHTWG5N2aVrb6usFIFF1ztw52HeQC49
KSS/LJZfEomfYy0FRQ63pem9ZinnqSJob+jiNq4UuzyGSld2O4zOoyqYyxYR51YfRLid3KZX6ETp
IvVNV9E7qGta1PzZNQlKhWOPigWaBVSr3gFDZ3htkkZIdTv2qQHNzc0PnafSP8HI+URKsTr+/jXU
EgYw4uK/sCzwX0qZKP50+qiWONLkSXSpeNqw7av4VJi9StN+jmJD/2aaCXLe6e90WsKx09Tlraym
+LKv2pe5UORdp0YxGlGW2BoojWAuljYHgIRfPl6762W0zCZFefRsOZkBKK72aKpETjpEZnKrzF56
w/2sBF41YzKeENd9PNRvZpNrmICDsjjn4Fqvk56TzBWrqG6VAYHEqJXdJ8wJshNo9t/M5oIBoRKB
QAtBx+qd5UUW4mWk1LeZBjkPwzYRpGFobwwvdrZDbzaHYTItuqptmwexM5xi2q4PPWPprRKlLuVU
kvw1sAAMWZEX6djdFtocXqthTWNaNRI132APUH8JjVo9kYiuRQRYQGxMEClkE4s6jb56h2A46ixu
9P52gFF/Ho+RjLbjrLTfAfmU0SanW3pVhl3/gubfeMRERXnpvbh40ZAa/JbzMf7tFfa/XuT/RgHu
+l9HQ/vP/+bfL1UNbzeKu9U///mpfi3vOvH62l1+rf97+dH/961vf/Cfl8mLqNrqR7f+rjc/xO//
9/ibr93XN//YlgjyTjf9q5huX9s+734OwJMu3/n/+8X/ev35Wz5P9evff71Ufdktvy1KqvKvf3/p
+P3vv4gufln0y+//9xevvhb83HUluj76mr/7kdevbff3X4r9Dw2CGe5bXKmLIsESBY+vP79kaP+A
DUJ3CpILzfklzSn5bfHff5n6P9CUX5QRAeIQ2CwYPdSzly8Z6j/os4CQp14N0YFg76//+9nfvKX/
eWv/VfbFdZWUXfv3X2+3DiNQlUWKYlGdXlbSOmYYqzKf8Vl0gqjNnKsYnNjN0IZYwqIFdIZHcpX7
WLeGCANkyaXa2/HdL3P17+f5dfyfqff/3DM8ACWORQDTpjnIY6xpPmMdJWVMMSngSZV7pcXVqOt1
k1FLeRxAQ/h1NeHganZtcmUVilP7kqtpO7sDmALiq/lcWnb9QDz+HCZ1i9WnNMbPepQO8x48pwWq
vHS2ZOOnfBVW8dby6FTTuY8XBCenzvrYaeypIj/HVtW2J1kcsHjR7F2b1OboT5PuPE3sT9pgUtEW
q99ZT46VITWET6UO2fLjeXzbOuFZqKeAY4TPAJuHW2t1BCpYZudAIMC7WPiI+VGJIe7BrnLbDeoq
Mys/KyM9DbQo8UCoxCoeFB8/wKoc/HM2aPOC4iLT47xfMx2aaWqLKDbGAI7BOG+9oXdb35wAM+yk
FqffUrezdnhUpO4mzIq52pXtgOSi8IpO3cu6SOKzyqqGaacrYN3ABKlpvs3HqPH2ZtIm7bmOPPmp
QtSKorfMG3A7tiVJ+FLJXi+/AS8MW+vSMWisOCz8eJjLKMAXTPqZkQ9K5DeVl8ZnKrkQ2n/m5Jm5
P/SVjDq/r+zwNtPzsd12Zq7YW/j+7oLUbpLu4cTkvr1Hfz4my41Yk/iH9r29fP2XqMT1AMyq4dwH
7CS6YmXr9neqqIhvexX5HFVvOi0QOhqiB6Rj9fiqnmWc7mVE1cvX1bmR23YWmrGxy8bt/KQ1Rv1E
4vizSvJmJ1P8AW0KsGCBFby761nm+iQwuiaYsCLxKW+Mmns47irPx+7SnjdWPVU7pIbMZOtMBVgD
281JRxQoY4fFu5ksc0zds7kKgUPHY7Mza5mN542Vf0N3RKl8G6L8bWV1jRvQQB2UTdkoirkRyhiq
20l4kbnt7bQYPonRCq29AIMc3su+He+d0MotAL1O227svnBPykst8f6bD7+kerRuCal4XNpcb1+Q
M+d6OfVOHgxRSt4D1D7q/UIFIOrjnoZaQxU2uR6Mo5lukR1UH2N3MC5EJ6IQ4xD0v4JGT3Vn8/G6
AQq7eq4lmafGxOJZ3Dw4sd4+V0NS3LsmsDpTVLlz1NB9PI74qaUbb6ya8luqFyL0nRAI+nledMeS
GDDdpqMBj7hzrz065omvDXI8OnUOfGZQdm0qxEOv9uPnyfCevNIyjninjwkIo16Lg66onW0LzOLC
68oRjI306QuWnxLN7Fu8qFDIgOzT7Q1UAjAWcdXP1QDgpiRHNZz8Hisy+2oSIol9dcL2UAmrn8aE
RRA243ZSnaDSzO6udoxxJ/Lpx4KT8nuEdaQqpmyjF1WNU4JoUU+vTfWgYzW50R1RnAtX8CSKqu7K
pgOUxXKJv2dCmWd/aHhelipArlaVcewrSWNdekDvd9OMb5ROmexskvJ2pg28j4jNDnMt6zvNju4w
l9b8iBVxgLE+X5oyx6QRrfNsV0RNva+l7X5V6MUEcDriyxBMwkanQfOFo/RsKVBslmz+MFVqdLBK
HfWQpmr9AVQnGLkO9nqQW9FQbPJItx4bO5JB5ih3c9p4fpt25RETzWivdWqxKxJHbJpp4VV243hb
V/q9FzbZJ712kOFJhOaj+TMFohB7ktQLHBCdJ1FI5QuQLwCIhZo2JT7p3ayeWaM9WmeenfWvsm+a
7wi6ISrSbgEGZPs2l/k1zily27gYQtZx9wWRMblT+/LVkHqDU3MjAbfLDKKQP6n2fEPnOf2mCq2m
rjl3gxXUY5j+aLvW+d7QjL/2zN5+xNvWfa3FXHbo447gHrtYuTJTO9nX7SVxh47H8dF25vIQo/zg
W2p5rmK+d6w1vRwCxPrqLfG5sZlp+3mbVMaOX9hRcjN23XiMZhEejaooqv2I1vQVxpSuT58HqPjs
DXvEf6qj0br2Rpnqcq8PdvyAcvs+KmfjHE2Vcet5o3kWZTEyXWORm/t+iMsjXK78MOPCy6lvYYlY
N8PLkEWi56WV4itKr+KbPho6C3Q0sUZAVv/O6jww3Hpu2T7SU1MWzFUVf/XKaNr3MQjQpEtS323r
7lFxHD3gMk9UTnCNe8fVFbUKBjsdr/GbVJG3oRjiNz2O4D4Ol33KTsrKdpdJ2xHHuJXJvk/RwumL
5ClSLOPOxcdzqwxT842DNTuMpt58iccqv24GgJ2uing72rfDhklvQJziCgB5UPmMNJSOwIpjZ9vY
xQ5ZnfVU+DT69Hs6+qMfC/TewQ+yZT3A8cei6bOLKWvmy0hosd9bZOp6nFzmFpVaLza9Q0nZ8dwY
nDJIpGrum7H/Vqtzfw8ItslIE3V5Nia22A1umwZFYeZneThe09R/7npz2AGOE0c80GIrANpibWdd
G5+rOUtuvCEMA2/MtBt3NOPbqB2Uoz6M5Wayp3IvCsc7tGMsPkswie2mcDLzQFBzzb+Sh1Qt00NG
djgABFKcY5QY0efcceS3QbHTp27KQ8ya2wIcMkziqwn59oOWdfwhY5H7IpzEd62iuucjTlI+d9k0
HDCnyRHEH6ZDKKTI/C4PbbSxSpHfZ7O8McjTPknFnr55M+3wZuq+Fab16jUNzRx65PG5IdT8rhBN
dtXr6fBDAi4l9jXS6kIxMbMPUyU+tNC0DjDveH1GNrrjJoQtGITcc/cFNuTwO/snE04y6Sly12Zu
uGeJIpCam5dJkMzjC9nrfHSQkQgyYAweuAyt2Mp06sCxhu1ye5jTPtLiaKuBRTsAvE2kj0HL2Gzb
pisf9AzVeoTtZt9yCnlhVK19wAU4O9PD+qvWhcNN2cn0zGpruW+BfO5sinNXQtrqth7FFPSlaB/C
sg4v8lHox8lNp4fFtOG6ydvsU9sx2sh3R1twXHhyD7EvsK/dYm2c76NWywMisPExycruKgO6be3t
qBLWLoQvOe8mOtKfXLR4/USMnfAL9KpfVZx2B79eSgVZgShSSyIx2p23VYih+L+3k3P+SrI/XBbu
gpAubHHdpzAu48F1gxbhZD9qpoe67MqNVXWhX7XSfqIy6u3MkP3sZ03Y+uhNjaDI1BQJlWyyNBKr
4SYSenZpDXF8q426OEKxRF9IK3K7CkxwKEdHWupDQ2J2EVJ8u6gabr04jPXEZ2h9nydFvxVW4hy0
Siovwhle8Z3Uj2jVuGdE/JP07YE/HNziEbrDd2bjlUl6QMG28lFjq7ZZ24mdFK7+uZYafaayN78r
LWJoblz06IV1/fAp6fXdRM8tVer+HqdqbW8Nqv25rix9hz0pbl1ZpX/BF3zXukDsg7ibtVer9lj+
k15eh2Yk9gSh8ln29XxVo3l1lVgRQN4oaY92jVQdBKRMDcq8ludGMk+fyM6p1HSNuSnhEPucAMY5
5NLofpD14zB73pliRGCiwUpXF3Voqr0f5wA5kVg/T3Kyrpl1shfpCHGvNIZDIQclC8K8EoQd+mtt
m+OdMow5FXDOFnco0sBtpPsZI0k7CsSQ2/tR6tqucM3qjp2dn9Pn6NpAiCwKXCJwHw8JpNWV2aT3
bikPnTWpV3gIOc/SKJxD1IRasjXC0Asm7LY1ny7EvG20wf2shpV4aCLVwMBWcsqj1DW+aiSm13Y5
u2joFD3iLbIDRM5u/qoP5l3hJm1QcwlJp/PuQniaX/ohj+4GDKt+jHOVvUZeHd/g7J3t7E6xD24b
5q4ftlhPZ7U76IE2J/Jo212Nq3T8vbPn+JhlS20xRNUvSbx6U4k4u+yWd6abOEr7Q8ldlSV1ckhx
B/azlC1iTGpzVyVVS2ZhEl1IYE77VM5aYAxSAzA2JNGNDiGhY2NlyXeAGvo5pTY09OpSsV5qNZnv
QmPoUN4dQ1h/Q63cxDUB/kaZi1Hza2+ynuYxtYJiKrK7wbCax6YClsisuN/Bq6ogaQ2TE8CM2x7Z
M3W6tqq6JdUuauNsMnL3k4L7s+t3ZSyjgI2VAyFn1+96LK4viiGrbnsFdsrGU6fvfWWViS+LSeg7
qArOsx6NgM3hrvAn4Z97b2qho/rJQkFBBZYhDUukcJOUQsqzeEwxU7Gq/0PdeSxJbmRr+lXmBVAD
LbYAQmVE6kq5gWVVZUILB+AO8fT3A9m0brLvdE/bbO6YcUMWKzIyAoCf88um2RuVpOkabMDhbp+2
TkQe2n1tT3vW8UAwsC78QT+3IrhXebcsFleo22VHkSqO80SYnXuEsVnuuDrK9BLkSzrtCwGDG0/6
opy9mSPSi1JEUkeJcPvJoOj4l2mN3VGx7H2lRD5yvk71eD3LNb2rV6MMfSUlwTnFukieO4FMQDzd
tgix9l9nMPdNlBnBr0YfSWAtLMXIk3rijZM3u3RYCY96XgRpVMy5rQ5Sp0Q3JhOKcwN5hXtIkEly
illddikCQ2hRX0g7Kkfmm5iTp32rRerNO8Nrkie39we51/11hdM1SfaN1Wp4XPuaK8x9Gqjq1zhZ
/lMlSACep54Xlq1wFa/Zah8JxxadmH7SlkiWvPR7OdvJh7763hwuFprUHi1jG9GV7D9NeTk1B0nM
9FtT9uWAQtQaxwOG5qCPc8Zysh7zzPsICgQ0dfWdidB9d3NNdRzlo55FejuUN5rMrJQh2WkcbEUo
6fbu1LcPM8M2MwmSjzrUycJs4kkQIR92uZldqlZpN6p1ILW247qKlimfpqsyafwnQ1izc1jLwDHO
moTCjUpZBsV7Y8nswq3caFc63PV4YDyQ66FYnNbcAVjUMhqzvq/OU7aORSQmqj8i2SfomEe48rCt
dWXyGNW4Xk1a3S1md+G0kaE7Gu6RpnMzXBqel5+RvHvPmO/GItZmvtGdT8/ytPeEz3DcTHXWR0k7
BkzleuXd252R3yzTREt7UPBtVZVeBGFXOktILExzrcnZf8v6GUYzkb61a9zGfWjX+Sp1M/dOEJ99
1ZmF9mFmBlHPo73ygRUV4sto6lwtpLgrOygclI+4vjkaapeEVKO3g5dOFk7ot66ody2xrWeJReZj
5uF901ad+grAIm1uI609mpk98sjLeppFi7pm55Q9Ca4Hsh7Rfy3ZWmjh6svF2fPWLXc/26priJnV
Gi3uMqcedv96v/5L9iOI0SbTRn0D6oGowvqrhlfQCD+oxKC0QXSo29aM7Yc8GJz6eKkOAU4wP6xW
CpA4Ygv3QxWrpUfjRKkOR7QZEAZZjXh62mTV7B3RFSm6eINCpd3kYL0O13yUb9KcKzfSyGTd5Kud
x9WhpoHAYiqOQxfKzYyULqqrqaJy9cCjJVjY1Oj0DvVsRdUuxlEk27xQElBT/3s7+T9haMjhgLYB
HREdwhX+NUtNNLnX6uzQ4UqK8E8cLnUTKbKkP5fJS+95K1OkW51xn2aSgZ8DvQxLdzXGaHRK47py
l+LWqHKbqza353+jPf4nkJY3B9dFsQbAGdzQX9+cLvxp7ART31CL4ilNDBa/Xof44goUtbpMqV9Q
rD5juRrXwmkPXiXUQBWFYDf711fLn2miDV7E9k5Hnk36N6j3Riv8I4iXdqaZ0ZhSs2QtXUwF+bkO
aJZKXWskrLf4d6zUn2m+33/c1rm2SYu2wPe/+ELsJhimPKfbO6G5YNTm7nl0hzVqEf/8G/7tv/1J
WCaJdoFWZC398y9Wpy0Vyil6Oo20uyhfApzDdTZFiKrt02+f4X9EM31va/75K3P0J7bp/yd+CVD3
H66jf+KXHjlDPpucr+R3tmqjpH77K7/zS4b7DcSVmwoiibQZaOM/6CXD+gZ/xLaGag89CBzK3+kl
9xsZuVyQWzw1FNKmSP4bvWQ736iyI6wYcROyLQDn/4ReYrj7i5AAzSCuaxIP0KUjVST44M8Xx8o7
UK508oiehfrZ4uj4QeSNRvw7hFQTBim5yKTYqMXf5U1QkElrWPhvHAwpdDPlzfRzUKICXQz69phh
XzVIQffMG91e6iEeHTv9OaRNlkWat2o3nZGxbOtVkpqx7AZhHtDmcxwtIGBpZI89uIaVZldDsS1n
pnWwO9pLDg0xWk+pPxrtrrPbMdtPtUisUNhd8mF2RZCFiljqFgMxnslQrWpu47WZZyvOkTGS7iNa
ewwHsn6x6s/1NMTUeBDmmw4a7deONRjHzE2AQ63G4q03henGBobeiDi4tbqyWqc/l6kF2zWJKXgn
Cdhdw8QpaBBUbRWsp7mc0yYCLV1+9cYwS+CGwfggAzW/LpJxugiSMy6YGpclHJVkuR+WBqPkuGZG
EfZQa96uw3qqnRFo68HBk6ruQ71z6OKY+2Z8LdIUlgq1qUqPZG95KhZrMb/izhIPFibrCpxJ1xm9
llK9JpKC2N3gB/1rnTr2m2ekzrOXztN7SR7PbeLmaoyN2UWd7PRWpu07MK4mEnNxY3UB0foAwSbW
5iRYjx2TMBuI30Zj6z8H6XBuM9zjGmkRjZEzdKPX7bRbL3mt5zvSYs6IQ6NkoS4ksI+8i0YQz2rn
J1DpfBfY8ZKb+7yaP0jZu9eNS6sES/P6Qk4aGEm7jjdrkcdU6oWmo0WjWXs73ap/wJk8+ezPERh2
1Bni1iGeXizy2nDGg1uvt7OULHHBVaYZz9XwWXTTnUifKzf/tMUItqu/5rJh1cipxfFv5UjdpDaX
JKWfDKXp0WRbhyQbXkVZgS4VN2JaDr0t7rn9Qly/Q2hRby/qJTJMsiW8q3YuRZjKOZxdc1/3Zgak
nB0Y/y6rD4BrWmVcYKwYdT9ccu+RYf5UJMRCh+lofoc5th7dam1/FvpwsvAmh4TNYHLxKkz0NOd9
T5RXxaRP7dSke4+lk3cq6hg611DjQNkpY9FeXYxYiCfll1n2165f3CFO7c6NAyLH+DF9HxY/6r1y
LxN5laWqv/EULG3qhakSpzG49GYe+7a8cwd9n1uYD5j0AuNDX24W24/KIDbsLpr0F0jpnZEsL1Vp
72pyaAkxC83kbgE4Wys9JFZwpY90fKReOtJkHQY6mITecmm/u7a6T9bx0fJYuQo36lKCzDorZlGL
p+Kmcp29zx6me+ktxiqwQju2QarLUeyxBJ/9DGqSNgwouzNtH+HaaHtROBdAxzgYMgpDm6NjlXJn
817srj/ilH4kKSmrfpoyOVsUfabLKxXsaxiIn17BHpGf86Tac8tGwXzEfvgzcz3eVgbhNWoNvJt6
y2zQ2jSJvOwRY/53gZP9ACb6Q9OCD666MxkV3ByZCh1h1rFW3k/A41jLxXcKIVSkA1Ewy1iR53f3
9eyRm9FkoXAnK3SaV3ccL8pmCVzcICrnYl+PnXli6cTkvh4AAZndlYgJ7Dq6ugizxogkMX5uMn06
cslazOemeZ8jFoxNaxFRm5Z3ue3vcMVf5hoxEte0X03JIXFK5PpzWe+N3CnPcyXnh5kfMwn15ml4
q/1CXS+Fe2Ot5Qu04aFVpNt4pnYYqHpxVv+xXpdIDdOeKMBwpWknz6+Cat23lUahE1eyGqobvJc/
gswPB2NFQFrmTh5aomqIPlBLsBeee1Wq3t0j397pw6uljHdRz0evqYvHZhIH6NqYJuv7zstvdWxI
uX5JS//Qqer73Ho3XtOjCioJcO+iTvSPqKIeTG062f64M4Y7bWFaytOHyVUXANirZvxQCv1xMMj+
sfLWa6V94Tt+Wqz+wZyuggm8uveexq6MaQAL64StdzzMU0mVdjfN53S9eOzh+CnZe4r8lr3yQi7m
pXKWI7rlsJ2gmwTQyBy2rnZxakj06qYyj7XVX6bM96KyrfFXNXVoQxDFXkFGczGSeebpaxkuWOyG
MAAYAELo/NjqFh41cHrRWlh7aSZfAxFKhV8e88lLzk0T9B+145axrvyj14lbjukyXDWosVKpJ3uq
qQoQJJiEq5OWu7Z062iYDnPB7jZ2lxESxIGq4Jxdx9t8dC5D8pOE0wtwY4TVbk843a4sOQGKedfL
esvGZBmWP0TuXPTFvTOA5UyLnqWJMLUO14fzYzVPwdrcevMtWQzhOtzptQkScraBKlxriA2wk4Dq
npK1x84+rHW0YF5Y0iNq627LZA5l1Ufeok8fKEEu/aL9sIvuC87tLJfSDS17hQiwYTbzPVsRT9u5
33v1SUxo/FP3+2RX5os/GRvjd9GQMedld0vLLo/f1qqfZO9gEiNTX7g/hafFhT7+WHu5nwat/VEu
SX7lwLb4Jr4ruhB3wK17qwqo4+jb10wjGWTI9btlTd14We8C41RLSDy94OZqY63Noo4TbLHmo1Wv
PAXzD1DKD0TYfMvD7eqb1+Y4HwUPc8No13h0bRF56SUNNFTZE3p+T4fbCSKojNde8/iSyks6CeOe
aAporWddH1nFZ0jsm7WHvwEzgF0d904fRJyl87HxHe5OkiLUWh0X63VIUv/cr0CIk3M9e/2XwwlX
GisVncJkv88jZ5mO7XasliiB/Fujf6FhgByF7mmdzXPa1izjS3A/JoSDeC8YSE4CdLxOqnCef/hI
0UK7nc9C73aFIyMtzQ7Cyq+An74XsqPIYVZRvRZ7aY95JLNMEJYyEUOovyBm+ln3Lc+x5dj3w40c
CXPQuH3a8VQuiDBWy9lbgfyVonSPHCe/RjBx1Y4pdkgHOtQuB+rQje9uiobIzZR1mnIxRTWsqj84
FzzYJ8s7D7lz4PEBjtpr1wW/n6vHYxkcpKH0O5b8qLBkmFN7XPxqE1Z0ci/jdMPwC9jYcf6oXTes
1CaCeayKdC/Yv0X5bhXUnfrNWweppoLlwXdFZC3vFn0P+Qpyv6r7fICCt9uowUyAY2hezRD05gYH
a6TAnEaOAxcBu390HeMXCYRHk4d8qQzgKCbbGstfUXDaOREqf5hRC5yz2Tu1sTM6Fzx/vtOMJfYU
WHW5FZK4nM0tWXRNWORva/eSFcMWvZ3Xtzn5bF4GFO/a+5RA6RKeoqoWNn2tvZmw7/sR8YwmX5t7
5eP2CO16SI+5KU6FSfaK4hddzrkP0Sycx8nUkxen40zOiiOTybF3DIphYLhdbZetyy5NUPEPS1w3
JKWmv5Rpx4CYMD1jrFdYRThgZ2vZT7yReW13TaJCLBNcoiPnnb4+sRtBjaX23u/vJ0bx+7xY3Fjl
rBpr50C3OgzEwrruSvNZiU8ItMPS3ir9XHcjDUFNTLxmOBX2vup++PO8c7OLpz7mdrcEaJYGh0vM
ONTofJrPxFGnkhCiLrtyxvY8kFHzClmf3i+TtX7KkfW+GnetU1h8eyhPyCHYWSlrRCkbF3pxg5qr
V0sYTLrNXV5MYSPMkaACMn7Au6PALOKeVw6zRYcOMSSBwqP12NQuQ1HclOI4eSM6JS0ijSg7tIXz
4Q0HRwvCvIhIFIID9X4Nbk/Pj/4db2QYrB2APDkfHMpVx/Nt7CDdWIxWb/iRG0E0m9YvaJ/pvqlL
DlnOE3IRljS5sr1P21/eRX9lLUzepR7W6lz42fViOMecqMb7ZkaXtJ6xFXzWHsNJq8VkkLO/MOU0
AYuCbnL/cmMkyXok1jvydLHDQbLbRhkTtHIj6WRm7idRfM9nPn+nPmXzj6maj1VhXRdZf/C6AOWB
c1D9Z6o3OydHypT8TLLpdkQIkiI7Kyob8yetdm1zxqWyd/HxFxkovXoYyEWqH3ivQcgEHNWZ8+xy
iBDrdG8GdWxKI2rN5rqozVD63tFOy/2qvixyjJS5fCdp9Fql+sXnOXiDCOGAmDOWU39nFBQi1QVy
D6vYVZllxYOh3S9u9mGgiRf6ZMVOb5TmRpGMUW+hwAhAaMmpe8TcFnaec4Hpe58XVR9Twlhm0SWn
0k3H2Fq128CTTDIEoRnFa+U9kEoVo2yOjNKJPU0ToU4194fVoHf0/LsmzaO6vDKK/i5JyKtUq2fp
YVWnzRVJbrGfNteoscBgZRoZ7rLnf/xaU4MakJpDOK6dpdjyu26S9HlpeDbmO5JTunAQxXW6ahHR
Pjsh7OGgso06QtQaFnJ6z3we1WbTH1cmv5oFONU/yrLg7iYvetebpFJpknHGar6b3MA1q8XSG5Ab
2DnCLFdXFYBYyOJyMXturTHPj7kjh2PgDCrsHYjvpUjEztW4L31W0YiokHit+wpbh27vvRJmuu2S
/sqY1vGMSod8F7CoTy3w+11uaJeyFD/FkBwsNIV89fMhoIJp5/rZEguRYiFL7NBGgLZsMURISsV8
0XxBTFvVHJTcG5sORc7W2Vn1ky2DuBz8a2n3L82yHOuyCRcSA8JVZCmHlxaZwfBRp+rgCRO4GZXn
bipUtJA5PAUrM/t6QgOkHoRFApNpxnM+hZ53RL0RN717WPzLiMqQbCYZmYyddqPTDNjddwPCkM7d
qaQNg/bkLvJrzU/bdyf3q9/xIoWdM5TgwKAJmTFmfs4w7w7RWPnDWy7QdoTUHo1fiWkn5hGAH+aa
qOo+2ZM/64PRkyrrxxD1uhtqs9SYptDEoGGdWji40ljsW9lSlhZWFK3zGSANiNHwrclNgwkJzYEw
5utxcbmRNUsfrrrUT82oZhx9TRJjTo+pMyf6AUeqkUejEN2tqmey5tu1Mi5JQ/sJeRsShGcyjE7b
zcbi3QWBz8RvF5JWeFOO5jshN6l7GkYLxk0NOM0OCSogK7SswrhnFmK9XVbFRlkGa/Za1Lg3Qj9t
113pdkH/u8f3PwIh/48I459wyH+piP8fqHUH+fuXWORH87+uP/q8af+MRvKX/oZGmt8c0j/BuDez
MCV8YI6/i90N85tNCBSuNDopt4RLIMc/xO7WNwqaA3Tg2H0BHzeXyB9opPUNnBwAEVWz6RHkZP8n
aORvase/qzQ9fjuffB0ME0RXbLGhm1ryH2S0Y4HEzp1Y+jyPe6VBsnQINrmEg6AW8/kQHMzM2sER
qFsNEQmGrhPhdd1eN0uabsydbKZHZil28zkTl74l4rQmBNCqF7nTfNKxs0Ckca+s/uSiWAorO6lI
HlHtnhIYRjEt+azMyQ5NZRVR58Kez7r35XWMfgR6Hv2gefHSimV9xuHpSuNRufpR81Ie8hoJLarm
/3EGRkd5asS7bIloNkYXlMBOvtfK/D1L4j+6zP9fsPY/3QmHz3bzSwx/he3/R94EXBf/+w9TxT8D
8t1H/ieDCNkuf1z/9jcM65u5CkU5ZDkW2j+uf83wv5EBQ7Cr7YDHb+EA/3gDbNe2QfAR1BCh0PzR
324A0/vmbjGiW0YTZh+HG+qPN/Z/4fYw/mr3oB8SQSWhq2jeCV/4qz1z8mWfZiJvQqfaAGBsQdN6
9LTGtSLZ1e5hTctBZ3hcjD70FKdBPLtqlXHKetvvRplUPatIzX8xEwD5nc2IMewQGG4HrpN5dkSx
YoKwRPfqLg5qYIuHf/is/xvDiMHvzl3697sYYovMDzLNoNE2Oo3nzJ/v4m7B7AWO+iV5FKl7fij4
zRBMox7PpEhwqKKDyEJ3WdadZgh1Lom8O/qTaX8mgVmlb0kDgH1w+xpEqvUxoL+ggFiNeDCbOovL
BQTEIK1VfkieWuwfwnCRC1tL60ZO54Gtq8qRLsAX9shHnNnMmYjq2jtuVMM6zOgm8QzOtjMcVpVU
CRuA0BWDrtCrqIH3rqOg0jxnV7i1ivOasSPKjU7codsP/CgzCUuNdVHgIWXamsdwLRJpxyLpgB7d
BetyWudJfxh9p/mymiHD2OyahbjJjZwUG/JrjPM4L4gDIeuHyJ2YwdkeKkBJcs7IypQUdMpdPnhm
FXe0iZg7XuSS9Klt7qpmWh4mvSOb1Zq75U0zUSbH86AkqmNBZsC+cFTgooaepmVXlUX+HddLt0vJ
1JsOGTJWK2z9ns+xJ6Uri4dxFvM7f1uDq+9mNX3PAtCtezTCndz3CWhFpGet/lDUwqAbI09rotXG
YSpRiwSb/wI30tuIWROAgCh8knMW1f+CXky8xwzbP6IMuu3Woy91NUfFNE/szHlV7TN/Acjp5jRb
76RliHLvC0h0YFUjBVxi58nhgwwWuEmNEnmM590g0BLWg7cKlcd01PBbjIXZvbVEwwanckrM+wmS
vgUWzcarjpwGRFtKZfN+CZbejtD1zOJmzKyOxtNpsBcG7wBVA14FXVAx6rbUCOr1euWZIt9kG5X/
KimmpQNXbSeF5cjsJWvoxeHk6MDDnWRqCClOB5I9VdHU4o3cROJYSUhKw7axU+MXzNF8541IHyKp
Wm1GytXYH4bAtXTFqTol+wT5jo8Te8mX3TDIQsQ991S207FpZE+dU04/zLaQCEtMna1wqFZ9jfMy
6cbISRJp3mIc4cXS2eDFbIRgBHn2KJtI2EFGWkvgMJfrwqcjIjm3NBfrEDKTb+wbMr/uMKAjvBLe
pLTHyh59++RrBjfbaGBdRstS86JyMaosNvp5vptNvVzs6PdbcRx7hai4KBQv0XFIz+9zmzj2MdOW
lSm2zawZxdxoYdD9ZWPYWaeQHEL8YaFW5i1ga+cwCz/PWevONlQdqrV4JQrmzR/K0bytUJIm+98v
19UUifMqDcmXXmslj4bfL7pucvL0IHtvHGNzWJvmkpWbO8JyqxIEaPA/SEtQToyrXnDRq9R5NXvE
LKfGngBo04WkL0qIhns+E7SrebbYb9qIUd2pvPHWNSZWuarI7B9UT7NBNUn7qygr/cioVJyzlKeu
GkznJIeWW7npxipOfVORWd18wQ/1sJCmm9K+UZc3XkUtYmSTHpvtEblL9HzJaLHi6860a4pEf5mV
IXn0l+auWIvlbaZw5wb0uHkK1JY8Sx5C+z5VenCuFqIzo0VrYPFlKU2wgqSO+7atnrG3BifhTO01
jAFJF5Q3F3cWIgvJquNbx5Tlztvk4tlTNTuPfjZjPWizPId+1dU43vvmJGUc8Apu2GNFNvl8Bm/T
AMvciBAGq9iE8yRnMTHzlYE+zc1wgSyNO8NbHsq217KY5iznzjXq9mL4Hd+BpcnvNLwLAhsH52rx
ZrSddBzA2I6TE6dOnz+QK1bOfIb+crs2UgCOtuWO2C7Akmp8Kr2xuFnM5Usvpv7FN9oWXbmTABdQ
u9xoJ1W3yctcFo+SGqTTKGR/4bevYuVL+TYHE+JiBdtXIj6nQAMjNXQFrPHYgVt75JZcrTY3dK6y
cWLL8kEcuqADW2TRKaLCUJhb1jKjdMCpsi/ZLvUjT2yYgi7ZWPKiG8RBD1JcIZ1XZ7dTIIJyB1rU
7510AKmvbHcVaHB9x6SkuS620I2U/isUkz/9rAKoXwnQ0eJAqOSjXTcNd92Y7xIUFdRO88SPPNdQ
Y4MeLI9iEu5Bz1OhhWRaB2UMezUCStmMwC2Q6g3FJCQWIs888CSRl3oqPZTxNtWAti8InfDWd7Vg
5EilKWtyozsX87detD84GoGeSzGiMG2L8Yhbp49TSGpIYL+xzauc8YWduN7sXkryjeGCKdUvrZ3t
T4Dar0Rf++uUsOV4ZJp6WuwgefP10nvX/HnKY3vofuA6AhUpSAiOej1hwU09ZcQ51wU/qgy8c4FD
KzjrlRIPtr0kMfvMnMd9MHWfCyD5l18M4o4n/Gbk4d67IX1s/GkYo/coMyXjfjIA4ZFseRfZ2GsX
95VZRVZi+veduXgfNTLm+0Jzc9TdCehXnq4vpTE559HPDJ42XXLtV+X6c9BX4wXZZrk3h2G8J/Ul
QO87BiEC1zau3S7F7oAxi+eHFwBy12a2fl+RvLI6lP42jg19p44lyZbBG6Yo5HQm8Fa2K0qjKTfL
jw/KX6jlOmsT960sV252c1XBho4DpGuk9/RRkMrqyx8nmIti6oZnv3c5+3kc+NAf+bpyniQrOGQ+
mvsmqxXgxGhzGGMY2FRtbmN5+ynfGnE4DcoXlHjK3Y/lqs422LUXd3pQHYZxQMMo8FagYRDtqN+T
XTYcx7F2Pusiba/WjId7SFrS7EaVAXd9yIBTs2g1l7zekSEmbZS/fAf+kwoMAGgfzzNQFMHsPObS
wvFfTcGbRsnoFA541uzaRwCPtIq1QaHKYwgq49bm5ooNo+mCuE0a7RPICA548tMcpW+1BAq/jQk9
GszjfpqTdI3IDsoDjruOZzciigDIWZo1moQhkJfOoes8LpN+kGx5pqs9THR7DXGrAi/dQRUhDETm
WBnvbW4b79LylvlOBouO0tm2O/gzRiHOAJ2go2ZSItv1q+rkncuklF+MBLMw9/9ijlepI4OZbwLC
i7D5YHjNF7u750T21ZWdT5uWgqmDApsq5+Ra+q77JZfRIZSkJejtgHZWtntvtjg+KtL9j8jP6/RQ
qFEnfDzwuoiuAgR40+Sg1Bws9DNo3QvXuK+ETY5gHih150we+pQyM7qDtMoA1Jx4xp3JgDfELMb6
cdn2Dh4muXtekm4L/YaBPlpJWjyYNJ9ksd3ZzhfD0Y1bFwZo9GAK78qwhhkHoruyVhO4PhC2m+Za
vdeSuThPZWud68HvSGNHaFCC7w30ArX1zPWv6T7OqwACMIfJDsSb16WJH9rrJG5KzlAnQqZzbydZ
TUGw1EHfLVxG8CnKoiohAaxCY0KUuBX55cLNXrG67dhnGNZXxoCPvklHmJuVY3kd+vK6N6T7mRoe
PJOWLVHiMG1hkqHIrKzq7j0wUsCpIqv4+4mQLnVddjfVOLpUgeKR5okBbLxbzDBZc3cJs8HhIm2a
VqpwUjlWLqeeNt+gvgpBxF9K5rpcHe2CXMin5Uo6mnHF4kNxfEf3wHOgisGJ0qDxX6e6h/RxSPcK
pyz3n4WlZ5BvA8+eCLlfdypUZl2ZHQqOKACjl1Hv0oYRZlZrPvtd0VyCZsumWywkmZFH4t/FVdt+
l+rSfrIoFX2zkeIe2KSKdzu3GOaNqp1/maMh7n3Rlgu/cZbYJ6m51qkxrWE66cgniL6XUn9PhnRj
Vn5bAkgEm03cYeUzYKiPLjVYxbpX69T6x9GfOosLyM40VpVkgrMxki/LmfIzMV8zVj/Pp4zYHy/B
0LRIo7WKfvQ6s1YrliiFyLgO5ICvCV75JTP69Vkai0RY68r10YOcHwBoautcbT4F00L7TFjA7N8h
wPE7uHLbiPTtYeEYvWWiQlBwVGbaPzJ+k+fD7Q/PNOVHvCwshFmLq5cPvrwO0OefBhjeXed52SnD
bOFsrgtqGme8PNYExeWnKix7nRItZ/NqZJtrQ/Pxb9i5U3z2dm1/SeVoD3WQ9+/BnAWP6ZKkO4/z
FfuqRkIVTSIYRfTfPCPcvp/Jb0aSbvOUkE/RdFGbrZkVN/lUiYPoF+/N6FtLxehvFvoF+cpgtl3+
vfXFcquIk8aU1457v/Qam2Y56Hg0ZBhmkKipI+RbcwVPPh84LMGC2Sl9NOVEtv5mwXH1+U5n8jgU
Qf+Se176ZGimezZ7XC85SeHHFR0G09tya2vCfHV+s/vUYiJftR1WC6EW7iB38wmZmtUjBPAYbQ6z
PcvTvNluMyIfnubK8A6k7QfPQrf2be0onGAm/qRksyqtlfernQ3cSxSo6tyiwVqf/c3nNCpsFlGS
yrKgYQFPVN7OdBZjkyInJf3lagJjXmZYO5+HKqzf5rEiAqO3YsJScoRoDt6GaKzG7IGnZIX/S9a7
qcsDHhEdVydn/ebvsjar14TG5bXNcUzIIS0QXRiMtrpF5hWLXyQK1d/Ved7sCEZQ1xOOMvyfwV6h
Bjr1rlWd7UIzjypxIwzYtb0ThlZ/+kVn7XJvELcQklBjzm9etuI3X1u2WdzsdhjumyQpocUMOunJ
0q12QwDgqEkv82BMU90J+1F0gPbBau0pWGG+ToaK0hO/La70zZGHRedjTbv5ivGCqoPF7S+VxNhA
irF9i2ayelZ1pgi1oyFyg0gt72Uq5oUY9c0RaJho3HqCCSZEDjnXEtfniej53DrO9NX+sMkOeWgG
feTLt2BqO4zY/8XcmS3HjWxZ9otQhnl4jQBi5EyKGl5gUkrC5BgdgAP4+l5gVleLQRlZ1Q9tffMl
LfOmAoEA3I+fs/fa/dlQItZwdrW4GPvV0ChWa6NnUNWwTgaMo7smK/ZqtUR6yDGYsDbNcHJcZ7yT
nsZLlJoLyz2pmd1PrNr4LuG4YcEse+tz16+TjW4wqn2x2jbjovIZVFF18PYCrtI2pcYBhcd4oSbv
7ETfqCkbHm2/1I4U4yjbUiLptkBza8WOqDtRY1WpHcnVdNrG5le7bY0zfGmGbZWBdKJVOSYDTfum
08fFNoyh1cjz6ZzGWnKcOH9sil5rImoU9lY8ROPGXw2y7UxCM53bCvWCZxmfpt7D68K64BSR23PN
EzTtzyBDYzTysChoRwXFXYKR6JuTVK7gdC7rp3mKmU3iHhAvfl/VMSZjJrb6gLtqLGlyv5iEISIo
NFyjFt/OzsjAvhuD50oXXeS7utrPMimW3ZQo2+W0ojMYm3LxQD247IwX6zL03e5HsfqZSXTp6Jhh
ckY1V3ThYC3RnGliP66OaCpPzNH+6pOexraJZImBgw2w/TEYWnGXOpiEu3isOYItCjHLixlbo1t4
xLigjjWHpPtyHHeeJ/wlhNgmfmB/aOYtW29wNCAIF5Y/b4wuTg/G6gXH8pQePIQnXxTF+rCt3MH/
1WGcklsHV4AT9t4aJDi6WocMa/Whe8s4fGkdhnf1YMr+bu6KeVevBnaX81buV1PkF6W4K+f0OPBt
94M28KL7qxHeVox/T8uLPz7xfKkipGbat6Vz2i/gDG6a3MS+Qv8WjQIE+4y0qYeuy9E/ES5NA03P
vgaFbA5awhQ6x8MPJm/C2dSVRCL1CEFoY2hU25yTazRNbnk1Dktx5DhZ7VEVu98wghshGuH0OudX
6mt84IiA4nHa4OOtjvR6+lBJcz4Oqa09yJydiJrH4VWwHgwPgAFNv2Sbsk3tOqgZ17Hdz1d43rQ0
MpcecUAgCZ1EsUN2BeKRIbvRu8D4Gg9UdkrWOMeHQqvPQT1O9OYALnipRQ0HgsEoJ7VrTZE9m8Ia
KKziLOwDJz9NQdpdFyvQwYTssOCs2lawHrwV+uBIyRskS1ndigBXsprkc29XacYEtuqfpe1oJ0IX
+q/+C4LCsXCb3uXUEdO3yvHhIIzeAGCrj4d8CDkPubS7VJYYy6Ypbb4jrb6qvcuWkmYqlg6Vhqne
yievRGCzsTCJLkzj6QTFdqa3+9QaaVy2VkKVCmdO1zYZAJpPc2sPGDVS5GlJOtpnrSLaJ+Rg797N
COSe2HEBKrpVRi1VqzpxcOUktAdGDiMlcrWubc49tP00ZPKee5vULxitO5MxNVdUJpAAcKawzEy2
x6GL39Sn+ZSWxUeU4L91zCG9QfKzSehgCPC6Y444PVYwn3/h45lPfjnozmFe7LTYzqSMb22YmTUN
/W6+8Qqt+fJ+w/7NyIExIBYE1wHQBuJpnQj+OXPz3VG2CNa++7WsrrPAGvYJYWDhQtM1zIx2ONSW
GB60GIga+g1N373/8W9HHj4WOK5gDXrE73AZA5NCCNUmd9UT6kaaRqVeeTQQgyyb/4kx249PzZqU
w8of8BNM8EF+5Hluy13n0d2MVAc8ekvN3+bA+7OpOMaDNoszs7fY3DupWWoharJ2uqsXoqZXfoKl
fYCUfmuwou6wPYepEshscnQuBh6EoBk0sxHKm0ZcuHuSnOmDa0Q169txpDsX9YVhCEqlgplOWoGf
jBJhrKMabVLPtizI2kHDNo2h8TK10VrNFXcf3OeVcPNqKgPezwDNSNXDM8Z1vv6dLYvF1gNys3Gb
Lh/3saW59RmzF9fFxn3fpyr7FRQ9sxoEB9zklylSUAcc5Mw2Md0ozZOMdo/XpTPtQ2cJNh9c4fqU
/3mFkJNI2QC2iKvFBha/foM/pr80ttMGvkQGYEwE48O/L500ZT7tUZY27g3rhiN3bka/Hs56N7vH
ZJKLuAnwFU84IOYej4ScCsoH0VY8LnKyeFLiFs3CucxaC2J0r3rX/4D2Z10arLhgfnWHtwi38xog
+vrKm9xZRJAiyjJtwdNrFbPwvwn4MmOkzbzY30sIMyJUWmoX14lpog5huUzzm2R26/RMtHHiHIQA
wbtFzJqJHSMwmYTKkTbEhlWr1eTrNIhOAEwN+EDms+PELjlrnXAbumCwv3ctdfNEXgZHDWrp1t9r
fo1Rp+MV+M2JKX/AhkavNWuZmSDQ87XvTYon+F7J1H0KJssRG1y5Tf3B2/ESQ/36Z7VX+vlqgcJa
B4Hq9c1ZGEyUHkMd3OvplN5omc/RZugRqKDenmqEgg4BZ9eS9JMkwlVszuclcJPiBEKGv7c5tN3S
/ZdoASpGtNvKcOzmwCJa5GfdnX17V5LuqBEQa5sybIuB0Y1fJvyn5oT+p92g0gKq5ndD7n9v3LJY
jnRd8i80+PX56f1n+PViCkUIjyXLiL0+DCTCXGKmUoV10C5iECQ+mmUq6GRbZJM4lnrZnFx0+9tE
r11qCVSZ0awFCPzevwDz9WvOFXCT8XE5K3jScfGOXdztdCKuLSeTeEkzWe/cxLApIpEnMzB5Gelw
mz37GBDa/CXT6n7aiLRbV1YjMf9xUgc/rmiczIaCpMNqMQW9yl1pqeFbhaOF4ptzzRFKA7ovB9XI
3hkKBBEth12sNc6ileOmJCoxcmwalfsPvtzl7WXCbiE/IXLMtdZIE4x5f64QTuomeuz2PzmZtNd0
WpCAm4Pg6ukQBNecIocYwa9nnWJSN783ekU70fO6Io5AosVWpIIKJXKtu8EteHArHOc8fzSnqUfU
qhnOYzDM+dkdKtYUPXaqHJQu8rlQ15VxnU0o/GkJ0zb3ZyvHRFABRaOX58ioDJrugVzYptm+/40v
+dkm3xipAvBAgo3WYKCLlUVotSecGie+tc7VLKYenCFqufbOUCVUW5/W07jjGauvxZigl3Gwn+fU
5Bxr0NKmU/T+BV0M97kIYJQ44hECgcfFWX1RLpS2nbHPzOtCynZ+rPHNP+Z5UOErAsPfhpPlzp/G
djSY5ELTySLlzH58RWRghiB96OWwUQyq8w2etOB3lfp5H+UEvN54VmEZu6Epyt9dRgzP2Wna8noY
q1Y86sqfOF+tA04Wmuar2UgH2Sz9egBWOt27l3+KJKihWa8DB1oNi9kYJppfiJ2MNR6Rum9xXI+S
45sj6wI7TgNPJ5xLQ+JzYoydbOPFyrJ9WU9ytf9WdOsERXnKH6nseVuyivTw1DA4oFVcJ5AmiXXJ
ofKG9mARNwdAKu44SDrxEEe1z4mWMWdcT5GVi7YOiS0L7GM15+uoHTrT1Swa45MMZv4kp+bsgym9
88AXlsG10FEf4U8xRBBZPUABpoLgZ2AOubOGWXJg3PTyw/4/ExP9/6gTWmGm7+iExu/ix/fu5yup
3Pqf/CuVsyykckQEEhZioYlji//fUiFD/w+biHR6ezohoT6G6v9SCvn6f3gMgggscoIX6y4r2H8q
hTy0R7AHiUcFDO7h+Db/J0qh1ysh/HgkcijkqDsw9K9X+HolBFvP6VPqRjR7Ut0aPG0L4A4QCJt6
KgP/ykA/6+/oeUGNqSEd91faWBre5z9u2N/EPnzTP0q2fy/DDxD7+Db8FDiBry+jwuDAA4xzASAx
x5V4muzgWGMJZESVqfgbAyqINTlswi9D65oYgMjxmFHWQK04DE0b3yJRZTuKEwIdtnaayJML84/e
7NyOSI89u0ruPrjm1zukG7B0OcBqDXZqDNlEE7y+5jxfSLF2a9qL0EThQFfzPou9/qZ29eY8JqZD
uR6nD7Lv8d8MucvmjWMlb23jnIyuBN0St97GS2PGdx9cGjqyV7dzvTSuTSd6HgY4N/X1pQ06t87Q
6Hw6yijP3uxOm2BO8mji/LuT/XIP/5f+PTVxuGiGccgWZqbCGKjq37+S1wfSf+8RTTvyqeBlwrG+
WOULJtezQTxkZCPyAS9WxtWvmQbWndNqioLaz+DjLKAZ4S9+hMq9fKZeboJH7cJZVEdaenGa6uKM
k1rs8fu41qIzDZrAi2RDru+K0Z+A7yGJYb7bIlJ4/0tfbLYv39p1Vmo3my2V02UZj28wZqehuYvQ
wooAvtNRhn7qH6Sfezk7Xtkd9cpXm04N9oNCFkNc8FTee0UcfMjrXd/g/1M2rxcD/90kngJTGmXl
ZU/AXfzOWUzEX2aj9Vh0PS3vwtyw2MVq6lczTHpmLKcuNwEJLe4kvjfodqyt27QJsIL/Whf/O685
5GJONaxdqFq4MPfiNaf3WC1xIYl+b21apQxe2h3j8PiaHj5IFIWY9mvGkW6bqEbcZECJPo0wOp9G
R98JJlm4uce5+drZk3Y15ZkTYrQAs0SQ+AcL0tvn9mVdNMjKpGoK7ItlETajk2S6ghJHmDTeHt3D
00XC7RUg12tTxOLGHmz7Eb5HcvjgHr15d5FBIwB1uU90MYxLan/dLvHYcUrZ+QsMU8Ns5nRbM/Vi
CEUExteslOZnYxDL7yJIp8NU++mZeUq2K3x0Ru9fy4vC8tWzwxWsTRWeISCW1MsX60ie5Dqx5evM
P8PQXrQTuIK5Zlm76lFhPVRlUM0nkxX6dplh4R5JMKUwY5wEW5AG93IPrdrKzvB7jfGzESdhTYQg
aNluyRuImANdNUufjSvNsZI5qs1y6veM/KhebE8IrM3zBK30/W91gYrhjSA+hj2Gt5MDAArTi0Up
FzSxMqMASez0/WEc1HAwKo4AitZFOLa1taOEnOtNZeb/rPlMB9+Yxo/W6PVDXt9aSnEHcQPyYZ6e
F8z2H00KluQkc+tp2JluM+EaIZuTkk3Pjeug9z5Va6f9/a/9lx+TzRWEkYmuFjvkZS6oBS2iMeZg
2E32rL7qnAFwyAv7ydRF5YctFeq2gdt41S51cxUw1z/RnEE2afbePcXqTwmf6BnxH/bM2cyfmxpM
IzOXc2rMSE7TUpYHB38coxuCIOxthvoNN6/m/fP+97ho9K0/H98DFBFVFQvJGwQzyAgb62c87nqJ
EyHsbL2P3HqQsC+T9lwbo3OIA6aHmZY0h2YhEkaWtfeoZHM/212zC1KQzTA+3QebbQ+LmaM2LTOH
27hgjEok2Ud0ZvPNTmTTcGXNW9c+l0P15WsU9IU2951Cmdplvy0THSBt5AH4hJjvV+DjgQ5DcBwc
s3zwNPUPZwOsUjV4Apm0bobxdNau/HgBl+O7/a1Z033vIWdomyle5s8LoinUENV0i4r4k5doBUD9
+FqzclrRKFWYnWnjeDNh6f2gBnr7EK+vkcESwT5r8oO8Xh/MHipbXhnk9Q76fCULbQDcOda3VHLz
Mbbs/INn+O3nBauvhI0MqpdBHM/rz3MGy3Ly2Jl2nLWrL1av/aToyGjWdOqHnoBN++DY/JfPI5Br
jWoG/LX+fq8/D9lViVBiULtMOvYnOLTFL22ZvLPjwM31Vet8sOBedIDXZ3uFdtC/d9HQENhwcUNp
RZE/rSczxrfa2SIkYnbZ1uUj5LtW386jd0Prz35sB22MbOUZFMJDhZU7qHXjbvD65Mnqbchj/eR+
sC9dHhRergxvAr1fSjlerNe3At1noMksnnaBsIp9PAfGcxKncH2EO9xMvR8QNOwav3pwABvLrD4i
sP3t40myoZLj7efdX1+xP5bLui3t1JT1vFv0Yvqka43xjUHEXrNLIA49frFw0vqfmLqbU5pr3gdf
/iJi/N/fhR+HX2dN9qB6ef3xvt9XhDLC1JM1NcsGQYHz1NlNuxXtjEkiX+RTMEL57BPvmOGyP3a6
N95as4NUDbEsqpihYSBOYDoYQGaNn95fE9/cHYcTJPTS1VvCQfMyfscVQ6aAA1o7l1Lg0KHfvK2T
Ggu52bZflGP948M5emD0Ye0qIfXH9z/9bb1Lpgd/safqYOh5RV/fnUy29WIxVtzlGBS1B60e6k+K
xqK6ySVvVSg6PIHbZHLxX0uGozkN27o7GAY0ps2Uy/5/XPpzQV7AGYedzuJbXVxQQoKCjm/TZp1Q
EDfGXoOOptfgMxkXgjHqrwat+k9kGe6m/07ECs8IH8rbS8GPiY2H4WIwUi52PAWWYe+KRMKryIPR
+N07zrKfS9fb26Mq//HoPKN+yvlntWY2HxU261P4qqZw+K70BgikI2CeG/D6d5hS5Zrp6KLLhF8L
mBjjQk7fWGXVkSiC9tTVel4e5wybA2pGa75KtbFWd1ZvjDKs4MKvD29c1h/0+i6yX17uTIAhidTN
NTzBdy5+DqbuCMjMAYYNrGSMtJD3nC2+5wp0nD4uaUQIGnoBaNBLFVa1W1qwMiWiN/zU7hEQ7IhM
ZzT9+RAwYQx2VTFzerAALqE7XVLnMctUjlgkG5Z4L5WJs71iGPhROuPbVYAEQjovnGQxMeog117f
364uhUHaH/2QAq4YVGZ/BrmUt7Qc0jFlsBxXie1uU0vC84wDfwrruvL0LWINFB/z3M/9ntm1vDUQ
p0MS1T2rCa15bvMPnoS36wEWSPJn6bDSY6W19PpCvdrtV3i0t9No/oSFmJ1jP+ifmd0H12Y2i4Pf
GvMPp6n3s2tmu/eXgzebJgUOBZqrMz8xOVuvF/fHUm13aRoXWebtMGFrD+TRjHduGhD4bXB4wI7c
foB+fCmfXj/2a0tbZ2twTNMOvIvHiwaDdI0UfXLqVQDmNWvaC868oZbb+hXzSbuOYttRB/ZUf4tT
R4+KqaiPpmAh8rS+vKkXrwgxycizRR75vpyzVosqQTekTBb/S+o19kbNkvpqxuD//t16SZ65uHq2
eozYRDOx8V9urCneL00fMuIqeMJvrC4InozKAo+WGMlzOXHmFZCkicXIZvSQM7olI5n7kFwKyM3w
pVEsuUVSfdTDWJ/l15dlseXzv5X3Sdd5/ZX/+BU7WiZ1s8DtwS8mIAWw74HExj3+KXPtuP482ale
H9XMRHVrE6RQRwB03Kt+sbxTTyoLUixNS7INRqSOiA0ziXeq1GZ1Vm2ADNrqstG5akz0Gh/cz79d
OLZLFloS97j4iwvnSTArd9RgH/gTFOIWc2IVFYMb3FWeG3+t+hYgUGyIivahNfhGlBuG+jbICg0t
W7WFcUYbkaRnEgP8Bq+fdxjiCVHZpK8VtzQGZ/UiavpHF/529Wa3Ml3uOIsL4TIX+4dqeg85pLHs
UM3Z1SaxjP67U4CjEVZyXxlI1cvE177ZndTuEzOVT34tcshqU3WT97zYH9zHv1zOejTF44oNk+DL
i4qrt0ZOHdT8O9dT8y6JLRAJ5pSdateR17F0wRnI1Dv5tQpOtdZPN8JYymv+5uiZc/JB6NBfll7m
V7wdiA64Q87ljj6LGt0VY3im9vVeWDHaJUah6gENcby2IcyzlRTdDgQu7C+3Gz4BUiTG1pZjtAwo
xcAGLneMhwG2yVF8ULb/ZQXiBOQz0oI8Swjiywb4x8tiVlXidTr6ZoRvSK5q2tebwCWm7E6DkAK9
2spS77M2a/3eMTWl73wNANQ35KQUQKIsNYzjk1cb1/TP6CXHjtu4oR9DgYQHvKTlaTErqw4br12J
M06c1juxZJSZGaeWj271X354BgtrNUlzZI15ff3m+yS6MpYc8fWB6cTIZnYcQ11/N+WJFoPrkMs1
nrXyqMbkSeOe3KGycg8WKIo9bl3ng/XRXB/7i4WIJZ1wPiQnJMddttldfr104GSwS+EzHgnvqG6q
nl8Drqa+EGFgGVE/WxICjWlH8TT3dJSkfueXU7VL21HHfaJaWLysFZxMksCOsBN2OiptR2yXrETL
gZpNe/IcaNuyTPNvrdnuEH33P9AT519F6bnPH7xb1pvvxBHW5NsYiH1g9q4/wR/PS5cXs1Z0brAz
ecFuU6Owrt0u6XZBJYrvo8fUPSmQVpp6hrAaHOWvLFE/+CGacJFz+tDrhbn5v7gkDlgOK9zaGbvs
UeSEEpowNWIYO1jeOlc2VxnP64a28hKaozHvXSGGLwG70g3rwhxOFHGkUxsufrbOvV101OXvX9Ob
tgkdaxLG6DzqyIz4gV7fJfAf7aQbHs7N2XE/z8A+CIxw6mtq+jFKtVr7ZEuvPLz/oX953mj58qwx
F2NyQEnx+lMLJx8HkkBsHp7E3tP4NA/oA7x9Lkv0Q2lZnhFM1F+yLs/PjdTd38oqvqcOCXMbFwXK
vvD77loj/LSCuFOdHVO6Nxryzk2xGFhvMMvKfV2ORqTlmjguZKE81aOZP7HRXBFO0nkf3EXjpWnw
5xtk87OuLzKKDh8ex2XXvRCduW6JOha1FgicNS2EtPWMDZ7ywJynED4+RNCeiUQSsgjDNbQGMzhO
ZS9xacwcOTd4YNtls6DfaJ4rs06S0KzA0EQYxnXzZtYtTW10jNndt8kQUzQyjtgvDL7ldsxxZwGT
cZ+cIp2/xOCLGb1UxXM9AfdMhnTctlh+q1Brjb6JhoCUV/IKWqx9Ma8JIQTUxwO1m63uisEo6D+n
nsq2bmpP35yKBKUNgUAGXc0iBrArZaKisR4NkopKqIRQ1zSCk41JC6DvOJggW9cW4hjburpBCqV1
29mx4ntuHUbYPO+KXx3Cnxxd6YQZHy1EMp5Hqpz4YEKxJFbA7KXkC2pDcaRCKO5p5HS/yR1RwWbm
y4WlmkF3MR5Q/rY1BFDTWrY3djrmgJoaWVtbwlxwPw0qWIllntOSGQa7lbOCNWtnCD4tPB27cbcE
bJBFsmgKg3Md60G1HYh1uMmJtAg4arhDd5BOOx4RvBHzYvnoF5Y48exIB2J8G0iYYCejZsYWFYtI
3TBNfEKy07bU471CoWXsrUKKB24ey2FHBNRCYmOib3kbC7i+tev9LJG/IbZ//xV704DngWQ5Nx2q
CkgxnFBev2JN63bI7R0jKslHPuV6Ue00r+N9WZO1raUEwDxPotkZbOInu7aKI+dH4/jBVayHoFev
BUvK2mxbB98cm+2Leku3uwVa4EK2NRHfR1HEyanKHT0SfnaTDKo6Won76Esto5uawHCfOtS0XgB6
P8fVkEBCog+UyV/vX9bl6YmvzVVR46BkZjahX5yempbVv10SDFNzqX6JYmq20+B1d+OQiC8Ojtjd
+5/3pnZhheOkxgYLgBVsyWXkZFOQcOZ2oxf5wRRc5SouTp2eiq8EGJnbzGl5NxK7usEplxzlUsIU
0XHHcswycIu4hYHcb8zT5dmdu/IBuk/+6JSNVJhZ3Wu9HFgjWhypAEuxTtu6NPSPnibu0JtfksOm
+yIpYqtgz3z9PAX25DTot+IIV87iRrXtdf6xFa0rMIf3A+kJc5qeYhipcq8La3lsef6SjTcsOs4e
x1DXBNnBPC0UvMHQGDnUbuFc1F8BNCpvY4AO7dOqwMWN0eV7gucQNnIFNHTT+l1Vh5ne9M9dhW48
JtlhH3vKSU+tlB0xCEWdTvdpuQLEahM43mZpvOpL6i6Kha+XpNDRvENLlJCfQ3STSnoZ1fkUi2iE
87AcE19U/V0QkzoGhM53Tuv5OghNvTOcqOqSGkDhMpY/mibPml0uzGKJYk4SP1ATVeIwyRyGtBt0
FI4Cz4zcuJmx2Kd8IcoduVM3Xy2katc4Dvi9aNp1P1kgRP9EE6b7kXaVyy85JCnHqZRYsVMFGQHZ
7shYL/RLy7kRvgVs0tczRBlE8arvtj6X5s6e8rxkSXMNtR/cdcCE0qVKjszm0PS7jG3tSBD9LIme
CwTQX8SwkMGmxQG7LjJfHYwmE9XJE4E9X+OJGrC8qaXZK13F16bJ0j7rzbLea/MhrgMKopmYRaCm
sbD/YQHy7xwnQFfXg/cIranSAuaNOZBtvbQO9MXaR9vqK+0Q14BhtlbuFA6+ZCFvlVY209ZyCglB
JdDtPASYZ371My24kzkcA3J16gKWdbEEHcuwXJ4qrKnY+oUj7lBCjh1F+zheY4/qu20G5GRbK7eS
a3Ckk2/i2kNvjrrcJasVL6O5498GwcZJaQxvCPJbxKPXEVVGne+lpwlH4d4zuqR6zPAsl9EyCdk+
geYb5J3n1dW4b202JpKqUu1nkXN2PSZYX9poXqTtRtDo209aQkTDLmirCuhyaXYSM1MvcJSMNl0y
eHzduW5IbY3EbAOyts0iRSBRy4BMwswNVHsH2pBsSyubYUjkdJeukMQWeujBiexA0ebDvuSgT+Js
B1V53+S5Gq/QrBv8y6IYOrp6SR3vkKz5+a5eGvFQsc2OoVVlc+iQ3FTdYROBS5z7gya2+kTYI0Rg
Hl1TDV5yXRH5CEB3mbIH/HMZHvbBj6crU1pL86gtjQuDi3dTHbMOo9XGXNSs7ScMJKDK/cFjPDYV
Kyxh9mKYz6NPzlFvNZPYL2Yh0j1+yTFUNPTLXwWM4myjKz21T2UzugxT+P+3B2KMVoNWpgEfNLMW
voZJp9MGB9YUw1bRkF1uefTwZpeI/CCqp6LbJSRxkoEHoeLKkAAsDqUWtyzqnFo45BEAAKxIutsS
C3iYkut5xQ8pmbMXw3TEhQPMMPaz4BEvqOHdsaCMc4jwdEpg5qyjGMUU9EkoouVE4UsZJsngFdvR
YN+8bgynACCdUMruDLuLAbPPqYUTJLEBk8WtbMQWnoFBVow9B48l3jfjVJWz89jLTP10uqFmeasR
EW6hX1lyZypRpocSO1Gx1eg+yk3bLd1X2yR7ewtqu2ohmDRGhYEWoAVmzQQ8S68HBhZhMx+GSOHf
fi6Iqf2lkLU920VXtfjwnX5F+yALOEP8LtcUS+U7UTJXsA2KARTQFiMyeCbLK/Mfca2rPlrIHXx2
Gfd2e8QbZK8VE/Gu4UjEhL8XNeCMyBBJjxmNJ6bfDmQl9fdeyhfdIXahYpzMIpNR7k1QiYNC/JMb
vlZGfQDIFakDkRT3et/0J4WdBl2UvRiKaVsn3evUzlMcWgUqHnPIWCfWSKh6w2C966PWccUBp54n
N4kYeNXpZKsgTMaeDE9H+P293g79p0V2+P3kWPT5ddDmEoEt/QJSXC1p/+buOtW55IBlRpIi6Vmb
cdZu0TotV0pJ+cuyOkm7eRl9EVnAavQj0eggPBfSktwHtLBaHGIQUuZ+mnj19xMV8RjlYkrgWje4
BQkYqKwjZPrpqOW5GI7F0NaPkj4AkFq3L+frCcTywEMJNBxHqaHGTYLntgDu01Ok+boEk09qzhI5
9NIwh44pDgJ6SD1JrJ0/pfCNaicsCq2FEdzrULXx6Pp6aFc+D3AqE/tk4SaoThrV6dYJyo57Xy1N
v59RwiqMJbr5VKBOzh7JIWMrH4QKuhPWqqVHJVv0VGz98NQEojkzfgbGW/CORrObG3dFWrpfxt6r
p32h6wQ7zLWcHj1LYgmSJX7xW5gVCobz4pn5ppA2S2xKhBUZES3JlczzoKaHuB5Tar8VrrNdWh1l
Rk645QnIf6nYozPzczoMMUjMJcjILmwmYohrR/QPavTiZet6nvI3qPBEx6I/gSs2JqsBG2L0U70j
TC/4leY+98U3W1qUpq83Ei+gvWSEExv8KRCBm+M0OtN5GUc1hP66em26JWEX7KkIQIXPBG5gS89o
vgUDve9ZIakLC9XOyS4HGwKYnX+EC3a0IYEEXW6cOrNqcUmoVDzPDZGkZ0Xfez52vidAPpulKnGK
4K/LekGt4wu7co6xu6D+0FbeegAFpd943NabAnEhmMPSMil+KLHOs0fELXUgnI1wEQtMiA4gxhns
xcLoE67VdNU0PrPZRQBSbzJ/pkE20WA+EXjIRlgxCaEqyGh4WXJxH5Ad9ePWdWAUPZUiVfpNydgs
PQ/J4P5AuxY0jLzNPt0QoFbl9CKSrkTm3Pbf097GXewMFp/GKX8hpYAY12gcg27c+vUiQTgtSvZb
y1oE5KSpnR/ARy99RH7X9HOYPP27Z4j7hLeF62ohC2xZXWgwDQTF792mLoaNXuvWfTwvmCHWLjeS
PiZQxrWW6yQXYDnRrs1Ko1/uBTjt+YxALw/FCIVqN9k1IKgMj31YtuMcE9rk+6feg5lwyCvBvdGN
MvmU0X3d0N8shoOyZZpcE32D5MCkq1VujaYmyTHvUbUc6clMx7pOzP5hmapG23hLa//ycMgYO2o+
Tb9ftM6rt7zvboz/Iu3vyQ3r52gsJE8qJQXVUbWklMNSxvmKfV2Sepu2PSmcS2P3ITLVskKObxjj
ocJUN+5YNVwZdWLEgOIFOO+3HnkJ/iFWs4/4fbDs+xaPVLfh+rVD76h22LYs5NidlVq5VI3dhLGD
H+9IfiDwNgx4GgNBv9cOQ+cv/Xcan/p1TVYrGnWGlrgy/UXWd0npDvEeSXvKWNOwQFRLx8AoYjUZ
9Bzqn2CXgUZb9r7IehoQUqbOPm5st4w0xqL5kS/oxg81URhHBGjxct2qWaW35A44HbI+Q9P3xWwa
v2k6Weo0NULXgFkBqx2FXZqR108MKEsZVM+4SXvS7GHilbyjmfW94NRBEKOGhiDsJ7F0N0ojRAf8
k520B7x5HWzx1vDqkJe9JswBlECZDCDhS5AzqZuK7wn+pk8i8CtCOdzBJQ7aFq1JNrtkTWeOJpON
q03e1yK3E/+uaaq822H1Yh0C7ZGOh6yFEf9FZ1RGxriq0tt+KM32zApOHwa8+3Sj/DIoTpayG9Rt
jAhBdE9423cFjGiHiKZlUFe5zYt6ReaCpBZu7EwcsxJuTmQyabhL25YKI206H4T21NXMtTM/VVdp
MNjpuc1IzUQOjb5pX8sBxI8pMy1s65k1NbOs8oFHHkVLhiQWzRUeNw5hWWvXOwKNxNkwOWiGozO7
XkT8krrCBskhgj3YMK4TpY8x3RfL/94TDO5E8ayDUIsBQVM0ls0xrgyYrNBbga3oeuE8tFZrkiRl
IxiLOLDERDMBNiKcpdWT/0XZmezGjWxb9IsIsA9ymmS26mVbkj0h3DKCfR9Bfv1bWaOyfFHGG1zg
oqpspZhk8DR7r71dY/W8a1AUIEG8iGFJNlVdbN9sVWKr0ErmF/SmBPeZruASWj2vbF3PEaHlKJx6
0EqNZcGebqM9Xi1FvTPl/c/cvzIITGVp7x4ylAeaaKu/eUbTlRrdRQilpha8fWPV/U8zUL+dW3WF
iAXQAGn0e7OQMErYU7e3rCyviUXC7LZr/BWsTyREsPPHfvSTpcxGGCLNtM2XcrvqYoPaHz5enwad
9DX2mKTQeffCvrL/4HBHqzTYuqLC/me0x9kcGRvEDq3Yzo5UMUJ/hk8C5c6bjlNrFBl5EmWgdpz8
ly4Hcnf7uS9JP/Q87zJVAji+7XedulhFrPGE4y0icidCAYKpcnFTkHcNirXJmh9zjU/1gPWk+eoU
Y0nKu/Lt4oazd3rStBLhfirq4EffaMfKiRz37A+kydU3asqbE3PuJqE+cVoWkJ5NsieE7ntlqLx3
dTWYQ94WOvoYT2j90mjr2FeMNq3Cnon+2P4KzTo2sBAdKJrK6oBnzJG/fVzyuVvObJSy27oLhzAp
XGfwCZry3PHgOD397JCrKtqHxSwWoEibKA4q535Is6iRX2dSVMhccIYhTg0JuMhFXX7pWkTAeLLI
9X+o2VIvs18v4RWbZz4wt5PPQ9/a37krSuLVqZCaHQafbjtTyk/yPu+IVyQKgLDU0ZHjyV9F5YFj
sa5BqgT2rKkv9GieMmoLO3Vd4jzBg8prgJrTO+4RywMQvJICTtxK3GbRrYC4Xe+AHZMVoqDAxOkg
2IkkoasJZiR8Q4wPXg00KOF1AL+8YPkYpIax3bOPpsvg3AY73vK4ZPDhCE/L6keqoPK28SNrvpXE
u55i6jj3DkewmKmeYdo8WtqdXMBYFrwCV7n6ubcVAwPPz8f12PJqEZ/Y8jTDPkaNiDEjt+Jp7+Wm
9x66cg2OpphBhNjAVtWJJyb+7KED3WfIyXkJULRs59gtIa62rhUTCAb6NP8kMcjursTXjhKzFhcJ
pJM0277N/WRYRzvDd+867cWXgxLADbeY44lF3ikS2FcZCzMFAmS/+Pdju7Ww/hXKpKQtvE0f/DGW
xHFK+6ueRGQlM5XOBeWRrUGjtkQRMHRQt9goyZxwtHLWfR+5VfgcExu/h3CmUat0Lqd+ILpxugls
yBgkUg4ZG6kt99vUl46+ycBiAdltZweeaVNdx77IKEOB+WXRIuE/jAB4IeUceB+WEVS2itkz0LFi
7ctzt5Zxhc0ttpmTxw3I11Zl2dOAXy06EJ0QnActhiktsmz5IjcGDIeejf8K2ANk7YNsgQJ9jPvZ
iu/JkwWXyqxaMGxHgM1rMtKfh7jhbUWRRdkAQlakjZxzGpu8Wqbd3ImseYwsKubzUDSZexarTwqA
tWKw3fXOKPuT2a5npoV7raH8oGE+R+WMH3lH2Jf9Yuhl1/2kKX32i9N126EDbad3BMhnX0lh5hw0
Nf0UOweU96kVZQW4STCrJ3bPLmCBDXwV9hXGZjdWoDz7gassvklwxxmRV1mxJgAaDOmj5ppmVW+b
872GT4R6zwYm/5R1mZK4h0FjnYpKBUcBjaw4b0Zfm8Rxqi6F35TOzmFxQkr45pg3pYmBSgwOP96D
JJ3nSSy5WxNiCeNEA0mT6QwihdhA4Q+vWygVgegev/LOjD1nQxuQYXacUdbKw4BIjndTYObpfpox
gCcIa2B8uK2lyONZNKilSEb9WQy0ww9NZZcvpi2Lr95SBvVu9Hw7v3DgbnEyQL1iKYzFguqxLMKn
OAOs0rAdcnZtWVkPrj33GQFozlA9d+6kwRpvxbh3h7I8tzXnfzoooiygKFYumcAZEWN9M1d3c1ln
3FuRqW7teqBjz/ql8y8Bf+LzxKpU7fCA+99iRn35vi6yprvzPcYhB7dT+Qp0gd4eTlZJws3KXNLc
gIz1t6eO/Oz5IPD7usnIKB7AmSiGG+5IMrIcK1zEZ28c6jdnlawiGx5On6yaYguSbFpnfXbytr0r
pVVHLwMmaSQeoRwuVVN2cDepYSEwLyNDwDDMF7iCqENhFC4dphczttXPRYQCU5QfFb/o6Nvm2HUl
cQeBWVm+NsQOfFsaY4NaCJzoXsb8tTs+mhsdYS7yeVQuywwWY2A9of3zhyMzI7KXRZRRrplK23fO
ZkdrqtycCtwTlvcE90SQhK7z+CcqOIgOua4L+3QFVRK6QVrfo+wCsIeGUXFFS6hnKt1tJo8QbN7N
UG8ugy4hJW+yNc7IKnfWHhoUvxHcp/ZKIs16dGE7dt4jET5K1D+R2GznqJqdb0wFEbBUWYT5DAMy
xMQNPF0Br+MNFnbp0i8B03yEnuB+LgYTyjREydilZh7Bhc1ZTaocKlhno8qyxvEi7dFXaReOvxhy
a/EUe4qcrSDS1vDs8VoK9wPCkOYwbALMPaZbD0j+yAb+Ys8bFAKK3AgKoBXV8s5rNJBbXQ25lVqK
3mbHd63PQcabC0ZD1KEsnzbqNkOb/mFcmWRcoqk39aWTvX0HGlh90ACdKACilTg8r72Sdoh7PA5g
eiGbqojacg0IB7l1u8VkKekv9I/0M/Ix7wSRMB0RncOOAYa4I15A9RcW0yGIMs9u9D3hEmK4t8Ua
EDAyrwvNDKjp6St581AV1kgPx1aiEa862/pShzw3SC11fqQ2bCZmIV13hyp1jc8ZgtSCWsEivBqy
H5ldYwUci2d+WvzrtIKsJcZ6W3DsEVqLB+B6+G+mrV1Bxgizhq9MLztiWjxAaSBq6r4/8RsXHZib
yB33GQ6r5dJXVoCfOvPs7TK5zkzgSlWG8ZnouwI7c2RnDB/UGFm3alyG8hBorWH7cZRtNwv86Z9e
FyzU2HhUe2qIenaP1tq6ZKnCGqjch66X9pmKEsjtBB39QVMvOSdduwLpuhNTfRPNEo1f+hHNzD0h
Tbq6mKDt3vyyEN/QAbsykc0kiQupeudj5g3505LhxEjswR5pFoayWG+wd07Nccy9IBkG3uZk7XTI
tta+vQbk1M283hIj075udshLSede4aZj0EbslcON33Aa4WSkPhOzz9AHo1fRmKs4PmP2lNa0gvDy
nHHdl9TB39qylt/sds6/ZPAW11Nk6Qz1TVirHwz35rOvZ0ccYBms3JpxTxCfjIv5A0YhIByUeqFK
NN8Mw17pgsdiDwT/NsvtMfH7YDi7hSNe+9LefpRqmIbzCFOU2NsSk/2B57kLj7liNs7yaSIZri9L
LW7a+Dr3ZCSs5V1QuJxPwhQOPbHoizb8wq52zW7pFn3CMgtndg5lAwntuUODRGykEWb5GbrATlNi
ZmIvdbSPULXg/vMet54aJCk9xdyb4m30D0UoqruxXNj3sQ4uv7ax5E0SrLJJK+OLI9h3Ysnk5g0e
FPrAOXIJ+DG9k9HSu8HA6GDoYgwJRbaOIKb5Sqp7KULdHjZ20F8Wg5PiEWcQDDlLLKW4oXSc07Dn
qB2AyBHJyVxNE7LRZ1l4CuRS/+jcMZCEXnTN9IPItxlBjyYqaAeZebET5FH08cTfQqmj7S/jO8mg
6ilriIJhJ4a+I4lZe7wCc1PrLeF7c3wylFYpLybeA5rJmv+t5jZ9GTNn7vY29vpTXECWuah5Yp3v
qSuaM6/82U2x1NvVLxNsRZmAX6m7QxA04XZTkIQtt4R5uJ8hThr0SbUsx1KNzP0H3XOxpqvjWr+I
H6F/6qx5hOqGOtH+cE0IUPcbpr6CRzfuTkpBPbltBg+JkukZ0BMaX7Zx4lel5aayWfvnsQHbv6tB
7hElIDvCB1sgLHFaqMyFCy8NIEADpgKBY+SRYGXB2lt2TrZoXLCoo4nPrHvvQjIlBG0F98HacUwP
aQDNyDuCT0BnaqOSFGnRsu6Grcgz9aaHjeyeoCYu7xP7tvYBdcgU7OQ8TOXNvHRE3dfot9WxIjXv
AZtYSImRh66VELo6zHv+wbgrcAl/j7AukTa5Gf9UOr31qnuOK0BeW6lTTuYso81yOcqYJZOhAByt
fM4lO2Z4C5l3tioNkx+jqBcm8+jl92qqhwLI4jjpI1eJl8yaOQ1hi4B+Qx6r6JojGubdeM4WA9G4
8lcGm2NYomvRs5qR+vprGKbMCq2CtRAS+LRl7zunWzgwi1scA9xxCJSisxjq9gl3o1Mf4Lct4qtx
wvFjz4H3RsE0k7G3tr3Lgmjy7qQbQHGvIrO9rLKPnAv6X1myQiAOBuWrZ1t7rxNyPEdzJ+t0Amvm
nAJFkC9jBa5VJ6fr4wQQu04rV3X6WNdVdBwlm7gEol8VHyd0y7RPrboG8Y6ZeRlr0X7PxkCzP2VJ
KYBXiuyk0RMPSUNTR8JCJAbIlTryb+D2bWxeLeZjO+jfmvJNQO858rTPUHeDDl/duAThTzqf3lwz
BdqABqPS0QXDFZKRrC3Yr4FabZlBFznSF+PMxZ4tUnQdg7rOQ0W1uCaoNTkeVSgRFTBUHu5gs0Ef
77RDiGAVd+tBVtkid4b/5KmunaVKIP2V8qzbSt7aAo46ca7x8NOADSOmbams6kK9VjGmwH5/KDl/
5wNxHlFxqhfmNUzSWJumctO6eZDCRpfU8nuGR4FklcTAip0fOwM13LIuZC7YrJn7q8hLssJ34sqx
rwYvU4TtTsgVSL8GOalmtudEXjGvTgZrzewUbrMHx3KNGLwAsfZooaAU7PvZcMVrE2SX0XR2vh/7
0P5CjNA1lHDVZvmbVO1/6B4IOLq6Pa7cM2gRv+se8tKmRXPmeN9mzJBGZijptATzxbbUgl+wzX+A
uTFsph1Yxgw6nINpIbRTfXmXNYzI2NCbe5m3LTyV7UBoyTLJTx3PLGV7nn927CrY+2NLrAhZnuOn
/xaevNdp87LBVMcHB3eFBCV8J9qo6rUKF7YjkNJ9n8wxV52lEDFrHGI6q7FiadIIw5yUZd1fJCPi
vf4SAzAqEdooh20w///dz2YptUV+2cIjDtzxYQ6QpGWT77iwgWObSEHeWAY1ONvu4kjGq87SIQzX
8FgL7XkHzAwgG5Rbh3CDu8YOULZHjPJpqpHEacDVHDuU1uqGF13+NOpafyyEq7d7RxWwfalSdUnp
3iFYNg6QF/YXIWmetWAkR9ROtwwHuRAtu3NZ9rBQYSkT7IfM1N099HL5CgH66snuyYcz1oIcfO0n
/UlhxvYInpl+eMiXEga4zSui1/mRxcYAuKgw5BnIhTDOfJwEYQNISckBkTaXmi8pVE8UJlv/VRZZ
GKU28DRNCLdbfN3M5rbrjhLbat4YMuMEv2IbRSKDtvxRE6f9lDurZz/OZNex+UY+tzzLfFi2o+Mj
s+KEztovgSHqLRlbbX1BqYKa3M4lsHeQ37plqFpZDLC9MnMO9dL3n4sQhsXfFPZ/KL6uXzsRS+4V
CHG1Mf7+vPjMdtfaI0Qc6ON04IyNdiX2o7PL5d97U+WkGnzOtyEuPy9hT+R7VotDk293UPtYL9f+
8qAVn/m/H4Q/HCDXu5GcMkz/PigRNPe/fyzJiMRlVGgOiE66e15m9kssi+noA2MBH9qPR8Ic2CdG
8QD8bM68lyDUELQQ6SauK2Gju7r2/iKPey++5UPxaHCNXFhgNiiR3z/U5Hb9bGPKP1hVl1+GGLYt
/UFfnMk133aaVvMcoLD5m+vg+uT9JsoDuIBpAzUa7leAjO+kgaGYKJyIfzyMHUNsNYxUnqU/3KOd
Rz6Cv5mNGT3zB6uv1KX3l1f+GsiiUbOd8lDYIE+d+DEo7XG/DSW10n9/Vf/r04Hz4KyFG8YX9u4G
chA/l2w9nQMn7APE1nHcqbLu7zq3mpe/CN//cFVS7fkhsjY8BdwZKDx+/wYkS2XpzTmHtjX53+ax
93Pctuu4nxYbrPlKrdar1t0rv1vvmmt8U1R1gm10tu3/v7+2AFOEvROVpC3AUvz+SSai8bRvE3+U
KT09lzTsQO1VHCdRTybyf/+sP18LkYvwkTgw92o2fn80M4ucUVPI7eCJjnZcIAclR5ekgl0b0FiN
bHff5og+f6YY+MvP/kN7iSI/vl5xhJA49cW7r3c0UcaWiXt+Vv6VCc7AP3KXGgzgWI17WJiW/MsN
5brv73e880ywXSxWuBzs949ZR+NiRcrN9hjykKqAIA4ID17sdj95NTW9p+blTNinvSD2K3ug5Y3T
Hhlb0djTEtnnJvKpSDQjvfmbbZXlmIBKZx5ZUghwvzDzJ+iQKjHNqopmT/nTMF6CbemBJmwte5T/
/vqc99cQbKnDDoL8GTTe3DTv9KtTabiLeknbjrT5G/3O1sDzwy7N8d/c9HmgP/dRj6qyXjnTaiEb
FGIxM4zhaojl9RvsZo9U0rHP7bt5trwvRuTFX1iS/+tDXgsP/In8D233uxsaPXhds9Y+zm0rnMNa
qXn9ZLeWIKRsMs54wew2T1//cmnel2tcGm5Rl9hAyDcRPvbffypyJXvwIfwcO4LGzsx7OiozP3im
Rsv2GwvyOw/O82lYWZbsdHNtGDVEzxPL57/Z+/4xI//7nA2v4DAwuf/YRK+02d8/S265qrVZNx0z
x0ZO16IGvIE2794FcJzFbRe6tbrZ6PnKe56IzDniuCsELHtkkWkpWFrsYlzw5DEoO15uEbiys0Az
Njg3SwefNVlB2qOjG0aOcascg3v2KdV2CL1o7M/a5Tjbka5my5M7dmD9FIINMtFHhsWdcdVwVyNq
EJfS55y7FIQrZ7fBxlgtHTVTnd3ma3gIinmcy1rBg/pLA3qNr9H0WLeI7ce3AHTM+jnfCrt4aIeG
Ma4Z1+2mI+clvPH8wffu3QnhErkMdnibc6tViT9L/HctNHBUG/MSfhJ4urNUx3WgH5GySZMwtMQJ
MWB8Pf7l9nh/FIS8bu2rQQMLPyXx+1N2BUPJlNHY8OXZWcEUiMkLZdqJrSy3BQQrr8frl/SBHS0Y
naRnIQCsIp3EmZqrG9tEGo1Pbw/LX0qB9289zmHXE2CXrugH5PLv6hNsnTawtXw9bkQlpNOUdxhR
S57W/OpM/Yv9jBfpuyMR2AbeE4AitDbUH+Lde68FbFiP4ZQfUaqJ/ir4ctqHrO3LX7VndevewwSB
dKtADfY0kwP5Es+Rii4zY8H8YV0woBzLOQ/sL3k002+bAHHRE1M3eR/XyOiSPM5BfJdokJzPrdVU
5mMvVV/te8pks++6cbD3AdlQpHprm3J/XGEf3WUtU3aMK/9c8Bbo1/1mZ/mSzFz9Yi+MBoCcldpy
c/5YUDovM1Da9TSOfrV9Eg5y753ufcK6fQAmziku4+boW1jY0us69C12sugnBHGmKLkjANflTOUo
7JpptfZw2eovbp07R9sJs/BSOSuqW0xZGRF8JT4ljPUQTKj9vfEByfYQsC6ntjqyAANNOcp1Dlk/
5TMRnp61ZJ9GlvTHkGl7lQRr3X43nr00BzRHA7klsus/xoOLAaXvrflX19Zi122xrr7z7mDiU8P2
rt9Yzrh9MknlEFCgiiyhHPKG164M8nNO+1Sf/TlYnr22CylMsqzNzp7IzA+Pk5UjvsUSn3jlPH+M
vCbWZ82y0EvZSo9v11dWvOtRlMokKDQJpa0vI3jTUeX9ciqXNJ9WTevPBtXkB68qB/GjLCPk55bs
Q/j2M4EZBU5uMkB2anQKVg/cLLfktVcl6WXahDsR4SXdI6+pegRX2XzwRd2wTh0Mc0VWPnQxSH1m
or4jZUNLK2sCJVePSCs+RWB7vEy54vhVoiI/hjSsW2I7c/M5Mkx/d4KIXuZZYZd94QW5tdeyTVrF
sTWEgYLydYJTborVfcEsi8PY3SbCnZxBncVibdEeHV+Eb1ppFvrQ5LvoVEE3qtNARuNPUyysGWsn
p4/soTdYOwRvbBsQqk36pucFJAl5gLK1s+h/2xNzCdHcyLnLyVgK1v7CZF1gwFJCml3rSfVtKpqi
w1qsYb45jqrrpByclp0F2fJbwpnN1yCbwEc6TNabm7KtzB9dhdiduQ4Zg6nlaVaIVh2sXeKFY/0B
5C1zXKcx6iZaSh+7QB8GP7eClErWHDbZRLrN1gfyU9npthyr0QOTcYQv+WY9mlYMX+n+w/g6mVq5
A+rxm19ugXugjKLXETjMk873TZWsft0J9sFyAXG0OHHiNjXlk5aZm++LwVOX0Cmdct9MC/I6q24+
xmGxnhtkAz/QkPTnsIwUW2C3BHvdefBRzo3HNwiwpEJjiS8m6lKLPnZLCr9dox37Qe9WuUHMW3pp
EP5OwdihzMEPS/ENS+GykA75wjh2Jr1u6syz7VQChmXdObdIOK0hXSfRN7cMLuFDik2I7Fm7m4xv
imUk0AwlCzdpNGzuZxjVTNRGhWFwx0CNy90gU8RD5uS2SQfKWLMPS2NYWUGmG1hxZ+WjVVVyPa2G
0RbCtcKdEHUx6cCygy+BkL9s4moEm0JYFOecQvFVviMyf7xtOrXqPZRLgl2ICGyeUOn3bz5DMrFr
tyB4VosJh8QjbP1mu7rldzYlgpeKEq3IrjelJjWGVMtLFC1+2iD9f6vndmuSlXTJLW26IjfnpYiq
N8h7tkmYvvg5uW91UycYokhIGGIi7VaXkYDuXFgyTqM+VyUGl1Nc9+ozpkUsM1mca0Kzqq17yQt0
gEDahOHkY4fYcFdU3Nv89dEnrQjYYA2UFa/tAFYIvllgqv2G0uewwaTv96IuidhllG1nBN4VakNd
6Rbr0+TXQ7zPqtB/bLqcFUfjy/Z5zMLATQe7ucpBNrTRyXWDM8Hnjh3F/N71v3cldft+qTfRnR1/
2t50KClDiD0jYQ96V/haIcBHXoJEqUgZ4eNCdCfyD+WiXWCMa7fmCUBh97BmjEITx8TB3uIftIno
BAJcaQf991AG1EiGQA8vRSQvnnRpOH4aOWVf6loMIplBEnH8QEd/QN4W4ClZi+3TBsmr3hl/cD9Q
t4GkDhcmEWfIYFf9eow/KdmCoU0JPK8sxleu5e6M7VsNSTy2qG7YNZmXwrAj5Rw3Rj6TClX+GPRG
dpzd9vIUNhA3ObCsmSRGkznBq8NeBaj8ABXoAm/BwkcZ5ryO2Km9OmWDK39Bv9fuWXCGqb2y6iHN
wHSvQyfdJR2iBhU6xxQ7Zh8GITyPNfa3x76x84MVI1RKts1W6rROlEo7hNuOfbA6r6Y5ZQvgHqsF
W5/2TBQepD/JkKxUhwhmObrtTxxuI/qXquM6y55cDNQ1VRghQRR7LEuXdYC3gJtyxgm2ucpcZ9ht
/z1i9Woz8nU9nYSrIcFyCb3M/9iNkWfQV8+L82jcLQo/ZSG3XoLXl5ca6CZmW/GSgZAPgCOlRZHl
z26BeQfH92KOA9XDyEGONesajVdwRSZGn6IjNfKxWgb7Ph7R+6Rc2vmLt5ZWVu3K3FrEQXFK8Ge0
E8O8y61qPwiDF9Q2rj3yNu1J3VlI7lE3svadT45e4/rM2B6/F+P66XuJLqvBa9Fn9lNkk0slZkA+
KdojSSYA785mR2D16xQoMk1lg3jt4AjZ1iy8AV+hZy2vjo64ZnlW5flzyan8Ha13obiIwC6OesSz
gVy3UYdVmflFSDv7HjhbbE4ZX+lelnX3taRR3A69qtufIo8Q9Q08mXXSkb5jYVFoa6JZ8BI3HE4l
szCtlbDRePDuwncRTFuyYOSEBq57cyNoedgBO9uiTxZ5QEUy0QLTEwPwuncr8DyfwPNmbGwt04vD
NLfhh6ksapJ1/YJzrAq9kT9PluUnsa2ahKEi3m6XtoTHCfynORO965MhCa71OExNjoq1DcLbLoMd
mdgRBodDtvl4JI2KsPZFxkXqbBVTAYq3m9btCfNeB2RwHHwiZZXxCdst65XtehgX5I8ATvxhhryP
dqvqXP9YmFIM3OcjQ/3NFmg5p4j7IM67D05duDnys3n8tHRrtVExBn5Su9cJEXx7qZJ87ViC18Vk
rL3P6KwhO603/YE7hSco92j5CDFYl1vWOf1XgFY4DRxjL8GDxVJZJ5FanfsNAR1Hz+Z0Jm0aR8nb
ZmrmYUd2Z/YlIAb5Z89xEuwWXQTtTbMu7iPmNxY8mJ2nMiRKx2tMWnS9KS6RAu2ZljWH9S0cjK67
Ik2Lbs/7QPl7Vzt+ds9Dv0Xo5BazjycOrTuLzfud8ZYJ5vmogvCD3+ZkGTkSeOclaviS0msrjXhE
RkudeDZCsoNbDAHJO/a2pnFp+6hvijZ6s3IjbQ4nhA+7BhBMdJJ5KXH8rmqzKDeA/xCmgJq32QnW
NfG9zOgjUsd1tigxuuy3hzIITUt0WjZHe6pqIsko0DNyQWU74/MH9eCkhYumYY8+khzexVQUirmN
OeWNuGBEH9XS9g6vLcvy0tH1pzsQ0lZ9IdlDfd3s2WUMPPfqexbyXSe4aebptnWQxd70tVeFDyCO
wuXXGGTLsi+R7S/nptj8J6tQfnCkoho59RG0mXm3ovio95Q28WdH+s3JSGVHO/4WH0/TCOTmUY0y
YgWxuI29Jz6U/7qwLNxsflBM+a3y87h4rkJNdGrI6bWcdVTl8qPAfHm1P3ZevldlYdcPakNFclf3
JqwOuEFy/eYseUc7Pq6RbNA8g/oRlcyWI0u8Nn+uwGFjB+gXz5lZ+oTjeghJoy1QFJoqYjUrnWvA
9RgTFxwSQa0R7lv6ER7rwGCrKtqnfBqRrROE3evE0+yuSHlmXvrqS799QuyIt32TSAMoL1X9Zq+5
iv+WkPHnDIlKH/WKE4nQi6Fm/D5BaXIVIA/I5yMCtfYe6MOXDsOe3rEzttNOmb/BeK+Ds39PbCCF
sCeAGxIB6ICw9W4yHtN8V3pd52OxlsvLSMJAwpugeNZymg9sK7I5iRv9BldmvqPe/ZtP/H/9eAYA
wMQYHTGpfPfrzlHIhJloO/KiNaKlubVAWoy+P3zSvhxfYmfMf1VTi16qVeOt5Vm//ns88v7nXzc2
zEcQb3MhmM9epyf/QqYwPl2HAXPUkXFNG+1wbDGFoR47I3qa9lA7+v0WtctVg4eGntqyT//7A7wf
S1ynIOxnKHYcptLEVvz+ATqqCRuo+woeDPU4Euv8YqnOfo351W+jcF4+B7yL/zJ5/wOVcP2pjILA
g4WsKynzf/+pOVY8lyQ80PJW+cLGRl0WTXKIizRVpXaBqSEvouimcIBpVMi8n0FJ1H+Z//xx6aHe
Bf9gCUAWkzJ0/ff/uvRRpDEH880cJWVoS0gjELcbW8+LTgAe9ttNDymqeZa9P/yo49x+AKEyjYf/
vvz/DI7/ff9TVAExAVXAHjZkSPbuSsBhaVrHQRYuusaEeyV98c0eOr39GIJeL8+oVlyRDExTgqsl
bvrlUoirQwWbabqbitGp7ipfu9Zj2cTt+EtPXYXnV4Uiv8l9UW4nKoB12S3xBPBl6baKjPROGM5u
iRzJlyHnrTWs877sUcUk1uRU9s1mIjI6TC9bfeh8O8xOBeyq+hNuC799QxYeufdRMeOzCGQ25ydG
wB2cixAa1akSs/aTktDB+TC3sV/hGMdgSDaZ39gaf3DQvrJ3X539PLv1D5yipJ/qAc1g0sEJ+8j0
3aHbAZJS3ZQEJQd/GZL/sZckmAVT/hXfDwonEP+kVf3re7dRzq6i1BjJoDinBmHMIWvJbAx6V70U
6EBuA8KBLzPpULuW4voBeDw5hN11dT6vKmntrj39913g/HEbsAdj/xYBuiTbkdnAu3Ng2romt8DO
HeIxAuukMZZZl6lBF/cyrTUYgChbMEIinuyT3Iu3Zj8LCqP7gXEZj0gDGvTFEEgxnFG1rfYR8Y7T
7/yFmccPrNTjS4RLPj+tGfOivW4s0qZJdUDiaUzw1s1BFFK6iv7VGoeK5MMC2W8FF7c/5LW9ZSff
xUmwm3v3mlHuNmgzwGIgeKmzldKQWPpmX6msQyw4l4u4wZ2hmwvDj8B/0l5hukPlA5P9EE1h3p+p
OgnujodW+sTUedraTVYR3ZbgDv2URWrw6vbbUKHu7c3ArHzOms+dI0jDWCd/ptGF1zEcWnLYMHfh
fKNDJtuHMnOaAiQXjjsVjyt1qrjQ/bDvhjO9FfvVFMP8ELpDwwCx6Ydnv0CZj2nBWdZzCPcnfJkd
MFm5VXhop5BnhJ9yvqgXvbTe19EK5u5mNExf9oRQ+hLdq5vJQ7OxXUEWPSLGlW67bYcKdZm619Og
6Y/HLfroL/4aJGWXb88jDxYR8jBDwrSgNJCHOrMYqomg1op2bo6xDBe4EtAysAtjTRgv98FSxG0K
lYGBOTjIYc+3sGUplsK1PIxBNH/tqpzo7wnCysU4OUrYWRbjYTaE+yYUcfwKcpYhAiYNnhN9gD/u
4qx2rP0IRV49LAVEm0tr19zmhOOGSyLyrtXfwZui1d9xA4BiBq46XXPADXrv23yIr+2rM1r8rDys
johWo/WxK0e72ylLjG90ZNTBKF8Qwo2lK81DPsZ9+OzMbXVBy+QgF49CAn0JaZ6PaJ5a55A5ZS6P
jWWc4AbjH7+0+j/mzmRJbuTM1q/SprVQhtkBs5YWQMyRM5kDcwPLTCYd8+gAHHj6/kKl7itSbaor
s7u4GxlZYg4RATj+4ZzvwITLSGGtkhec7SDPwyJwewgMwKeq3ko+3VRhfyqXGb3YDKTxNJRaDKfF
6FEyGX49P1XFMIqIQbA5/sFD7NdKCZ4hZa93ybq5ZKU4v0gJAJy3ZpqtEpgWLDypw/5+7Ql1oZpZ
jzUX2r+5xr38PMqEC8OLz8MSvzyvqEXHcbL5eU5lOF/AFX+A7UF2iuDkPfX6+f1fn0n/tMPl5xGR
FoTkRCBbALn68/NRGGFbwoTB/CY8bDKi17epDHc9tsdveQVIBobVRJRkODVRmM2uRXy5rfes2oNv
ti/fCmHW9Me+yxpXQJQFFZ0HcZ3MWbIJEcrFlEPNVdFO9VWKCxp7aeY+/+vX8OvW/fISeAU2oYmC
P5u/nKq0Z0k6FkD2pIbygsXA2glsUBtfrIxcpQ3/zGQKeDXiRdj/6x/9S9Ica2/yQFDSQ1vjuQ56
7ZdlbNOMyCLHxN/VGQYb1IsFPNxhrjGMJaY3hje1PeEeQm2M0nXwJVIPY87XF606b9zYCuh3TM0I
yGmgxcaX54z2gR4TQwO0rfXDL32uNX9lLoGxkx4mxs0TprvAG9EyS6K4r9tMhFByGD/9USLrP137
7AB4bxGNcARZcOV+vjaMekpk3UwtZuQl3/iMe37IHHyrZeErRX5u5H9QpjqXbdw/1kmXsJcLsx4R
GgUjJfPPP1GCFoQ2JLv9vJgMvRNJugzB5kDpMFryIHD7OTsLphHVnsx7345y6ipnkzq8b1tTZcVC
UKyJqwQYR8hax++rp3ooXYUAIcMpQDuG7VikDo6mlV31k1GN+lHaXSaPKImY1WdNGpc0xSZpZl5F
y+rm6lgg4fhoaQ6382V5zOk7PP3tQvq3ksdu28/6i+o/P9X1W/ufP2WJ/fXnvw6//x209+ZNvf30
F/YB7I/ux89+efgcxlL99T9/h4Bf/uX/7f/5H59/+y5fl/bzL3/6aMZaXb6bzJr655ww2rj/idC5
fP+/f93NW8XXfZk/v3/+8xf8Hixmu79ZSKWQ5tAkcPpcVAzz56D+8ieCxchHoFDnyEVfQvjE/wSL
+eFvJnmKSKFcuhGWuVyQA2zH9C9/8rzfYMcLFF9IsBx0Ef9WsNgvnQsdou1w2AsvJA6U2cHfhCL/
UD12Fds1XTL6z0OvI7urcRJqW7tlkdFmXor3Dxb7h90QUxr7bVgUcF7G4gnfgPeHDNGLsuL/3BOX
38Xn7OWUAQrMsvpvle4//C59l5VdItt0OzGnu2VytcoNQ5c0jS0zT/2bmlCHIMb8OdsxmktsAcYI
PrbFPnerucFzthiDuKxjsyCLy7Rphw2nO4JgRnu+fUTHajHN1pbwIhvrhtzVJKZxZk1NyVIM0/dt
Rj01xWVu9c4fCMV+bs94cUhtCNjicwsub/WvEqJeV1MNzJ2VQrqae6PM2UennR1+n/vccDfUnLwq
x8eIG2M+6w2atlb9UV3+s7aFX8JHF4Zqiksu8GnGf3kGMsSs9KBYG5I0WJrHDmkFS5TWYw9FCRl4
N8xVbXenk3x6XWEhVRdQhfN17uzWOTp9M6joH26Uu98/3P+A9XTXYKAa/vKn4PLI+ukzR+jpuhat
wkVdxR9/PgdRYTdNAgFhQyKOb35hld3kMfZir9rB9plUrDyj99H62olNJ58vjzXB6OZJZZ6SKCoJ
LOa5sJJmr4wBo+5CfK5zXdeBz4m3LCH4sgB6rwBo8F73cJOKBOHuJknA2bDxTCkp53ZWI+o1N2Cf
P3rKjdI0sB4B8pvTITAVC/QADInxdTZxMzNqT+v6ClMekQl9aWrvZGDIx66+yrdynBva1QLyA9m2
AcvbtWoQ6C6+yOYNQcGevzMXo/GhNfmDZO/REPkohQYx4fEAErcdGPNu50298YWuRRpbC6lTReXo
z+PZq5idEvXKGPoLj4zC2RGSpKyNwvFZflANF9WzjQggO0g6KJAhIFAFo65egXRfh6rFjmLU3/zJ
rXEOtEM1bcKQcfsGZpQsI8+dl+eKVA80PuhvcnaHvQ28V6wF7CiIJ/MmqbGZRT5W8DESo5TLAWWS
rHcTXiv/UAbpioETHMRFRpGB+3IGHPl/8OyEvnupRf/xqrEIQUSQTpuGxNOkEvr5qjGwketqdqw4
mYZCPVNkAtaAI5L6sR9qLWHzeO1yJIrYsG+LZLTVVYsEH2Sq083BDniNUT+15MuNByWbcIV1AYvt
MM9W7cV2Pon8AFGCjazfwfU4ecj75g1zBdwpOfw3FeNwMgQ0pXE2dv7EJ/TSu4yd4sq0C3tbjWI2
YIbkPcZTtiQIgAevtzi0XHfcCumu3VY1EhZYNRqq2FtVVhX7rA+6bwHjfdCAtpMNDwug5mAj+6x2
47VrG3mY2yxljEaR0t8UySz7RwOj+I4rTbiszMp1jkbyD1Jye108qI6N0byKbNvun2vkPPgyXY+5
Pci5nqmQ5S8olQeoqxvJjoM15oCT9USftRbMWYgH24SdIx9a0CblDqeIqAlGQHwZ24Z3uVmC0vOu
qpwlHQqo1XrPnQV9i+0z+7q32pXEJ858sGUGqPmWB4ryUI9ow7Kz/USjhIPcxga5rWUBo0ZKH14l
/if1BjSEPXg/ijJ/YBUDTKJEeH6anXmYtwUxyjneVqy7kZ1Wur3WKAPfUjwf3mZIpqrYsndMlmOZ
+YiyWHmTWefatP3RBFhujCDVgDuSo+gEcgD43ahIZj7rJmmG6qvWNMlbxu9d8qznqbjApmSzcttb
LFtkjx8gwkPetTski+m07ZYR3hJPa7DPTtWC6/NaVtfYY3tMPpVBwuNGu7V6B+Eph004T0MZG8nE
e0CXknMLz1P5AoFWXZh0FYZZvEhzE3VdyZ3Gzq/TOwFXcAEFE5SPWhoB8oSKRQ8+myl90FbddQ9W
3bNRzSYLntmai+yDRUdVxCqb0MgtPLFxurc0+PESwOBqOgzdyCcgqcWBqzoQkytTqj3wPJB3Ptw7
4H5pB3OjK8Kxgzo7jnDSLIlgxcqX2ty5wBS7bUFcRRkzpymMK8MQzY8wn1s4ZCJlJ46pJy0PpQoz
nuJdtawb4uX9Oxb0jF5g17ZmHMJCMrdm4mYIn5LSeJehYScbSxTdq2m6lMSgGppym+Hxx2KZ5EiN
u2AxZxw+sx2Aeklphq2mLdsvgcBPxqrRtT4BOrNjHYIJruCoZWtvIUa2PNC0zL8YEKZ6hCjaMumT
HGM4qKYHPsk2g7yvoAJBuGNQZbQbK/AgKDNGLXEuDtbyWmVMbePGLoMXwbY0jZVdZu8FLJv7cAkz
sZ1NdPG8/4iaNhb8z2JThpl+xowUrHEhdFjFE66HNB4KkTwn0qbax2qFV8WU7bD1y7klRjzQlopL
byaGNHFrUp9xxCsRe46y72wfajITsyx8cFRvM2NMNQ4+l+sBVtBSJu6mxQ2OSxBgEBnkrEf96HL2
ME/BymffgRju5SbRsg/iStlkera6R1SFANO6SQFvsdMsMN3GvTnDTwVFBR7VWubVgLSNCmGXV23H
/nHqXsJw0e1magSINBa/1E2Tg+bs5A3K8KMkQfeGM8XyVoJi7c6+NYv0AFpgVJGHJJQBmdfJO5Wi
sdnrauiIEVSAYza95Hl8AKmb1c+zPXXWmXbYlxeg9MWCNi0rrfYl6ODObKYgvVpCRq6RHi+M6hzD
nops6ATgMdKi2XeLj4twYqx4QKJqzJvBEIsDYKeA2tjrQr2b7dzrzeTxpQjIPYNzkbzza+gMZbZD
CYiHfCKZjm2wVQwiyjGU6kgvbZFt1OznCmRIwOK86bvqIZ+S4QOIgf85pokT7NkAd1d+ysD8DAWt
94+wUVUdV02gLygG3krcq4xHIidHLoHQMGTxCR1mRTRbl7gIGwZ5r2WwCPaeYBX4wRP4/BV6nR1X
1QiRtXKz9QfTScNF0GbxzDaguD5ouLfWvpkuN1ZVlvXXBV8An6NnJU485qMLzVC2+rtmQeQCJVz8
ce8bsjahXq8Id1tsUQ6sbyP7Ua1KA0savQX/T263hUKgxPsHTUwkrHCm0QHfIaY232vmaxx5IpTP
fQnpKKq1HTw4pnSAtiamy2vLcnQ4lw2kczR9PP/o3zKVg80ySnnd6jaEZNPkaBM9LcNHys6FiemU
Nh9eBQX6mGI+h3RFrVnc4X8ssniYDY4JZWjn3bBaoKYZHydq5cR4w8KIDCQLxu52rcz2u0Vn3e+T
tav8s56K1o6R2oVevIZYr45GERBOBMPHvLNb6qxI1eH4rTAa55W9YvgduaEQMWhwo4j6vltJfENH
giZ7GAsN+6UmUaVinMraWaY5e4YREyR6lBzxcmnlQmB1Wd1r0o/8U5gDZN32U4eexK5CqmpdqomE
lmVMFqQ40GRRLJTsgV22vi8ODlqQvBp6rcnO+OtkTReUo7IgwTCdtLiRBx8ScdI7cqdzPT2U2WTW
HGBt+phUdoD6Ws9JvgvMGt4NuUekj9cJKsaN2y/6PQUPryJoQM6bxsVJ/oJYAvytFV1oNASmdtCq
IfXbgK4wO5QFvad2y+Qs/jZoADrHpjNmL6jHZ2+nRJh/ZE3iFOdMrIG9dXm4fjXRLDdb7Y89w3HE
ZCWlNxSs2JBh30bkRDUwgtu8n/YSxz9IgFSjuaxEZn4YeLzUwV/JhW8bC+p8PTosgBr6wjPuZ7/d
TdptPwaFHuU4QpRIGYT57jsLDu+73Q7TR7+YrCAygKFYYbC+ggNFIv7iOBM0AJ6pUCXREedPVZf3
cyQ6cCcbahfXPalZArrUo7QfB0p7IwqUwWNerHzovA5m4HHZOPXbXPvLXjsc30xUTJFdOAALHEOo
U8/0PJhWq/aytx+14fnxSjIcX0hpCp2AQ4mRdD0htDdDBjUHqFfJvYtA6MXnnyy7ZWGVujXTvkFl
Y8FzZBSbvbGQSCrCwHxMqxQmuDdQ+Glzi9mxWq8M0rtv62wcWvCFRYvvN8lnpjlBiYdYgf0xYmF3
HlRHSY0RyCUAV8h9xJU6ttQhPR3h1wU4FCeTLIsfdq9FG8GIB4fVwW9zY5oE56Uw7WSK4EHqV55N
oQFCMhU6bn2lso2wyUqNE2SsYu9NjAkjGz/9VbNMQG5dhc6JPSr43w5GVrBF+UkYWwV7OcXw7JQL
41PGr7SffsuB45LeZ/PTAOuag/4xTAQlxI0w2wFzFey2ZYGEB8cx4FG9LqvxWFOK3XCCZkQjrFn/
1gYpAs0BX+3C3ZukJ4vQSPDglrd89VLjEuUKlzAaJjGAaEGay60nxvwHEC6VkmJhlTCdEHfBcEjD
Nokc3lUzmskAvp9XFgKw+fR4hV7Z2kJptK9yFKas27zUOYB1a1CEDwocsI2uxROM04uwvZpCExin
NyM9Qptzu14YizSxoNQuLl9TMXyxc4Kj9BS0tw1veJxN+aMzolTpS2f4OgOYYFVkFrfARA5pvqS7
ooQbunGNwPpA3pvSNmbdUVYY71F3QCx2yuyIqYOkp/orRh4Rm2v9VIXGuOF48I8B5I1jPaYHXArN
jUcy6aFOEUZLV7Yxd7ext+ulvazG5GZ2kboBIxLXXKXGZh2LJmrDZcDi3/Y3bV109xNQISTj2Nn7
zn5JMyTmw6X4yGa9BZ1SEJ7FTQyjFRcSh7Yq0GKhvsZHbxOcOUw45enmYmmxCFosR34BeXgNs/U6
hSG8D4J0eJt0QIhPXZR6AyKCiYoML2rCdrkFL1Hup7HcOQHXSqjkd9vlWPYqI4iaGV/Gxify2KpX
OEGJNe8WD7YkIjlOpvVItXcb6KWPcoA0m5ki+nXUJs/6XNwjuGPwwOz1NLgrRpyeFeZoj2Q5XnAj
HSpmYowcedfU1d4D5n0EkS6O4Dx2TRhKqG1mebtSYR2CziTnwe9uBnATURDUUOcHyoM2aMyI+Ti6
omV4HOoqOI/9XD9wD/qH1CC7Z7XWLk76Mv2EQvbFhl8RLXlTHtquPDGGBA814c5WcEmu2iEszqx2
oKQbUBiGHLKGMXpWvOZouWSYXdbiBz83Q2hzNmZz4ZjFnh0fvZue/J2zusXOGorTJOuQUjmz1ZZh
ZgWrUXg7qxV9ZGvboiyfH/xg7W4qiZopI9iXoPLysTSFjGkeropxSLcOojmKwbI7Y0vQ955nhNsB
uXW3wS+ozl4/zJtlLvJT01PqATFyn2SqnDvkDo+sN3EoUNLoqFeoQrUzplRsisefx9sfz2T9kSYc
LPuUR3uUcensxzHUMJd1OmxZnD4EVBL32vfqo5rq+uTIadjBPUyvky7UkduAGiZ2fYywFFCY6f4b
4ZQ00cwgQB7C9qfpzNbroqN96GVxuOioeoBqxyTtkm9+B/3jguMqnODepyc++6vxuTqBcaO8ztlM
SXI1o+Zqg+5ELtYjQj/zDPdh2gbojB2lGNR3CKy9jpiBpjab85IX7VWBPrXnURYneXqhzPAMS8WF
LzGmAdNahrU8u7wqyoeRfgpxzhaUMLRnr5z3pTXjkpeAAvpUN9RaKaklDHQ5uZAkT/ti0MHW1c7t
kJhwpxHH3lTUvjgbpUXTZRnfMNqfkgAdRT2Z/S5fPEAS1uptNedVERhnoYA501qjEWUJyh5qSJ4W
bxZ7tQAexkW9xUYkYru3jN1k2uJlNgfWVVNqRTgmaOt1tseHkWxdd2KewA1yTflasd/ylj3Asahu
i+9YW8JtZ1iv3Vzu3aFknYwWx3tBhnEoJq87pYM17/uW25JDySHahzbbKT8w5fMxkiaGyX4hpt6R
aKyXx3lWITMYPz0ArFyj0c9FZFJiiMsMqQtG/6z88rEeV/5VJpZrGS7pQSdGuAfK1Ow6pn0xTCQB
XweaBAQwn6lDSR5Lpar3frEwqHThR2lwXkMWmrZyCKCMZEoeOndWOiqgbUSI6fB+gL3JZm98Gmf/
aQECwN6Zsieb+qNRs5+Jzd7Kzm47+zoGdPlUWiVOpm7EJtQSX3OUEElItYDVteE6arfdILbZkn5d
PLKPBQOCIuTekWDHFzBpT0nPPZcWxZWRMRsCoZMeMcu8I3DYBoWLU30o342syq5QJdwUbMQOhd/R
8ayXW9g37NOaorhgLsisdmw2DVLh68oBH5Il9Ig+ONmNV3fTlrN/Abt0aSlm27np7OqLnxnNHilw
urFnqfcK7n+M8fs2YQoeEXzyzYY6tus90+Cea/kNhXuAz2xERt3Op37KbpTCE1GFZf7s+WFwliGs
NmupPpNMvE4iJRseusNB5bM74R5yh43O1A4TzL23lm+KtUwfjWxp0TqKL70t9aM9l3ibLBCG9Mcj
8wu/7/aDxwkWdpwxihFUhGCIGDvAL0CWYfqx5k8B+eHnX+AUHS7U/it3pblpIbrs2DfM14iXSUTK
DCOmGbEZs48L7B2GQsUoNhYa14NJIgvCG+KENC7tnNnHxZ2QHsDfP2KuJe4+HUiYSKt5eK6cnCgS
U3gPADKP3CIdeS34y6m2XoF6O9vVM0j+AEAzbZaweE5oaAAdenVcDrAJCyVt2DndCMo2b50tHCuY
ELjzNhlY8+3SrslbFYY9MAMHRHYOdgJ1xCLuMA33G1o9WrW20nt7dvi1FfZ1AtyPHtvBiHSKr/3a
m4c+sbOXDGBeTEuVkP7WT+Q61P0xIX9m35YDsWS5MZ7wVARI/j1N7hGK1TtcKIdA4iqexu6qM8rk
pq+mO/gSYNHDekM2wxC5uu22cBSfBe1hFOK9+kKM+FlKrrTK50nJ0SxM3D1te7St9o5Wiz0C5dg5
zXodjcVKqVRY1jfEyYeVPTJy+uJY+MFLT8V1Zl2SEI3GLDBfjRU2ZO7f8R1VTMkbeboH4aRG44QV
6MQmm3luUHkkMDFFgfnkAxbkSXYBkhSHeWwZD7ujPDFtoFCssm0rHIUYC2fkGkBQBRZMTm4drru6
M46jO9hfhZcjQNGhVz8kbXFdqPYHAPOOfVYB+ctMwJzIwIa3BWjN1G+Y3StOzbo9zDLZOCI/hnMW
sjXwvUfc8vfDQGw0/c6pEuNr0Y4ujB6ZP/CEV6+Y9AZCKxze+zX9YmapPre5+Z6ol8Yc3VcyIB47
V3BL5kW/aZ2OKVeaqfqrlcIDnn1ji/ELVRYPvNuFIpY5+TDfhh1plp6hcJalpEyMTPtTVpk7AIT3
Ckdc7A25mUZGldQRAXJEF3sq+bGWjXG2zLllNCNO6K31m+Hnl6Cyit0cSQzVMSQoh6+rpfNmsI1E
/QfFEVfbp9KvOmEQ5o3fZT88jc38jMtrP9ThozahlrSAYK4zlhUMcE3sM2aHGXdGzD05qjJu0N6M
5QnbsLtctwW39WcLlz69IVVohgg0ZIycuB5Y0oFbyS5z/AVcfqmABQMnWq/HrA4cIKWprLudWMaM
p9II3mVPEY0FCaQakYa3IYNFZ9O6dmp8IYS6MPaI3tL1NkN3E7y3duHkkAq62qhfsYVJk46KSCfs
RcIljgi/h+M+owEJvVNvMGDfQMGX9lcXtXh9AyyITLGaqbf52PsOfhgjDGv3gP1rkDf2bPkWtA3V
lVcB8L0XYwl6BgcQ1eo9MjG2JOBGq6w5EyQ3DLEsRKAPvjURFhQZAbrcT0F9V28RLPniBl9JMT2o
NmwDOrsG0XQWkRxkwsDShT1fd8wO8ntbIXj5gV11WpHvX5oxslzYZ/Oh16Kb5oc1JVUZQ9jK8zBx
86E8D9wC1nMCn74/VMPc9YcAudR8YwZN4uOZopV6Yh8zMZXzc3faA10pJlw6ggQdLnoIWlvmTJ7p
72AlNB0bKIQnHgfbGqzfDX0B0S8CUNZbbSLb3Avc5+PT3OgZAVwXFC08QeaNANOgwE7PTto41p0l
JJJakiYSZRmR12sMFbgq7YlpCDK+tN0UPbIJft9ReIfJo0T8Ymuz9qjpiM85jHPriWe2D/0SEDpm
or1kysmj/92HNyTeR64EocBbJU2xW3HvoXmXY0dpBEm2AfTpY1p6aQP4pt/DFfPvlsaG/gTId6lu
cYSiTcPGixjwQIudiLPuR1/vwXhP1ZVZtJ2LCLDoXmDBjuwqUsSdqYbGeIQzJ37U4ZDW913qMM9W
Rdpcm8Gc4rsNlsD9bpAwMEaXUJb07BEw6R1ms5XFLmG620Vcokt4oOIGWUFMVBHu3cs27GipKaEU
NW1GWGblTebGyWaqy8UAL3TuOliq0exhP4q9oKpemWnanwQ0ZvNe0IDmN0YXpN3O56l3qt2yeS3H
DvVqIn3lb0Kj3UHQSxza/8W5a/PxLV0MghHdZHryuK+3K0P4W8udyndCeuIOxd/ZQ+R8rvtLf5Ak
PGWkr3n41daVzrpnGhL7TiTWCZL4G4P+bwpu6hbKgf0VX+RVahdBLEdibWqz5JWHJid2gamsn3wm
5H3WiSMYJONWVtK4G5ECyq1eUouWHrzC96IZkmsUYIXEOul47wwwuKHrbBUPFY/g26Roy6fUbY0r
JhK3I1PIbynm293cFMF7pXFK10PYZIQtOGR4KqQXU9FUr2iEWpYubvbN85fpnYUulvkizPewC/VD
LzGIkOBkOkAVVtFFmVvnO2CBE8ZPm1fqyU819HAzV5/MjWVr++8TeqTdAICvs5dXVClxFwan2cWu
hSRCxsLMmxOTTPPQNjSCLkx7ra1bp//wdXjyjZyPPQ/zK/jRSIwz5uisgbuDaPtiuy79PuBg2GVU
9zFmi4Erja4MT1jUzfP30LLOaFAOBv7u3YIHCGVHeAe+3j+YQ4nFzHhr0H7EgsCKO9MOx3tSreUV
tL6O/1iPxa7HalNGqwn15xtBYbgpl6rMUcEBfO4PAN2E3A8G3SQ5coB7K9IhHtEcpCc7B/hL16TS
+8RoehdMmoPW4nIgVIectJ0zxzjrb180uWKc5VFsONYEO1z6rWgO0qHu3ASilc5mGUrruwXDjpzG
C0115zWMXbewuCR7Avac9xJN87wn6IhNwoiS6wIZzsPnkncKzzNDLYxhPnPFU+u0uiBvoPIesAqG
H0s25xVvBK3CFp9opWNIYeUTlAIiRRxqWu8MspI2UYcpKaYOfYvYi3KA6rxQC75jGgVvi99warYZ
Pp4mStqU7U+X9O6LN3TpDzYirJnXlX1UjAvRlztbGB55BCutJQgjBa2Ta0BvwNMbGCgRggJl9gh4
o9dxx490yeEgsi+y4EtVk3A3GfcTxHe/Q7NgCkLbdmpaTcicWL7NA+PAEBce4p0nu1hqZlpQBHRU
WegRdsqr4MeM/lq8Tmm5hPHElhpDPQdHullceyhvByfI9MmCKfupehaGDFvLgpWXUeclMsCmTTZm
lRAYkwVQWQRUWIsTvOyXM/J7RdE7k1uJhI04vWLNvPpZ68mQhyDtqQs9KqSbsUpwMq8kDJI4mtkD
2zMCKjCsFfCOn2rPZoHPfpZBpDf71g0Ikqzi5pRc2bkWK4yV0M+Bfaxj95jRMGf4lUl4gvfptgeP
ZBGCsozE+DCgUfEhOtNiHhEjhOMT3Q+jfj9wWZj1XeH/wB0BN8UguIvQFhx8T0LgEkNrSu30LFXu
iatCFWifxUI0aPTnQKMIbDxr2sDGmQl9k/hcWISQVpslOQjz0PXnl6CrrMc/p6xG57mCOxxw+h/d
CqJ8nCxLQhAeYy6on7p5+bPE5k5idKC2iaiG23nNdCzA29RR4gzj9z+TECHLFYvflkGPo3a1Y08f
qnHsW7G6gjeQe2bdrXOatcf/x5pBhH8fDbsgWN7qr9fZB0qk5of6WUr4/6myEGnLv1IWZmr97Mu3
+vvPekS+6nd5ISJCN0Qvd0l3o0KB//Lf8kLvN9wgHOKo+nzEZ3/jgdVNf9EQuuK3AN019qyLbwSd
AsrDv8sLXe83tAq00KChPGRqxBD/t67y73IuJJm/6yz/N3nX/6LUcfCE8VsI1yJvwf9FqYOMBelu
ZtsRTJf0BZcjifDANZBRkdFGb9uBXg6Ltef2p62cQMlsrNkQdxgtk2NKqte2BeQYuZYcsFer9ktK
Ins7jM1RJaN1W+kmPBcsD68YaU/XMlANxPIhb65hFaPdB0Z0TabU1vOEfWxl6K8IvYbppLM1IN1A
snQ3Wp722E7ms+cY4x6Jc3EiI1Ex9WzWb1rk1kZPXjAcm7BZznJyvDO0ki/Yk+D+89V7PAyUjjX0
XmwOsn9Riae3Fzkc7Vh7j0SmJkSr7jcCslcQs7eSe7GQwFOyp790jRnjxCW0oj4l1KCz2aVFVVbq
e/wcLHV9nwiRsLHZ21DkOYxBSRFgoF+ycdxB8p4+Zp4tmH/cz37IaHyajC1uyNSLoPD8xBJpwb9b
qq3h9NM1/r8Jlz9Loai2LHGcJ1tUaH0Dxm9M2AnSKYf0xawX4902VnSCSD6jqSqRp1nZctJDdQkX
QzH0be0t+500SXFQymFz2iCV+sYzBIRstrRfhtGRHONTeUChBZJZ2oyTapYZCXNtouKXw9TU9TFt
EjiwNVM7hUvwEFBaPc79sMZj78lr6aziPKQe1b1bDNOhSYcBAARUk3MjGiseaWSOOHcN9qBmFpJT
0ezDxsw3C+DbMaLKRrCyGizBu5K9IOyGYTN63g901/556scZdkCz3q+T693bNSW7z+b32IxOuA86
o98DBhjOJL9cYGeFf6INKTEGkz8hGDZR/NT9o02K0CYZLIbktmXvO3ILYxpK5rgBcqTOMayv0DVL
e+N2JbvejHAoDyVSq8UeqaKFM3ytb+aq3Q+qEO+zEPwrjnXeupLcTi2eQ7vqdrPyQSoDx4VX3+ED
krN7XQ+JF5smI6lSoF8RCcDPovLEsQrWiuczI802RA5EuAkt1GQ+IR3HveOTRzBTjRlMi5N0W/ok
6CjMytu0yd2XpmT70ytDklUk7fqchEA3IhMa0EW1QIvnDrn1kpbpuieNZvqA0QTFWjp2Bw/ExpPf
auuIjIJOwKyzdC/LPuF/PIVJS2Rbm0xIluLCS+JwQRHm0A5vx2bkjwuf5YRQ0rYIWpz9SwCZfrV7
pBAD2+B3ml7vK+3na2GQVsok1Lmx+ulcSszkkPsIyYakcxsSobkdStaK1HbonFpM0QwWWChPvnXd
dRcGSV21B+pZtmtcaJ5m+pcyzMWbPz51c8gKJ4H/BVN/fDEwjj/SAhKDNrnzbmgqkA26ORAaZ21s
ozdjGqKXJhjM7ewi6OFWHa9IQinvq1Q/iSQUh9Ej1sq/TMBQgvbOrXbxamfMlxbsITsjK4q7hIxC
9h8qQIg86/Gmg1IybsMmx9JRw9N6AiGjD04wj7fKmcRnp1PrvAQjFAHY1qDibZXRecM2iMECqKvK
NSEJzLDjrtHa0I4DDRq6DSqt+ibFtHFO08pLIrMgC8EllSwZ13eScZfrtG3W7x1gZ+CwFQvtth3S
WLsQTwcw+0jEyvDTQqWFhm3o9kaxqFNdVvPZLpDMArva4a95LAzXY744572IPEgY84n07Sm8zRpW
tLHRjcVzx61+w/LWzOMc6Mw9dK/rQBLt5ATSPvIoS1FN6i4BLT40XKE0Il8hIrvt0URquk/JTWlx
7+stzxs2PpVxsoWcN3rJFLNAjruywxgKv90uwakbT+Wo/PMK1+crw/pdFc4BNnSECKJv7I2yuXQJ
xkC94icb+Fdo9CZ0O+gt0vFKUugTaISp1m6Vi11r+nA6koJDmrijQ7gHQVQUkPSCIkqJrYlLMTCT
K1FOZX2+Xv8XdWe228qRZe1XqQeoNHKKHG5JJmdSoqjx3CQ0nZynyDmevj/arnbZQNf/V180ugHD
gM2jI4nMiNix91rfSpx0CIak2FQFaArfLj+dTL7lbbFz/eHVzfMzwM6royUkBcYUqmundODxYcXp
l3gA69tM9B2o+nwi1yE6CsgozJcsudUTUJe91ZHHGE2Rsa0VOyWWxPPs99arxig5gIhf7GOvNBll
hfVjxizjR9IUHvQe5gkNwUFLFCxoT2BfvZk5eq5hPoMJufM6Nig5yK9ONnLdmcRisTEi04tHmrPu
dFaabXNdTkjnEu2hQ/8F48m7WDCP1qY2fpSjFr50bU3EaEZcFlYgxbHtl4h1EvTvnt+zmcW9DS+A
s1GzPP8B92EEHxZJdT9k3iUnW3qBsObYZ1FO+CgHMLoabSy2duLr13pws/eCoOh0kXuRu6RLAkFl
JEcV9MTEbtfniO4yWC/EoGw8Z2ZehvsT3L5bvfZ1hfo5NXqyRNzK2Rlo2z9A4BBk75SU0KqzGJ/M
rfiqmOfd+XmhX2DdgCxCo+DdEUiC69Bp96aXzntMBOEz13GRHm6ooHvg+J/GSIyGDDnEnGq6RK5h
XTFFuRtis6t11HbELbm1u/MzJOFeJ+K3ZqY5SKvd0tAbRfWuFOFUBjSXdi7U9xX7sse/hNjwYOow
/wkcFdD677JZn5Gk5kZ9Abzjvpdmfj8AVR7WlFXKYIbAtYiPGKJN587l/ajm/pk8xpe2YkVNXkum
I1whbPpTtMD+nKNio7NhFL31ZHJV3kbNILhGUXq6i8zWG+hPFBGM+bV8JfLaeSUilHOwtuQh1Jvw
5Jh5fY5lOtCdaKcdY+NmFWvN7abu0VQlronT25+0T37G3F4YyAw4VwbPPUdNaByi2NPWfjR3EAsw
zwuJcDMqwqOKHWsT5xqR0aOJMJC5FhJnIpLU2u/jjUY8+7YaitPopVwAySKP9oPNfEgbYp2W+awc
xi92RjBkjMqXIJUwGEP63p0n0FianjYtcCYD9DIc96tE7LL1Sn8+V9yfN4pMyz03XvmYDl7PEUJO
32IwEBGNht7cD42GSwMOGplsLHaBDMNBD5CQY/jDw13cIZI2RvTShbchBSCC4uVpV3K72bjodqKG
Gp36Wcm0eZMW/rQj4MLwG1d0b1zjsJzIb6hdWJc5qQ5LxaxLJoPKkfQntgnzOtGWLaCyDWQu78nG
L48H/GfVOdYVY4RH9DsxBTHHfrEQXV28+1bd6Ss9T5tNJjr/LH8Nw7QK7xlsFx43XtX2GAE3BsFd
VCRxdbXtVm4A8op1M2TqQaQ8Ko0HhqsD85X2N4rRLFOPWitCQlaQU2qLCWo3H/gdw6kXm1pyPRGo
BrvOjYObve/bA7618qBZ7vqZk5RYx2zLPLsO+CSa7QTI7amciHodih8NDtIFyWXZElHnN2ql9Fj6
VGKFwiWCv9co3lxGpeRTJkek7Vesch06c214TztxTrNO3rfQyXbUKRdpN2twf2d6/t9m5QfeXD40
uo+GQj3A+Pm0MnOjVbq7HStlHgXF0uiNRLe69ySRGDT8jN2kCuIVGUoDvmUoAW5gJyOHs2cCk8RG
mDF4p6YfdeKo440J7+djQpbAtjnOlGh+l6ZEvTntA9TTGwwqqcZ6l2LN1y6V2wn3omXJp0sFezE1
PCWugcPgRpy6AdTm6KJFbUOXLh/RPpHMpCaruIYMCSEGAd7qm87b0/+IglGN6s4nSEqnnSVps5BD
7hw85aDLRUsO+zLSxsuo90CU8QFpqFAko6KePxIyGZbGfGJCo21bP022Xq24LcS0pRgOMjPWoly7
RwLnYMXqO3W28yH5hh9P/HtCLF8CnuxG5BmWQOrEvW1KCSKLtkk5GRifbrYkdBnnZkqmTZ63Lu9n
rsFC6huGPkMvUYmgIKJaqlELjyFGfMxICd3UhIgJ9h/OXqs5pJ0JpdCLplPR2ct5TF4dBv0YUstJ
29100NTazkaG/bREkownjFmFcV/PHK6oXB5Q25ersn8tiwgFldtfi0QB1+lVsYUUJteeRzgRSi2i
1ruR2SWBmyONyQuGrWNuN/dOg0kDk2vzomPNfmiyGaClmTLjms34hO0gDkDflks3zYuNTN1oB0gp
3EBRVMFMCX5H0JV5io2J+V7h2BtB+xsJj9tc0oLHW5nAdPq2QHs4T6dBJBdXDMbR7kZtN8K8OIX0
gBY6mLs0cGJ4CmuE/sUDSt2vHsID80gdIY2hmRU4zCim4u618ihYdgArWoy4TACTJ9ccWbJR5D+g
785esNIx8urCIbKDEZ3GoyRei+tDAfOCv6BwjxHRN8coS6ILQTblhPC/hMQkfbWKDXYETRnOMkLP
vYzt8jWybP9saDZPG2qt4Sgw5bWrqNZeZYVQi6gUPi10E3uGP2pPiiUX1tzaZoAO7ptBulwj0+he
jSEyjKYsHoRQ3TqWulo2dGWXRelMH3Ig5SwFzlctZ71uvuq6qF4EDXTyrib2oUVEi8Gubk5XUjyt
5wltzaZKnew6NDM4blcgWL2hGejlZackBRE3uBQ/PdP/vdLapghkbSP5n7Rm1/Uh7T19rjifUz7f
uEEEyv3Dvv0uzCvDaborAH9dEbBTE5rgq14LHoxDO8KJwD9Sn3qca0tLzvOjpwRtbfSgtPXnednC
zPppdEymHW1Od4Dxp8e/V6JoFOJIxEzCiG+rqyXTN7S2ApIcJkH9HbDpePh776YqpdEhFvgOh62O
ZWlBB3w616lzxq4UMq32I6qF5MK1Mz0bkzHf//sNuseq4J+/9tz+/zpzf/pTm+/q5qtt//pX/ckn
/L/EGCz+Zfvu+b1LPt/Lvy0xKv+pf3f7st/7d+YveDHtX43gto3H8T/7dwavkH4F5l4wbnXMP9zB
tvGLrwP6RzrlOAawMizF/2jf3V6C38CfvzEcKDH+nfadfevO/ZPPDhyEjzldeJYBANohU+rPPruu
BpQ8TtRdt5uW7C+JfQmxZ90Qid2qLbeQWdzpyh0p9bd366J+8JM7E+BYCJ1VIOjVSOCyaPZpPv0B
+Vg2z1b9LOaneHzS1Tlu7vuuWaUbVJKLdNqQAzqjnas+bwXhdAS6Kozr/+yD+r/xGXT/tTn9W34k
7396+m5f8Ls53fpFp8XroicwcAObBobg383p3i8eWB+u0LzmiJtv9x/NY+cXw0er5+q8cAP8/OFN
t81fTMsgOx0Ap+H/+jD/pVn8r5rHmDr/4giHCoJpGoGu7aLQwit08zP/kyM8AZ/luxG5i9Qnwz5h
ShhwYcFx60bVu1UZ/YsJl4aT06HFMyND9yttGZudvPNa9JZYeO2PkBQttD2JtwO6G7/EKVAb0Sv7
qNKUssS1XPfVIF4TsVJYMgJ3/fLeN7v8OFZsykzq9AtoToEspdPOIszkAzbJ5myk6YifZezvdTCy
dIL7+hlbacTUKU4DVH1iZQKXwSOXMNDxTe0p7RrmS+DJdh3KNaiK5KYwz5yaiydm+2rLWtHFytKP
yvVw18bJuMN2DBGwRlFDMpU6TJ0jtlOHvlxBwA8qwEFrQWrXsWqRngn9PqJ7Fk3uQ26EgGJN4xpi
SF96PnFSNJxAz6VW+O57MDn1ioqWUCNygOZ4qWrzKxwxgTPTDBK6vXXOAVy4zUZkyOho/TBvZJJq
5XdO9DTO1YMmUG/EkRjvezi4t64K8WI6U6YXZvDzEQM2LRSr7769sbY3SZ4XW0OR05fjhFhwbZ0/
sNvpV8ZfzU6b7UcYxONbFvrWsohs2ncGCvOYeHYTXqIyZHkJi8o8EYVBf7jU58B1emfrVtrwGCVt
sZBOHXHmUhpjnxydJT68/rmzJgHCKc6nILIb/47L4idlZmCkoLAK9k9MhwWMMI/CsXS78BMLWbwh
eq+7WBauiTJHZl6HPd6v2uY2g7mORO97t+1etYGOWNxYy3HG9avfZPNEQ002kYIiprrtp+eoBo4N
4xmdTf/hWsmDIMgxmLLshLar3ntzSshloeI1PX0ULUIdumE6NBrBi4XAaCQ/YmAE+FQjYNDF8DSY
DC6Zj/bxUWtahhtdU/NDtMReop5yKhjPjDQaFzmpm2YHI/ZIrCZiD6vrCLTIKbiWzoW11oe6WEUp
vPSkDMbmy2y4Hva+utmFgT+7yJPBGy5xEbZBM1XaRnLBoSfE2xuH4b7q42ACHH2S/tgvE59Wt9N6
Gw/d0gIVlEf7Q7PXVWMjYCOE2lsNNLPu59FGFgSFnZv1cnYB5WGDX4gZQSsotoUhtUC3BzSU6iZu
XCDLZ3LaVNMWIU2zNwf/W0pjp936BW7aHbC54oWzcH5FnTvhB5iIpxTRegDUE8A4PQwmZm/Vk3cP
MHygPZsdrJppMBN0RA2avsYS2S47q7R2pFxZRIrX53bw7MvEqIQeQvPZavLJHYhRxAZ6KU2wDDch
KDq0AqkRjpvAdbX3CenDkQQNbMo6wvF0tmjawzE17QlBJL117lsOUmjYphLXsC3fVWc7Bxl79obu
jYv9Q8P2GEZ3XcdvVKcxnbhCx4hrjM89hAGQc01/7U1x6jztlv6uwegu9247LmHr/kyLZCftODk5
0WQ/Z6UyV3V+14GmWnkzxbsk0ZAswfGTAL0EiI5OKBVU7RtsKzn4jba2khmtq629+k1Cq1xmaqXL
+DFUEhEAvpVyLrYuQ50W6X3iHsF118/2bJXLtJKfeZxeRCl6CKUwE3zMbZaxS+bumdspMuYo5Zlk
Yofu7quc3Xe3b4B/0SFykxtXJM/zRVFhXMmTdA/oxuZRd1A+59nwjAKxOAHSgJvvwrY2FRRg1JbZ
p8Uw75gAcUNKkaufMq2yVYnxKqiQM5AW4babPnPY7lpdZ65dkniAPQr0XE1me5tOBJ/GOeupqcel
bZZqg15LJ48kFesJscIClg4z98QlIDSnPUZKHDIhwKFqtJ0FEQLlOrINYxURWXOYLakO/qDFD8jN
zB9JhdBt5cadcR6cQiKqTxjUZJfQbHD1EgGY8LXqlEPuCX2vtBjAOfEXeBVnawx++hqJZD67spXf
PmOc74mPbZ8p/2IMqb2E7jh9iFTz3nGeYsgWIUixnDZKHpmrqImYZSJGRwZn7CRT+ivWua+uM9yV
XeE9gIJYPle4/h5qs8if25lsMNNRO65TYKOY81y0akCWPKe+eVPDOq/aJLAI3vBt9fRjdktshMA1
4DlBWmcbOA9N9glxlisc3sQl0q18pcdgZ1nbjflexwljsF4z22fQBHh3SyPE2UqPyMKPz7gKRAum
9VI5eO/aMde8TTtr9o7+j/ZmDXV5pPxA244hyH20dc0Ti6Ss+zdX08ytr0R53yEz2/l+Vh2Zlmmr
1k4JlzGTwixxrA3yaKVtRIMAyftTXXJIDQkJbEFS9MNHj/jNW4Qgn7ZG1tTPTHvEo02WQg3ULlZI
xPPSuVldsJA2fdI/3IQpdHC98sGs4/ZKKULkH5a/Ze6gLGmLiLAzw4Kdo7NpVb6Y7nDHqdPA/XCP
nKcGQqeyp8o2niv4rwuOvOrg15O1T5Sc3nk/ANwop6m+Z4WJu5nj/mfEH5pXedJaT+48RcMijUx2
yCFi0GpICzjmpjJ8aMdtOTyYvQgaT0D993W67aF/xTW2QHx7Biz+oJGbjAY0XJI8ka57kNkO7ZGf
0Amc9WzR4wHglYsv7EcrrIubzh6Iq1YfurkeQhcIYJzYxLj4JEEkeUWQcUZS0JCOO9sY3r0BJSUq
aawKJuP2j1u5eLjpTe8L+tyIB1XYLr3Y7RkyVe/E42mrGX/j7fE9iabf+C5rFGv/iqTaAc1UJJ5s
ox9XlBHWSc/ZjvVsgtKDuIRuoYKF4raXITWcJ8lyAmBP7M41hZIUeKmNmiwq2/dE9vQ3eo6ZEO5w
0KsMCzRDuV0s0NInFtVf1NXMNfzR+caw8jHnrnoi5X3kzcEfXKOI/hJg7gNqr5YTVBYMoynSWpzo
KO3yq8gykO5hI1dyAp5eqX7jxsYHgMNn3+r6FVPF8lz5EgtD2rCrExfzlofJVp+JRGBdCnoxkVdt
TGQ2i8RHEaVMW3+m3YEfmgZSdOAQKr+HdKZKUaPk5Tra6NjmrEWap9FX02bvLhiIO7MwghRz0NFi
0PIgavpckHnjewhn5luDCexQEj7yBNHQuhv7rt06+VyuWmcylvU42WSXd+knqvQwGFpCKBSjpScS
coi8tsrG+2kVucVSFY3D+ItylqynlaAdEgN8zpzhbo72eoYT5GZ0G1263Ij5itBJ4FPH+X1UyXiP
UFNup7bz4NSn0Z3uDX0RIBKuA2Sg2sqIwj5gqiV2TN8vvZrdF2HF/nlUpDc1gjR13DBG9eR6Tlst
GaL1oCPi2a/ZxhMLXnpFui6ZJIL7ppaCKsy2ltYFrhFe/fyY4Ee7aRSxvEWdajZ96g00tCyPDOh8
MH5mdttuayyI6HG7vYwS69Dj7qRX6EzbjL7aTsq636neNV/oHAFvoBBGIk7zmESexMl0rD4AEzyV
JEGPchEmmw3BeiDBg6iqFt2/0ondDcwE6am0J6RdtrIttJUMsFiltkZxRmOXsf7tOWdGWv+QU6IF
tehIGi+r17HLEbQqtIHFigcfHxrsN2RjpREzPI0ZQ7dleChYaARIZNJmEo3nNJATCToBXUS/YNjk
ayQFaRiGNBc3ENV3iXXMF9a2bkkkXeTE4C7sWvUvo6Rn2XhWQiyJAyyJtnqvP4JnYbJvtsmtkZzm
lrHKRz3kjdO9ZwNhMADRqoEiZbmPJEcQGtL5UfYwpVax0bzQXTP/q1b6bIMXmx3G4RQH5nKoPQvB
ftLUuHKz+TEf4f87Vlrcsf9HaxRCBPN2ZDypvEjuQq1JaCQI+W7C2qefkGbVT1Nr1XtWkZnc0YNf
T1XzOLQV4ZujLwlWLSk07I5qjlB3eGFhY521eCvU7ByLG0/CymRxtmUv95gq8keTawAbE5c6DhBm
6xY/wAiI9AfvTr9r4gzF55A7y6rVMPfXrjiCIn2rYQkS4tFpGX3pRGzR4ylc6CFbHtnq5R0uAROk
O8wLC/XRspMppQpq+b3B4bxvOkdtcq0gwFBiixg1fOEaDMR1j+v+EHLyBegbLdjxcQOy2NaCOMU5
gAmIaKd2rsUOFx2Nf4+hs0Ieu6rdYt7yvzhQdcmlZdOOmfHijIPKVlxYH+gNAk2jLWzOiJIGkje7
rogCDcvA0oEcxeWr4VoUAztgW7fnu/hm/sPYpC0c7FiHwSEU4api62GU9t4jCyfoHOOeC8OP3v+y
iK6lCY7rdvR3GMmocVE9Jvr4UHHjWwzW6O/9mFnihOtpx/MBoKYbu1d+0LdwgLyUdtULMdfo8Ju0
e3cy+3tM4wMsC0zz9HSNgoGfZ52mZrq5Lepi0brxT0uwIjSdICy7N7kw+IMI3LR4mbzaPU52/+y3
mhlkZCst/CI8qTgbltnYF2ckUzASotzbqplMyRX3YnFyO/aqG0koRQL7VJNxt2i5VADFMUtsOG64
mqkupxKbF7yxRatSguz6ckPEB7mJAFksma0nVYqrVIW21tAXbRpDvA1h7L2yEWIWSrIfpV5CgUGd
E9sApYAiMyVTQW1WYsNHX61CsxXbLsweR4JqYra2hPLC77grcKFHrFaXDwinmFsSDNLBIyIDelPV
UZgGjT64y0ivoOiETrrhCyGu+9M1SdXn7EUd89jOhteSkm8y1OF94wruO437bBFhVJF8EqY720/7
j3QwdERfNzU6SydArLwmaIDYcnPSzq47+A+mT8LpUobeCWQC8MrulGRFfkcOe3vACeKsG6IX1k5n
o74jsQy7eo1r95by0M5MMFA6+YICs+lw3Pmfae8h00LEBwWgDSbNPFgJllosiP5q9ponlDRXiXx7
CbiAeBijfes6Z9xyqeR5FXwcMI1ywgqcYUsEK8kRKQfSGJ1B89r7QczqzpjyH8rWwQEjowEezgWU
y4uOSrulck7OKHqiHakTC7fm7zC9ZEMiUbwwZlkzjNbNII0KshuMVS1goeBaZPTd8d0haL0nnezZ
WM0fKf7dAOHxMlUW+nxygJc+faWATw/yisbU2xsKLNRewyg6VxejL68gFXYNAWzAUGZ/ZSGKWDa2
gR4hso+ct4tQC6+Z+QFZedjYupjXcJuTD1RmhDC14T4f3B9uOxw6yvXGIFdvlBzGVWZcOSvIzYbp
gCkM1JOOFiTqR/sQhqbaMVXdmk4YLYUdrgfZ3TclGOxOQqHy5y3ca30Rjs5C3qRidXTT6tG8Xjad
GDa3yPGLhBC2ycOQEeJYzysnbV9GX/R3bVbqjOu8Vx/J27Ks0g0ANqK5svCUUY9v65CQpFlF6FKK
9olc+rUl02NVyK8a7iX6RcFNld9rQ2Cd2pdt82pBt7oUrfuIspJJdl5Rx45+tyltbzjn9AvIRNK2
vd20O67okvCxitQbJpLL3I4cyNrMhPW0m4O+MC++TFz2Us344Pr2Qbrsr7nMiENBKixM7IpZE4aL
iBaMTRkdYEdlPUXEVlmDPi2SBuxlPPnNUuN4hoKr71CNQHqI9eRA9t9dVhsLCw1DtJAFzT/irVap
7einOi9CWuLpEwLIM5ZdfevJ3mbl0eLxB8mVnqSi1c359pnoWdkvCHEQ7zfQE1KZ8lqb03sHHXJR
FL5cZGXBexShVUvqiXD7lC6G7OSuccgZq8sQkIWhPZhOs48an+smiZyIL+Da40fc6JmZrFKSWEC/
NFunIjM8EvqbwcFzZxfeiSgOfqKZuZrRLDM9O4xl+dKj+ce7oSdrR8jkaAAMEajURnaUsxk6N1+k
YZRba+Ipj4vQ3zAIu1B46IHT+zNbPzoPw53gyfnw5UAtDRUXzJ4FuqAE/InAw/v25vgTfg5s4WwG
GU/I0IItSi0qHS1B01iYs1mc1FPJpiH6cxX73QOgxKWj+psjV3S4bSbQzfkrQW/NjtCyYlnEHoML
46hr9QVt1QZ9hPPTC6mTk3CT1epNjpQTCbQBRJNoZhUNC/CPidxojv3aCTP64fsD1hiFP9rMj/UQ
f7ocighCed9cSrJXo+CNH2gWOPmNzDAMl2pK4T21a7uGGiIz0S+7ydpEmFCgdeWryC3LRzsr4s1k
T4cWkxgHxzyu8Tq94wTYF2F3NMIf7sBzZU3Jd16Q+qXdnkC8zZrX1YEh4ZkvEBbDTOhJgpIeuB1U
Mpdp4OPyRxmELYE5qijgfigVxG7NUZulEVfOMjBDTDrFY+L4OyMjQA/QEPHdeQrgfGLwiRjan60n
J7Z+EollHOMZylETC2utIRM4ogbTjl77Q2+GVw2TsR+lRHDK5osp7bCu2y5f9twFkXqmBR6ZGpqP
PZYfnLNEIaKQG2/ytayc3lAs1au4m0roIN/SNgPDmc40oSHZ5J99O72aqXAWHaNLZtBwVEiVwd05
xupoNKZ4VBGbO0I0nhb7haSa98ocrK0/nDDd9Numjj7xUDFtb/TpOM7ttOohBq7pf1O2wIt3h6OR
6Iex5zCZYL7MmWwWqnbOReGckCcHfpzBJOpqjmmi/9Zo5vU3MlUW3kQkIIyedmvNBayw77YKWp7/
ZkLr4AajITdm9nNWz73+NiAwTDgbFVyWVWFl37Mo116dU0CCmLsnSDdf9Qx7Fw46TVpY8Uub5tou
0pCpe+rosps/6pqNZt3S8q+4N51VUVo6Eh2pLrQzSS3TOqyjIOpo4WslniIdygQri2jAq5uGZ0hs
42aA+nzKgeAv63Z6GkMqdAF3JYrY+3tNW3kTpilGBq+mXWx7RUxkpbT4YGdpfuLtn9YAQ7YIpvhB
q7h8lBA2V7xV/WuvvRKyuDbnKZBooJg/FwMeXiKCZpIyrzaJAKvRM/eRoXYZK3FDSfKJ2jEAPHTQ
pbns++GLNMIzYSLhmuvRF17IjVk1hCAS26FV0QYxF+8YeQcFrmvLdwKNHMhFalQrlJNq7yjhLcME
qrty9U1PoN0BHWYfVEZtv8wUSoiVRhypYzGiOm8JKVW6Iuug8kA6tPWa61ROoV23F3NItV3CxICY
ibyke+t0HN2e/d0KIizprhjT9GnBNlu7tT29ZSx2LiDpUo3XORJbJ+EhJGky3/RJhk0uAfAJ8Bz0
U+K+3aBpHEdrt3f6fTTG8wl7WLSugXGBq1x0CSCemY4KbXH0k9zviv6+d6317KdX2acw8cqo+IHT
65CGGr2v8aGHKbKywpFTWbZPsPcWCWSGhZTNsEQD7u4ngpFXJblR+pC4nxM+u6VDKTHrLYZktxEH
6XBS0QSTB5vQtmjs54VT0UBoXBYCCIRDQ2PW4tRD1AOCQDk6J2NZ2SicSnJD8XPOmMaGmwyf9h8Q
TiXlIdMHRd9kZFPBa4iUOmpPNEh/VnUpgV6SfbkwqPwC1RrtXYe4NshjKA+zfWNEcuPaziQ0rSjW
Ht1es7adVjQExBmo5muDugeLCVqrGNmKIyv/1DYDnJk+9VnXpYjZWQkqXDbA1p5ImxTLsff9JcLJ
cgfQFcSxapwYcoDbl6fQqNiYOIOiAPaHR1oTV2cDHc+Kb+ffp/TePzS9qajuPJy3esUg221Gevyq
0t/tqj9qhbMKIf/t/NaKX0zRmavBZ5sfpqZfD3aT7swJMHs48S1mY7h2nMvffLhNMJTeCGnGG8Ao
EMz1ouWt/kUwpIAcEcL0IaYx4TZJR8zr+xo8nZ99itbWj3GO5kPiadk4ZTe+VgQ8Pmf0nm8QsmqN
VDjfgxNCB5YsBe3QxHozbds40RISG8JCymvPRngX+skTUL/wOAFauMTcbj4GHQDTwueesBKYb1dz
b8XPHUJTAjLSQZ3LpshOOQSOtTGhQEsNkZxmoAevvav8/YjFf013CneZl3crqw3NU4n5eFWo8j1q
5L2dMD+IdXpJrYB+ELepCyBK9mtygpKaD0yvrpR99aFPCvFmQhgeKOmj8XkibW+PLdegzxTad3Pd
A6MClK3vfXJJD+Q3KyjJ1CMOJlDqDmKYOWpREmOLxBtQRc6my1Goaq70XkYAel+DIASuwNC/Rn05
ByN6ovUACgnzS8+xOKoV/CLjwc68amdCU3gtyZI6knNUHapEhV/SpHVCD6iMDIc+orR5qovya3Rp
ZNu3sM9atU+dBuBg2WqR+uqTiuzgxAjR7k4WwLrntMXq6k5dyM3I6bZmofeXFsDWylMTM7kyyTdT
Rsig0/ry0IYEIM8NxUXWjrfF08xozLGGtgN1ETVeY4b3STiMW9007IMR9e6SwMuSCsGF488bsFdo
9Le0GLppiSmVOY6ucqC6sOL+brOQZeHRvVXp4C6KwcfwoVpBX1NFSG8jb5VrUcwWY8v/hmDo/1oK
gAE3AgHMf+3W27X599+qn387vf8pDOD3r/tNcaHZv6CQcG0f+pFr0Nc1kQL9JrngJdDwAhOfzl6H
qU/nu/0uuhD2L7YBvw6lrWWjkfwnyQ8v6bblCVdAT3dgBhv/juTnRoD/Q/Ej4KXouu9AG0BCxL6g
/4XHLquxMlUHzaKgfKAF8T5JzDksAG8B/EtcYIpsPNwzeGtq8f+AwYs/w+B//eb4JVCT03zkV9H/
EsOhmxrZ7yP9Uc+uCswYoI8z2cbRgvGNv0507NxLbcKQVLd1uGsbPbdQdjdAb5wK/AhSDUZzWukd
CXrNYvrFWfvrPcVftk6WH7qR/6kL/XWYGdbHcdxA4IKOyYzYxXDhZqwlo5g+x1GrplWoV1jFWz0M
Iim6F6mbCWzOtOi2xZyYX4kxjJAkW2uI18nAXm6DVaoC8qVruhZyPoZh7F8KWDA/OkU2MYQFxkvM
78fp+TbYdbRcvGuYpPJFytSA8TLt9vh28qqlNGEpz50hTuDAffu3t/kmTYq+q99dmb8Jbf7TFPuX
//yvPbJ/UuL9n1uhPhkb/2qFnm/+V9bn5/dXVf5ZFWX89rV/6KIsW0eW57lEapIZ9I9FauK3FZaD
AkonyEZ4Pt/vH8Io8xfLxayCatRErMRC/UOWp/+Cn9Z2PXRTln2TTP0buiiW/Z8WqWvi2PVtD38m
QgwTr+5tEf+TLIqY0sbk5gRH3AWBzGApNo5kcn8nuC+i+TWN0gWJWTNtEe+H0davJHztHGd03pWm
zZsyll8iQoCEoeHeaLoMeChT5a1VuAsKXeSv/htucnNdZMbGC42LMbcrSzT3LODXWiCFgcI7filK
ilvBSWUvUahSS0/tucp/WhYWf8BPIegmP7l2nVvdqZgTfNfOWYH3QSAnL1LBnBkALAe6b8/ZQ9XI
gFpkBSVqUznpXTRxtbylOxtTRdS2B38npsI9kfpKm8/m2g+bqAXS+5RX8rkp1KlDWWOANdnQ4Wdc
DEgKdHaRMGLsq9IKZrfNVlNVOXeCadHJjeaNXma7wqdg7sJdL/OnLsL42drmMklwAwAZhLEokZgU
UXrXVs03+EZOSXw9VM1LzejqY9f0R1prX3FifDWetiU2RTGQKl5cMsY5WY1H+EDWuo885F6lfbUM
1Ax9T8VbSG2dT+OLREM0R+oRR+63FaOTZvT3mFXumyrcvSiYClmp+QUWjqrLijG5aZcyIdfRr9v7
AYbBrobUiCyjoh0t7KvmpT4J1yYUMLXBKfnROqg0vRAchqaviI9imNQ2JxXNC4PQh0fLQddg2TgY
3V78B3VntuS4kW3ZX+kfQBnggGN4JUEyyJgzM3J6geUkzPOM9/tl/WO9EFX3dhCBJk16a1WZZFYl
yQnA4XA/Z++18RiDYpQE4v22UspoZh9ZHwKRfAqqD4ngf/ASjyNOWFJOHmy2nU79yRL6jwbnKYF4
dGDQI0UVPzPVIDyguSPol4D6jcT9wy6oeqgr0RA0NBku/P/uEKacgDzNLNy68M2tIHoxqBKTLke8
03OY57hwS1xaqbMN1UQ7DMCeN4NmCGwNVrkTKAPgRAGlVcuWonwffMdJBb4YTjmEPOuJXfCO7rl9
q9gKLldUpj4XvNPEhB9dB/DWwXt3U4DT27xIf5J7dgRvWN/ERYU3w36wqBq3NoRsTXSHscQ16beQ
oiKfI9pgUbk3622Vsra3HPJVkaPcy2Aqk0u5qabM3nZpBdFIdJ75Tdj1NytQcryVo+F6SV0P1Ak9
ate59RzV1E5Z/9ERGERmtLewbw7McbdSS7E1rOiTaegjL0dS/qRfjqgon0zXl4rxTQkUzhK5AcZT
+UghsGs24FwHsXHiBt0akoitoqRPMn8k2fdbntQbz0F8lu2j6UsbCxcf7I7wPE6sLe5dxQoeZDA9
EyRFsoeteY9RdcM+JeM8Mh3HLNypMx+aKN0/SmUkEmc5Ujy0HrrufPcRt6u8tppUZtzyN9mRGaT4
1Ml4KpTpVNLJ+fCDpSNRJTKG8cZk3bnBmt8/6RxaD/kA4hMSfHLQO+0jKowdrJ/NEAQ3RInCQK6s
v8Dt3YOS9h/iaPohR896CAo4NpQQMPPzuablvzX9yjV6HxI28EpisyE73aiRSg0+ZWvfTqWyGSL0
cxxmEW/hMaHtx/vlDI4b+/oxNzqKSn37q0Sg1BpKvC8qeTAdaMYZm2xMTjOEWRTkCQKRtVsclIn6
p6vCUxsETwE/4yYecSRQsXWaIEN0kmx90amPABxcQ1OgsfYEM1BkdTA55xXvDE0cJq0GL374rpV0
120BtHSj2w2FLGLWhMAPTeeV8KW6/2JH013UYwABW4LSf+Kw71EkHwJAZOhPiYf8QAWVxxorNybG
Nhzwfnib5QLzzUAWDanS24TEBg5r84GsdxXHmr6rMSop3fo+puntoBL5WKVZtLNk2u9Qt3/TQosA
7+HOJ4gDt+fwiwRZPIEYGiEX2OiaFGzFsymQcNdc3vhN/RS2lDKIWkm3Rdt9UkFFQwPaFuZ3v9AA
HBYl3TbzYE3K1yEADhYM001JSytQ6x92aR+asvs0aDSWxuGLksNJVcvh29h29/S0ULclG/x0pTuB
bb73rb59SMikOFEedadwFgdCeHWbsg93MsuyX8ibFNoZVHKrtP9BXlCAKnZ6tlC/uGYaupV85Ij9
W4MUd+uVmQCqIn7VAwBs0//c+2N0DxZ3+A75CtZmTh2Zb10YdHz4am8ryLTY2j0u08q2SmOjqvYz
PrkfpdPedmpzE5q0KECcHQG3Kge6Hv3XKIGZl4M/32UGn0PTLB9pRW/y4SdeeVpzPr42h9K+ZX2j
1UjbB2z83p52TaN2DmkyFmKd8CEEeqgpNdZT8y+/gLWlmh1FHcc4hRHTmmI7WZ4R3Ww6Wr+KkIZ+
WDjNVlGDF99qtENpmr9Guux7vGLGR3WWIvsGX9X2VZ+sNWh441m0rHuF8pLMQuY2I2Zz3vq7AGnC
XTVPOAc82me6bM197cXtExDPDsNZWj6Ys1ia7bry4KcIqPOuVp/93g7+8mZ5dWNiSYXygeY6wNh2
0J3G+pppQwBxbZZna7Ae9uks2S4EVANnlnGX06T/dGZpd8LnhG1FjH4M3Te6Vhp1sxTcghX1xbeR
h1elYpxK1liaYpTd6vnI68yHX1/lGAzlihOxOh+OaxElH+LJE4+2ooS002zc5RngsqSSN23YFHsn
pJu+gRRX/+XYuQN8F+iPQRvhB2nEg1vSrT0ZKcychjCL20kffyiO1/yOnZhEkigtPzktZQfWC1Zf
ImAjc+zdkgbls+rjFOuBGP1qAfSj0rUN7ViOjUX3pZx1Lcg7sOIFxS1qBcQjslQfuYTg5PNys7xX
tO1kGpb3ao2nO0vgUbU/JOZUZeiQimHNDHeQAB9TEbSPUZZo6Q4rHsUGWVWQywdHOdUF4VADCtOD
NgWUSiPT6B9o9BJ7GKPecqaQBG3qEw4sbFpPvRLijQMfmu9aAna+jgnS26RTnf2I/fhgEC7xs8fs
xnFH5IfGHylGR4JU7NyCxUDMDTuE0rYjcopUtg1hy+6Oc5n8FpcCVTZrJCzsUJkOWLfCW/4Z4GX5
A0o0lFj1XocxzBfNAfwN6+AA3uBXMqpbZTRd+ji31liRri6SIxDu5gWGygNRqq60++9RmtwqIxUo
MlaOeAaix7ZNJfJUH4mtX7BEAZ/m/gJ7RH7rCYAdiE/ucmB7IJj0k5E32aavYjof4G+HJn+2SMS8
LZKJiw+iW61OR1qcCUtYAr/F5C0CI28lLyPIuhmwt9Vj+MPNFJACkAY3OunF+xx2Te5r2b6k8/+o
OPl9DsMWN8RLk84p2UZXPg89iUed+ewEtz2Wst3kKUBTJcqDLFMfjDpA3eYU+9QensqygRh8r+Ux
+9Dec0voXNzKJAcyouQvUkHUTbXWEOMRWeOmUC2IDUV48JTwQ+8jZuhREe99qmtp6H2epiZ3OyKS
VM7CWql+9rDO4iDkC1CxKmbNTsgeBnYMEKvNnWcizFJIF97BINrClsFn3azKOwv3EEknGs2fNhu/
0vD/yuf7ltwCGjKNvBH2X6UpnUess/TecxjhPX/vD87wJiILvh+UFSlHjW5lNr/Qpkyn1vk0xP4d
kpQ9Gp165wx1T6EYXRg+W6UIiE5KUT1NaPrj+gug6mAbsk1MasfluPck0Ga4KiedNC8fPbs/WQ2m
SFl64R+nNxx2R9F92cyfneazFpTKnW7H95kMp13be8jO/HtZv+hoNGg0dvfk/dyNxnTSpzbbTjM5
A3/6RwhydI2a01hy+LBynKaacwKQwZdTbagF/0laxCz9MHyn6RTS0p9utQTWMW6pbW8zpdqGAGps
yvEeYi96dZmdjI5tOV81xUclgSt1V2DtDmuia9iNHgwFFC1hGBp4E/OhJofYMabHekLZb4FFUp1m
70sjhIOIXKUaS3Qcf99X9f9btcAydCKIOeJjgEe+QV2Nc/T/u7r3v/9rxnD9L4p8/KV+a6ha/Rf9
p5Cg/UvTVJvkT1M4EFb1/ykkaA6FQJ1im6DQhQHQxNv0n0KCqf5LSgBcJqYn7dzfJ51/2ZbQSAxS
dWniD9T/TiVhtu/932IfpT6JxwsHjUrZgjKHsSj2GVUMm6sLQTTng7Np2ra/qRvzRA5KR/QU4Jc3
9+s/dae3YY9rw3ELqO2h12SrPJc13pQtGrM0bAm8kKxRLdgVOc7WbhboVXwAyQEQ1pV64lwGWV6e
7UihS1vVTdXAQfl2vLjWyV+QM0dJ4U99rzX3OE7aJzVhQRnrOuHAlY/N0UG5vnfEpN1cvt6Fe+31
9nKgwb3GL7Co0C7GT9uQCB7UfWZQmMdSLRU43DI5XB5lLoourlIwr0DekxZL0Xa+62/uaozdmOMp
RmhR9Bk7lzrft5lZbFM1HHeXh1q5oRRlTYx9kixTNBnnQ1VFHdl6QZJbbHA0aRxl2qWydNiiEz6h
heCsAMEhCeyVaW5O5leudHYjvrtUJr/OtCcbl1Lx+fiGjUuslDRpSvTBuGFo+3yAfKHPVWBeNppG
CLhLOqYgq8oiuk+NADc3zxh3faaUwcfB7FGixLERv0w90J+tDxgrnFMYsZoLY/wdeq31Sy0oG12Z
i9raY5qDu4VEJsWKsKhtRw6QzZR2kxulhYNrH5t82ZKz7ES28gQE1t4MqnLvZZ5GZToCYtpFeA6B
Nt3UuYKqzglCvpZtAiLSU46Xn+uinjhPVIE5QIUNQ2mT1ej8vg6h3WSFRy6PorFF7cHTHHzOtdS5
YGvWVsVWAuFjVYrhdHnglRWBgXmeqOX4z1xmfTt3cyPMaAfrk+shad1bDRrlphWk0bTVX2pX/9v8
e1b3frv+zO/b2ZtiUtzXoYE52JrhuC6mj9rTdMmSwXBHHNT7rpdf6Cr/AfHt3Ea9BfS7VJvt5Qt8
99Rfh2TS4+G2DXM5Y0VtB1QYqXdhNzhBYUseW4hEFOisx8sDvbuTDPS60OHSpn80d5Xe3snJK1Bs
BzgUh6YBL1fX6b2TUnW0wKptgUO1V5aC9fH4ZrAg8A1b9okUDYhzV0WS/D+vf+qzpLzvDOQeDuuR
izy9/nT5+l6tvsuHR1ldskmjAM7Fnl9gGre4KyHswJwlXiIhZIKjvB+6fGZI4hvjbzXArNuWsLCP
KS/XTUpO8E6RWXxlUV//ITZLLcV++mTq4k5Ls0+RCxPZLEkNuGkjyqno6nTE4ljsyGFMT0qrsN+q
E/J85FAeq7jPdi2i6Cu/5P10hvs57xBw+UsBXfP8jphFUQQ05qVblGz0zVAFMEIx2DYQmXJiJVet
Ef61JfjdUmEy6Gz9ZsMkbJ78YtBMpwVtOThhFYxAse1hc6TCh7R0fI0A2em9kUEhnn+DjbgiZf8f
81D3ejAh8PeIfej6ktwjS3/Qy7K6dUywyjQEmysTZuXuwESV/Nq5mQoJ4fyHtiXRmcjDVLdtkw+m
idQWhFL6AWrVt7wJIQ2XpBVfGfPd94m+kA469fXm6OryU2yYoe8RdK0SlFeWt5Q7lA2f09DNWV0/
kcD4KycVZufYpYcVME+vrDXvP48MTwvY4WpfuRDzs3uzEzBJaR8znANoLWoEzkUpPpGCYG4juhHH
hLIcRW8p8Hcr2i4EcYzMnDZrExn5YVTxrTDZ5E4Otdi3BeqWquerHudFuzPxw2+cAg/K5Zd67X7R
C6eVZbKrYENx/oOJ/SvCBGC0G9FrQ3esVA9TjpAGESXA/Tw8lj4ppXTd2TfGt5fHXpnIjkFzT7NI
kGa7vXh7Or7xyD14VjK1E2KWKoLnEPDe2qkAYwr/3uej+Anw+HBl5Xz/SeApgVswNXYCHAwWE7Mu
xlY0JXKqlnrCztbZqrVZF+2UbATj8D/nk6d/L46Xv3d86YhWNJkV8xZ0MR9KADJaObWqi52j2ZVV
wdZisMgn0LTgIIUIT+jAjSuzcO2Zvh10cV9x1TlNZjFoaGMA0ozCusm87Bfc9ie4PcjfQeK4NGUs
BKvF391O8AKw32ayYBlzeAHP51PbWjUyc975HE+3W7K83EkoScc4w1ueqaG8MofWHuWs12BLIekF
L8cb695MSsJyXCPNrFk/EB+82Pxp8c9sLj/Kla8Ol8b2zNZUVUjHXuzyFVSgeWVJFbNd2rhh7KPu
y7qSY4yRHpyRAlOJfO8w2F1GwjbuxchprV2mBuLKPdbml/L8Q8wvsSx+DCdRlSiS85ssDTXNs0Co
qI7RU+LWItgmtGiJkMK3s/LCflTartjSWRv3RBFZ7tw4O+lxTmq0aIZTzoH5eOXuzO/M8jexq1bZ
jiCF4dx8/puCsSUDz8GZ1knMdEEgcEEXz2Kkz1d5E/HuY9rjXwip+EkPygxgy51Tsfhlmt5feb/f
74x449gcmNQVmIMAtM9WYT2pqpScJJQogmhUWAzh3pt8NvSS3pxWmNHL5Ytf+9C9HW+xiEa8wmVZ
d5obVuRBioSGj58VgA/MIryJRsV6rqaxubLdXHvLTeLkDJtmhv5uETNbSN0WZAc3JXQJtwoqBDOF
UtrgIZJqEu4ySTG+rVoFVSUJ95cvWVu7xxaUI6QUFE/UV4HEmy8d/EFOQjYvnp9n5hFFUXGnqYq5
N3oqXgoiyp2E07wlrwf/p9VXdLa84YG/bUI95/QIfsB9dkViHs3aKLbgAKIry+DaL5wlVI7KykAL
c8E9F5CbAA+Cg8i0WP7poOzBhk3mrJKcrMnKNq/MuvefM8G6YLDQIyybVWDns65nKzTGnJmRxwYe
qAq1oBacDUePXu1GlNq9QxM3Ibry8+VHMS+p528e41Lh4HyjQ42e61tv9xxQPqDd5Rxa5ShC0qbU
fNsxYa488PfTjVEcGPY60hebFfV8FAFlE5eS1LA6SuvJLkxr6+htvCU/pDl6MYIPuhwpZW/vtz3Y
9pVl/v2znEefdygGx0d9uedtOwLd4UJqBNMEDjtXSdJjbPsvZL3pwBci5cpiv/YsdY2CIZIhk1EX
99SrR89HIUC32EkzPmMBaRXYWdlpp+BzJYZNsqnxqvSivzJr154m2cAz8Mk2kRfNH7w375XuiSol
ulK4amb09z7bFxd6e3tllPnfspwzCAY5RVjs/JBFnY/SSh1/V4begIo7UlWZW2hcxxZTNmbWy9Nz
dSiN7R0kKeaPvpg4OmoJ+BtcUFBEo6ultFKHiSDXNv/71c1ZsMgpn/IUOzv2FedXVfuI0Y0ElQYp
GNO+T+KfARmKLs1fKmIjned/cGWUMVQH2Bav/WKSTKY3NZ2kU11GuBDqkrOocBCyCGw+V4Z6rVIs
Hxi7KgRx1Ms5/S0wXEIpSidtMLPUMENd4ohJS+LruVeanp5sPDhkj/ukDSv6d5Pj+Nf5eOIWZDNs
taqS137NPNr7X+OwhFq2JSnen99oYDBk7spOuMMcC9R7Oex6G3XToNlITQgCcidEejAy8sL1HeAZ
ZjEKwrMUgpYuP4P3n17Baw+ElZllU9RePINcMbFHoJJziQMgnQDmRIOoKInU+wjm6E2aeM2VZX5t
PqMM1qj2sqmn6nt+7Rl40LD0yBDynA6vW4FfcezCzLVLlobLF7e2CjlzrUxF4MOndjFUCNs+o6A0
r+wjFnEi106kKXWHXDeqZzoHHYmMgXow6eZeua1r6y1LEFeoc3qhKnl+keSUtUDkI4FLUWDgaAmx
Snstc9sAHDw5xNfm9+pNRVRNCZKzKCeH8/H6ZogMkOUaNes62ulpK/ekBQV7zWLKX76pazOGzft/
D7WMQ7HHeNBCj6HaMQyPujp4O2YJm/eYrI94FuMNxDNeuZ/ayqiEDrLcIkBlx/aKeXyzrMdhSqJb
INge0wm+Sx3SHCYN1FOYmuVxiPAdOFPd7AGQG3vP0wlMrIGBE0+ZHClvYT0v9XbOQSWlpeqwuYOo
2QVYrfeXb87Kczj7mYtlpusyQfYfMy7o09g1C1E/U4zIGcqfdpeHWpliDIX7Bbofc3sJtgQNU8VF
wYGhp15zouf6qcI4/Lmh3MdiMk3hlUewOp4FTJHFwgYdPX943zwB1fI7j0T2OTFds59TtW9uas+R
e3jrgkQuUV2ZZ6u3kpksZ3oi2yZxPp7iZ7bTmIrm1pXm30djUmyJirTgvOAyvnwr1yYXJwCdN5Wv
Ayew86Em1PyQvWp1LiTNzk7z6yyB2Oltqbm2ibi4oxF35Xbaa9eHKRBe7rw+4Io4H7SuvYqHBGcb
ThKew2DSlQ8gq3ofM1oUYQrSjHvRt5/6eOhcgD3hjU6C80OYlMXXQkNkVoo/5IJp99XgIDgpgii4
m7q8IchUryT9/MgmjbAJav1UFIODy4dUMmphDao6snGVwWn6bW9pw5zrMdAq8byil5gGvQ4VLakW
WPjLwvqMyEjwiSTu7wTDBM2oBgke+NZU90+DE1YnJ8mAcZkYpD+WFmUK1MEJ9FNB02SfofR5TBKR
qHCGhflDJvpA0rvUCf3qZZ6UxPZlmdwHFspZ5IRaa4PU83EUSituvjleEv8VJRpBtrj/iZ8pCU/4
YggKW66VmeNXaO0d3khVVPtCtjkaNqURX1Ksrgmeflm1LIgFCSMh0cDf+6gsP6qj1PZ9KfjHai0x
cHFZxTdnDLUPTcu+atNP3o4CDCxthFxjtm1MHZVV6gf1b1+2WB1G9thYYdVxALPQ5fUXG74bxYKq
7l4uT8vVGUKBDbMNDQNTn///N2+cjEhpsRE2s5VFuqpXjoUWMRgBmgXlP3gDDNq8dG00crWWbXRZ
lp4tuoayU8tikhVqjV4P2NQg7UdpNMrdNHHbLl/eyhEYOq9G38xgSdHM1zLNm+sTyN9xB5K7WTux
5SKek7dqGoBX8J27OrdatGhpti1Uu9w7o6/tKp2MPYMa2AkxfbYlu7DfEVU4HSNuIqbVoDlc/oVr
6wL7YOjB6twpmfnFbx/AZNeD4DmrhHqmuYu/OpkDFgDoNDAmIi/u77rIurI3FPN7v9gbzrt8mMgm
xQEOpOeDpqKBiql5eFWnsPWxyQ3gUUjiJlK65sV44LsGTCYVOr14NDPRQ6DrvBm0D8KvWVBUWN6z
FNC5iVUHSZT6gCkPQIRl1d8CQzrPxUS63Ya0x/5nqdTWy1CExu9WHyvzypWsfDA47lq6xqEeWpe+
uHukRxV1lg4UWIA27a1w/F4XRP4MNggGp5biysNaqeoJVMTgqcS8rFLgO79xfWtAq+1qzeVjJO5i
a2p/AWazcGokcwZ5oUfxi7SBj5INNPgvXWQPn8cx9T72JYrVjR/59S3wUeS/f3sW0TW3ean4C3br
xWafZ49hOJ00N6tVgyyggQAEXwW2QIzCEyC2GSXIW3150JW1A44x1VZeLzKaZ9ff26lbTXZXAoTl
DFOGPlXLvAav5Dj0po3yylBrZys6aQI9z2vV0NbPx7KsMidhjAtEH4KDefSLnWezhFt9A0lEEZ5r
ES+7c/qJc01q3w69mu2VcoxgvuTDlbs973SXr8/rjog+63zTF3c7qkFneTJhB5aBEK2pdxD+hs2+
CDNIfWqf3XZ2hMI+6EO3kNG1bvl7kYTJpMcCST2TUsu7smJvRVI0AWVFvSKKJdXa8ONkTBIfbB8f
nFTqz3FjU+CN0+rFBkX4sZiK6lQ0M3QlwAEIVmEgd9nk1FCr45Uld+2VpLc3H4E5E0GlO39S0wDI
B080pLm01OAERvdGNRzghgWnxI/GK1uclYo/s4I92bxppJ+/NEPCItQBn1BPGGqvcGkYiQ3AkhJy
blrDhDF4AtRQNlaj44ERblZqhks5zr/ycTPeT4l5/bENvqHqrGA7v2ohC4DMFNJdf156IGAQR9B3
4ubyG7cy8XROKJYG8Z4/lqOYZCNqddJDjU9M7TkfBSwzH8BA0jXDHvVK5oIWqI4ZoIBjW/bJlYtc
u9kIhNiq8l/sfssyJr2SIOnGWofAQ0nKm4hTydQcGbZHuAYphtLNSUuBT1x+JUSCBlbT/m4I2Ljy
/q29ADqrgYVtikaKtaxXwaa11LClXhV6pBYlZWLetij+IWBpc7auTWwiVWuKcoON1RSgiSRiZNt6
0JSinkjrnAw2krjlB7voiys36bWwslgddNR7tFfQHGAOXkwF3VNFT4wHZaBaGe6LhkwMVcHiUYWO
m5a4ABWgVRAmj06iOfdjoTp3lbBfVLtQ9pSgozu/rA0oPg0oXb8HGUxRlXgirPOkYez1aYhuenom
BzXJTbfTwxeVZMEbVQbaC2GUwW1YQCCQJGrD1rP7g4dvC1irgxKtRoKQqRb/8tYKj6mYqlvZ2+RO
WdDcfF1rrywF89fw3Z2wuQuoppB1Gos7Ec6SntzXhTvirHCDSWhPFXP7iNuFt1RH2D5O07Uyxdqg
bDPnTAYHa+pSXYBGH7GUCenSh2RVVfGD3mbTHuhAeJO0xL+Rx3f5pVzbFHBG5sWcT63auyYGTNWZ
rM2ITq8Ta+cQMC7UAQ5wirQ7sAJ9bjrCBdeDFNclto8ucoZPsVP9SBxAioqEMnX5J62swTrNVs1+
dagb+uLGJ8S+tDlyeRcwElBey2wPSle81EUFozQFt3R5uJWNADecDQCqOA7S1mJXFPsUa3RA226o
gaqLCskBrmVbTdCjfeXVX3u6JoEHKiVF1vzleaUA95U0JbDmAVj5Vh0xSsCmzMkmVB5jlUSkMim6
K2Nqc016OY85t+igBQSaHjEv/m8OEZJ1L/GdRHdpZDe3mHjp3gRNtO0HDYZPB40973GLRZVCyRxo
yLEIzOwfvEv0ydAv8VDRBs/P4M1vCH1Z1xlOfndyMvxcHQGh6mS9ZDgNIXdFwOei/Oflx7p6ryns
aK9aAbrx50NGWpgPsLf42kxB85BpPfRLr0LiApbXdQw5kibRO/WVubu6uCPenuWrmkNTcp7cb640
r4ywijWPyRvr3rFM4oIqyVidKifHklmGhNd1ub3jpAkIwGsiez8h6QMySHgwZilnp4KS2/W6BX3O
4gFdvilrrxbnDVPOhX7Ihoub0iQTx2VAW64xavHOrPRfOH1815GhcovLybm2uMxzazn3UKWoNrEj
CNmXVV5dWrUxzWRZHoINiYw6iUkK3x44S3Hw9OIPgN3hFOO+fizivD4S1eAQ1mVnwGUkKWUeWIgy
64+X78LaG09vFpQEzam5eXv+jGTRtxnlK8OdjOo3njC0bOTJuo2lZ1fu99okZL9Bo8hCi0rT9nwk
36mxbSMcdEvFt+4sAyx9508zgXtI3bKR6i30P/3KoGuXR4qmxTOmV2Wai5fNgAIYeCVRpmbiQDPU
wJs2aYsHWsNKc/lOrl3f26EW1xch0Q59g6EUODM7KOaHqYGNypldIB3JPwlpf7o84urF4Wbg6GBx
her8i968X4PWJVFWRUgffIvwWBia27YuIQbVpJNdHup1s7+cvazSzFuHe0n95XysUA98ieEQ9F2s
0vXyu/AGnextG/mkrBQtSyidml3AOfkAikdsB7Y3pKKM6t6WbcMLBSgAQ0BxLDjL7LJJS9ysYws1
klV2+afOM/b9L+V7yVeFzYNcPge/9uO4brAqK6OFFMD/kbVadQpAN2y9Lo5PrZy6jZYHWPEFRcDL
o8+HonejU1KYnQnzo5lXgTfPBI911vq5b3B8GMn3IJ5909Zq92Fo6+KA00C9VwnmNe1h/Acv8qyG
ZJllm/aufRWQwBNKL2HgQFL9Um3/1hpIU+Ws2FwZ6vUz+e4ibd5lWrHzeItbHNjkQ4qB14iE0/pB
K9oWxXw97RwooyTwlvdkS0QnNbN+YO6XbJok7lJoW4dkEugbW6CnCq5DW/puY+vJvqAkrCUV6Y3U
e1ArJf2tz9fi4JupCoLP6/H0l8Y/eF/ZAtAOwaLAR2qx8o2Vkkw+ZuG59z+QtJdCwM+M8lRaZbVt
/bpjVwAN4/L0WNuBGERQ8UWkUCvpZJ/PD10Z2xhWObeOrIVbOmD6JvUQrwxWjiu7UUdXT4zPbUp2
TJ7D6utyLIyXf8PKssGKARuIJ0h/5rXX8GaKBnT5vNhioSoUGGYaYurHwra+hUMa3l0eae2YeTbU
YqKATO1ajPAsv10ED0UDrm3BItx0ssd6VTvTE6hW5Y4qCQFQGgkYkOQjl9R4fX/5l6wsCnTzrVkp
hDx6tpGdvZZDo9HFR07nNqVjf0vs9gU8qbI347w5WC1JUWo6UoUxFQUFm65c+/aL96vC3FTW8YGh
V0LVfz58no4B2ecULDK9VW9QomB8FI10M777G9l1015ng7brqXAfE4Ch24KUMuipAsxSOhpXbsZ8
1xevr6FS2WFnN+tHl98NJyBjo/L5NVoBE3kiVvR2GnPl3kyQ9lhhkl4Zb23CaTMJCDc3pkN7oRQp
w0GtOhTybkIvBi+1Eh+jgEiBvtLjfzQUB3aES1SS7cUnsfbJfe4F2eqV6rF0yIBVUIIngRYirqyC
85u6vIsa7LD/HmpRHsv6ZKRLxmsUzWhFHDbqTtT9tV7L2pmUrq1KsRq5Dde0GMYiUaC2yXVzx2yE
EU8ZDkq5SiCvdNRj3cWsjZCIj6qvZwdbJ93IUShVhy2KT9i0AUxFYhkuv0yrrzVHZMBtqHNBRi0W
sWCo6nKYvzX8XhPBFmrCQC8o04iq3AvCgH6F3mjg/s6m+z4v8hnaGRyivhFX1vC1mUyNjuIMfX6J
EPb8vYr0voUxg8NJy+AYky8CG1j3yKry1fCo6OyKrlz5vE68e+hzk41CJcvFsg9b6NKT5YC/qVCf
DHKYNjIbvvtKD8d+jGwOjlN2X8w8aDCS5t5KsK71VQDLbajjz0HVB1d0qas3gPWM1vfc/ln+Hjni
XKxyXuUgKkirSMvoXm+JBgjYavDljOWVlWx1PASeaCuICeIzdn7DizCH+JTXTPoJhJvjkedQJyVB
6bWV72VgtcmVuba2dlB548xEPZbFczH9lbHLizrvdFeFz3hKk6yHqQ1dxwrLa9/m12Lj8uEKWi7s
20gT5YaeXxycJr+HIYXGkRr8TsX4RP4sQMogkdWmy/zaNXM6BJCGHDcf2TombapBQfCUfQU81aWd
4O9ETNCFbApi7cGI3tkGXkwbvNAemqzi9nQbNh3ZCjd9AMaPtFFwWEaSH0pJxHs26PY+UKzyMcHV
uQ/CTKDMsa4VNlf2qOR14aKatfWoWeeH/GYDMBk2cQiQhSBBgYIBveO4IgjMQ0klizy1hiI/aTDH
qp0a9/L7szZ96Gzx6bGRenIaPB8Z55Rjk99moGudk8uKvH7yTQWelIg8Dgqq+g9eD0otsOvmV0Rb
zh5AElYojJLXo7ZGMpsGcwNMCXlp4WnwdHTz5vL1rd3Zt+Mt1iO9UCcZILHGAdWSM9dVRNMowR2V
2+ZYG3380FaAW3IiFh4uD7y2v4EboVO4mw8e+uJ4FsiI7qmK/gV5cvyXLTP7FI3sY+1p7F9okcf3
KbNpG5aWv+8j55qCba07b7CxQQpqSeoIr1+MN1MqImylNUbyKyZDRDfkxv3Wh3LcoWesDxTBIXFb
NlncY0S4NLSuvd3QV8FFrd7B44WyMlrRfV8W+oPqczDvpKV9vHyDVr9ZM4OUP2bpztIwqtUKSS+M
SuOIKIPNMCXGLk/hWoKv2fdkkboITOwviR+be12hmktGcfKoekF15Zu19qioinHksNTZVr7YDREw
qjXDjE82NM6nxMnE21SJCYObPP9Eyidx8Z3xbWpUdU9YIZ3RyzdibUF9O/xipqSBrAjLpqkxDLXx
4nEc35HeMtHnttWXy0O9Nu2XCypb7hnbgO/s31zHN7Mi7CLVkUGO6iwmtq8XIzAYopTcypD5scWf
8sG3RX1HEM8s+47Gg69mwZE8n3g7ZJ78wO78dyqijw5HtJOMFYn/YTBujT4g8c5ywA4lJlL4iCBl
wgyIs+jj5i5oJ+1bOxq2O6ldQ3DjzDuRcX4YnK44lMLP7jyavnuACPYetIh+J9kunGQryn2biHYn
NLPfXr4TazoN7h/aWfqaGtaBxUPnNhiZ1qKD5CvQPgcBRl4nJK6QL4a3lbah33VFa51EOpb3bB2K
vR0U/e0UNuY21EGb5BbZHPTKSEgoLctti3b6TO6rePTbIjvoZpRpmzAa/5D+Jnays662RtZWtrcX
sJg2SlUpacy1uVPUOthtA9ulj0vEYAMHH9GV8pRTYTsGsL63TS2Axg7ErPRGI27ISSh/eLCcNnUK
Tl6VXTtjbqxt31fJQxfG2ZVVeG2K26j5KfHTUWStOP/K0GDuNUHerUvQaOiOaUBEgWrGB0pG1ZUP
zErRDzwxgcIgBRhJXXxKYcwAFe3oX45pDC0cvRFZXWQtFRTxN9bQZlCwlPb+8mxavT6sVrNwhX3K
8kgAOyHVjJamkLSSdq93Mv3c99YPDenclQP8+kg4fFnZJR3QxUZfSy2OUQojVVXfHFXTOKHDFk+x
pV/bGayN5NCfAD88y+6XknusuCWGYT4gJMAVR5Fm+W7qNG8nrF658jKuDsV3EhoORgJODefTYyqp
nyEq5JkZOVJEs0z2Vs1GiDldXtkur0yP2SjE2Rdzi4Vb83yolFjFqiJ9yK1qvznCW/XJWCLTCUky
JnDyJrajcrWztnJ9GLB0Wte014gsWTw0x6h9Oysc4Zq97ewK30jQwUmysxLnWq11rRKIlRgEMKd7
SCXLo30N9YSoTJoo5NRmh9FEahqi39mpgMzulVCv4HQa6HeUCiZZkJWbwJ6hCXYQuzRg2QKaae8i
Te7hGgDK4XrkHmClfYd40n6uaIrTUtfzP4VoKFIAzzvQMvIPxK1+v/xOrWnGkZSoNMkYGB3K4lFp
oEP/rXbB+pTfhLgsNoVS+3dVUvmnzivYI0PB21h1Eu3JTRgP5qDGdzGbiu3Y471T+6hxgS3q9zoe
tP9D3Xk1142kafqvdPQ9KuBNxPRcHBxDL5KiKIk3CKpEwSSAhEnYX79PkpxZ8VSNOJqYi92ODqko
kgdAIs1nXrMLwrDbpWX5Xj3gb16uT1kbiDNJCrm33qd/OlLDEaVDUzJ5B5kZZ1lWFrFL3Qb7RkRI
fz0kep4cnd5vLnU0IlTuLM0uBv6AYO/ODbSSX4bfyq+v8ncVUSrWrhYv4HK8gbdPVE5oJSqKtGBP
sDZMAzEeOjlc27RoDnDEEW7rMvOC+La4jWqnOQWlXL2zTP9uUEmEePXQ7Ww2obe3YA5LFPkLugxz
1+WMLAbNq6v+NKauP/z6af/+SqwYWjZapeEoAbKUA6JHY6oymcqP0gmmQzdklM8dZ3p5fb8le/7/
m0SZTgj/k/G/fVSP/3iqFXKrV4/V07/+eeienmqtRvazGJn+lVerAcvCNABAPhVGdltQHLzHV6uB
wP6DUICSNx2hgFqa7gq9qo+Fzh/sloGpgbu0CKnT/qeMOepjMPYsSqXQuH5Xxvxt3K/3YgjEHG0c
pZzcln+0LUtfLfRfi+mynYcWMuAQYoW8cZHCJ8G3+9Rh10M9H8kMxPsmPFsn9P7a+wT/vOadbPH5
CPi/S1vfCw0iolEbChBl6WMcBLts0aMWYV0SDvt2sSsdM8MRVuWTobUYG/8S/npP8DSpgprOIV3a
sfiMwGR4h+BGDnJAVUKeGmGEvno05k540xt1vp7+9HoJCBfoyj8LOvxlyOinAtK16WuFjpaIe7su
x9kMktlzykvDNst0Y0UDOCwkDp3pM322fKGNi+v6Yeps+Oaj5WcdUC16rZ9//zZIHXlzQPYYsKM3
5yytRAGnLC+rVOT1t84Z8UCwnaoQGwfqe7AfoFT5qFfXaYO0kjmW6ixVswy//fo+jrZK2LHP6veU
w+A0gUw0j8YjKVRBTRJX0Qohmsw686XCaclXQxWZ502ervadysWEskm7GKDG6kw0Gu+OaE1Sm8vv
7dzPt0MERQ+B2rQD3epo25wjL02mwgnOmsoO6pshdbIFIyStYYuyb9TX7j5dSf10TZrmAGY7Iw7A
9F5FLsWN7AtneSfy1wPw87wm2uEt6SYP4ge6x/V2wpTOkk8YDganA2x0TBFl2nbpoVApJGKsKIqg
mTdmWS69jcC3VxU/PNUZ43sp9nMt4c1tUBwliCAxIMjUHKG3t6EcY+2AWq+nyRJlNdZ2ndPnWpuj
j7SXJwKkDe7tZuuK/CrA7wq38syNmszFMDho0LMSw9QWP0x39sy4XmRRLPFkGJKSI4KYWB7sMCVd
lvNUBYb/mM1z2O866l9UFEcVtOKxQhhdP2NkSPFI/40/FYawKtz+3oyE6OBoOGBEoZ94BKGqt09q
eAW43XzCDwk6Dsy5oAJWKk8drxfcZdVbtYFVW9qO+nvlWDrYAbS47wZ7sEER1r42kr488K9v62ga
0P2GFk+JB54+Wxxnwtu7ajwnX+D3jPtKFUAoDfRnmjPDWtMSWmzqX80Zqxcv2Qzf4DYc6vS9lfH2
mPe4Ad0fQLSLOg/UjGMUAGq0EzqosttbVJ3U5RyulLuqZfG+u/ZklpcZfXN13eXo7mL/N6v7LBWN
icZtiQieAgc+XaSkJM2BGLBcim1pzutX3PPm9Z1cSOc6P81UMH6oampNTBYwVUPzKMYLwrIHbb8g
39UYfri3emFnYCayvr9EdLX8CN9pnN9ZpMfbmAYW6gI7586zquIxQkNB6zKCKRv2A+504RX88dz/
lBTUdz64WT+hgm1hfPWRzNptT4KuTsrLtvNc3C/sinj0nclyBG1hM+VNkXpSowJkShxwlA/OJi0G
hGbbfTj1DrVIPLU/JVHvllvI2MjPrnPoHobSz7+FUzlfAlRG4R5IFftGjZdCeChbZWAp2/MZsZwD
pO7duoB5JWTWxWtVmfthsPFG+/UkP6po6vtGQTBA8csCxEbocrT2UHtBks6Au+ZOPnyVbVARSn8a
AGxmwMr7JbhV89zM35WT1uIRDegwuyaAnruvGIkpY2NXoBFeo87/UnPwb+6K1gLZtaf73eDo9dr8
KUFxm7oxHCTm970pZYD1QF8OLHDDxs30g52UoX82DL1hDKhYu+16X8o1GG/XacBVdRdUci3Ufnbd
Wn789XDZeu9/M9WJ5Dzd2qF5hZ7s8dmAAfU6Bi72Rp5Rd42zcZhKhFy4n4tJbCADee6JtJcMIOoY
UHd9rIF/s21BMPR7FMI8/qkwG7bSQpiAkdNx9k4A13jqosmnyT1bKKF0Hu7FMIxP3KgvzO8YT1HU
3rQ9lpPV7tcP9La2wOvXNAkakbBQAfCRT74d6GWliIuvbrSDeRbOe4l1vTw3VJ10OxFOHQ4pUJvx
vsSzTtbvKIQcSa9xcZ8QBMI6QD46jICd3l48sYtJTE7Z7/FJjD6EcsDYZLDyojqFHoolczpn443f
4JF4UmWtBYC4GG6qoutpTYbB+hXCc+I/RUbhX9q9WRo7klgK4bYvHHDyU+PM8cgcwwM2zZXxe/Gc
vnmIhCF0EzgHdE30yP40Ra2ldSeMN7s9Rs3heCOmuQgSLCpwM/TWWdn3OOqs8we8eHP5Yxo7iZul
CL2nX7+/IybU8xhyYmoxUnZD3Z16extABU2j5WykOYw02Swc62aYECGMi3RsUyxFUgi3mApZXnNR
5qpIz5lfKdz1OZnnQ9UaifsDlbt+ku+d6sfHFwNEU516JpADsJPHbOosQtYe1kizz2yKtWdNT3kx
TssWE3UryJpqa3hqcdj3shp12SQb2q3yPKhjZeGWwZ3rymROocEuzcdSlsL7QMnSEx84Dar+ndT9
+V7eLGuCLJI+RMlAe6Ahc3TWD91SatbDsG/6oPqkApgtu6XssKrIrL4RZ5VlDRhXguOAupzAWXb8
xUpP7Aa+9udgcVAXqxKnwi21mlAq6r1sH0zWMO/SxKpily2qRpG8MPDaTtbgEe2dfD6bEVa5nQKz
jXZtDsICR+nRP8vzWrmYZDezUeDaEqQ9iO45bT8G4BQQyW9crhDUkt/CuWZVj7+eUH/ZEMA8Uvjj
f/zBojzaEFJi/q4JvX4/W+uS35jwi4pNqbrWu3Z4ee1pvnr5RWAa1af/wYWR5AQOoMmDx11dBWwa
YrUz7FVdCfrzXt8ePHQus71Z1e1w5iLVWZLUWur3ZLmelxCGZUxVBDPZ24/hvUFtKyT9iCQg7Xnz
R1y2gs/R3FVPK96Y0ddgCeg7qblBsqQifIUgk3QQhn778TWLlIfHNo+S3FHSIZ0ydY1wUvsyN9t+
3w4z5nqGZxUSlwUrnW4aOJdb4Qj8h3//ypxmVOZJvxj7owjAaudmCsNG7S0oP/6+HZMq+dGzplEx
xtwA76rQwq4ZMFn3XgyneyhHy46iCKQtkIxYKP4F2y/EUM9L1O8Db0Dxm67trGsGCP93zYBCn2kU
9Irg4OKYYwVJeSA6QpGLADPpz6VpMji/PxZUuzU6GRGpv1Siix5HqzqbevYBWXsXIoyapzKsoovW
NowGv6IZb9Bwptb26+vqVfV2IKjq0E+2tR4EYNKjk3BtahO/JE5Czy2ncLvMdXjXNXZ/NzWYecWC
rnYZd6lNqyEdfKN4Jwo4LuVwmKEIQSGRBIwGDSfJ21MEJm3e2WvT78WiShyW0roddyNE4WDrFjRS
wYqZOMgVdgMItw0944MEi3QuJ7VOZw770IdRNRG9edF2/Qbru3dlTv66L+nhgc8MxZYC6/EdDl04
NEaScYc5De2tEH64fFlnyziNosTqvxiTcPJtGI7vkaf+bmwob1kQjNgfqPodrUy3ApCEViRyD87U
3g2pypZtwWJKYt+qfBDobj1/FpGidQytEOohonEXvpXaN2blr2hMLBYQwgtPiuzRHsYkfOfw+ptM
CMwW/EcK3y5tr2OR5yYb19Wdknav8lX8OToZQujeUgv4Axjl0vv17OJrzou/dRarOC1p7IyxY1Xr
e22Fo0qbnkU6fw8spHq4neNT1FZiRF656rC38jODuYyZHx7p0jZOa1tadFEnDyYcvfZ+as5SO0Fw
0wVzePvrxXSEdtQbOhElCQ21Gz1bjreVCNUyBPbJxQZfrtBCxOCsu2KEiLyZogqnoqBPxm+ynXA0
Mcwx+VoL4qD9Upb1pZiDtTgw5+tPU2UFw3tbno4kjlZ6gP4YfQqCbQirRys9k9XQVt4KwhFBOWRz
RnR0DSyHrlrTTM8JLapPgyrqT4bE/m/rGaqz0Qnw6oMlp+qpy9slf2fPQwnr7T25pDKIfaDrw5Cx
+R03T9Cvmx0GpjgsTYv/24dZ9Cs5SzQZM38hUJNKI56NiA7VQ+6MbjCeCqZ2KyFsFvUHHwyB+jo9
14wKp6fmlLnjRLpmDZkuktGFk3OIgdacmsWJ2ah0Hg4IpA9GcwLQrVrv53qWxQ8naIzyLjXl6n0t
WvYWPOac0f/Yuyl+BdyA2S5hbFWElcnHah2TBOueJq3Xe2fhCpDQROmSIfVrESXRriokbkmxLxQf
Gwu3KwwV5wA++JGpkmaL+WY5tGV0wJlK8OvL0kGUB5Qo9KUTD+BEiCp7m/Qh/udYcOA/Q4w4RLs8
KnUGh3c29akmC3VNDDksXPsQf0n7Pj+keOWRs1HBr/35thoDf5q3DRyO5WGo+kV9tmS6WDjU+BSX
mJBjzde72fRbTAyT0TCKOU4hgVXwmcvadeMpQ8+xjKsW8DeBcmaIvth4ImHktsMY6e81wu/9q87L
M/1vhKqWdxJWVdSvp8JVK6CtgMGeyw+4sPuTc2NETmqbh6JVaEqfNr6bJAUGVqiIefr95ESp55Nh
k+hem9ZIJHD1eregJmkJ7NcVr6ZgX8yD52WYCfeTDSl58PP1PlkoteBEuWaWgWdp7fUkyQkYUx6Z
aVRO8hzjU2qMHqxgrOITzybM3qdDgRv3mSUHVM4JvZ2IoZ+dwmTMTcMtGNgML6KB7KVTPLGmXQJh
WdOeRFv4TfEjSouC99S8puByynjpGBojq7dNakDGCKu/fCUXoAHeCSIhFU/v220k723UZ73bsHfK
9X7EbF1dRX6S/vBpDfSf0Fmcmsd8rM35AjUk7C+08+eAbAoOS5mr4ShRxrscBPaSKoa9QrUIiiQE
FrfFwv3GWnJdwQTSpt9WB4VDALeoTe+Tb1N43eM1N07bAWWO4d5HkpZbLl/uNXOp3z4GMqmXYtMV
gu3zprEnQ0QHZZhWn2yKYZUNWo0oVbMqFLx7prCrUpLgTRimrX8VYUoWOaf2tOiKqZhSBKHPTLeO
VHlpyyhxNhjUdv2yqaqylPCiLR/fzTEJJu2ZWow+poy5qUJzk0Lkni/a0VBhsqHyt7bFtsW+aTyk
neewK2Qa9u3FGBoE3t2Ea6u8tzoL6b1cSXagTZ8rMc+bwF6l87BKQ99ywVriAJ+lv4o1Lppxqgak
8yTPuA/aXLK0MPT2xltYvSmlltprxXrfIDfOWE9ryTwA3q1/zG2ZPGSdwMOs5jq08pUpWILd4R8t
GqeNs0NeUvjGVRlEMr9dm0RXcvIacZyTIkkVky3w4NfkBy8Z9V9inGuGszciUfx4WWUOsEx+ySUR
YN3aa1SMqG44k2VEG4qNjXgc0ATlPr0sX1grbDH6pecujFm2NdkxV4uucIovlpF07Um0uu74MLL1
OR1KbsCgTjD7zJPberS1L4Og8DRtygZA7pOJTR04qDlN9bqYvYa9M6WRgGhPLpQ/2nFTjbroNKU4
uMZDQT3kJsKfKL9v7MEUB6ulaBxucPCxcIVwHbkUH9kBx+jWWpyV7wQCLS/skDm65UXSEs+1GHU9
vydEB2jHbPhpk629mkfqbi8PnGdYHIwIiVhTdDksqqX/V7rN8GegsDn73Ik0Rw3WcyYag7BD69nc
hK0EtbezpmZodrjlecZ32VmtcWl1XS2wWw2GsLtRfQQ2wW9mPzM3mTEg4NIPq3Eu1JCO2TYsC6c6
GVPaZlcdJSR6WUkiVLHrSsOYDGC6eZLeu2lnc8NJUVF0el0STuLxol57GoxfjQOfVdvp/ClfA+nj
hwbwRoqtvXR6HU1qWJfzNmoVXyQy1T2fIQ30URmOobWcqwCq8iNgTT0N0dlsvdNU9B4UPtxnquhW
tW7Pr9J6mXmnVOl1X2OaEsGAVp4CFR8nNeWvgY1lVT5lMXRuLpxhzPMLJmyNKwZkMmtjWSVZaM80
CcOzAKoGC9qdCrq+QPZzvcc1vbI55hzOIsPY4m3Zl1SEXg42anzePB6yxukBoyuvs7LrEibG9G1d
e31ev5YsXSvR2/XrWS7KIqHOWxuTXkfZsjh8Pmtfd4hej99CwxG4k5cjzQaIwdLsLFdXLV/qn57y
9Xk14ofBrwXK15t4NUi9JszV0mdx0eb6UK2nXp+fNdg7XlepkkIPlRvopf966oFfwXgopr+b5PZ/
9Op8I9P7ZuDPXYRhNDSeIDYZ9RWFm5cmEeD/509Wtl5RkZz1fEi9RTee6hCVLyMuSpMgRlVTykd5
NXrsRtz5BUvW87OsT28XM1nL7lNhJK3hx5MpZLvPsBBs2J3dfmJVtiE2pc6p+1Iepj+OJiMJ3BTV
y7ZnDYbOWZHwtTxXqu3YIGbDlfxCQPmTM8RUHk2v2Ex6HVNYL0efCCo9b4hr9NLLa9c35t0Iyl7v
QC9XCAQgV/TaFxIovLRzzKbDLbblQpiHyMEpmCjXB/OjCCQ8v1WfhN0ZTXnfgR9hGKIkN8ziIbMT
PertGnRsl/Ew42BdkVMAA++sq6Gyw469cVR6mjvS0sdyX8/kqHvp1BU/sozC4qWbAusgpAjQv2Eg
G6a0e9KYo7Na13ZbVl3xiDOV01kf0toTDIXMR3xQrc04GXx6vQG+TOyHnaE1Po9UnQX6+hkIruQh
N/y+Le9fwwIrF7n61vQLpLzFcBwWI8Y6ShfdSsLr2K2U3obzLMj1TTeujgkdjZBQCDO5Dj3UvMg4
9vHWxI/0RC2+4HW8xh653WEnFSMWpB+yyiIi4o9T1/rjbRdit+GcjYhOJ/B4Sv2BQLcGHscbBski
Ak1gzIRWm6gHpk5HnQ1Dui68DQcbRjv2zFo3L/PW0bf2+hFBRbArT7tGSW7Nc3rgsPGS9RVLBE8u
ycdYMkddV7Nn2268xAFEz+e6l/rVpYCd9ax4AYQ0WeVzW07lEAc4+fh8OdAQfKQgjaP067WyLn7A
r+oATxLhQ6nXM0Q/ZlF2CsHcqcD4+rws0z6HcG3mwqx2hmME6RVxv8zvg9Ho6i9RloTtUxBxvXiw
atNVhwin6/qL25Qmff22QAIcnzGz6prxxJobVAK8qvR67LFdIs9tQdlafAYh1sKahUu6gnHJWko2
Et/GPhqupVjX5XNbSweV76HLVlz36k7YhGFjy5txLjMF76TfiMiTudisEomVYceEDrPy05ziJ1t+
qtauav14ATszzEAokzmINu0wVvOunSmYRxugnSWWG6JkQl3zuR5pWAbwv/6eq2xUqPdn9pq0G8ZG
BNYFIkOyaG5DQDkmMpCYtHrqgxshODQcGsyeLDY7NDtuLIvkW52IqNfXh6YQzsWuNaT+yi2txj1B
l11Uxq6CzFp9aPoxN8OTuUW/az0Lg0XVDv34NXOs3dp3Ik/i1sXJwNrT50iwBm/qQhYncy9N7i1r
a5AJ+SaaV4tKNm6/tdGh3VnriTIxvfWOB7J9vE1eoubXLbvJ7QhYDLGNUbIT+77e4ylNR9a0U2Gx
FI9933hZDecYoQBrp0iHqo9FhXZRxuZcph6ecjALPxe2CHmzE+KcvtoM0WrhdqCscvI3nhGYZYWw
Z+M1ZhwG+aTCz+FqMW/8POl6m8a6lXuXtjfocLWSnU7bnJdDDptovRztYll4BOflR2ozdUMYjdVq
qHJLW0knZSQgPVvGS27qdbX+LBeRs+W8qz1WbwFZap2vk2R2+z2TNuJIZ6IQTK7P6UkRFc/nQsnv
nA+No896Z6E76WxeMl3bTfXpDaNyHEDjL3Yi5z1FrKTIr163C0AYNSfC0DR61yfwSzprjiUdGQgI
fQXMPb8lT0wwofaFixZDLKxc5ytdMOqtfekNHWMWYaUP4CBMWansVwE7O3x9O1EPCByhRAOvTDzH
pAn4/3bzipcwfUmahXa83vDCaQg4M/rR5AkRXBgZU7tuNFikqIymHvdicItOnPhIOS7hIQJVNu8Q
6KzbG0c5rc27Hhg2dg1mjWcmwuZctRocx//jGK/9YmaPXDz/eVxe0hij71OrBSXt9zUo5nDMYqrd
ip3NXCNmWbxm0cpvORIQ1wkEWL2L5sStJEgvgbNKIzqnneFoQE6NZgM/UL1seSqDMwDc8+VwTRoj
54UIXKkxlq3TisbmRibhyhxuXiKfXCV6z3MWU4cKdpjqTVW9hOtpUul0UFJ51gnFgpwovUdHlxqs
edYnXYgNMAdE2Fs60DJbZLPkrswN7TXcLMliPyw40k/rwWOA52nLDAmjj6bbKnRhauQm0id0AVTy
MRqXVpyseWYkazwWxuggDs78qdyNm7XuEqeUKKwO/8JQhE+UCcy7Vibt/JBNjsZBZSmv8eBWYw7U
fUyT5b5JRDUhurg6OEE3ylnvCK1W3NN7GXlzfrZQNGsRCBByFfczFgzmVzuprHpnj9BoDAplEZbG
m9Qa+g7ppEkM8hZL8tUvNnnp5OEJNTwj5yBbl0XsFCyaRyspZ/vUqFVbfCsUYtkFljvBoXbmqK3P
kMcZ/dNVjcb4saK7kHwY01yvy75OCwZ9bgnwfiTrWKTR1u/DWmxdICs+OQvKDd7JItmx1LavGhM5
KY5JN8kvdWqG3Jk1q7qmVc3IETziNoTRNb0Tq7zwsrZfv71mXK9RNmGAjnpeigQv+YrhJPrAdYeM
rDKNGgL4AHsMo0Y7coB6CG2zDpiU/UuinvK8cvsy/+eXGAoiul5V87LS9Z+oHjE9csCX4vEl5RbJ
qkPN1zj3dUnAJNdhdWtWOgo3HNWaXykbNN/acckDqsWufu/71UGMDsGLYKgaG05SMo1s2nbIDNtm
anwNR3RonRet3i16sXbFhaJEVnyQdpgNqJAapqzOAkjEwt8u6ay3DKAVOg8ySBC4fOQ2M4tfyApR
kw21DFLJphVWSwg6WJEAHJnwhiXqaQ3WpFuRD1b6g32pZOtam8WKdqKd8zmPycqm8o4l5WfaV2Tp
zAl2OV3v08TFR+iKF9hMV6mQIRJ9uems2LzhbYvoMejLuX/Ccnjon4glhgL1D3hc93gTmUzDvltU
8U0VBoJTGxWA7RGcF37nDvGwmjqfypdJ457gidfLA35ruvw142PgPxW0w/PikPTVyM+5i6lfl5nO
ev+WyABbzPLn4lFAX1J2QKdAOGKBbTR6OOp2NtlIOyIGYqM29/hi7MPOv8IYR58Es2VjgrN/3cNY
cSHliawfcdE2c6u1BAK+Ht7YG8tDJ6S6bmmr8ML8l3NoMJ2K2ylfwvnOdHS2gbGn3r4iayUW9Qyb
RYEwT1+5uH2+HtK66MSwSzTOKGtaHmUQf7IHvzssngl0kaJp2NgXtSf15MtbU/K+kecfedF27+iC
Rus3fc/F6FLIFtUQZxyKre/NCRNzfgUPUgQuI2oeFQ45W4nUThRt7CEScBiWlxpAhTaLe4LtMkk0
Mt2sn6RGusGPI0thEByqcTQ/r00O8AWgZeNfBXljM2xIMKbTXepaw3j3eqaadfNcPJ0Aei67JEia
5VviYl0+7BzAXHrQELZkrCfgSTw2IbcepiSbDXZmw2SVI/qWLn0TcwTqU7Oz7EVxajouxeA4MOyK
wTDzzurVBiHIcqh3c4S8ec8voAg4nb+WAWgs6UiDAoRgc+hea3nUYYkclAr0JvKaLCJO35NSVLBP
Vlrk9RTO+Gy248wEVuPiL4egdcaQMHlZkLqOu96bdHUo7amIneR2M/FewPL7KAFTGg1RaBQoH/FX
jZgXpC9rbiH8MYeyilfX0YzmEVLD1wF+lde891w6+gsjqz1SgDzIx0q1MSocz+enGAPngnGXzVWp
qPc9rXmZmsRe1rxeuZk9jUUMN2ya7c/PDZjfIg3cyYr//5v+nT+pPJIoZurf/+3NV4cnqSH5/S9/
6DL/E/SJ/KGOf+rNJ/f//vzt9ElqvP+bL3bP2P+b4albbp/6oXy5i9ef/O9+85VBcLc0MAj+lEOt
9Keluax/ZhFQQ/ypU/UX5sHHR6Ab/7jOn7ru6R/aFf0yb4en8m8+45WK4Pl/oErh6r4sMhl0jWi4
vVIR+JbWgqGRpJmgNtibVyKCG/yhq6u4WmPijRCzFlfo5aCyf/3T9f8AUBeAswrNZ4qC/Ts26PCE
3raNtP4yeF2fi8B3CmhGvG0au8bgQAcfs0O2Ov1JMOWfueV921cXQa5a6opo2xcrNiilpbI4yG6p
+p6vdRLuw7E4ZAD7UeRcshOvqJAOtJwHb8r9zWC2O7cOEcjMq3O3Ws8ok+xNaX4cZPkA1/OH27jx
4gXn9MHP2MrJ+4BTbPK5+E5j6HSK3Pswg3dlJbPa2YMkJyXWtZoo1v9RpJ7Y9kXWxO6cfqugIZzk
Aa7Y4ILmzegE31arf6pEZOwSXV1px9DYCTMtYZZZNzzwlePWD7lpn0gkzCAb4VXUezniysjtZG4f
xWW9yq2JJcfliprpCXEMGZeL3gMdtjjKix8h1VuQYB1L2Wu/lE31EMkK5f/kTA20kKciOVvGYG9l
XL5S4pvpddEBcFG6G60amWt9W3lvlxsgOYdyxAcARddPkfFhbpzrdQ0RxAvlw7T4V1lKibVX+XeS
crZb7mTVOqQ19thU4s37KhubaxcZfno+7KnzRKRsB8MW973vQK+KWIpvuAVXVAJcYo9muHKl9bnq
DTLm6WH0l3sMkzNqzv68gR/7bVqD0zUsmpiGYgN8Km/iPvGv+hUR0KxTu6our41o/bxOjJPt8Y6A
Im2oktwMqrkWwF7iYuF5RLRG8RR6zgGXPppI1kU3D+qMCubSTu2+CsIvoN5iWQ5oo40+GNR8ADC5
mvHsfg3MERVwBDborGQbR+bfkn5ezkOjbHbpYBu7aHHFWSY5h3BASDfr4t74EG4Lfxzi3DLI0Pq5
PM0pHt26haP2ZIiUKj1nPisTstdeUF3s0QYSmT/vlpW6WD1zC0al5WvZ0UUdLbERDWrnmUN/R242
E0k4YOtVV8Qs5jymFCI3tZucFZ1JO2V2DzMeOpvcdQ5GOTobv1JXS6AUzQOmZkk1bJOtTHbfQ+Cq
sXaTY8VOEZ3Snob/Xz+sdEu25LN7QJJnlituy6K7Dkzeftaq64p6XIoGbSveYTvqVvXPrWwUOHCP
1MQaj/zUOxZw89F6dtMhSA8ouQHMl95hKfwT+oZoa7vle2j4Y+Tt89Vo7YNT4KoozL/dbcbBsgwj
S9JDEAKl9NPo0AXo2Mr6C9SjNRFXkwdpnMiYCdl/+Wmfvn55pp8pRH/BIz9fnE3VxxPNQwXyaKur
K8uREO6QUxPiG6RKufUNpEAQSqLbyF7z/CJQGMc95CLEC8FYg/2vb+EY/6LvwALmaeqdFtjpMQoF
EBUFOSulGTVeujZ2C5l/2raVFn7ZyUS8M9wBx8Txy4XixnkByBUm1zEno3bMvqP5lx4SUnL6EUBu
l/tOfFANSx4ety5nRneuaKM486Z7NFYvVfPNbulreGks1LwJk3zvqRq8qXsfSWNbDedtMd6HMtwP
tjhxmvaqitrD+p16DcYvFDCCpdlZK/tRPTg39YJF1joFp43MH4upPzXS/jxpsx270c4Msye/nUkk
h/JhLo1w0zjWBRSrLubGAf+OaldgpZOEFCuzbHpsneiuoru7QXiyO7e71YjHyf0etN2Xgrxzg5BN
f2gG6yZzoQiUEQXuMqWcT5f4HtD5HRIT92IJ77LVvF9oR27yLrxCZ2uJJUr2dT7sZWOcNDD8X9AZ
/9ux1H8ZJv23Iq7/B2MpTZ3+BYlzeFRP1WMJuPWF23n6/V//1L/yGjmF4R8a1Q7ChgCKXSoC8vIa
OUX2HzaCYkjX8SeEQP2t19jJCv7ATMX0tJqqB3JIg8xeYyfLgfoJMo+IB/05gFbe78ROYKDfLi+E
goEZUyXj3rSU0bF8ogC6Th+kFgeX9HlXN1aLzpwSW4L8azMnaVBoZ8e4Ev4IC6u+M4POQMneuJmT
4AQiV4fWEmg9d65TFou9nCaeSE9tEUzBJuyDXSKyw8SpQzkhRYBKWs43FJrIJdym2QzL9CALauNA
2ciaveEizN1cl2S92HXMGxGOXzBMZoUn06PVTBxRYiTrxyZ51y5LFsNo+OGRoe5Ssv0NGUy8Bo04
ILIP1cfw9himIFDUD8u8w+4YYaZssOtN74B95ljOmpO6xxZATeZdamG866DGvi2zMPysohabSZCw
NcuvK1DJR8/xz0U16mKhNb3n20D9x3m5aQra0BunL8qTJHf6bSgql05cAkByyOHDNdbVzFhewsap
YYk1Z2Mb5AcnpL1B/TX26aGkG1rR/fngGXmwqbNWHgjivIc2GZxtZyrzsrC6q6awENS3ig0tNP+w
1kb6gy41PYcmiq4kLLp4WBoXwefC/hqKst9aMBI3ohINx3ltnEyibUhMpy9plV+6fbfu3cr1PoE5
+aQpkSftZKaXdTZUp30d2o+yq8t02y4IAuazlz2Uk5Jxba02zXwx9mfeXH41J3/57gVtf5G7ePH2
FqZUEl+db7ZsH811qfHEa9xMbQKn9cwN4K7xINYFKSnUbqZ1QwodxMXc5aeTZ0QfojKDW+LJ9gx8
iUHsUbd3NI/zuPF7Y5NHddw3dvll/T/snceW3Mq1pl+lh90DcMGbKZBIU5XlLTmJVUWDCHjvnr4/
lM5ZIqkrnT49u71aA0kTMpOZiYi9f2uL4uRnyOBHdFWXPtLgbwmiTMgXN/um2gFcsG/Gwbwj7NzS
rnpgbzoGZrOHN8/m4iymHt0qSqHsYkVPQv/1LMY2mts8R+ytwxchci+PIFuifhF+nqXHYTHLe0n+
QRqacz+F+gTtXTlef14TxzoP5XDPbT0TVQOgXJbeGLakYkd667+4U34dMNLDBS5RUecvZg98BUXx
TINct7Pa5UFrbPshy63s0qtkWYdGk6FBHuiRJchTesvyUiMwbF4JnayunMbyj33LteKUQ/cyaxO1
HobyvkLgpPWOhWF9cJElX8C5JrskcZcXXaAjnqeifyCzsDwXhSMeweOguDWvBHag6IqLCNxiSP0R
BXRj3mdVm9/MnSpeUWpa7/lQ6Ujt1xTFCsmA1Y25TBq/h8JSe+AG7aUq3Pl2QLZQh4vZ9Dz76Tgh
xSq09DAC/tHt29217fyD+FQicSdSYL0+8EKXIujdalAZsypruFCUlHBLFje5EK+ZPu+00dOP2nTT
UIm1mx07O7mtq44Nmngg7RkjjlXum1HfF7QdhMz1lJ6VGogZoVmRTRLuo5HTLSGoWPVaMy6LZE/G
s3YvVHJtpt03oVv991629X5Q9GFiYLfJvxsvbUNK7SnrXF8S2ZFoed5d1/hbnSVOJmR9S9xhJVbB
3nWEGYB5spQ8Y226XIVrfbXaLPvWi9x9dSi4vhWdtC+axmB46VmMNIc8XootaPibQw0v5bFpbNqP
MdlSZUVq4F2qnK99D3WYzoEbmaI+lHIM4tw21pCm1vG5k8K6LrV7t+kWNxIAZYzf9XQ1NIha8zJN
z4Gfyc9p0Isbq1nHK6GK5GoYyryJTasU5ANr7nUxdH0Td5q1d6r1PE9oO4R36W+1BfNcvpuLdaI/
gw6hrsTnWg9b4pw6CdE+zAklQ12g32EwuhSg07up7tfIQgoVdek877WsyS6q5nMzSxKfnDFMCOK7
LJfGv21zoeJB1uNNkBIHphVW+kwwD8EYuV52IXyhDGsj3VDZvnX2emZkYaXP3kwgplccDKOqVCzI
WVnb9Wvu2Hdz3blZqFvTeKqBqHelktaP0XNiLR/ckDb75W47M1md3CvWuPHorAYMyWDhz9KrkyoV
1FHTsLnNsnp0s4a+Lte48XOtPKINmr+ZUIn7qevc2wCp5MXcK5Sg7FZeu1SPlivyqMIyH9XMzLul
9aa4NtvkWOBtjvn91pGhCC4Iy15/yFutuh87cvvU3Lzqmp9fwld4BHwm3zin9nODbKVBIP9ezW0a
Ivcu2ONksz70RvDsJJjzccHvmQ4yqhbylwRFQ1jZBE9b5DFEM/Ld28Rkte7muY9ycw3J6zljZVq+
9CuZQH5CYq0lcn3vrtOh8PJyV839QYBox5Jm9Zsek1BrZk92PiYHkq4Uy30z730MY/uOu/LR65Mn
YTctXzOAcJV5D+O0vq7jlD2MXdrshD2NZ0jn4miPncQ/Osj9oItyxwwCiWAnkdWmB0OV1TXi2+sO
YWlsNKZ/GaR1ENqKIPHeLJdL6ZsGvShTGwmbe0wX5O1V04IQJ/DSWC0q7PDBRrxFHWRZu/P1gRTN
ntJCKxU3mTCuM4/xoxo6qEQ7FaHvjYzbLg7CYuZgaldOqj4TjxQf7gn7e13XIkKRoDXNvSTdXHEB
daaT2hfWKO2RBV4S6BCai1HLWHpC9541wvWgTXyqjJG++P1GRpc3S1DdlIa5Nxkxsrx85uh2Qts1
VdSPvRHPSivjvpXpnrKnY1+O9ovRm85h6uRxDoIr02vuUEBMkTEuV1Zls0YkkhvQvarQH7qw4WWb
7FK6kIlgPiVt2RL86JdgE4jUpjJM1AvX6ts4JnEKr0KtZOaG6Ilv/XmK2qVpmbXceNF70BBRczLK
SzdYTqVUMYrHsBvbrzjr5VUyBvODNslbRtF7NRqSmkrDPWpZpe/MLrMZorjt3F0+E3/Gb34r4RPZ
V3rcjYet54diEuY0mYKeERL65Ey13DmiWYi8G4KHySz4LKfgOxUm5dVgdBwys/11BqHZYzlu7zT0
c1wioifMO0vPLjalfggH1NwmeUvLotKYcDvDjusBE1kfVpVU61WLMWUgg32usmu7syznKhu6AsGL
5eCJPGm0fk6hVGLRTvYi0xGzxKSCr8vSQZeHH2vA/1+X/gJ6xrz4n/ali7fiTX39ZVv6+BN/rEue
+2lLLULrQ8f3hjP/c13y/E/cfYSGECvjuYa3mXj/XJf8T+ACNH5gWcNxgefjn+uS94lqPnoE4F3Z
gjkZ/866RKfYr+vSltqCMJg1alvCcNdvRrKfzLY4S1Dlcj3tV0Nv6CafTPXG0rLhpbbN7lJXZZ2H
aE6MexTG2RAaHQ6m3Zpp4xLm+tL0pJeNsxUVRbeld2ioEllLVnFV5tI797TrFbsicNM1Jj23jwY3
15CGwxKhXhmXpxLRDZaAmsidCHNT9lL3XlLG2HEvpJDF/YIGtY6YwNwFaApFajQ5+WyHxWoTnJYL
al0JRPBUEq+4vxB7Mb8+Fy0BT4S5k9uYUyJBAzBncVcL5hMdexFXYVUibspG2zlo7hCkh8bpjNtu
0ovgKK1ifnaBNatIBv3ahJRhDxtUO9lM7fj26ajVfFYUI5t3o2nM3xMjmNlKIIufjNTXj4g2UOAg
uyRI3deLYc8FYLwkWWO+ezAfoI+6p94G022nsDFpdYqcxDFV3A8moiVjHUBCBs1+gfUu1HFas+Cd
POWGYM3J8WLllVqNPSNv7FAMs8SzWrniXWP8BOms3Ox1M+NOJzIODBGug+TL6Sw/fa29TlvDBfuw
E66bRi1sDCFo4+2xTDB5GtqXYE4RywglnC0bZvTj1mq9NzRxADmFpvpXE63TVyH4fYaVW4sbk8lX
ERxrEsss16D/YhCVZYUrGTD8djzbXs9cpemrhrMo6tzRH+muytIhklXvzDvuJ/WltbV6m5ucDmMk
IbrfRzyaKjKpI8etq9qUm9pRr6NJ9xVspQbHbi8W1eTCnFhB+6wwwxYPjYhG4mDlXgwjyHNnzcUB
neJ0YS/21Ce8wDrX/8CQ/m2cwm9ObJ6erQM02LLNtwTG3621adW5+HVX4DhTouLnSwx5sM19Hzjp
X7zUb5yQQ1785pQzsPVvM/PvWY+UAOVJa3jpvnaaWw0r1S4HjY98CPC4kwGdQI0azzX/95Zhc/pH
puXfOv3/u6WVASb9p5P7WJXfhvat+xno+vgjfyJd1ifD2tKiHWKufkW6/OATUDQ9IRjhfmMJQboI
Wd7cgrRImXjfOVD/RLrMT1tbJ50E+vYdbvjYB28LY/oHUg7Z+m9/er9lOjsgx8SEuXgBt/fn8nZ+
PbmJ5Bpymbnufl6mJUY7F9pO6Vz2enpnaSC1uTvvSO3QQ4dHsWxexNRgsU0K8zTOWhsbEGwrCy9p
Lur+p8/xvwD1PyyjP/EXjoP/hjYPAD28vsQGbJD7T5cKCrrJ7G0m7nUyxOdNVKxH5NMmFEBbVnaA
n09mnCBdcfKImMnPNaFhWejirzrpQlseVgVe3ViQPJocO2wtW6S9rRms3ca03pp9b5wnpjp1m1Yr
zQJdK+wRH0Vhvis3BegaKiG+YwkO2o0gK7hgmKDPmm23p//8T/1Igfjtn+oSoRwgJgDQJ9jo138q
ul6rgA5kA9U19xFrQj/hSWBLxNzhHV1FZSzc13rytUw7tNqgPhdOTTVht0ggnqL01JXWm+kNR65x
8EXgf/P54lmo679yIv/LWUWFmWPApvLF8D//kkEOQgefq7aiB4SZaUEcg+8EcSv5WRCSOt2M7eI/
zbRH0PM22jdrUPunFLsGRfM9NVKC24mQhUpdusjV/4KE+d1qizuaVkfK13QPlHhL3fj1c3Sr2c1B
fPBq4bB4qPpm3kG2+9Fk5MWxUNn4rC/ZjZ034qIjIvTsdJPxF8wMWQi8yC9fpm1tcWAMWLwPBqLf
Hikk3kxeLe02XudqOcVuSWJdJIVf46bNXpPUrncL6uWIkFG8RNt95esV3cjJ0zqQTJm1pXGZNasJ
mDLpZ20z+zXTFFnjWoVdMlb3YKa1E1YagmKCN/Zu6Zi31KNOh9k2wAXTLwui2qit9PS5chbmrrrM
njs0IFHhjQcKae2o1aZH6cr6CpNthvLKXJnajEE9SgtLHjOSOZaHsfLeUicx5C7PzHwvNEjhyB3H
cueKQT4hgc8PequfFXS6H06jve6DEsITCW4ynqo2yLQwWXo9SjvHfxkwL4RLKnqmPC4mRQ1uHeyD
UY8DI330SMjaAbqY9AVq9teJ+KUvvpE1R9UItlqjd1nmUd4BIc4ez3JD0/uEMJ0Wb4nxFjWpgf4/
cyKFp2k39a2Aik0pcsV7qZ71tF/AiNzpuM5F8yVAnnatFTnharW/HHpzEDEuM3WSzlwdNbvp3oQP
242K5+z7a79vlrG4QGBfbbJiWCcnb09FV13PZVaAKjTOuUToeKjc3AXyTItdPWpQ7O4mvsBGShGe
Kb/j5Mti02/GE7LqB8tBBl20QPmm1e4ZOqcDEaXrq5dXdVxUbkA9BE0NahoVLEAXBF/6SXz2/el2
XfSxicbBsR4r9FgRpvpHEvHqfCf9JXhMJ83/keR1Ki/xBGMoYBKNgg5fkmeWqBQ0YjPCBZ0YOShq
vk5M2eWR1prFg7vQ+7qURLIiDFQHwJKHpairfeY1mIW7pAnJp8rpRQ+GRynTYAfetQzR4o9zmBcV
3L3iS5zNSu4bYzZOAKzqu9EtToTdARZ08j8va4UWq5o+5zLQvmtoxwAeOnnrWNWXWRqUkGJpC9dM
n2KXxPcDVMVXbenjRszBac6n9oYcs3egEcrnghoPo2dpUYWlDpHFGDuadOLcBb7D99ztFD+kopvN
y3HV7mST3uXC6W6zTWXZusMpz1Yr4mkUe3sQ/bcsd24dQ6yHqZHXBSbGvcyV/x2q+Ks29go+MilR
rWAETVWRRUOg+MZM1UZm1TO8SmEQqtaZlzPz4w8A7O6as0YPgNqk+XlamR0rg9oBg9Dho1rJ+omq
taWU3E5o4ZhagLk6+M5V3bEnJX3Eb3K6qZds3Wep6h9JuwlC1ID2bWM5cbmsRhyk+bgjlqKA7YR9
OTtNmxUhXcZ6zK0xfynKOXi3oGNP6SjdV43h80vNOhMuga3Oouh0KxpyJMmsOwEyn269r8xgvZ4N
vzjkJKHc+E35damXl6TDd8p555y7eovV8Ryx1+rKfm6ttXuQUlysIl8vqqIQdxkG/TPeLCuqAvdo
rKOKcKa56GEMSiOyIAWHdlJfBSyFcviR8Yx+QbgFRSxyE4g7mZNjQIs0tXoTsNiSnpaKamwjwfbf
t1aAzzOd65ehTK1TWkw8brl9MeTL8EN31ukabKiNnbUtV1h3UvXCxM3SW6w9WgTj95rWy7klt++E
DLTc+RY2DPbq5kK6xRgXxLdcbnL+a39N3BfF4gzxPc3lJQJ1G7hPfe6CNMpo+7jXar+5tpMkP4I4
DjIspvLC8CghoQIjeJzK1cHrUBv32Ac2vVHX7V1XMkLpMyGKoTFLwgMSdZPIwdpXnnqpbJcABkMb
u3pXjMN6l9JbGvbJiJOIVoGWyIPGPVRe317o5EzuICHLiN9EEdGCW7GXJDkR/X1+R0cfkQpeIU+F
0aSvE72wT3pW6j82XyiBRcV7RqgYhVlBjf1Ncx6RXhOSkQTmyZgwaLvNw5AHWOmDgfyObaKSSV3u
ZVE0V8mSlqcMI25YWbV31XjGxi+N4iZ1izuadJEZ0PtGHesD15S8sKwZMUw7zCfEqXvdpBCWZfWc
ut2NtzhWDHB5XUMwhFpXOVGm2vbk1QWMBo6ZY4bH8xKj0wXUyF055Pi3/almX5zQLmAV1O5GJ/ND
5KAiojd53umtYmtLxXu5CG8nO8F117j5MVmI5BnG+qVtkuoNu0j9pMw0j5U9VMi+CCTBVOEclGeO
IX0h6WXp2nNk2dI64jFLeEBtM6ZWQp6Q/Xt3du9LllTy5OkpwiRWDEWY03dzg6G4wYNm8/vm5huP
WjmSwMLE94Sj+4EwAu/bbGpX5O8+YaOfI2MRt8041nGLd/PHYhfDFZbB4ioVnjqiVS0BbsVEH+ys
nO+ogvMfXjJM16RsJjt8Zym5hOhbEJ3pt4RC1F2caVqBX6LRYV49rQba60YxZ2Ga9BxfxMuYQ+gn
8+ifR+DGdq8NxPxetjjmtbj0E7cMm3HR7Tgj38A49ONcgacOqK2sB5TvLYSsEnkpDkir5W6iX8VE
HNa3SZhDleYHpMLF15LLiSDHMZ28Sxc/Gwpav1y7b4XlQcMh0Qad1vkBVccyqFv7UM9o6B6gSooz
VoWB8ymA6hvR3PYY16zKPSZNp2F6RwaTnHR9bty9OVntdDdAm9ShpuAdIjAJOCZkA1c4AJMfqBYD
eqvQlTyYFfPVNT/zgQWmrQ/dLMuzE3TzNWZNPg9zwWQWLoOwsO5QFHkGTTMLMo2W7sU2cuNpaGHO
7XHMr+sS/1O8OMjrVBG86VlvHVuvsuIy9T0UhuPa0fSS1DKL4ezJlRn1BJI3Q1BmDdKOh3UhCHTs
kOpHreXN8AsFUAIBJzOENtFBVYwvjoxjDBpoAvq+T5+8zM6128IebCAYN7kdpMr24zIVMaeMfgnG
Y12RWGWcSWwQn7E3s6r0ppfVu9EbqyWWUnE2BW3aXSVzbecUMNfiQit0cZGBqes71+7KU12604M1
UotpDgPhhqYOyiyVYR5R8S/vfALMaUMpambQ1L2vsLlcSLISuMaKielpNvZiLUfsnUTc4fw22qgV
St2aYC0vFVD/F2ZtiwaacX3XLG9FQJ6UAQNs5X23yl56FH119oNXTA/txv4OVflcNC0C+EC9KD63
SEAVE2F9TXroS7dxyKuNG4dRVEbks86xmXX3YzNa54r+vDOqpJVUk2YK+1KnGM90m/JecMqmx9Rc
fejryajKIyYCERkN4lHMy1DdpUPCAtkMTnpRSBzNse1hOTzX+QrWJhAcHo1sMLQrKTB73qk1kGm4
4ij/hqZ1gItJ3G9wos2l7o/DDrKjwB4KMy+h6KuNq59XTwFNufWjVqGKBIlpLuox4Hz3iFfUxhTG
v2/h/pcaGQDKXCQBxqYOcD+EAumHaGD9EBCYZvk2TVP37gfd8io3nYHtoTjosnb5lqfp53lTI1Qf
wgRJNx9RYa384qqKBXhts2Snr735loq8OEFMJ1c9ZQRHJcYnopSdJ2vTQUxDcoVruH41RoaDcmZa
2Ln1UL1pvXQFe3SuP5U+xxqAnITnUziw15AAzhliAVvZt6Iubgl9TK95fourejbTFEcIemO0GZa1
0wwoTlxwDrON6/9A0+vuiqm/GOvxsPmhL9BHyjQOyL65yhiRY+k0/U1jFFtlve3kOxuwIglFmVNr
NHd+/U0h6gnrgl6uzqqwU1ao+TO/nL5gf9R3ut/fEf7CHykR0Oz0tBQvGSGGaaSVfn+ARK93dLkU
N0uFAAaOUOQeV6pEghZWaQ5VNo5alKiAujeIvjnwMWRZoK7G5mTHr/w9H4f5htiXE/cup5wo+x9q
xgYFgjn6wXFw7Z7mQq13C4qP+urY0+FBKns+BdD+S9YcEqNfu1Nt190Vn/mPUlcQd8HiHK2qIyLa
0uIWF3roF1jtO0ueNCfo7wK9uJt6lRO55b8kTbNioGwYJq32jZLkiaYani9nrMWjmPO7LM2Mq7nw
yiffXBsybJ1seU0UTyWiOluQ2xwUezfP53dOlPUwdtkOOZIOMjrxejhgif6YnJAILeOyG3x5SjiA
dwKxOBKDxAc4srOUHz/sXrJ1vgUBedc50w52QS99zidJs2XDyMnwPZ6rqpBHRrrskgwjPWz6eXpE
YHrK5/7cEjfwsFB8Epp5geekdlnm0rYqn+q1wl03e+MYprJzSOCxNeuhn7ON5BvMAuku/uVwbs32
UtoLh3zDaR4shnNNCJBJxuVsxZ1pJZ+5ceDN0tE8tPisSFcd9Z1dud4btOlznbvetZuJ9L3Iiu6y
mIIphsmXjKzdKcnTB/D77LOQIzpvDC7JKWit9GvPrPwiZ3/aK3dKnhlstcsqGIzzlvnxNuAKvlmX
ptvpluLC5Z1ldGH11D/FXWkxPqyV+VWfyM0IjaX290WLkzPSuQxOhG4a562GZucFRnWpUjP9/gFD
/S149v/AF/L/nJbRMlAO/4TY/RtnyNUbs1n5P/7nvn0rv37/Xz8jvn/8DX9gvi4QrUcLBfHQ7GsY
MPjL/1A3usDBDtwFrSBbdLy1gZ7/pOuA/mDqkD2gYt6KKf+EfP1P5PDCscH+AWzpNBz+BvH+J8j3
N6UyJMMWbWYiCEdgCcbKO/gZVs0wjvWzzmlOQoMEKOMJ08r5sqzbnT8X5sHalB8/fVr/FZT7mzj8
4zUDXhHewYSjcX7jBy16wQ2GVGuXdut09Lq4aDlZ0AfYkUVcDJZ+5EgjloYW88Ou7kO5zPmeGAtS
iBB5HThJ9cQ59qwuO9/uC5xikiUeYIW6sr8AEe3tzfyM3/EBMY6gnGckRv1i/YY7m37v4RHkiuoq
7xn7OLnRWwqc78urisVoxpgYNrX/5ObbLNgcdX0pD+ksWAI7H6Bcs8aoHjIjRJP2nqnmkZgOL6p7
bPKMXOHsIGA0fVQh6aqBimbWfibz4ZBIquFsyEWIrDx2ppJUMxSWJrc339G3wm3HOxIDTr6eXnLX
7iylvhWC+4w3VUc+kKYjKucfeO/fOhL+2zE2W0Huv9cmX0O0c/cNbz8/wB+lun9SNiZaYotw3c05
hX1iKxz+4/H1vU9w5mC7WBzoGuUp/ufj63yC9fVhA0wqKUgJ5U/9+fzqn7bmGfCR/ytx8m8/T7rG
ALhd0GVeH4nybz9PL9dxfORk0IJx0LbXOM4Dpbb93hLlX7oM/vWlkBXAQblQsSbUxK9HReVatZOq
oN1TdHBqiv4uZRlCg/Rot+KSWorjT9/Df3FM/H4yISDAqQazST8P5bFouH89mWrdXyZCzvbuYD3a
wo8tRMxgW2kelkt+taZ58hfP+vY3/vyof7wi37DumlyaBGL/+opjiwV6GXhF0si2oaqJ57GJ2XKD
v3sCbq8EkUdoLb8E/pvT/edTlxCwNi39pd03ieiOmxQyVgah/QRJJwuTuswuHa/rH50lrVGzjSe5
TA/8TV9Gu34tFvdQskPQIzEFkO9ue6Pboo5dU5y2oLV74nmbv0p///3M5l26mAqBpvmNbWTjr+84
NenSyoMk36daf+VWDb1F3a2XBMu5QHU4Sn3cjRB4YQEEEa9TN/3j6Pkb1OT2BgIT8E+HOQ10nuqf
P7IZbMyscj/bI/ROM3qTK/AU9GH7gJFTeVoZyoCpy4C+Hgg2LLyzKYKLOXHedH26rJIZR7C+fjUr
46/6D7Z/+i8/G/hIEga4i6HBeKx/ewQVCSTS8YpiL8zMGXA3uSBwCX0op34odTDseo0Lq4aDmExn
sndFbVu3//lZwUv625vgIPqHxRPmljxk87ePZ+PUbKUCtS9Y1X5oZKp+IffBkVGAbvSkmWtO0l+7
ZrelyovPpNg9imnFpq6V4Ngl7uKY7Hs+N9N37vlj9QX4qb5Hp2DvLQ/ntxjQfJMHEfk8Ibugrh6B
KE6Lk2SvEJXmaPmPdiekFkOr2OjkCnOcDux7nhmTQaPquEJ0PZxRvSNIg1nV311UOUQ5WLnx7lOC
cl2KqsmZc7XgM/b9/qXjPy9aJfR3aIKpRovXrh4CHLoNwnlpoBtLhUqjDsSy7+o0OIxDy2pALPWm
69exMhVFee1tiYahrLrxO7W/wB+TO4gmwhSYvXVaL3BJlcuJYyiz4mae10PZ5xR3Y/0/6NQazi8Y
I4z0sAh92SjNMYBWS7OT57YbRlS75TWhORXpywROF7zYo+VsBbVkk+VnDH5dWGd6/wPvGWGdmeGL
67zrq5cl6dpznZGByK64NCQesgWYoRrXsTogJM/PaGT6H7i+YfW0KngpAwHx5ZEg8Vp6rrgu12C6
MrweYb6Rm6ecDijCQGt73JGWgFy/zwgYjFoncCgM7MGOKQRajmUuUF12it01dAgZmKM8aATzC7FS
W1bnOBy6CelZ7Cf1GKEVcM/B2lFZluZm914TfkL5rFMvJ8I2auz6CdKSGAcLMCFZ2+saCSuV/Z7P
cpPv2/BsF0Wjt6cgUTX/SMennXuHDLhZTiALSJnAe9udIKTJiRAnentJa280NjXyZvJGC//GJD8a
imExqRAerQxcbyAlOMLGYLR4lvsnO3FSfSesbn6j9RsppZHWY3ORtXgS43Htl+Rq7RItZcVP7XDO
svROZDb+4mEptMekopEN+W4/0xHNnhoPGeqhd2f1wRFhj12KabyaQHPRes4dBUxCnvwNd602BLb1
Fvu7/wHLdg1sVbZhtSvw+lXj+P0VHxxJFBum6yz+LXFA4Mg55l8/uCIkwPu2AgTXGyLskaF/qZHk
fVSWn4WCIA2C9jYUWYCIhuWGLKsNY56Ii95VCDDulg2BJvOf5t8NlbY3fHqt9TlaNsxabuh1vuHY
/oZoyw3bZkFEv7wG1RMxUNWbSMsXDS4aSdSSH/MaXLLYkHIkpe964id7c0PR8w1PXw1g/G7D2BN4
UEyUG/I+gyXysNp31Thf+FbtXU4bTq9J0tbzDbtPK9fG/kESV2UZ15WWWLFmDjeLMZyNDfsvIAGS
tJhPqd6SjyX79bga/oPmAeNDkKDS0tC5lrl2Q/clkJuRyHjueuM0DV5x6iu/vspnVe4t+O8sNOEn
TBedWdmYtybMRWroUBgKOM/ZaA1yV6lF26iOOc3em438IONk/TFvhEjBufnabiRJu9ElhNndJRK0
x/IKTnKEf0RfbQRLx2eyqzfShSI490DIWnuAgoeTURs9U25EzUyYbr2rP/ibqchftlK3vQu3Y24k
T1dX8D3kEm7cDzjCvt0IoRZmaFIKjghCN3gEirV3JQxSmWHFD50PWgkM4xplvLzPijTy4J7szLQZ
jeh5cZ0MZoqQKOeFMJjsWhD+dqk2CotixOaC2N1hVymQEG2qvJO1TOearMR9WeXquizU3aTYxkL3
gyWrN8LM7wh/GTcSjbYsa9Pyd3Cbkx/2H1zbB+1mbgycWxv5rk3yU7Gxc+BPHqVS3TdYVIzgZtvc
GGRclYAounZA9Tz86DFWBWBLG+23Lm1ODgFjRUhBkYogEAk7S2Ldn9ezPbvBXUln7oXh9s2WiZle
eKlnPUsOi0OSVOZBA089G/0MXgwxmW0M5bRxlVW1EpgBfRloSXL0NaTXQ+WC+1gzDO+6sZ3EMtvU
jsKAFsTivOZWX17kGz/qtv38JSc7OKb/NqWPRausc0/HBZcniXY7v86XQ11Yzi0RfEGYblxstbGy
pCVNSEDzPmo8K41JDjbiZONyJ0m2rjJ19lrSosZjQmz9vifzLTbSlWBSS36GS7EOGSGpaPs3opgr
GZm3Ciri2drmrBd5F/sKGaA7E5/SSLke1MY521bzPpbrBTm0b1mNDAILD7nS/BNABcV7x/EU+0V5
H3QkTOm5dWuhh82lbN8IPEwPSWOixagrMMY2iQ1EkberdG8QUDyUG03e1ObXxPJb9KhrE8sydXZE
iM10OxgRIC4ejLH2IG/zrcy+eV82Or7diHmhY1cKxgsbwxVUtDiUdNvFBE1ju3GnMuLj/FIsUiJd
KKeIPDPtu+ml98RKoiVY8YiQ/RfXtCxF2iYZcMnVOpGMJ/cqkMHd0OYsxYrwvign+AmtfG9bJINm
5BzWHFS57Q77FJyPfDjjHTx7eJMfoobFgedZN6WDnPmth4nZ2q9MG+71uuqFjEaTR+Y4E2b1pDT6
6qgsHh/rTVKBLdJ6HHN/aCI/GG5F7xKAK8ko3+WbMqNNFD5G3jTNN2r8ErSawt3QZqSdYsNRl4B4
SMvQyH4mLNm1UQ3YuR72RDo+8ySoE5a+luB9rWy+Z47PTyiQTv+6Loa8M7RpPqhaJN6uKpAShRuS
IAB/bVFGarQcInDXnoguyiobZgllMdOpWld1aEqEhDs21AxNQpbgPSf3xbxxpFPdaus8YLbZop63
hAp9Vzuz2aCGCahrxjCtHunDRQNkdBOlHV3tps8EOGK1ln7b/eiGAWkycfOVE1qZj726dbr6Md9E
Sijj8i8Vhfc7Z805hWrNOEP82dcKLNO+yKzEEygD0rk7uEXrXPm+Sr+h0sqTGNWBderc3joXrfSP
lFj398FS+DyF3M8vKWdA1Nl9+TAPVWwV9v9m78x2I0e2LPsr/QNMcDLS+NJAuzvdXe6Sa1ZI8UIo
Js6kcR6+vhcjM+8NSVESEo0CqlD9ki+REinSaMM5e689HklPtOuVo7cFU5YePE0pcAZUB8MRp+mw
R82nLmLcmV9wnrDDXImm8D7TTpE/srwad4zy+Xpww2APzJroEtVUQCxGx1jhbCmhNAb95K3ox7od
frGZblCXzaEvp3S6SkC49jexJ6do08V6zhLoiE3otha/loy29di5nkIAnSMiZ5cDl9VkkinbJD1P
XZmMO10V46Mx5N6FXnUi8jZB2+oWvPCITW1kFVF+T8th/OpytPquOjndGnRxvA1Z6fWZNEB4b8RI
hODGBEvxJcbMlGAr1MtbuFVZdNXXy2RArXkSa+YNVuGp9HiXwVTeVBkDYof/XjuhiaOrgMo8wwoz
wJYzItI5ItN7bPjdkY+4Nd84bdZfG5wRDnEJaIPQV22XTVl77g5V86mRFErZUAMWX+m0Lx/UNElM
VcDWe4QI8yhwa3lleQa6OrTZdwK8W+fB2DsPGdLsdVfPkCN1C/o/iVeOvzSxkBnYdrLNp8QITogH
JvRbkajVd2b4up1XsWXkcgcYVso7Qo+i7KEVGtqQHsQNB0JPI3toFO1DmuThFQgS7NGuM6Y3lVnT
vrAnzK4DuKd1rpdEmFf1xI32OBCSNqC+F5vRrjc11sBaYZS1Mk8cwwI2C7bVvrqdjaF5Sto2HzfG
ELs/TC8d9unU7St94hQy6s39mLPguF4yf2pjFe/NIcu7NdTHeYfqPdr0oQfEfmjQmY2juY/IDl2x
eYguaNj1rAl0rsKirrZBCWzQC9zqG+Q/vD1BHxZ8Mp1+NxNzcv3zDPmPinv/E+v9GLd/OWy/qfZf
PRfYcV5UB5cf+Ks66AJw4uAtyUWiBgCDgKLY39VBizo9FBKoS6SDGj9tOn8V970/HNsliE5HGEop
DaPOv6qD/D5INqSF2xaVcaBR/0jQbS41uV9rEzgslprEoupeUs7foFCE6zW2N9p+1UbR1qO6d2u6
E8LH2akoO48mwse+Pes5SVjgzE3vxlt8dIIW1rml6VTlOxSp0Cx7H1aV2LVtWDWrfGy1jce8t4Mf
WJEEJeTadcfi7JcH/ZsK4FI/fX330jBRvuMkQsFrLUWPXzTfRkZPk3AQy89IKr3KoyA+erg9kyVn
Lt60hXgqk0bHurdIO920iA4TwqiVpQyBItaOxY4AzGLb6/F2TngIo01uW0WO9QHNLJAkp/vcROUN
OMHqkUMsi3LMCkGrV9+QkpSAA6VNsWaKHHeVFfXHyNOnTcCCi/uocfy2iMqT3uOnKUutgX+vLUhW
aW5xGFOVJ8big5LoIvR/9UAckBcQxJZyHPTR5YH98kA4Ceah7BqCFwf+Q3KKdw+1k9BjGY80b4Jt
5tbZBgolJY++f9A478IRVV/ffy9vX4u55MZSiHOpb79J7BG1npdIBS1f1vl4l6m4IWevqwjE8QC4
TLGVPlb6DGy2q/sv71/6dVGYpv1iKgMFQtyu+af17JcHUEb4JvtRtj5HYZRiNYZ8fch+aK58ALMz
n3ED8er9S76uCnNJiQ2H2r8DiIQa38tn3qso6NrKbRHZEM9kOvIRNcoNGJqPLvT2sXIhSs90nIQB
yu9VibVQzO5idlrfTlhdV7OYyx09HKBWlWlvcHyiIayleUgIlPin5d3lj6RyyTe2EJusn/S4X55r
wKAKlQKDlQZtuctVpXzpAHiVTeiSR1nfqSIIViPIjMaYH5aDxgdP+Xd//PKgf/ZC6Q2+esqNhjIT
wkTrlyJ41IPyGW3XY2KxUa6QkwytQRncuXv/zeKTfPU1MX6pwxtoXTEwvP6aYm0Y9KKLWx/ziDiL
47Ahf0iq+/ev8nb8sMlmMjconZI5/DqwsBvtpoEkXPtuSpsStS1666ltEJ7YH4VDvXE8YAmlroVT
SHfg6fCRvhyrrgOSs6KLwWu0j13l3leG+A5wMlnHuq5Wc1L7bFJQqXJuN9vm0/t/6c+X9HK1IWHV
9mjw2i5r4etmcmPPtMssLt9a5jeQnOf6WH929fazFXZ7I6CeQ6YBtn5ngwzlVte8z0MCI0DMJlbH
UeyqEKVeJ9N4nbpP79/bb97Ci1t79XFRAo36IOTWkLoezMK78uz2C69m//5lfjND8who7tD9Y3pi
qn75Bhwtx3ECZRp3x3jrts1OltZDthzwyKKCI5Fg6okA3YDcYRM+rYYRx/z79/B2WC85t6gGGNi2
Zb623xJJ0SZlNy6ZwFXpuxQ7IU9Y1Qd/6ZuGAy0PE9cnFkLUlgy4l38o7OEsH/SeqyTufTi5d23W
PhSstvXY+O//QW8nfcnav7QAmR4F3diXlyJg1tMr0dW+Nat6P4fuIyho6IfoKHeg+wVaYHP64CH+
7s+zlp0dAg3i0l+3mzySWxwI4rVvq+4uhBCwcqL6S2u71NOsb+//fb/7bE1c2a6Bi0pH9fHqsyWW
ZDapG9Y+EnVsIOB510KW+TqcKBtFKhl2iIJ60DzysQyHNcRp84O3+dtxizmJv9aWNhCWV99HNwSa
XrVV7deOfeGxuzgCx022QKA249R9B+EJndZIyHyKyx37VngHtfbBM//tTQBQRYiCfYBF6NWLppJd
VphekeyP5aNl6TeTYV5MRnunDPXA1u6KtWsGf/TDjryVNZZs2//V+f/NfvN1LDxpepIoUThkSxMY
at+r99DnpPkgk6v9vulpb/TauZfq5Q7VV+S3otg2dkOnB9GtQ2DhaoQco3FUF9GG3DW/bSkqYsom
vA7TNFkz6R4lp75BpKZv3r/Rt4MTloNusS8V3CSZ4C8/CF0WbjTToGfhsu/jzpKHxJOgFqdhNffa
sH7/am+nTpYSur4/qbZ0dF49FXyXDiGHGRYT0fTf0jS+xZ8DPUb7aHv7xuPpLH1+LqbjRTZRJL2a
U5IkwP+e2lDGKzD1mXqcrRR8bNFcjSFb2jgAoRHWEzSjHPR1aHobHM7DXuXZhpQeKvBoxFEBQhos
Uvdz68h+3w42EtMihyMi2EyALLque96PnUHXQCxcoy+aaC119trVx68hRZr3n97rdwVhxeQAtiis
li3z69l4ICGOeIZq9jsOUBC1cnlNIIZYSRhd+LmKj+bl17P/n9dDssTJk4Okvvz7Lzs56NNJTzzt
7NccDI5loovrJgycD0bg6yl5uYptGFISRWwue9aXV8ns2Mgpe80+CBeqvSr6Mo/x59ZWZGRg4QOk
88EFl1/469aCC5IPiviATY3F2efV/nBUQ0SeerpkJ7nhI9R704+66tmsja9GRu2XYAUEoSUE7vdf
36LOe3Nh9sTYVLi+x+z48i/FnESYg5Sjn1VwZBSrkFlad0HrpqsU3e3BpL+XiORezj8iR94i0710
ZHEesAPCPPxo4nPCdRiVH8yVrz9KngcHBeYo10aTg4Tk5W2BEmyJZagn36twsAEAts8oEwMtVpM6
++ARLEPm1bOXeMGXAxBxpNZPPOIvQyqdtK7N8FYwB4ZEIc5FuA4taFpEAqLrLVIwGSbmgdl4FgOR
VcSSrTl0kt1S2lgBMmryQ/zl/Xv6zXDAs4xKh+WCfdbPmfyXW+oqO+Ja6egnVIy3lHsBE1UNnVZ3
fqaj+Zh0SBXCOIu271/3zVKNJolFkpMggk38vOLVZEjNhvmcFDKCXtIf9IfTEDIxkmBCLosYP2cy
nw9FVx6dDOhan6S1u6ryqv32/m04b18JGwUoMEin4WW/eSVdRvUy7LTeJ4Ha+iZU8JT28eWgm90u
cNvv6dA5d6TciRCzrBfe1Djd9lk2b3LTi641WZ9R1ZbnXZ+W+7Emx4KstkUHogELrGzc2rY2l9eu
VkeXqEIEiaSzceYB3vdLPSueBHDbfQkx/HOrZnMXEIa2AxsJfKguqi12s2bdwDMG4JdvsqbPT+VQ
7Cq6bmtzohFBE8g8Q0bxpdBc92BQCnumsTvetHnJTXb2wmcst4VpPlSDNYJrmYuVhKi4J2BBnCos
GSglsvIybyioRghcfJQWdPh7sGmbcBjGiyyl5UD6EeUIB8DgcRyM9D51y0Ts6N9a8wcf429GBW+C
7RNnHkp+byYJbaqmRHRIwsPCuhOhfc9D/VK66nPXpOQ8Ls3RudnTGvTDSfugGvN2grIdF0kUAiC+
UM9+tXOj7A55LKt7YnI78U3iZr83jaDY58BvRe2NH2zGF1r9q9mA68GkBzioAx1+fcIh5auQkZP1
vqJ18tAZyiTfwBWE7urB15guWgzwqtLWZqaNNw5RKJ8yzUruoqx2jyFYmR990jMQk1E7tvB9ihXR
P1a3rsklw2axzGapPo031NLNNf0omGCkIN3ootF3yioNWrtdvHv/c3o7m0BAAaKCvo2CABrtl5Np
JqbJqwc0UBgPMNqpOr6qvVheSjUydpwoOMPUHC5eKjxb71+ajcDygl5Or6wrQGUXVjUps6+n18gI
2hB1T+sHEZKmbZqgZzCEzM/MUtL/V8pRT4SjNc6qD0cXG1Es8hXUyPwyEHnxbZRx/CksyOwaxjg+
KxoxXs2BCKggYWU80uGdHqVDb81U/Q8S1IxTEsnmaKZGdpKDwcmpCgpho+HDltJ2hIRutXgqr/Cx
PxWGcdLdzNiT7WoflSyXuNP8fvbyZ6vAPg6xvDyzSMr7hHzC/UyLSa1VWS6YAwufJ6oZoJZmdUUW
m7tmx+Ld9JOtToNtNhKaRYd9B4uOBXUsq/eRTMy7UndLMic1DGKst3u8c4rAHd3YJYGDxZW22soq
FFQpqEnNY5SXwz11GxJW0EPUPt0t/H9VgnbcQ3Tg+crSeRA5nc7zuMmay0XCg++t7MtjALMC+nzT
z89a2mnP7LONu2awxLMYK1q95MeyahsN8L2kNdTTSLN2M2MAxjbTIUcnVeZMb+n1ZoGcro0+KNc9
offYV02XOnlCRzEifp3uc4fkEBm47oUrKWbhK/w+6MmrojrVIdXkbUqyEsTuZLyA40G+X6SH1TZR
OM7XgUasDPKzlmdBx+gubwHTkxWrqyesxuQdVTnBv4aleScjNtRF040kBNVx8VlaVXQUqL+2WUn/
2AsdE9cSKrLecZe8VeDoCTzJIn9iLyPoOdZwEiNkD3s8VO7iAe38yYI0O6VJsjfjKv2mh313RXeP
ML7UI3DVGKJTlo/JYbLNeOcm8UAPYU4gWCTwoXRY9smEGiJSBjY5HSWGVqbRpu09AgKtRmoH+MLi
+9hOihwrRw9BG3DipcXaUubaARKV9pq05WrX9kFlnU01h+Jt6fT0KuDapezdEVSRfCslunvafn6S
Rriykp4UYCewzmRexTtbxh3meyc+REko91mNNETXzKimge4BbwyHbDrM7hReuw6bllko7zy16M3N
SXxr4JA6r4Qqdq2q9YcalCrSGiXAF0zBtql1g+DMuOgOY51Wm4q0BnqOXr8da+l+Jn2NpjqA1Wpt
z2m0HtMpx8FYgBXWiuki0HpEISbBzCsYYeZhgP23xufsG8QYbubR0fjIAOnAKFQHu3S9h6mHcFoH
YrypNfYXeENldVFPWbAte5Qf/eTyRFrj1BYhEcDUwy4CZ/LHqhkOZWq4p7KsSWYPpbFxvJYY0Djv
2lWNasJBSye0QzsN1Uk4SX3LZ/LUuQC4HCQvG40zxa6tTffMa1PvoMtY28+ijTczGOo7YoxdfwwD
73E0kvFmJGvxq8p4meSAyq1i0rxJqS9fdLpqN0WWytOUZ86F6wb9Rd3N7heTVeArYX+8uiCHKSZS
E10573RoUsfPxsWzG49IsTiqlUdDedG4d9uUaJC85ug34Ze4gKlJtwrnlHFHn5xNAza+vYGieB3H
enWU6KovtTT3PZSCV11ujjflaMXHYEzKbU9hf2sSyYhCjQQRLHgOmFCAv1ja0SzkyfPgjB45v+Ta
rnUNp2/miGsnb1iMVO35JoCgq5gj6lURpgHEhpye/cqctfmyLWfrgkDDBKMhkbPhKkkFwh7HSGPg
DJ114cSib1ZONtwXWuWjbZxvY1z6Jzdh/HKJmrppr1ZOAgp/U9e1Za1/roKIkmh39V0fcCCJzXIg
awQiSObysxi51ZPZ1ckRX6DzDWQBopuKjFPLVfEuR2NGugeIJrD4pKWsBx7EY6nb3KMx9sVJlN2+
boP+UGVogyIZXvaerLdQZqqDTTnxFKeZvNbISdwUxDzddEBRPs91E39yJnu6LrzothhK7bszuzZz
D7oJamjGiQS/nPysvsDSOndXLsRfg5gAo5suFDnKwHMb8OJjkSj3UiVJbcBSKOQNxRR1mPPU3DqT
5Ifp07n3vYsP3h91bwBlS670uC9Afl5DexkJIG+9bsMTHgRHRKMwNlRpkxG8g9JWQwWGZYd5Gq1p
inxiBRvDGtdp1c9najbUFlBvcU1qOEwVWTnluk7q+2zUhzXh0s5lCbP8e2Jo46eFWMKlm37Y9sYY
fLI0eADwRqGdDE1fPiZUx13wOJqDkXsUSJS9OkV9HLUeXgn929yVrt/17bZNBWh0BGMp+lFxAc4i
+bQAUnZx4Ca4GcHRr1llBvLIvP6zm2rpc6rnKHTUGG7zwkIwS4Ch2SLYNBvA0LU2P2l2X1QbOyWo
bs2vz/cinJlv9IzAHSu7pj9a/pgLKyXgxC1ALnvdcO+M1nSltJ6qSIhSlWDiMl+ZibIORpRU27As
umPv0JNJ1Q51/eADBrGfB89sTwj/x/sg8NS8HQ0tOgWlbX3X9fgLVlf3MmxF/Q0TE/vEDujt/Tgw
p9CdncYrZYzsalIl3ft5NmlclkI/KYW+2kuIkh2nFja1brqwM1IowEmSPZEi5637voZkXzRYZwm8
qcvwVk/7I+edBviDZsC3CY8Q6a8d0Rcrr6+8c23kY+1D3Tqj6igt3wk44OwMIOfnlgIJq4mxICg6
M3e6MbSbiA7k5zEBB/yAsOVpiu1I37JIA/Dv6mVzYfe8oKbk64wi7zCN5iFk27/PxxqDsMOZZ4eq
5YowGHKGXdFygInMilXOaiymYNuqWdrdgj4Cz0SOV8SKR+ALll2Q14WoTyIlzkr8tjNqlLzaG+RB
Su7xgu1Kc8VEmkFYdB9ysexj6sw7OhZMFT3prwcjjLcs3clxbOej3uXhpnWIxEjYTYtcb3Zux5Ya
hzv6pijbI8bOmUDx5nLMa1ad6X4qgtwfInpTneYaLMjmj4AxtReimFeKHERfKtfPtc7ZklQcozQs
wHSXw6OTdNo+Q1O1GgfFBUUaPfCE0i95RfoszBF3m0oSiIlkZ3ctvbNU9CMCRbO5bMmhO+uWolFd
ReMnx8njQ5OFzEA1QZm6DhYb1sm2LVHaDyQVrYyBUJeuGVHxjSUC0FGmZ7pl7cgj7NdWM5S+Kvex
GgmMDJM7Pmay98L5lEJtgD6kUr+ZrKvWGXS+fMO+loExUkscIV2PE+kgbRwVlykBoVfmrJp8W9cq
Ok3GkhJNw/AajVa5m/H2nOYpuWRtw5rPk2EHi3Zuh5nR8wfHa6BqYu72mOiuxdjRS81ycZ40cXUz
WKF3Lo38a9CDcc4yClgbp3Pk+bj8g163SQgBNcYNARHUj2DMLfJT6TdjWmP/hrPi9tV4iIZRUA8L
u3t+z7Hn6zqAgm+Xqr3RPof5M/GEwMHbdNiUjFqQVRM7MiuIdpWd2eyTg+Tc7EgiGhrFOwyDyo+D
/ARsxDhpNmMzYY+hkQaxD5pg3EYNUVQBdjN+fPhqOUCaST2YTnDWZ+R+xnCmD6l1r+HjOM8ItL7p
Ye6fWW2qX4V4Lna9qXPIKQntdDaGPoz5hobpyPRpTOfubOa7qrane2fA8Jl4ZUKg02LyrnK7Wbu9
CSkKsZa4sMKCyCL08/ArSo1RP3NwQ2vlVkd6JHG9gnyMf72ObT6ebjaSaQ0UJd16UR/5oYWsbT1g
poPyYM3foUqpYZM7Hh6HOQwI7dSq1rlC5m8xdGRdfk6ANN/2WqrOED+P5TYMBkmABMCJ60Zxzl0n
OpyhChMAOjVz3Fbg/cnqwC/irYlzze+6LNHOM0ifLPezwwagNDRqRtQw0ddsOhvGdoDHD5mvPd7g
YxHPY59j4KnApVLJwps+6gSIxLqLqE2SgYEqZVLZbrCFBHAxkjQ1W8nWSIvkJs6QnRmV4T2RIV58
ynsN5IgzxLtyWfMNEqXXOuG38WpGZ+yQz1lK1L3sBAH8cQhrVHipOwXWd2eO901pFlRyhfKJ7KkI
6PDWRS8I22518BuNkEQjSEBY9IKmdp58cozV1vBIM1w3QMP9IbbcPZnIre9Mmfo6Mbw2euiKbSA1
d0vwVLt4/CcsGxWw6SuRh6jMtU7BAUBM09q4AtI5Rw8HI0t/Js7V2Ti1NA5B0io6Y2A/FHVukhBa
sOtzoVZJjFKpytxNMwg2ddYYYfogFEVPw3qbmbyccnAOlTedaO0ZD7PSvrlFEj70gxV/6Vtd385d
mH/ttBx5h44Vd43a9GbIuvDQiDI6J5qcuR1B/yZSQNaFPZBINhSeceuRez+u1SxIsFhuqXEo9PSY
hNvaUCth1QWAMPAitdZX5700d4PFnq5tCSGqVFr5BUFuB53q9W4UXnAwZivbhVqrNgaUy00oydBj
n0luWVgMx47JCttxzflFa1CPerTP19FcoxOh6LoXLfnKqItjl35IiVZ5lVZhe2dOM+kvDu434pbz
qPLTIdvVlEQuyD+Xq9oSKO2HdjdbNdvb0Op4iqDVz4axA4duTQ4Idav/ZJvpcKaUBsonaDLGbwGq
jAob2b65x3pXm5s+uiNhNzpguSjxN0dsGINM0r5RrKerXtbs7pZ84Cy5C4c4OAsMnahlShJUIKZb
EusdIvVCWHeSJIGlhtydBZbRbwsrx6MCR2mb6kxJXlbmJCHos1rz0ModlYFy7bF395NkSDE1AdFT
EwV71qikMdzzOm1PHUF5K5addQ/q6WtIpx5TW/DkmUjDp4xA9hWCvatwUVdTGbFXC8IPAnBw7rkI
zpy2GbZzkHi+pZVn80zeLVl8j6QQoFuOvhfGguKwl0PcUJqbNpkdf5whuLFbIP+shbDVdRGxN9V8
1xf8sEV0+bodDf2M9HQ/0WlecVZZQ6zuN+UQVpRBppkv1kt8FbnattRBKiqQKRGtilWEq25Xjelw
LhMKjKYNNSuQAQzfYLqbaqvY6C6+UhCi7oVhwUIUsTq3ijT205ihICIDe8Ck0zqJx4sigUg3h9lN
gHFsJUAaMcRa9rvjznT0e17CcxsmDzyoh0mk+8Emv3Z0jgNO04uKFdn2+zpU1SbGIUTM/Wh5bFHm
yROrzkVgLG1tvLKypDkYJpugmQhWl5kSVLUtYL3FADCv5FyP13ZcoS1XQKhugJHAyQ4T8yQ50X+P
IQqsdaP4NNNHL1d2CiywgWW19RoyFie7DdcwprtdMnr2V74n3BnLtA90z8QhY5FsoygWrUPOlkXh
tej2CB3JHBCSRm996g3rTs6gMIc8VyeBqG+FyusTBsMYwMaUovcy5iOaXJwJvM19jKZ/HXsWJzOv
b9gJWcM6M0LO87HlfTab+T7DdeZnnNpZRRMKLVPyjeJEuq68+N4ctQ4xZtSv3az91gUEHdT4xwab
wzXlTfNKmL1JVLSnX0SuLa8t2clTHBnlxlBdskcbl59CzThD1y4RKWfABoqhy1gfsvghmKaS5TsV
pzZqzYtMhdlJr0CJthXRnIP1KEMDlF7B3gE3oLhwxjrn4xqcvUOUw6NLcvre6Jp1T6P81LM1QFjY
jl+8QVM3ZTLSNXA4ugSzMR8oM9M/cCyqZWJ0FXakqtnjTc1PWpUEF0vW+xe3BPWHsLL09BUPgGpa
hqCgXodVobFSRLoT37cUeYDrSHTqX8XsskBlhgPLgAOydep1mw1xGIYbpXfRs0tN5FjxTVy7vINj
OFTFsdCtSW7k7DbfPWeKuFyU0JaY2nYPsTy8dF0MTYI1+Rv5P9qtqq30R6Dy6XwkNu6pya30BvE9
7jFXp6LlVjTspwF2LlEvHQ3/xtwsgTc+KRMMnjIUG6uuJJ+iWT+GZjPdGUVc70Ywb/fNbJf4BDsw
p20XR/sgYOMTJnpy7uKT8mnVq2NRglryOe8AdDIm54hrMOR83tprHJmEeVhROW9MLn3RFmNMB63u
zpLqJ64nQbrV2HI7gXxAFti3J6IryCbtp+iqC7T8FoRova9jwa5GpiHt0gqnAi0IzkfjTWwUeHUr
z6DQnhq1eA7nmEIFikrP7/OR19SxZUiOcJbh7Eg3++LVrFOzO5CtNwrh3VUOTs3KytV6znL7oZis
8JPG1sYtJ8+XaVWCNDMtbSOrqiQ7ZGSZyGfNWyvobQ8xcda71h3DW+b4Gyp6a93mSEzLn63JbUr1
kY2a2FZOtRsJQEFwLAEKsYBJWa9cI9LXhsEw6bzsc5tTfGhIwaAJof2wUlRleqSocOdw4ufO9ilr
7yOaDWssgsVGkyFFX8k3V6XtQyyrMz7d7mvdUayps6HZlJGzxEiVN6qsqAgG2NOqKBYHItrUCjqh
AECkETnmeqU/j4QfZn3ankVUsTeCRfa7HrBEtyI3t/YsxPdpJFlJdJDcOjZ6cF/ZmAxefyTRRZ0v
AtAz6vXaWgtNsamx/DYru8/zdeQVGfmM3XgA8WWVPDoqfZRgm9sOV/yK8lV/oUImCtywxl3adZ6v
dxZJJb0oIna5IQejRgKnchqSgRCtOgymUV5XlLXOfx64p6gY7sOoMM4tK+w3pMa0K30qo71MMsGy
O8hj3DgHmNQZaS7mdsJFHK4qtO07szS7W8M28l1vT/2WYnWmEcRWJjurz7y9PXSA16xWPUFlcp8L
Eusea6NtHqirkTw0YONNNokZlce8H8mUoktwhA5snWFpJvKUHc95NTuK9KA02RVTeDXJAqpJMUUP
7zdcfmZvvmy3LBIy/gTHhduBzuhls2egGZVGuln5hp3Ya62pFnOpd1+k1KQzdVkEhroV3NU9PZfv
LE9sWsxcB0kzWJl4dpbt9BBKZ+dWHPUzPbsHlFkemnIOV2lcRNTXhPfBPRtv272CeR4hieXQ8KXh
/fKebSpMwWClqDfLxL6f4pEcz9EiNdBW6TqzEWo1y4xDgPK3yOJDamgaHJO8sS+UJC+KZIYpY3P0
Ean8bd9MuCixDQsMAHe1pI38qjWx9AInrRuSl0XJu0FpQj/qOuCAiQ03Ai4HIX0FsDH7SJBkvumY
LUwePBJLFxIWwitNhitmRnQbA/YtjezglXBbJ4ekZtBj7p1KrGeU8fcTeuK1rJOeIwIbdUHDYNVW
srjKZog6KQctSg/pBY1IeRpiuzxzq8nazBrdtnw2S+Sz+tKkqg2aCYDb8PpEP2rEtysq2i47NcU0
oIfm16CuTkEB99Mg7LeIBm+XgyQjfqNDPgYN/6s24RpwgWYfsIOlrAtzybHbce4oxwCn7+f+qU6N
eVMHORG5SWNt0BNl7GbyJ4n1AChIYjhfZ74dXPwUwO05nL6//1G8Ud7B1Uf9Rv8RbQNQptfKXW8q
UYwOyEWVJqbNUE87DyjLiUp8usPkSDWoctzorpNazHRDhKDh6KRICfLs37+TNyMdYYUJ5wORDy0c
0FQvh1TPv6i400u/nSzn2glCSa/CGq5+XuUfeZ3+38BlgEu+ljgm4zBq//fvbVPL3fzr//mvkXmP
Suhfgsg3Tqf/U3dfUEx+L9q4nZaIVv7vvxlm3h+4En7qb3HjGHx3/7I5ufof4IcgHNkOmKSFRfRv
CJL5h8OUJdAmEITMVMEv/BuCZBJpgYgA7Yq3aO/Rm/4DiJm5zH+/zunon3A4sSVBpYggxnmlDtNk
0k6uloIHGYz8WlCHctgHhPsB4tmCPh5y7HYxxRiphQdjqrp5J8AerpU2p3dxo/qDHtNJCmtg2faS
YEn0nHGJ+U91GwPH9qEug/jkgDO5MQdZ3PaykeXWdGC6/GcNzP92HC50JO+MvSIkbOZlQrDBT/w9
/mDoYXrC7YXvfkFtMW38m6GHBkXgEnMEcjhrybX6N0MPIa+DQGpx8Cxr/b/Hn4S858ERskyGIGab
f2SzezN9wu5bUnsYCQYX8sxX42/Oe1pBTghsFBvrRugIMmi0+JMqv5Ze+0XG8rqrJmMfmak6ND04
4MnmlPPLE7v6c7i/yD1fZCq/fgV8ostXaDuLiJmK4utdAt0VV8Jv2XTw7I6d7A+yyL83SXI3ag2I
SI2DOPXMVVmU56TIDR+oaN7YP5brA+BDGMfnKHBqvZy7PcgXRoM0D/QL68SGgyDNSjutLlUuIqIp
wczmK0szYOhNjqtDgJaVRm5Ukw7bISsIs8wBfq1COl2K40sSbZyqy1ZmTZ8ly5QqN///Y/tr5mbZ
/I8/ttVz/eX5W9m8mOv5ib8+NuH9YZs6pg50y9gtcGD+62Pjn9DmS9OzDGFIAlZ4xX9/bNYfTPVL
VDa+POTby77678keJyxb6CWOeyFMoq//R5P962HOTXn8NgfJFOR/3VwEar9oP4vEawpT2do6EcY5
5c+w3SQUYP05FQGSlW5Em8ZKZXOypYybrRt2w9o6skXdrnIqDYeonZofYib+mK6upz93HMHId2it
NiaQQYpVDfLgvhRFclE72Wz9+Z38J2w+/rvN8Qt17D8ednfR9/+1eo5wU78YecsP/e2mNv9Ass7R
jC2Dgbb3l22G1P9gNDIoLWh5uHKWt/7XyDPdPxZ7EBxE7+fWZPmnv0aeqf+B5Q4b9uJv/HNK+gfb
jNd700Vxiwpdcng0GegOO51fB56oB9qGhlA7eknlWligjwFRqe0vD+U30/gyS/46i/95FVzhbI0I
5GJlenEVMy89uBOm2mWNqTFpQh8iA2egj01LCSwAeQ4q/MD/+du/jCaPvrjOLWm/uuZcRvM82Y7a
5bZZ+lPd1JDoVbN5/y97I5PVTVYmVkgmAQwliOpf/mmOB+RLumS3z2T3HWzDHJ/ikabbrJfT/yXt
PLbcRoI1/UKDc+DNFgQJsoxKJdctbXDUagneI+Gefj7U3IUI4hJHPRutJCXTIDIy4jdfWu4I/G7l
6GFOdFCN9AgkedR3ZroEr9XyqrjqIXa7vBvBYJCT/r6J6Fg7FE6QWWtnSX8vIeRFZQW+HL6PvfHF
jjv7dcIT6cOMXzhlt7o+WkKmwKwU2EtKtTXsLMrt0hNjFdaCRHg5pato1jsSGKrCKigqpA2kFwkB
XqfpDveXfvlfrg4V/AWydAX1YeZNKn89aymWCzkcQkALoMQO9lBmD/LiskI3sNmZ0M35XeQQoGnw
OUJS1xf51d8XWDc6VWllCiE65vSPSAWMf0EHxQfKRq1bHkfpXyVs+j0rw9sJkv2T8rC3CqjktwrK
b5dCUCdm15cOsiaxbr0A/tBerU6AwaOydPnDtUTpgbqDxpIu1+N6x0KV5rvSKbUfs51YH3TpMbOn
5LHLantn224Ox9tQyEATu8hi3/LO32dVOak+tkPtS10LhBpSbytZzcv9+Sxh6+psMAh7xYsdEDRi
FasqTlKocAiSqgJx5GDMg3T6We3G/gXhs+Y5E4b1pwEOkLVKDCCRUMgUzFUUiAnxVOnHeulKv1e1
+GnWE2weKLDno/QDIE7l3p/gxirSHGJIgjbJvrac2N9XMVaHuQB0RGnODJG5SwJkJClk/5dRoC3C
FzVl3hXXo1iiUHPkoytfQUaDkptojwqc5/8yCgsIK4K3Nhraq1Hijoc2pmb+0NTBcUqGf0bFancG
uXnPyIxAnHjj15CJ26stCjp8ZTiVzEVHrGdQUO1SEZrCbk35ktOzeKLPmJ5rdY6A+YsY1ANg8BIY
5U4s2do5i8Ii84RqQ5i8nq1a9JmhBuwcuIcKizxHO80Yc+wcyOVhuf4CYG1wNBQZjhmX0/UwQJtN
u1WYLmIjvDw6moVJ1B/VfMDyrP8U1RVYSSxoNcigYVxfgkr5NtI9hoyIUHCpQAN1wBj8+XmyCGas
P0xutGKuf5SOtCr+jeQBkyY+SYEqnfR62ks2thYY6VoCNaeWzGOJDb99GojUxhBkGIQeX+FL0gKw
1DGgvz+VrfUlqbB5mVJ5ZzevR2lbOy3pYFV+0BTyWaRV/In2bf0wtlZyvj/UUh9cBTOiM28X4FcI
cK952xObgQ6sqPy+7MieChtzHNlARR4o40GMeBBCXpqOjYzvzv2Rbz8aOLmKgfICwixQZNactMAM
A5QPy8o3QYB+TYSBgiNNYL8SuHiho288Cmsof4JVMZ7xWcweMl0LDmZgxDsnZ9m0qzWg3KZZkJhl
Ay0IdCeul1uiXld2qH35alj/kmUJ+MDUZ8egCzQ3hfO185HeXPisMsR1inyUhBltdeG3gR22OfJ1
fqLnKDNDAQtpA3J832HviDJWXoKszildf76/4Ddnl3Ed8plFJGn5dFesnc4whyaBX+sP/KZn0+Kr
RaHa2LkdN0aBjyw7FBh1Xdec1RciOS0WmWAYsG6cIDnJJIB10n+9P5UblqnMwwLWM/VTqvDL0/t6
ywYVy0rk6wq/CbIfYRW/jCZ0lziOpYODNKOX9sX7SJOgl85HugGGOwSmHwlkWrUUH8IC1NTY4HJS
OXuX5823u/wy+F6OxcOLMtfq2zVqJ7EFOil+PuQDaBljQLkEokEeI8N3fxVuvt3VUKtFwBK0h9Aw
c5DUUVxmpWlgFmuOq6qJgs5xyFlS+Z7gHts7R3hzk6GekwDhbYT39vXyh/2sDrKApGg3wCIKs47o
d0TGn+Yhy/ychbVJ6rMUJa9HSbVKg0GwHNhWKL4GZdnT5uDL/UXcmgoNKB5x1MGpca4WUZaMOpZp
X/qNYtfeDKLXLYdB2Vmwra3icUrllbIqAiCrqZhaEwKvSjgV3J0g+vT07ygYDG8Ce/sMAMt8GMKu
h4gkIXfz5xNc6ot0I/guuU6uVxH9hVgg1ooRe6HHX5DSpL/fDMZ5Z5R1lWn5IilVsU189HiwrL77
ESkoDKAmvC+F1H2ubXu6OFMmzkGTS48TDLSDDV3mEuVR5HeSlb2zWnDl+CLaBxrsBm9FEx9KLzMG
s/ISe7a9CHbQZ0vof+d6Nr2mEpkvD3sMvdSWuJzWNah3sOcjQKoHDQiJW8ij8CTc6l41S++PwBhT
xKB7+bFAK/ARmejOA1gVH7VOiw5IXMbQzkhDUtC2fp6N6bsqn01vmkll7i/OxgVDIOSWoRZiaRRe
rrdgRkUSekyc+yqeio+okg2g5zBPKkMgmE2oR9/vj7dx2jjNlCeWGiLX63Lmf8tS1HEASWImuS/1
reQbmojdpkc0Nynxu0ZkX3hqj9htXkzNzmFbZrK6SnVSbeIybFeqUqung4MyaT9ArvJnZOQ9o4V+
M4u58ejFJx9NTvwxtIrGA7VYuyXuOTv20Rsf89Xwq89M8IVVkmgzX6pxocxLSCKj2Yw7mcvGdi4F
X5po7BrqX6vtTIFdVUFrMIqjG+eRrPOchGDsFKiLJ9Cr3c7xuV1UbhIEVhBHxKCbdsH1ds7SSEZd
Rplf4mzvFUn590DIxM04MQ+OAM+UlpH+IoHfwQ64ty/3D9NtukLlmsBFX3JRulm/08Dey31pypWf
1OmLoaPCkVWAtuCDjI+cL/kdiO+daPkWk66P0VIttwjHwDh0EvrrGQtEilvARpVfKjmGnXqMt6en
qGofeSw0ylx6F4dPSKpibjmHUvYAuxboPq5nxqWW63GhieT/8I51ahDHpdA+Uu7QhK9WSIFjj9RK
T0B7JPW9gPIPbCfGnvnDFMbRp/tr96a4uJ4IW0dm7YBEIVG5noii1UMYh0HpWxYsiA/UxIafetxU
w+OIJMFPnnGj8zK1QgSeGgoAnDTtQIJClqSln4ej89eYzfZBWCP3ggmM7WvTKr3lUTeUvg8J9DVX
wYSzQWrcxntSFp0eHax56j7IqYRhYgXXAgvHMADCOA49snBILrRfCqMTF2Bg5TcRWrBQK7uqKpid
rf3COw0XVPQjv+JIZ0dQUIfoWwoe+ef9pVlShPXK8CJHI4T3KjS4VaTIjTktZoSXfTwXgseWlMwd
Q1P7olHX3DlOGycYT0QaHxp1KAS4VkNhnKmhEYVOn0SVJgjHJ2VwMEzWik9YyqD83NrOThi8rdyi
srG8qxgPLyS6J9f7XstxG9mwin3ESAS8xCF4mNA09/jQwwdHDRA8SpEPHvMKenXTqMlLa8Gnv7/E
t/NefsRSy6f8hszcKk7lqKanahuAQHOWJ0YGs+tB1LN9UcZwxhXWCpVHObDnf+8PuzV50hwEFhYM
Fk3o1eRNM4hCIO2538UW/jNVKYMQxvBR5xvwxqHrwOYm9jc0YVqQkG1xSupk9u//iNuYqaL14ix1
JfItUp/rDXCkqMnlaOYKLDS0tjUrXrCR3REJZow0wwguN2X75DGJugEDjtTaGV+/Od7X468iWNBN
MgRZDZJOLL6jkmR/MPS53bnnt1f6t1muklesOvO+DqACCdS9XutuTl5HcODHuB8kLzGM6hGauHWS
UswRcTTBNtVRzZ2zvjVTehQ00SlREv9XX1fXUqeHqrScMi163/Y6qlFqrp3v7+f2KHTK33aUdP16
P6MwHUTVkMVagS57nZKr7+G62TtfzG1lC5E+SBwG8nJLtmYsUeu3zEnrnbbR7ZpkOckrN9eH6OPY
Tp0HMVp67owY7W8x9u9hNhrPBeapJPBj+tPWM/QXRsl8B+k3xTMb9hps0uSPs5vrH7dKsYUJetRR
Ws6Ujbuois3JqwTs2bu/0reBmVHegAmGRXFmjc3A91mrhcISFHqVfda0uniaa1gQiR7tlApu8yhG
ggAEREWhSbiOEwE+CihuZLk/zbEC9LCAp2Y50bGKm2+dVey99PaGW4VDSeVqi5uS4eQM13PMxSFI
hcGFR3xycRCO2FnIzfGowXK5AdIjEb8+S20H1j4Gp+zLKGl+xlFX8aU2Mj180DtK62Xwx2kpywm+
lPyba8Raq8ENQW7a4cR4oCuh0A0o0aaohxwcu518NRj6Px9Po6LOYKSHFAJWIbYoWjkaJnpkiMjP
B9MU0dE2yu8QHdpHa87L0/1zuZEUquDmADSiugvucq1uLYWlmgallPqUC7CvTtJfXcXjEUpLGRYv
khyD/MQzQ4nTp0SqH6DWeBjSeI2SnqQyfCpponqpSLCWLTCiqE5ahnJvE3hRJu9lHEs0uk5uFsXn
BeTES/i2g6IAkoYgoqV+qhbFGXX7/hAExikavs2h3rr21DkQKm1rJxRvDksLkcuXbJPK2PWJQ5NK
gS9vpr4mN4Ovoa/NoztOD3KbPCM8Zj6E1ixTJTP3FEc3ojMNTFqJoF0ANTmr264PyxktrDH1pwG3
M6nCnrPF+mBnem+w7dWygtcC/Lh8UYiNrr9gS55xao9Sv0shJmf0505WEaFS0znWeWjm+AEayPwd
dy/NcxQhQ1oanYuRNSkOQz2UoAz23f1TuREteZ8QwZbS6qJ+er3kqBTA/56T1F+4+Bf82Elz5Fjx
tMz+45YtSI8lnCxQfMoJ6/NfZ71NmZrZp50e+4Wc8IwPO7ydUuev+5Pa2E6C1iJtypR0nvPXk8rV
WtZBbCZokAU5GL26QXbBTv586Uj7iP2UxPhI1kJcrTzpU15BiIDhkPp2rzgfbc2OP8PT2XuHbewS
FGNKYOySYfOkvJ5Qb6GzxU9IfCdEoYQuzniy4mZ6sEXxPyA5sMnhz/L9/zuNv6MKN4eiQUTzBhAv
0IHroYRU5hhidIkf5f3MLYOk2jxp6sUUib5zf75F9NX3gFUyRH2e5bQU1tQMBFVKIXonppOgDJ8c
OAQHB4k636hwMWvwyzo3ciMjqTNFSLAiVAtav8DRKhkeNTsKXqNY10Fq2PW/mhUaGOKNxs9mguhS
jPDfIPWlCHzTBNEwJnw0U7idUxH0Lynqu9iEQapo8aTaAZxsnD16i6DoeKtB31iDhoRspnWL8Zg/
0rHxzL4y3ckQ6c7dtZzg65WjsrzoPfMwWi7N1QlX8gBDuh51l7Ke+1NpVJjfGbbwUdkrfdOUoH3x
pti5wW6PBpfCIs8HkIbu3po0oE1R1+dZFPuUjdJTDDoWfgplCsvqP93/gDceBkuVWaXLtIAUUKO8
PoUjvvVyZMF4EU0p+YOw9ZOideqDKGsNtQoVfkJZdy/GQE10QJTkYIbNnhTo7U4CLgb7RSqiAThb
59I9TzvgqHnsN1RaTkaZdUdjNMqdnbzh+nDBQi2mhA+WGMjbOg0RAuExzA8iH+kXhRQAouexSfA/
lOZgpOMcwM+e2g4L+bK4REETvkxO8S0MKuNpHnrNRX+zedSmufZ39mC5bVdnjGhtU3og5PCFri5F
hWoypA28cUQjBRckaUaIvmF7xtFHdaeiGN8Vat8d86RH9VGdLQwJ0bmdm3g+Bi1S5/d/ztbhoxRs
c28S1mEDXZ8IwxwHvS5NzOBa0/gK6VU+waxXvWiE+Xp/qNs0ZKGLgR6hAk35Ya21akB0N7XOSH2Z
403pt0VrQFCLn5Crds1C19wuRIqEAshe4XDr3PN2gZcDzhX8z7oxpQo0LSatTn01caQjZkEY9VFT
pe7SD+durp70SXpG7C93p2pSfTvSmo/3J7+xzrxpbNm2uUCJYOscbBCQ1uGQkoVDD9LoOqBAMqHX
SO7g3R9qI4ipXDSgEIHts9arA6bFSWROb7eaqrYPUmTaDwDrYSjaNootRl/DaUQV/f6gG181qsIA
xmhiyzKVzetzZJk4mSYpV+kEcRWFBqXxaLv8h1QPJX5ySYbgA3fWGCStgHk213rikxO9m8cEccku
kSYvqboBXz2UpzRZii9mi/CIiMmpiyCs+Ytct3Zu5BfIZdWX+zPf2lkLnwjKSeRflKevZx5pYWbi
tZj4cza9S229fkps6L6Rg1Hb/ZG21pgrYjE7Iivh6Xg9ko6PZWVmOVTR2kxm18zR3rZ00UY7MeH2
hQr2cOkQLWQ2dORXMyL9ktDwKki+NHTYAx25FT1ufyaq/EK42rMs2Tqu9AfBKYNoxeZ9VcJBD0+O
DHBQOL7JwQleNllyXOPuoef1KbKwHkWSR985rlub9qYmDuaBCa45FknmOPUwOiSZRRnDzDfDk+mQ
z2q9tteOv5HD56AurwDYvYBIQM+tLl3ZiZVokAMOiKR8jCBix033jrzzKTDUYx9Z58SoLwjcntBt
R8LM+iDXtTuW7Ts7br0ipOI+NO/0YPxsVf35/om6hfEuv02npsWNgwfR+oVmIYQ2keMlfkbF85AC
+jyYYwWDX4kHz8xT4zQkTfVuNtTywhTDowjm3reQrQIKFO6VDv6Xn/OG1MISA2rb9QmvW1KhtOFb
SvqpOsYQZB7HvPmeiSp9PxRWeOYDRPEFyO0hNbsRwUyrOIUFBrJRSlPv/uLc1opZG0NeoLCA5miz
Xf+Ygsa1rA7EGqT09Av9asctKrlGmxNPXCjywAIix/yrVKP+PM0YtN4ffutrd+hN4AzCF/8G4v+9
5tjDjkX/kK1xhoqnu1LjA0xe7N8fZXOSPBbwDCCaUpe4nmRQYmSOPgqj0CmB3WHXX2R7Ujxqw9hp
88kfkAuU3WTQ83ctgnQ7a7w5Sd6Ub03hxT/oengArGreLzaqdojZS4vp42HIwnwn89j82i0a3ksN
DBDk8it+K99amgjrYeBYYYqB3o82yqe8i2JPdI7z6f56bk5osQ1gLRcY9eoE4zc7CyddbgNJsVHV
ntBBENkfo93f6qI64wCtoMCw2rU6dRLwYDIU/9CpHwYTmRZTUsv/cN8sbnz0lilkg5S9XrZ61DIV
q9nE1wW86jCQE0/C4vJyf8U2NoejRYKOrQM1Q3l1q1WjkWYF7Uh/IVaDVEJtyE6L4JRWe73FjXuN
kZgHfQkMq9ZeO0bf6FGCa6U/mfb8hBqZfkCfyr5oZYqoQlqVO8du4yxAmtF4by2QN4jY1+uXL0p4
qczMRpg6HtwBpPsWAaT767c9Cl8+JVdeE2u6Ii9hkcukQn4umtxFHM9ENIsb5D+MglUdJoxs0k2W
Y5FqDdmydoU51Y9m7PQej5Z8p3SxeRaom8FN4iTQ1LleMe6fWdUikfgiUcKT3uWQ6MNi8SOowuP9
CW2kHUtJ/A26wGjWsqy/xQSpUYK6lA2EBg1qTZVj/xSo2rkoHbyXm0o8lK2t78TarZ3iXgcJtaDj
OPDXQzbY0U65TZHO6nLJG1tpPkZoSO1USt76I6sHJjhO3tgk41RK1o/8Hp/GQcJU0ce+OQToUCN9
ebCtuB3O6KhFLyizlfMxVq20QSUmwiB6JuMeHho9txO3iYL50ZJkHdWoUStxKpLV9K8G3c1P6ez8
awTzfJTGzvii0GiTXdnqYh0H7wZhX2UChODWyJXqD8KoVBylzLr7GMqDwOBHGfrBHyczISm3lAlp
Rh5ePywQr6c0diCByaHuFA/Eslp5DdTGQQyrz/u/zSZOoBU1ObJqtdELy8U0pR4OhdKbiCoAAkVd
olS/yjyrkb8t9Rymeq/SbdSMHwBfjNHVcgr+hVXmL009ndQC5iXOCgL9nhJ7oPeDDWQC9Keafas6
tLn4fdN4NrFmbxF1Nfr00Nq5+XdWyfKHzsQQ07WRD/8Lt4T2H+jxXXEIcvBdBzuq2u9mOvr8y0K4
RmboR4jMhnCdykgwpFZ786uWJtpiJNEZoK2GNEUN0Bwit06tdHQnyyxfG+BmZ5ErVeK1s1CeWDMx
PzRVEn6uU0R3Jgqx73N8tI5iQszCKmf1uR4UcZKNKT87sRXLeHaoI6bLlUKx0TLr+S/0mm3K/oEU
/amlzNLJoC4HjoA/8HxavWxleZDx/eNUV3WB0TNgZWL30opBw28+aUHTu2iqpf6Q25///BOGNwRV
ejG1ofZ8/T0VfT5TERljH+Ho7iSFmv0BQXBquPk0oIKpyv/gLBLsxI2tSwTaCPRsCo3LLX89aCZU
xN9RWvaLAblaVrm/aPlY+mh6/aB/I+/EjI2ISCXSADjBHbIwgq+HawJhKYXZ8uZDJvbgpEbpVVX8
7wxRZ2diW8k3Q9FEoPxJR33dS7fVuWlTTMV9027yTwEmar5sN4pXg9c4xHptuQq95qPWwigfgtB8
bNSqPYYzIMqwl/d4Gxvx+erXrIKljD6YFCDA67OFFMii5NBPiPojU+nwsUj5JUvkX/fP0+Zaa+BD
lkbiQgu6Xuuu42O3Gm6DVmTOUTeiyhPVZJxmC5+B+0NtlScXmxHIk5BlAAwux+y362ewEzGqQH99
awagFSYjcJNQL49x3EQHEw2wY50DaLMozh2qUcO1rgykS5kUxUmtBu3QZZaDIui4k7JsnO6rn7Xs
ym8/i5ga2twdZMpzmp0B2sunMEkW3XM82+SW+vT9ddh4flCjpVMBBd3iAbJeBozHTBw0OGmQIjyM
SyvqoMU3RN3kY4Ij0LFr9dqXm1Q6q5XY+7huRKyIXcCS6YkuJETayKt8AxAMQukWpgskZyl9jvJY
OvYB88+nzhQ/Z8s86lN8MtPmSzAkFyAQT6Rb+Nc7aPljZaGUf1tqcMnM/MWSMavPxCdVONNOCNhI
G+hQ0U8HWwpXY51G9lCKwnppSgxmi29UUmDTIcrhzxM8ZDdYB7hSYOG01ZMiBUsvF1JIWX6yB1cI
FcM+O1V25rLB7lk4usCQbV6cMsXQ6wMmZ8j1VrESnBoJ+PFQO/nRTLsUm50xuCx4wCdHSlBILLIA
QdQIYWazkf28jX/dP3i3B506GkhSjtxCDl/nYrJQUamhzX+ypgSN4gQwzzin4bGOJuNQqU39/P81
3vqdPQSinaygpsAVqeVTarTluZY01efBWH6vazR+74+3AVmi/LtA3UyqGFTsV0dblbIEOJDlnJJG
vaSa0CRUVhsncTFNSQ76NGE5Wk4TYuJ64CptarmRrlZsfBy/2DW2BbEjzSjKokTi4QGzF/9uwzs9
EGrUqoUMBToEy6H/LdAkY4Ngcm07p9Zqsc4J5QOgKqTjCgMVQUs5kCh/oNWvU6cfJEBAqWtUGJ/o
Om3TD+YEUDJoHyur+Dhh2XR/6TaOBtVcnb4RMBbqg6uYZFX1pATEo5PVRU/DrKFZ10jyaxo442cb
67adnboJgWQvlCWwNYRlslAlrlci7OokiuoZ9WhkiTGqke3DHCX9s61j9DUmSPg2ASLoqfJ1rOZu
Zx9utmEZHBIIdV7aZbD5rwefx1wTfdTGPnzoyM218L05FF+UFBfISlS/DL1/f39xNwd8q7guYkNc
gNcDxtJs10OFs8zQV4GfpUX30ZyA/juTbB/12kCY0u72iLg3ERRAMeAXIj2LvHwS14NiCTIXUc8s
ZWFyaw4ZGtyIZe+s5c25WUbhHiOeIOZ3A8Rw0tFypJCp1aFSXUJDTg+zlEXHqJ3EEZe9P9V4w/WU
5zhIafouhO614VWNujNqzWSiCR6Sbj6H/Sno2z3c37IhV6/J1SirOFKMOCNnEYL8g2FhGgcvk2KD
jSNOMbnWIKxDr1bG+7Ad9mrTG8tJdF5IQ/gzQntdXUijqbe9Gk/0SfHM8FEYs04d7phHE1uz59TY
pZXdXk1kfAtJiY9xaYeuvwUpDCU1CerIDypVPUM70j5U4ag9VCEntbVjtOsnkfnIhAaPChZsXhBj
P504ifTp/jdyY+DKzgJv10l+QIqjYLJ6Y2BjZjSSDSMqwE3KBSKTHFSp/cnDENA+kd2lTHtx6vGU
hNphol7iTeWUHBDr0VwnSA4kyTgu0yD0hlTG0WZhh0zRcYrtSxqXnTvK8uvQJu+73HnRQD+5cW01
LvWERwoi5rHtuvZPs4vVjFaPxGpMavzTseSQ5elHYWjhuxgA0OX+um2dGDqeSy+DBjMB7fozr0XV
B5aaRj5SRbo7GEV7TE35M2iY3kPNZI/UdPtgWiaFzCysHx7AZE7X441WLiVzZ4V+1Nf/WnGmesmk
a+9T6LpeHhgfDG1Kj0BVoicCcEdpKchOKHZJj/1idnx/7htxlXsU1BQNWELc+mspNLsrYUmHvlNh
FSZpQ4jsSzsfAnXgQZyZ+snO5r0n40ZsWGq28LUXzAzAlOsF4NES5krHrsZt91qgMf7JCUX+UaFH
+UmJ9PpQCMp5blZZwc5Wv8GNV2GJoXmEk8BR09dXB4pwMStTHKPdapWPoTJHbopGNOCBjD6aRWmk
S2NYfuPfo4WYeR68ZpZ10cz6By/cf2sjOKQD7ndZ3v8yo5SWUga7W+q/U6c+h1CtvLYRzyC3E7Rq
6u+WUbZHkRfdMcTa7P7GLYfkZiKkxDCD6b/caN4JUZrG5LCGY4H7kGN11gllaWOnKLg5Cg8I9omm
LgzA652iCsrDMgxC5HHq3uNEqwepn+ydr3zjEFKzxTEZhjNJ/jrJFWmKr9KAegzd+PkApxOPhzRT
LsiFYTszF8jVU1PZOQqbUwMujmgVEH1trUSUIjnp9JYW+q3u/Kg7RTkaYZzv5IRvVaybbbK4iKh/
L+/U1QKWTaAnNi1PWPJJ9aLXpuKiWIMrbR8aD0WoZR4P+vQI6kj6LFV1d6ibTD4CGYs/gokZDkM/
6lTydOOlnzvd6wxknwna1ikzU/sBh8cZi8kic8dU8KeEicLpP5wzmyyB0jNs33WamSRxHHSSzN5g
sOqaKjoxKGr/+i+D0M0gMycEr2uBVVoGjV0ziGy2na8l2ByZTVHtxLqtHSddBvG9YEDY9uvDrGFa
N9COYMdnKL/FZDUHsaQH9+dyW6IhUVx69jR/F2nMdaqai9TRA6sjpIZy8sVpo+wB1M34DlcXdEx4
sHuKhTOYbQ3hMajG7tBT0XFTALjnYcRwpUzRn0qLXWvyrUQFENPiHL7g+smOruevhpWZh1B4T1wo
4juQFqTrIZ0c5HyuH2SjTbDO44IB26yjEJlBc8JlKkmqdm+FloFWHwX0e8B1iwg4UKMlHvz2iJvn
Es/GtJNOE2prL5i3PNWhZJ9nOddPRqLlL0U1LHrswS8qm/mvQA9JNeZ+fK2MUnm9v10bh8Imfhq8
59/ek6s8NXTaoUFNVjpV2VR7KBQpbhQA6//TUZbuFyk3sBE4vutybFsqALtnpHPMTB1dTKKaS4QV
484Bv42jjGJCfiGM8i2tK7G6PJlpoczBiXeq6jXVNJ3joO9xuYzHs4oO70Eu1HFnUOLAzXYyLDcQ
FyvlZmja19vZxpPWGCPl+0ygxhMrTxUWBT/mgWrxEY+Bwa/ARDpu5ZSNdhB5m30wAguXnIZOp+IO
8sxNXFnyB9A+0ytgFYmbWH4xE8f5GPZ6+m0sQUQeHQB+sa/hVPUpijT1h03zQMHbMC71gzpq0zeR
Kfno1bo9SS7+ALl+GZsRmVeHdhR63kGqCi/T5uRTsnh2wqiKncmN8ygIXUsDuOS1SuKMXmyUYeCh
Rodxgi2pTXJOzCx87qcufmpyEXwdBwlp1NGpvsehmDI3TSBRuSo4vddeVPpnBW+tX0WnFv8kVYif
wRzKxkDPxeg5zk7M40CK/0n1znkXoxBjem2BVS5wKdUaOeXmSBpmDRVIAxPG7dyn0Y/ErvkCyrSN
v0uDo2D9Ko1o3Kql+GLOE9RbgOdflHKuZrfBKyj1k0gtMPzqBFxcMHU/Rl0RL2ZcOKC/DLM5T1Bo
X3Og4IabK6r0pDR6HBy1aNDPkdBowKmSnH2LJHv4q6j09jXTlRmfKLl9tWkqYJKQP6Uix96qsYVc
uPVcUXUphmDxejMeiS7Wp4yi1WudJAHOVFAjvaZwpseSnp5zxvaP3l+KnpTkNXZbyTgVptiw6oMT
x1RwnNHAaShwhhO80vCbUsx97QlFEe+SPkonvzEqST/8n6xLkGypVdpGsRXB/ax051VKzQLPksL4
jJRfkbsoBgZ4KTvdhxAOGDagdgpaU8klm8oQ1lSf7cyUXhGnzr/c/+KXHPY6xgHmgChLZ4Ri0A1c
OWwcawzSJDiFbVUegqjID6JUVN9qzc9/PhLKP2ROtFspIqyyaVKKWm3CnNIoKg2PVRv96qB+v5Od
Nt7JObfmhBCeKhtk77SW1slMEoZRP0aMxJvgVId58zhXgXFohfT3/Tm9pXyr5QNeBoyJat8b3f06
pqR2ZdsSh/JUhS3iPxpWbpJF65J4oJ25PCYv0ltalyAbvSjs4WWl+V44fTNQuP0R/AB4JTwO1VVg
GyoNV5khcE55aM6nbDQxjR3xzCv14rM6iUeImViSBfZwMIIW0w2bcopwysdG6n6GzrdEGh67Lvga
2+YjDuDmL1Ehit4mWnW+v1ob+0IFCRoTT1jqSM5qX8bamnUZW5tTJy3Wl5H9b9bm4ggg9n8E0v9X
OsrGDaPDBgNRAxKdfHb1VLbDAIyNhuMxpnn4hOcGvSVh4XtcjDLM80wbXZ3W9p+fOyrtiwbSotLE
0/n6MIQBnrwMQ03aCuW/+06Z3FBNhjN/1/wPSwmrgsIRHy6Vi9XHZCmd7kQFQ2E/LrsixiEHCESN
CF8378xq84wrfLCcbzD90GOvp+UYqRjQDnBOfTPQ9y9BAxzRI22P7aw6x0w1+svAhXuUDKX3arsq
LjXZw871vazd+oyjPcLjDtFQvuzV2proSUyKpTunOVEyDATVHAu50T7FM81LxESbT/XIsyQzir1d
3Rx5AX0vL79F+vZ6+oacR4mUUS/HvbE/4iBcu5j42g9Sjx4lfkTh56lMsFfGHX1nk29zPjBPeMii
fkkxmcLP9ch2iHxDE0L3E8BrkYmvyCMwS9sZZeurVBbWgIYuPMFjtbJDnQq8yXFExmkr9trEDL7D
LnkCCGXtdF8358OrAzAFVAE+kuv56CQ+NQYnzkkHOPOOFlXJyY33YEjLqtycFCpEoLjIU8D+Xo9i
0Dx3SDIYpUADp2+09qQpY/YsV0nzXFBy3akKbKSVVMg4F4A0KApoq0+xR+FkrIi3J6mI6hdnQmQj
rLrqWJbYw+lzj9dhp6Foj8v2S9EMe03ereNJNOVtwFmhxbEKqkOlBKBoGL4dM/lHawYJBt55fIKC
k79Ojt7AZGx0T7LMT/ej+c7A67CAjC45Vc3AaGTJJ1UPs7/UxMJRSkV/IkrKyKu1KPsnzYMd3OZW
cIeJgXYiUA4e4atnWWeOeJ2pPRtM8wyhgqb0bC3LznJXN4epi8qP6Bf9uD/Ztzt0faroTVNBJ/yY
dFuuT5XA9S5AQ8Y5jUb2z2Sa+XG0+CFunmmBOPSFrp6wby8eGjRO3VDCDjjoDMLzhP0kOiwTDRPr
L0Nq6vet0Znv1Bnvr5zTcVK5Ts617gyHvq/zE21U9ZJRUANihhYlGLSCf7rYkBV5+OH+pDZP7sJg
BitGNWutsNR2ejk1HQtJMycp3Bw5p4smTelFyEbvzcHUHFQRpI/4eGaHnGfN5f74b5WM1aJS0WU3
6JPSo1ujRKJmtnhccbN0ZdM94wWePcejLZ4bS88Ps1aUz/yQHINU/BHbzsEmKqqH9xLPNq9QUtkz
Uyu75GK0z6STeBvjknToZnt4bNGjwgZ3gDUf6gBuESl2OZbmc4z94hHyvPzZsPvRbavW8hx04o5y
2GIEq4I7GBn9YM64BqJSh7aUotFAHuP5kIqj0GiV6GgI0VnXo6727XwunnURT38rSpjurc9tJEM8
b5GCWlpgEDmuz5wsslqSG06R0S2ebjYGfHIcaTvxa+M7XpDc9KHQBF64k9ejRLkRB6pdkz0iMX4M
MScHm6wk2NxgFB9PaeapeZefSoo1p/v7/wbtWO8/rw/0DgnVy7v8eugyVvqhx6mHB1SSX7DHrPtH
WLCqONjmKAdISFbTt1HtNM/Wm9E6zEaafsnw84NvMk4YqAr9K6aK4mNXIdOOC6wkP9kY9GHnjo/w
F8QglA+SrIiP/5e082qyE0nT8F+Z6OtlFm8itucCONQpo5KXunVDqNVqXAKJN79+H2pnN3SoE8Vo
9maiNVVSQpLmM69B3nR6k2JR+NMkig0GTz8CCXOWL4zPyzcolsJFjH2bvEozzkoi+sDR8SZt06YO
cQodQlxFAf1T5osUbzhCkV25u8k9AEJAodhqebujMNGEOS9tTWhWArld9Nj0e9mJs6XFB6f9E6Di
2beCJUL0riExvj8AxaIWw7rauEo6Q/fBGOrxvsG/8xOIxAIrmab3/Jpu/h9wHPXfIH5Mrd8N3lel
pYJAGTlbXi/wEr/FYJLa0JznVzmF1NJPrSz/XVc0RN0W1AE/i8LqU7+t0Q0MljjWfyviXDtigF0J
RCi6MHF8MTQFTOPyq2GS7iAfxlfTsjGJMtfqgkRN1IONdaXCyn2B6R1LG7Vo0pjLYeaszMpubQlS
22nCNKTL3NYHTTojwUq0KQKZZtlZn6r4S1UWyfsOk+a7KRaZOGeKyOjfAFckl6uXHlO62cveH+y/
KzfpVuyDGAVhGgTabvnUnqPksSO8aOrtsFG8L3PebnJq5alKrLOsi/uxFo9eTH0nMd+Vk/pHMa6v
5FLeJa3Eq2g6TTILLBWrKwr6sjeCwpnPilafdEsGigcdOWELDAa3yeC1vo4ax8EkX3uFzUyJo4vK
KPXEyznO8DIvQNW7EYke4M0BgE0pBzPoTOtB8/o+dDaw48vzduXepEhKtwQRN4PTa/9dByS/02px
o977KkS53iOlWt5WEiiwO6L826oYi6VNW+AFC4j75cGvtGUR9tooorQHOHP3sGARa7EjQfZEOS1g
38mbey3ucARsP6iJS0tdqyJlEO9xHH+X2spfJnwGPeuOpF2vzrtDt4jMCCTWvnugIeybFA2m6mvi
PWJ6uFXrVy7PKktOXoxbphN/f/nFr21aINgkQk+x336xbs7FMOv40lKbEDopXSeoU3buy6NcK6YQ
kNBmp2VJFXxP2aozFc2IgbuuT5Yv8AS33YuSkKRXcjsXVXueBV0ZtezsD248Q5LLHPPG1pLmZl23
5mxWTWfa1RjBIwZ3jwSZEQlJdXa2U/GI6vXPNyXR9gAgs+F+3K3ecbkButVQqk4abtSMenFPG0+P
oPV1fpro7Y235sqrRFHmg1139VsQCsOqRJmG4ORyUMrdK0TQ1Y0owuQUKxvbN+rGOogPru0zapK4
TlLCoXK0u1zttZWtEU9uJDR89GBc2FRAJy9q1jr/aFlZ95CtmXdfVqP7vhWNOBh+28b7Gw/4PYAZ
yM+bHczlS4LsbzyhMHxbbD10YSOsMOL6Qm/AS+/gTPz18tK7OqkbisslOcZzZjepisxAUo3UNNzU
1PwldsxzD3E//H+Nsg/6LeCHMzVwN1KMtnsYugoCsqf0B3N39V3QQdCo84G43tOPqMUslE06VqU2
oLo+aE6YuEhB/BvvAjQF1RRiV8BUl19IWIVRmsPIMszShMPWfl+hqXZw4F5bhWSZELbgNdGQ3Q2i
u1WP+ign3ZxW+mvhrtnj6hFoKYuLybpwUB6YO3jk2FqfPPrlB+94LTwntKQhSteKjutuf4M5SOXY
CGay1KuzlQ8acRYHIJSx6ZyTPZ56Y7CCWXWWg/Dg2hG/kRaR9GH30SO4nN1C1xubLjEH7pqkb1pU
o8PGLn7T2va9O7jvUgeHvpe/57Ud9+OIuw1vChf4hsqRi0BpSK/gm3D09QzTJVinVTlYos91tTbW
+oZwQivTAuWz+7BNO2RDMXChiEmpfivbem58iervqelggqdcsg8rru/nalE+pXbv3U1IvoWz4RbB
4A5/NpqTHnzrK7sGQBxnDpt/M6fYfevWU9yBfMWNEqSUzlVljnf/Qlx65btejLJ773VM2yTZzpll
RoEqS2IzQmXLpl3WdW+KZMlQlTtKH66+GQebtlVtLHpAl2vJqpVJ8bZTx6jXiShxXQJ7S+NfXj/X
WrxAZWgsUxWnK7jnEsSOUdSmOQA70VIHZadmMm8VlU4pQAH7xu15r9728t9Mo5hrHz8mdfUz1VKK
gDRktu6sfFxdH9cfmWDQU8V/DSOVZ99T6tENwdk5nV9WFnqf2sK+T5pak77RelCTh3VpKPxQlt+M
yrwyCYyB/8WOvdmaiI5XviOWSN4Znui+vPzW1/IM8k/cREBXw8ze20LYKDtrNRhHikf6+NYavDSg
+9qEc6qlpy7R3E8tzrfR0sVt2JmLcVcblfmV1uL4WrNicZcWihKsAyiKlx/syskJznQDevJUgLJ2
BwjCkyZuW6hepKuNCboD8HnsY5IH6ktBWZT0xfD5jEbL+Oyq7fjx5dGfC1OgBQ98BKkPIKQWfmaX
a64kT13pU8QRWdTYBl6eTK/S2BplkHnwzKoZq/KwcLvkndZsegzF2k+Zr8XijU49IfWzsaNT7VYk
sKFCE/iUN7NIo7zOxHYCcKb4hSvMg8e+ct7DoCVn3Kh/CM1sO+kH0Ikz65aST1t9ydOnV7QLvymT
3d94IkW1YESGwaHMFaldbB9QOK5s0Se84VMxjjbt7ljwcpGP9uo6kbag4uV7rjQ63zJleXDIPz9+
aMmCatyIUbgj7EFUqnBao+5GJ4o7T4SqUqTv0rzNA8ucnZuZhMMvvbh49/JiuDLo1uAAxUOKSLS8
u1lYJ1IWGiYUZqx3jb+63vKm9rTPsa23D7Vcq2+tM9sHx/kTXOYygqQDASgRKg6kb4B1l9+yqoxZ
AtkAnDoQK4WxWmBwF7u94fgrAuTDYydH+UFtpywJZGfVH7K4M3pC6XgwiJycDVGIX+4ICbYy7vu0
cxfKsmnShTKxJ/e0UAfrgiEFyBl0hlWqAEpi7V0soXP5osvmPPBEnesPbrs0DeIzQ5746dCqXdgN
s/F1YB/0oKkqyBFqG9d/elUxfXWoQ/+WOXUPyRh1ydpvzbwdw37t1tsWFk0T5R1bJazUyRWBWSCi
4GuKsnKfCPUdVQZV9dF5712MheOiPMdW3XhBRk3pYcx6MYSJrZRw3hVr9SlgWXJDqaxjYDVJLUIQ
ihKwajnbRUg2Kd7OhTNgJ79knwtL6eRJjeNZBA5Mkt+WeDTfzm7WSJ/O7izuURGb3RB1w8kZOy0S
ZO9laHurjUDqWM6vePr8YWzL1gyKpSqAyQ6qAVJwyKuDBXcluqByC/+RwAnHLMAol98eF46Myl/q
RIgjJ3dUubt3i0UNxE00A9lMVAUbTcaPrQeuZ55t7xFlDRnVNk3jzgUtYDry57M2HdUBKhfE49QQ
9llbOrhx4naGHQkvFmejaIYbzEqb08tb7XkQxyhwTNFbAztHCn354lKYaYbBlh1hyybOLaFtiMhG
iFPITKZYH+mDHg23O7Y6w+t6ThQ7gm5lB50q25M3ApVWnc1dIBt/Pn+iRk7GTQcTawP64Zevlwml
VVZlsaPZkO3N3NPzFlKZDo6O57cAo2ypE2k9mkp74mjb2QaS/Z0d2bFehEbczW9HIzGAOSqMp9r6
gwPCI1iz+YhZtz3/7sxCyoPiB6c0ciJ76IRIpFeKRdp4bRdKsIgOuTNTNLdZ4Yw/q+xNMccjqQHW
T98SCOpuKnNrdaxisiJr9dpbjpf4dnR09cjx/Mobbdo42CCAlth4/JfDULgpkyqrrUikSnJfZLl+
HoFtRXXj1Ad36JWhoLDiTkymuKkg7w58c0hRK6hSONWZUqORtjYB9hJeKOv1qAB3dahNweypIk8D
4PKt0i7NunbyzKiysjoiRqBPOOnTjcaheLAYr1yeOHvR9OT+pPK415qke9n26WqaEYbGkFqLGHG/
NLEe1TUrPmutpt5QKF0PwoQrhTimkV1gQl/evDJ3aAFVIzzHaNhAp5TyRDOhYTZLLlHhmHejKFp0
Dkfz3ZTo33LPyN4XBlBNDD+yaF49D8EsS7tbEaMIbWH2UeIWIlrR+qAzUyRIYMYfXz71rszRU2mS
1A2gMBWcy89BchyTcqx0ebC157DjbIgCE+TfuS3j9PzyYFfOPA/NNRQf+RhAlLeH+SFGpDHquSgj
mREG18Y9AaF1oyzKiKAdBheLUk4/Ta9AVgg4FehZpBeJ2y7Hm4Sc2MKgnuMVaGyrQfEt3TI7eKsr
K/qJFUakzmcH/n45ipOPeSNFxij2Yr6zPbGcErH2yLlznL88gc9jXQ6CjRVP2w55jT0UGI8dURm5
Q2l2abXXsdclKA5kR/nPc/49X2mjnyIhAnAAx5fLN2pKZ7aQ5NQjdBWVO8Vz43ddkUj6gUiKFH5m
KvXJbeR8i03W/L2s2yWqZnO+bdFmeO1AaL33bDrSVtbUK6otQgQNQSy2F1nqD066dsGqKfYbS6RL
9LMTREGEmvImY0tGvc9CeqOpe1u6OlIntDaEjL+5bpv8O4NQ0ofYxeywby6nR2vWckAkV48wnh6B
JNbdFztpqg8vv8rzzYLuGjoIWwROt2RPmzPLpMhh/lPQX7WYKu6QBmvfk7uBlUEFODvy77uSd14O
uMs1lImINZ9tJ9Kl0t8toq2jYknL71NdZHfpQwqpUhvGgLayg8rKQHqczWmErtD0e4mdEaGt473L
bSRBXODFEWGAe+5kqd++PC/PtxuPSftvq+FvbazdYxrZ2gCSdBx8oIomaAYCQTmpgw8Awzj40Fco
HYwFg4JSOrwZVAcvvzS+NB6YOTyis0QrAjh+bajVtRbQQJ6juJK0K5BnvlVl3YVI/SzhWJhKYFdN
dXDGPN/4PAi69VuNnSz72WLwyJth1DjRPCBrOMVohxuLd1THvAKZZBjek54MhCTgNZfvm1Sr6GKA
A7R+EnIXWGHnJE4Hv3EbMmtLoryy6FMgsJq6lyDObyeK3Aff99qrEqNSRoRsCw1+2xc/XBJ1npLy
AruI0sQxcQlM68BQB/OnT1ICfZLqDUFCaqHugitVulq9uf5EWT85YbxMyznHp/708lrd/pXLoJRR
YEuj3rOpa+zXjzq0MywlfeMOOoAuXW0+a6vzfUodSiG6BqNsKso7nRjgIPS5tkmeZKxRTyGn2Vff
0Q7tY9GYTOIqnfu+s+JTFwv8rLXqaKhr5xRQLEJvipfAoXZrBs18Q5EL32sa5iocc9qKmpblWP/2
XOqW+fOJzFOKRp8OxDLR9+7LaSgZd8o8OZGtL/WtPmTCF2PqHoQOV9+K833zjucA3ocOo7bgBq7M
VJUqxw3oZ0lKMFl1zsrpozE34s3LC+UJuvFspWzdUGIwwsd92l3QJFTj1LWjpa8rZL4HL3CsbA5T
JP2DJDGk38GQOaP/aZ8nwoMI8gm65FObvl6FaMOUiqGvQOggKcHKQwzmFCwqZJKxKzUfKe/x1YDd
yEM6kMkufYfmcmzLB9cep3BYN+znlCy3DglNAEhMrX1Pa8yzbGNMeDEWMLpp9u3a9ZFgd+16xvUn
t270xcjv6xlxg/+QWtsnWduipVhCpJTK2t0hBTXApZnczy9P1rVvs3HwN7970Lj71rHRDIZcVipx
Siv0SIgijihZgIWBv0H/2NAO8L/XdjEn4uYfSTfL2OOZpdakwsqoznee3vhtXxqfrN7SXjdxbgSN
ods3CJ1ZgQeM62AbXzkLaQYgaeaRAQKa2J2Fc1J7ZudknFKj1TwMM5rSmui688vzeeWwAK/HDefQ
LATUuAv3AOnOhQ2rOhpFj8udsOQ5M+qH2Zq7g131PNugivnDSLu7uywNJJ5Fwq5KEisw9GrCAQCM
uLKCFHIUrE5bVWn/nUmEukFIuMVse4F7BTpJ33Q5h7BVzTeVJxW6OfkRnPoJBb7bwdwjm64oglBk
HbtYIaOJlIKo5u4EC3qqgRgHsTeQuIkljvTESG5XY1TPLnVk4P7ZfKeDW4UaJ8W5nJFPJtXrQ03t
zVs1NxDYKUcR9kr2p+wn/RWACA2ShFWftV6Td30x/r4KSGieBgpqjMvh9YxgxIPSx3bQayD3kjyu
YESt6c3La+W5gBG6XJgTM414yG01g8vruR8rL+vL0omMJF30SDOkIoNEMdw/hKRH6Ge1avsu1C80
L7JpeY2vgtn6sdV09+5kyi5sENw/20sNYgt9o+a3olfno1retRVN+4Yu8tYntfYNybRJE2lKiphF
OyBTpCpVMNWTftcr1hGS8upQnEYbpAqBOnd3/aVKmyWWJhwC4aIJG09/D8MzP3c1MJaDqb92GmwK
uf871PbzHyOjUgyFk9p2pNiW88pzUhl1cV08mPDxotmL5ZeKjOFD5hJ+DlXr+AnVuJu1197mibKG
PQpKtwL2x0HAdiVdhHy79doJGDXIGLvnolLP5I5MgZna/mSlkcRsdvWcL5q3vk4VYJCqRvJiwjJM
8zfGMJ9HPX01bRDzocjeLFK5tbXqU231wWKoj52jBNPaHumCPF2h+w1KAA0Hnjudw3yXp1PmcNZO
UOB1FSWmizpMy71nJeOpz3oK8TjmRKXeyXOCN4Mv1xoCVIrgkp6uI6i4vDwtszGdFGTOT0W55GdF
CPPRG/L1wZ5scPMmnY3cXrXP/6EjNzDVxErRpBfLGYXh6QRYyKRN37oHp9sVXN1GfSbC3CorvNcu
HlrWZkmcgrE2XbZvi+xqHz2eMcxVs7ql59AHijHqN4perm9SrwLj6GXk8GVpYThPaPpvLFKKbTSP
uK5wMNktBmxC5yXPPTtKN/BM15boEemJeWPFZunnYkX41FUyCKho2qnC/t6O1QhHXRQ+ASp6iq06
RC2M14Np2j7us49PTQBgHHwX8OKXe8dTgA0JLvmoS+MHQqfqvV0kzft+RNRVqup3O3PkuYQdHBkr
qoYvT8q1jUuyQYcSXS9kOHaD69NY5HYe2xEZzxJqGfwLgiXvIKW5EhZR3wdPvU078mG7YGHQ4qmj
hkuvsMbJ1IqH6aFaxEcTjscp772fh0rBqkObETAnzVC0Zi9ndKN5DFnr2NGQxs4pno0sbHQUhV+e
uiv9KIZBxcaktgbY92n5/3DolV1qaMpEn6QqisFHo0gEVI4/r3rjhQv//WVaUOZoW+vOSGr0d91X
rmKF6TB/evlBns8u1mqboxsdT4fTbve6rd5pdiImPZoX8Ts5lx5YCrzpBBN1MG9Vf7Ben18rDAfC
+8mr8bkyTGONOKTZlR6Zq6IMPhCvwR9Fmd7rdm3+dD/jYqynqsAPU0wa1XZOWVDPitX5oRLFX7Gs
j4qKV+cPgxSqvoSZNGkul4uo48JqbVCeywK11R089WQssj45bU9q5SxHCf61CQSwA7oEvCfgxF1Q
i3PosqGNtWh2ZO/X6Nu9JvyrTp2lzaeXl8a1oUAmoc5JlQ6i5/bzH+avUkvEJxDOAvpQqachA3Oj
9i4OUU5cHAx1bRbt7bXoPcGw3M8iUrTwztH9J+sxzddGLeVdGzfylIAzvI9l1Rwsw21VXx6buAyQ
24MWh9OJNujlq3FcL0Wa1bzaqlLZmqhOnTLMKckM+/IUq00ZKpAZw1l4Rzvg+aHJ0Dqlbgi8tIv2
uI550DO9S4QW4cfd3tR4kfkVtMmDCb0+CkcLXEjU+vbVixVP+kZzMw3TUc0M+oFCCTIJRzZM11YI
rTxSOGSKCEq3z/rDCpFDK4EU8Nk2dXQYYsuKw6BcgsZs2oMXurZC8FKgikfCA7pqt+5LE+mvum20
SM074efJbIdtOuhh0gyj38M9PkjprsQfYI2hxkOQh0BOcfLy3Rovp/lfxWqUTZkblK1SPCgu4kKm
mlh+gUL9qWQVpb6BLDWYhlg/q4263oLHaIK2co6A8M+nmsehPIziDKE/cJ3Lx6nUWht5WPzSOhdS
k9pk0cQFFoGY+PDytn8+05cjbU/yw0eNOxJZuAxqROJmn5baHUBgFvhdpWp5giL29eXhnq9UC1gV
WoiIyxCX7T22OgQYyrLixTZpkBuviaeT0KrmgKR6Zfo0i5uHsiF5HiHq5Uu5XQXspfZWxOm66jaz
RBJVAGpvyT+POqVXXgggKzpORGXb6bK7UTtgqb1eW2u0Wqg1o288BCBz8oOs6cpXYhTaZS4d4C0u
2r1QrFqDY+trZHVpQ2levIqL+FEbO5vFsRxBp56/E7U38CPwMCD1c9VdjiaHmCkzZj0adKOJUFIR
qPZ0yseXl8LTt748lilKwq1/Attaz2TKvaopE6G2ajQMXWwEkzrHX9ZKt4ywmZBX8keli4twEvFK
PItt9n0O6FlGSVunwx2/gjTWgKRQdQ+BVqz+oJbae83B/THUOSxCkKjJ2zxfquk2rlb5CZcHG100
6WXLW9Vr/wJuKj/iB5VrfiyH9XO+xu3k9+0AITUdFZ3mRD4J8Tp1J7sJSy1vNHBMCkupaAFgz079
URWTNuAPt5Xx5q3LEr48RVc+BJkyemqgQVAN3ZcpVJyuK8Me1Wjuyv6mnTOV7DRNf395lCsQ1g1R
g77dpgyDX8muGpISy8OWQyU+nhW6vdmUPlbV2qJPiPZE/mDJRcm3ifOyMO7YvD70D2cJ8ly3bpI6
Nt9ltio/9GsRQ8IEWHWw+J9f38A5CH8QcCLieqZRPqlFps9VsUTGbFf3Gzc1NKa0fGx7BVQEdBBo
3F31GnOMI33a5/PPyDT5qbsRttv7+jmWivQSPfq7LZ4TZx3AaWi41XjwfldGIWfDRxTEEUSKvTUA
IZ6pTDmbux/yCeHXFbF6c7YP7G+uzCK99k1kkMKeBg7wclPXLe6UbOs1Qnq7fTSwjR5AKW7MQVWv
gsrtlJNSLkNoyPFIJeEKfXXD42z6gACBWMjbDPxwyTSiNcZm0WmwmwPpcTqX4nNLXtDeCUVfG79T
RPPQzWpS3StFC4M4NSa8NhJ1qRU/NxTXPvWr2X+VMh0fyNbT+MaMl+ajR8U1DVqpwASTcOIQrmo8
xffadZj9pq70xz6GZBmOjZYflcyufTV62gRrAGoRP9nNZ9HEfWK0uJA0azOEZbPUkWfAQXt5bx6N
sguENKtx3Ebt1yip++zeBh4WZHbpHqzA5/cl34cvZIE2ANG0D7cmt5gUJL9YgUXV+HWbGb5ZVGuQ
cAAdpMLXXoh730JeFXgGsNPLpSCqKcfRJGeoxFRDkUNzz91ZDX9+2kDNwHagXg6UezdtCeBQJ1vc
JSINoWBnlVOoGPFRcP/8Vt4g/2RLT/AGa58ytWpbzvpgAu5fjPTTao39DWA3cVOj2hOUsOAP3uoK
ZZ/6Gh1tjiIaRs9AOtNqi3agoReVQKfvRa+PdaBl6+fEiNHnZpn4s5RVMCtW9VvM1npNOAdouZPK
H221drcYn4x4EQFkVkYVibasBhMz6c3ZbBuVdnn+p9mr6Ud2cnVw+jyfqm2jcJASUtD23l8xdied
QW3MOWpNbYpy+A73gy6MD7E16ziADvZBnHkF9LC1gsj6iGL4QHsgLOAA0aXbVC2N9N6UeZbcqXP9
eTCqLpp19aM9G3mEqAh8GLQJz8T6Jaq18kh37dpzUOneot2t08tdfrnemyXObXXuJwCPlfwN2I+A
50S77E0tk/YvRaEaQpN5KquT0UzL20pzWgdDKudrZU7lkdrE831OUrVpsxFQgEXeB3azyKwR6Nqm
7U0Tzmid4cFCGC4sF6EfHCnP9zlwE2oJG0GZQtO+cuHkKX4/gqHGcUq+YK8zhB3wj4NA/9r0UjYm
ZKGbQ3Nxf3diYeTZoy2miMryB5R34kCMtDeXFZWXWTysvXU3O5MZKPp4a/X5H+T5R0CqK7kjORrZ
zJbPMKd79KG+WM4olnSKpgLNI0urTezr9OS1MI3Gp6hWn7PMM6K5Gsqgn5buLs4xXaizpA/KbDQP
DokrE49wKxJM9NqRF9ijYAtJzWFUrDEqM9t4J2HRhNNQJwe0pysrCfY70SLXOT3Bpzn54UbXGhd4
fccoyNM0KOYn3ft+Bcnvq4rRHbzRU2/zMlHYAAXUK+lNgSvYi6SsSFOIVmo9DcgZ5x5bpgGAFxc3
j8ld53CuTWX1LQVW2k0zCvy3NYGveWCNCnz4Lp7MPvRgZ93TZ4q/Wl2blXj/il7cSjs2yrPj9VTT
8r4xALNm3cnqHAT4jUZmX0EGjt5NklkMkGLPsPqdIbUC4QzXyf0asH3lU/avNB/MqWwCs6vjs9HT
50ZfSNcfYdOvD5nTOe9Uc8bdWG36qgtjZ1ETH/nftArQcR9Omo4aYKDFljf7ea2OaHCMevew5FIE
ORox6PGURfW1syrc2jtV0X7PKOW9ymo82s5LudjfBP49+snFWacGIwwHLohznD78Lm3NORSuNYwP
hld29CaMFEHCFPwZ2Aq6uC9fvM+Aw4R5EI9BNGxCuZx320Xww8JQZaWYiJdBUwGBddK5Cn9P47G5
QYPIe4QyjNtAn7pvRWyJL65SJLdmPTmvTPqvPgLS9KMylLalObb3benoi58Xqvep5Vg8A0zNH+gc
5j8ZkWxP7AGQ2+D+ECf2CPVWSgVy+dBEk1k5QbquDmHktB4Ecs8adwyzaSfQzuVVSSucy4mZJsQJ
WGNNpE2qjjFk3qOkp+pp5iP7WCEAReqK4d6U9WnoJhtXabTr4V5ozRe9LAfc/nRQs8EygZ73k9Sc
hd9LA0OvvsGp7izpoEGTzzv7dTZgQYpkUzp+ctJ6+lOMNb5SlV3e5qPK8YcDmf2zKSRvB2KAGaRu
sDXwdgGXAECWjgT5UZ3a6aOzNNmDIVLvrd7b7a2mUIi3euz6cLRo63cwX5d3uVNv3YAFzElu5lIP
1q423q6eeSSvvj8Qt0fjgqCQRqAOFWg38dWSU3uQ+H3P2E1DHTTSqKiTIxOKfXrFKPQyGAXcPIWn
/bp3GhVrGToOUbq04hE2WvcKTtgYDFllvZJxZb9CyrY4pWjzHm25LWT+8XjchsaCBh1LFi958i7E
iEsdMT/MWiJhlZ9Ku2Z5GOpU+W2hDu9n7J8e4w6qsdnFv8vCRuC5mKeDe3h/HVjc83TPXa4bKDPP
onrsey19cowxGlejDrLW7u6aNlVuhpng8uUT5upQWweLy8AAULR97h8OGCRVlax30W5bC/d7VyzG
7VJnn+1SHuH8n+FIt5eyaUdDmYZVADTwciTkxutSOuUYNTFWrmqKvY9TFMZ7e2nx8irQf5mR/gvj
SbQfCrVaT6bx01h5noH8coscPbIMmKmXz2An22yP3hCtLsACIyv7YG36oyPwypxuWSxGOCSBSCXt
RoEK5MEJjQfotVUBTrCLAzjFw31JXeLgMr82FJwji3ndIC1PMIwfPl/aAedzansAXiHUUEO48K6u
l+Zuno4E9vY7cps6aKfsC6roBhryl1O3WsY8pQmN+NRRK8A99F8G1yrOrYETrbEa3TvcTfvInVE4
e3mJPmHnf9yR29DoOlGCRnzquYg+5EqjnWQ7REm2DJiPGZpvyQH5Ag+Jbi1dq9rn7m/eY0lPTUNd
b+wBJNmgtfJ+ST15jvXUCdluVmQYZYFXnrl+aOIqP0jKrn0LkvANhQg9i/+6nKGRtkacIsQdqRNQ
BRuV+5s2keMJLKx1MCXbrrycEW3DEBMWcERQbdztJVKNZcBWvIm8XmL7bq6oj07xfHA2PMHTdsNY
3K0q2PotZNyHpU2RFPGY1TLS2qaxwmLplj8MlVXgJ4vj3s0Y9UD6wIrzUcxd1/qLaYOOzQ1r8nzM
h2XtF0ZnZZGsbD0UqWm06KybzikDP4vjjIYb601cq8R+ubYY32VWNbXfWVbH/Y2jwx3NI+XVFJvq
d+jCCmwdkSZfDHo43PKiGSjdq3jr+os3dYCM8jbrAmFX7p9jWajfLXPoP0rTSJIwH7uxOg1YYSCT
OFruo4vnMcLkVjr/nimpFfudNPNPsCwxuNPtcUwjL7acDsK8Nry1Rg0/18QoNnkg9P3VtFw/lEUM
polkjKqfUQZ4G68fJ93IotxsdMdX0NpLAkqELrhbW3ZvzBhezE+GWgBqaK5tMcLGcASbf7nghNsL
q+0sGVllyrG6YBXd5WZ1MMp2oe8WAV2SzVmecGsrmFyOgmDLAji5lBGo1jYsPT0OEQ4uQOXQ3ZaO
EodgH4/u/6ee0uWoG4RkqzmZZF+4wV2O2tUCghz6KRvLwhx9iRTpElZmppjhkirmG6lrxWshy24K
Vtaoicpiq36znFQ7uesCMSOzl/gL+kDrdFrsbHlshqK2bsy679LI1JHUjdvYLmhpkdycZoT5l1vb
a7N3C0xVDJFTaMynrOlj3a8wkDjFXorCn0GBYQ6U3JhxLNrEpEJqwwgMOGWfQAtO7H6I8BjJCuQr
NBW5e6PBrBQbshn/8GqZtJtJGrHtd41DSWlhx5obS31RsfZiHHP4oLDtLd+cUEgOOIi1/uBrPguc
8YqAoQU57akb9cxNs2p6tVRkV1Ct4XPmSk63tRyG9U22yqKEVlEXvq62RsVDuKP7pikLSsdVhzHO
KlDHulXXsf5uDGsGPg5isT+U7NXAzNS8CfIGV2y22CpIEdeuP+VSIi+LLFX/GRic9zhw/WY+mbA3
hVO11OWbg7tiW40X64aOM+ACUnZc4aAU7lZrmg5GXwxtFvWYMUPPGc1hDU1Dad7Ei6dgAuSmuE1J
14O2L+CNteE4Sw9JWCYFiJCdf5o83GOenuo/LzTcu3/8F3/+VssFdGfa7/74j9fye/W+b79/7199
lf+1/dX/+9XLv/iPV9m3tu7qv/r9b138Jf79f44ffu2/XvzhVIFOXN4O39vl3XfSj/5pgOR7vf3m
v/rDv31/+lc+LPL7r798qweUofjXkqyufvnnj27//PWXDbXwnz/+8//82ePXkr8WDH983f/2969d
/+svHPN/3xxst6Nrg5cjRPzL36bvTz9yzb+DuoDuQIWBFc7n/OVvFaK56a+/6Mbf8TwhLaACyP8P
1+iXv8EL3X6keX8H6EYEa1DNhb1j/PK/j/Xmf9bH/3wQZuGff/4bBaI3uN703a+/7O9XrnB0QYgP
gWdQ8tzLpdVN3xdd34/Y01H1bg0tCbNUXw9u8X3AsI2y2S+xVjm+OcwvzzgQkRO9kHK84de+WT0K
LrEbmwFyC+pPJhT7kXZJm1RqR062GG8UCVljbuoC1k+ah5li/LSgJBwteovovWy2CED0Ll/KdSdh
Cl0fbupaSWDGWcpDOU4dfm99Km9Gz5NYBKsd3R2t+33yWoMV9H8r7F/7dJRCkBoG7bhJVWyT/kNE
TO0n3pTuBoJA3aZ+ho2uExv1wae7skA2QQMWB4VSMuHdp9Om0lVWFbPLokOuMM+H9BSn3k8XmJnL
H0fZfbZOpp0Wb9IWmlSU+zyp07uYRl1oaIiL/PS02dT10d41uB+IhS+nrTIGmbhO/N+kndeS3Daw
hp+IVczhlhO4QbvKkq0bliXZBHOOT38+7Lk4OxzWsFbHLpfDhTEggEaj+w9doKuhR621cz7zhip2
Htcbnw0AElxvj7wFosBqQj31mDirzC6o3M58nMspRNa93WOfrZ8q7HYQdzAjiQ9gY9agbsReXIns
74JIL5r7WjM7v6KgcE+N0nnAMtA5QDj2jlix7gncbc3PRbgeAVpZqF+7LKqJQiZQdF3Q97xUYJlU
p5FE5HR7ra7jBlITPDKoDvBj6QdcrpWzqChk5XoVFKFWHpB6w01oiu0DJOTmjW8a1ohQC2KKNeNE
r/uLIdhkta2mKqi13HlY9N65z0u7ea4dq7i/PavrbwfRDV1C7gNT8jRWsxoGpa9wTiqDnEMB1czU
qMhG6c6bZm+UVc5s1Bj7dXlWBSh4GXelmVqPU5TvzWVrhV7PZRUEu2IQ5pLHjMKD+liAeD+UONae
lUXfM6XcHEr2mmW9lf2+OlJxnsx5HUUMtUTznSX0EYk3KwbqD3LnD1bo1VDy3L0KrUMourCljBOE
vP7u4ZPy0o71f28Psjef1Sva7ukU4HhRBlVCYx7gEm7no6LR7hr2cmEZpF/ninJzo5hI85KMUaLB
LufDdicFV90ySFqrCaIO9kOsIg8fu/kvouGee/jm1uMlgyAv+GNzDdYT8G0SIMBlkDmxclZkuyJV
nPTNiySbhDSSSKDQJVsTIetBcQqoWEWQiu5bPw3pqfLM8fzGRYLTQ/JGBcLlHJIjXX65skt0LCrV
LOhcvO5sSKS/DSwEzmHVYNh0e6yrz/Yy1kv/44XoblyOJRZoY16pZUHNe+3vMAoHXw2tZA9JcVVl
IgcFgo5YHYknhZW1EnYJMDwXRZcFqpuKZ8X2YqgSLbLgKdZrS1P07zVbTE/49dbvpPXL+5SX3/e+
L5bkoCkuzx5DLE9OrwgSjil55AZoPxfg2XfAtVe7Vv5OPrrEQFMhviLTwG624i7Ogj7qvR9NF1rP
ml3WgRKZzlFF9+6tdzbwZB7+KN8CNEUGaLXWJrpTRRs5WaBryrdZRa41Q/f+rbuWQUBGol4CoYLy
+2qQdAFimqp1FqRh1pydvB5OqBv2O5/umpUmodauRHtQmJUN5su9RM3IUJVeSQPs08Q/VSaM+Wgr
RsEj33R5z7ZJNRwq+EaHYsmnvwxDeEGNbs0XribdF3pbfXa1SH83zrXzLjf4EH6tDGPq50O7nGBH
luexKrUSGd2h+vjWc0BLnP6w1LCV5rkycL6KvjoAcVT+TOqXGW7AeU8jvEG3d+dkX+VOcFVldweM
HqgGHmCXoyiRp/YutZIgbKrw77mCYlqOc3SeBzt+bIameReO878OfPLPt6d3TSKVI2OQwUmnT0BV
83Jko3IKkGldEjhCJBM6conx2Vpm65+yaub4gH+9gya9bUwf50RNy2NdzXWK1GAaLe/ke174Ydd6
P9LJrX9Ewp6nQ2ohfrvnt3B9/HhbkN8hNkIPjL8ufybgJ22cqPAEoIcM4LTJD0sUWNt2+XyYF6Pf
iX5b64HEhwMWg/T8yiss86B7N+qSBGkPqBfB1o6GOo+Cg93FYWCnlfkDL2c7qGa7+Hp7Ra4DLwpJ
HqkY8HKaGFcsVnw45xbH+mAK7fLUic4+oNmeBrdHeSkiX9zCEiKLkAmZLEgLuv6XHxQ1M3uMmywJ
6qRpCj9TUQ20ETj81LaT+eDEjfEwz5r4uggRHkrMG+7HegjN41B00z3eSt7d7R+0MW2ejdQlANUR
wdd3W4y8mVZWdhy0uZqy+dHDa+J+bxttjcJ6krxjf4Cgz2q3N8s8LT2U7wDFy+kUUV89aQmAj7fP
5fUoq3inxeHcV1wXwTg7+SnlPvf1It1Vn77K2VhC3ozkARTuqNmuEqmwNGuQcaYI5iF/7xaq8VnE
UYPbh7DqDFFiG+MwMRelgQuorn3UQ135i0aqV5xd4Fz3McpQ8h89/bfOofqvmpx4z1hy63uDeKau
RABF0Gb1vbsyVjScFEWQQPG9yxd3+WBmRnK6/b23PgQnha1sUhZg/1zu5bRetChByD+I03x8sLwa
3WaP2gCZ+7CztPJYrI8N3XGaw8CQIZGuJiTGrAVB3YmA6sp/U+K8b2MTodTO+VpV4Tlx9Z+3p3aN
DaM6QEkFAWQdDTtwQ5dzE642LM1UiEDp6jTI8YmK/DiMumPNE/69pi1joDR29zglKIUsVlTQkzTE
B5bS+n77p1x/ZRkJgS8B86YluEZHINmmonMUi6AasuWL7SbaUdB39A2wvDvB4DraXw61+srlYnQi
GRhKJ60+o3yd3lloOgVT7EXv7B45lNtT2xtvfWDNdlDrkPFUJF3PdlkZv+M0nQ5o2qO1AuBm57qX
G/JyF7GqMrezXYxYQDtcLmpCrtN5aikCQ4TaXZ2qJufVob6NW9ugPSk0eg6jg1JzGHbu31kSav/d
nvDWtuITA+HhrpFqefLgvkprhJEqNZYEIohqvf7YAK775lCZPvRhaDyOrPKpdvIsyGYzffCiOjz1
rkDkqhrub/+QrU1l0DeQ/gvUp9Z0PDGVjhdljQimUVP8hmN36Ie+QS+BxvofDMUQKFlRKOX5eTnl
cBoaLSojEcBQTg8LmmV+Os/uIdOrPQWSrf0EahtwHDau8pa9HKorEyTQMicKalWIB0NM4ylv4DMm
cwx5R2RvNl2XxBIeUQA9CE0s6uV46dAoXh0bUZAuonwsmkH7T3WKPfjzdexjFGZDlVkHwL3WjKyn
pOpaLLcCtQyH7xXQbL+PDO2sO4M4TLzLjrjUvLnkK6fGDpU1ZRT+1sCniNoLqWYRBbSNqs9L2Y8f
hWaMOwFgIx0yYNaS31N0o6+6zroUxUX8WUmiYMnM/GO6pPOvSDPbhzkxwmd9rJ0HbBXFySz0ippS
UuDX6EwfgA7nUll7j493TbVn1mwcOnKyFk1+drmgol4IIEnOp+YR/j4lg/tWiEXhBm1rZOhT45Pq
FlbjW7NR/1smmnFS89m8w+ksear0KLo3ilTs3X3Xlzk/ygAZByCS7tGakJir2qjESh0FTeUZ/6pq
MRxyewAQevucXkGWVDl5mt/YNqIJyjP4cvLzaMyt3Yko6OlK/Sz1CovgBlSJly/WY9Xb5f3sNeLe
i2D7VHlVfVymedrLFLd/BUwjMKDwyeH8XP4K9oLXh46CQtGcLH8VI4LfAIv6YyeyFq3DzqUE7KVo
mifJMw5OYCdir/zr9qfY+OKUHF6AqDTG2JiXv2FwCFl0e5VzrjrpR8VVrZPrpc3O5t+IVjTwJHYK
JhAbbpViyGMn7GJU8FDsvind1D7FIj8XtTURv7zPt6e0NZgBmYHIKK/AdRAxYuTs06FTzlOSgtnh
sXcin7BQIC3cR6L+nmz/1ieUaA3ClQmEf53xCy8BNpz1TM7wAJFr6XhQYifdUW3eHIXOKTzdFzbV
KgD3BeRju2+Us9OXmV+hMHJOwmmvXOOy3Ku0AXimfP7yB9fL6gaLkJrtISgq5wQi2VNXjd1j3c1e
MLSl+dMxxvCudd0hQLx/T0tmI/RfjLzaIrRXxNLUzG9orORDNLv5yWtl1MH0FG2renyktx6//aPK
ZhJSvrzUuLdXg8aJ0bUJle8zQKApUAeiPkbzbXB7Q25kIGxGGh9MkBVcy9HEEkxqNZgQa7mdHaYG
T3er9HQfa9E9ofmtobjHqOZJm7krgOkQNlo2isY7CzG4X92xXh7HyFweMBydj7dndQVhJ4iS5AAK
puLG+3Bt7653pdos6Oyc7caYzhPWhgBCwgTlhnhSfxnaWOCDrsa/7cTNlsMEpeZXiZoFtsJqGjh2
Ohyx64w+tL2hRD5KmY3mgzpSDqBMqidRWO5x7pG12fnVG9EBcjiyxOjm8Jxb+wuovGxCJ4zxq02z
6tnMxhbVLM1oAHG5OZAXNkAvkDFy1PlTnC1AlDxVxL9SpUw/YZ8efhCzo8d+h7McdjGse+XbaPAU
IM6jPvpw+9duLCfoPB6eCBnp6KnI4/oqh+7LNEo8OpznXm2a/ujoyixIDkrvOXRz+/QHg0nkgkwI
qAzJH/NqMHUE5tR00toNU4733Bbtva5P41M9LeHOKmzO69VQq1unTr3eVrQef7eh0E4eXHPULZXs
5DTgz/5/s1olyvMwhiE2Ie5Z4KLzBU66eufQrXlXi37cGWojREs/HD4eMZoH7Cp4YmhpDdOMlWpn
dctBEe5y8ka4MLcntD0K5hiSnizR7JfLlDH8nDR8O8r3ve8VreJXotgTMdl4PzKX/xtl9dlS11pU
/FHwwhrq+htWebS+Q8V8B6Qf45TOwHQIMTzroPbYr/m2De7sD6ZJEmjJyEkrb5UcjU6mgQ/FnE9p
csVHZ2v2Ee61Dn8wCqkXaFs0/AHlX37MZfFSLU4r9ryGJx//JviiebST/mwuGcmBdLGlB74WjXfn
BL+DvHDPjp5GfhJWKUqz2EjfnsvmoeKpLXsg8qkmf8Wr89tTxuHFSbCI6958FkLJvo2KawVtFe4V
3faGWoWKskEDHEwkfn9plz+iuewFnTkuh2Sq8uPtWW3kBQCVddphAO/pIa2GMp2wsZ2eQwV6F3cE
J6sPw5hXiAe2Q2CoU3UY1Dx/+40N0/vlzubFRtP18lPq9iD+11VzUCOYY13SPkxzER+9sXNOfzA/
6R8KgYIG1hrzERYtZPIhYdXGwXqo5zh+yICv3UERNvxYd5vHoRDV99uDbl2CECWAYmGbyNN3FUMG
yNHFkNpAuoexOsmW2GnqIkSFHS2aJoQajXgn4m+PiIUVRqnY8a5FOqvGcwZ35ghUSWo/5+NonHVX
qU5W1jtPjjD2fFE3jpx0xiWpk30ntFovV3BIraVSOw42+kjFsY+78miV455Fw8as2JKYqAFZxAln
bR6HdLs6qwOjgAkeTmOEf5YxWbDIHE35Unv93mW2VURgQKlBghABmeQqYU1g2jQDH/nM5Yrrdq3o
7Uc9iovybPeF+3efESvNyig+RC3uOFUsW2sjZPPHIo30e4XcZec22ogEGJVBaqKvjn/dWqPMUOH1
I9KN3m4ZxhCk++agqmF9RpbzT5aUFJ1aBVLu7F79cklN0JpNiir5uUqb+OOA9qhvRoO7Uy7c2jgo
3pKpw8/kNltdfLZSjmrL5Q7OmO3Zq0l+jPtWvP3egW5DvYlqoaxNrrZn1C9tEiaMUiHofk6c/p8F
bcydKLY1FYgSeE1S3b9GjKR4rlQZfMlz3CbLyZgRL2yQaP+DqVCx50/0SG3IdZfL4nqLHmcZEu2G
12BgqKMbPrqi31mWrX0GLEVyYkjcOdOXoyALmTW2aJHlbmf3blQi7SFURP6RK7053g6OW0MBuQIl
JNt4EMQvh1qQpkBWBT3hxinsox3Z8UnhJXIuhGrurNDWUPR4pJEVyA9ol5dDpUIbnGVCIhvoQnVc
si6/qzQnP8LC2kvoturx9JNI6ah3wflZa2NpWgLgGrwHnB/rPk4V2AClcqJa/ZejdHiARs7XwkOW
qy5UYkar/xi7+ufbvyzVH/QrATqAzFotYjjGYZrSFCR69QWWSS7lvdQsTk0Na+D2UBv5q0yF8Ox6
8X9fg36sye3SHMmvc1vpymNUWjp2hDqPp1DTnqxYh5Q4FvUJcPrw0a3bPbGDraNHvwG0I81v6jWr
KBJ5XQqjBPnhDPNN30GU/DAQK3eC73UFUeoXcPVQ5MIbhSfZ5f4psaud46FGJBrteN/N8JPlRnX6
Jy3kwqsQkjg1ZVJ+7UdzOMdFD10pWeBK3f7WV5PlVxAvgcuAYJIisZe/Yqk1fUJUyj53rpo/mnac
PSDG9f32IOurFsolVXNwMACAZSq9jphwwSq3HoYAhln51JJPH7quqL9Hmh59KiiN7RWJ12fzZUBJ
WEHlEzzh+p2FIWJKTxuqgN3U7SlJs+hod4PqF03bnm7PTe6G11U3KnckYaiwgBrlWKx72J6AqqYX
y0AP25z/o3b4e1GxX8mbqL5LbTe6m5Z2+uf2mOvpvYzpcg2TuDDw+iwKZy4afeB7mlmjH5doQpNC
lO4BCNi8c0Osl44CEcm7JHlCwWa8VdJiuYkSGYVdByERHtdj6SxTqvhGgMrzFbvwdkgR67Mvx6Pc
DMIFNVj+vjp8OnoP+TD0dTAVRouYqL7cD1FSk9fG6XTSBL6jtHnt+4kr5ZE2MP46t7/t+kC8/ABq
AGjwyVO5vhJRyczcECJjgPeGA1mM2Ovn6pTv8QSv9w2ajRTPoY69EPdXB8/tUWxA7qUKPDeOikNV
6MOvyR4kLL4s4ntX641jDtYxuD29663DsJBxJGOHG2UN7MGdFpQZbYMgHbIf2AMlh6aqvyyas8ej
2fiOVDMgBcENBrS2Tq+Nyh2VWpvLYCLbu89rKGhzpMx3b54OXIIXyUiaQhAMVuErGlW7GpoyAJQ5
fh+NULmnX1Ec1UJJd9NlmTxcHnWgd8RKuWDok6+bjUUdGl5fiDyoCvgDB+iAcf3R7Ck5nkCxYJRb
jGUXnlIxuZE/DhX8Go11fS/7ddTBw3H5ycHNhsOshnN+FKNuBlVlIOPSZZXzoLZpO/mpKKufVulE
v1MBapGKYR52j4vdonKFz2xvH3I6er8p48RfxryZkAbI59Og6s37NBkbw1dwlUAzMGuKPBideYmA
YCCPcadUi/FN7dqxDFprbg4KCeFxDjXjR23whAX0bOSnyq7Vf2Lo/v8qs6nOR6cbJ+PgNp76U9TK
rJ2w1w3vTJx165NelfmCIbBDbVg3o9I3sTKId8Lr9Tbim6OMyCaCX0FnfrXAWoqB7ZwUgVBwITCd
VvNBSe4Rba6jnEvLEm6rNFc09TWcVi1nNQaimgd11EMZ1TqEMW0jGE0tOrRKuKcgszUpHg5UAWnJ
U82WG+1VtWdKmiotePkF2L57BzoB0TlLd92hNybF4wS1JgTcpDzI+mxoabLkwiqD3k4Rj1iMQ5Ka
d22XJ/6IVtTx9kncmBMni8oV5R4y4jVoBfKjY5GplUEzqctHoyvn8+ipb8XbygcXvj7SLwQqGUy2
yy9nhqg+abVWBhg5mu/GTJu+GaW6J6Z9HSQZhbc64gooY1zFrmwuEDjpTDgIC+byUKMocSNWHEy5
scupvo4pMBoJJtx1NH7W+VeiWnWaKmoZDFXT+yrAQBr4/Z4yz9bisLuBSlCOlSbll59NobhtZVMG
f2MctYNeLR1MBGWvDbi14eh2gMKVKDusJS5H8aaS0Ft5RTCmtfuXmFvt1M+efUq9IT00Th3uvCu3
ZkV5EVFRg/ceAOzL8bJey9NaX4qgx6zo7DqKOOTYvLw5IaBkI6sJsBfZcS8Q6deHta8woRizIigB
HZ2KNgPQb5fOzigbW072bciziENUiVYrBAQ3ajTMnAIxDsh1mUV+WvhsIFG7N4vpcIh4SEotHbpT
8BZkDvZqRlXWxbmScDVTve98N3FBLxvf6Rz/bET2X54Nj6IvPpez91jFzRu7ti9j03tEf16KFq7T
q7EJs5FiQxl4fYS8rjZUvnCKvSlufU0qY9CUaYRQq1kFWJ2w2IZmySglWgRNR4BFZP1j7GIzfzvs
XeerKDBg68IjyqHZ56y+JQbMtgJLogwAxIhzWPeWjwN6H4RZmzwbS6QfSoAfd+BBo091Zu45gm0c
AdI5hgZSTWltTdHAi9qp6j4uMXz35kOj6NaZBulbRUDlolFQo4RPrCI/XE0SBmKuWgP0JdFZ7Ydk
UUB/x9gE8Q4nafCLVH2rI/TLiNKbhqcxNSPLuNyiqZYXCoKDRZC1c/2ISNjkV1FpPjUakm8+aZDu
A3eo96yHrh7lclyqs6g6sm04jas705qitlBCQQibcDoO+1j5GjVF+uA2uvkLEb7YJ90zPnRx0Tzo
pOffeuA/O09yOcYqzQTgTtLM40D+HBlmXx3P2MxHrVe9PNA6T3lIpiR7MlXK363VQSxN9OEJqMAe
+GBjIwHek7cDQkwcm9WJgQnfNSNKUEEDpOwOLwkPm7eo20nXN0fh0QNrCYIaZLjV1IjWrpXreaDi
hfRxEVV3VCg3nG6fSXnPrD+gLLHLvco6rrercJyiL7IxD8K6i9+XS6W/h/yJNBF6ccewgoyZ1ELx
y7qPdqLBRtyRgkgSk41uF5S1y/l1ea8nRlPnQV6h0KnyOkVsB9XkRVf35MiuQIBsVVggiDGwUemV
rPtA/FdQRWOVB4pt/+Kd8c5Suqcu9o5J1nzQu+HOHnOPjMK9r2Gnp0pyqo3orqnK77e/9saaUqam
BEphUsLDVsUdvaijouPSgl7dEAHzIve7NF3evnPg7lJikc9XbAhWIchI4BRl0QLh0NRismXDOkd2
uwcC3shg+Ji8OCT4mcLOahR1amqtzUE2mzjy+UWRKfcKYDQEpCIfN6y39slZQkmvY6eSXXAPrz6d
EU5a31UOwnVNhVB0XTR/m8O47LhibsQT+YKCycWN67FQl5syd6IxNrQ0DSwvnX6ISW9PmHI2fjkl
3kNWD9pDMkTaHkP0SnFfTo6ZUfhDkAFY8GpyYvGSQsDmCACq4jGu9GkW5PB47pzM7oIkicZTmM/6
x0XLtSNMBdrQ2ISex9a0D4rlZoeIByvuWLWzk4JcNeL4ZVxl6EPIWgepwGqVZwVlTvCvaVAa5eAn
Sujw6i5QVje9d66ZPIdhHJ91NXrviPxdUozPee3qfmJNv998clAHpzRKdknWvG6PJ01hoqIKa02x
O+2hb70ale1+2ImGG+dTPjJt+nyyorZGtlRDN/VWoSSBWYOOy3CZeAg769ftqWwEPsq7cqmlABqV
5Ms91haZW5mznQThMlTHSYjl4LUwp3qv3xlp44jS35Ga1zThEPlY7WZjApS7JHMS2NOSHqKY+NY6
EatH5r98XyKsxm9P7ar5wnaBRIX9CZV6/mHdjmiLMc2GGC6cu6CwjeQe0nZ5pMSfxy6ygsqbsqMy
xc2xzVzPn+ZZPDYz3r2LHec7O3drKdHSkSxji2RvjUWRmdKkhXkSaOrQnJYyVw4KOM83ykvI+UoJ
bTCxNOC5SC/X0nVElIlSTeDjltG5zzFP84DZHGezUHdC0/WEIDGSZcmbmgfwWlBMnYU5OiEQEJhZ
yr0ZTj/b0VTvdxZQRprLfIBReAewNcFwgni8nNCs1knS6QY8ZmxMvg+NZ/9dJxZ2o5rSfKxyoT1p
uelynzT6g1NgvaG56Vu7haRV/AaKWAD3yezWB4T3UKaj0koItJcIdfZB6thbrd+Zzl7uvPVRHSpm
JsBOdu4aZ9CPOCi1aMMHem2LUzljMEOa+faXBwA2Uh28NiRVaQ2A9yrDKmqvyQKRhsadlY/DcwYB
bGcvbs2F5AYyKqg8qB6rhMqMUj7pMkI1qsoviEZHQRjmyk7P4Tp4IW/yapBV0i/0ORbpzCBpnBR+
m7hpUMW2ONDY3aPibA4lzQ0Qo+S9uG4aF9HSl04zZMEQqS00pjo8h4Ac/X6au51ZXQdKZgWUhNgv
w8U6WCxASWbVzlggPM0e2qrTM1+UuXrI+qYSflagrnz7oF0nGozIHUN1gfwetNzlOUvCJvaahBHx
EDaeHOr+B2senWPjlvpBSoich8R4e+GEQSX6T1bPqD2u0ow0TSisoQ4X2EM8PgylEfsONAIuhXmv
ZbOxGaFBsOGJiZCO9FV9y53GYSkKLw1mzOWfsly3/0lrR3l7SRBOh2yDScMSyHerGTltXiKBZzCM
pY/Pelu2f3dFlO9ExY3F4kRxq5Hs2rw3V5ueLJcLBsJDkJRZdBBVrd3XsapNB8i/2tM4xPZxaBx3
B0q2OSoOupRlpFDX2vQN7l5vz/WcBhEcqnNtGvVB66bk2Q5T9VxG6H0iSGgFt/fl1roxR1pA0uvr
SiyDcqguqyRp0FXacBd7XejXTvxWGS0iPM4/3GYSeESavdr9fEpTa8suDcaljt5NVZjlfmkN5U5E
lLfv6jK7GEZGmFfVgbkTtjmhRhdYnZvc2+RdDpje/BfqJ+kZaX87yHBBUg5zLtwHowv37Do3VpDb
yzEkrJfH2Lr33Bb6HIo6TIKlMLvnASmqw2RG9WEa8C4cWrO5V/I8+nZ7BTdSdvqISGtSnkDzCtrk
5azjds6Tqq5RXLCGuD5x0XjPcdU4PM1a47/RdZtfQ6M6j7TnBpQyk+lOKIoe2HDxnlRkYXd21EYY
pyP1goU0yZbWMKOc2KlPSpUEELDHA8zA7FSgLXqshSF2zunG5kVoQupvsHl5rayCTu6Gs55NPBLY
2J2fiDo9FUm/12bbmpAjiyUmUEB4tqsUCaHQRsVuj/w9FfCOkQk+F2riou8+vlW6hnOCTgonBf4G
T4Y1aNYp1VCrLYYStfcjst3iQY3FHjloa5cCjaB5wx2IFvfqPdJPAqKEqyeB4YYx0OZ6OlXFHL0z
xawcRGTb9+AR914KW0tFyRIFG2rCFA9WHzEJ87LHWDaBAh+OPjW28dM0lPXX22dh416nN8UlK/H1
FCtXcQYBrtDUsTUPHCse36dR1HwokhAVjr7A2rULDWsn4mxNiy2BUAP5HpUXGZFeRZwEd6FuiBoe
8lrpBpZitmdlVvf08zZKr/JlYyAPK7Vw6SNeDpMpaj6Y6ZAEXjaMD6oYp/sx1/BYqPr0QxRBLCaR
ye7Lrov/aduF+g+Sz+XOY2/jHPBpUQJDx+lFEezyR0AoA4q7RMQZdzG/eUoS+7WKvEITDnuQ/43P
ymGzOAFMWmZpl0P1Yz9Obj7HQVGqxT9ebLI7W6843t4tW6OQjdHJwdBZgkkvR0n0EYDxnCJpomg/
6hzUoIFrwdvDIXgdZKFt9j6Mj/Ug6OpFaSHiYEoj5UCZaUBH3J79XDe6nflsLRAoAGDSEh1+BX3K
l7Gwm8oRgSaUv+toCo/xqH9QcMD7g51AfVVi3pFTc9dFZG6/apgd5FNKx44O5dxigz3Fwgedt0cj
2FwjaRSnSU7eVdXRRBcE+r+OUotZU4/CnfNsKpF7ur0TNhIHJJIAxWLkhND5Wj43aawh1ws3DmhK
IW4Aqj+Mzw5uGe0JssF0Gmcbw8sQNMbijxnMA/AcirXDc7kKXrx9aMfJNgMgXYTyL7cjushOF7Wc
L/Qey/fxkLQwQuLQBwPtHHHNDd9aNpbjATeXpT74EvoqqOB61CDMVCTB4Dj52VPH3nfNLtrZ/1cL
SAJJWon6p5TnQjXpclamjcwsD+440LzxV630w1HVmtC/vX4vv/Ui85OjwB+gDEXdi9vrchSK05Q0
4zoOFGoJlT/HLQAFBVG2TLTGJzf20md7xAlSNxslcBKtj/280fMnR0cML2rxJT542oDNRhu1flaj
TdoYI+QR4ITYqijKsYmFdRB1vygHx6jnD8oc2zuJ3NXxlXMAGsDNxXuNF8DlHHL0Dxu940uZiHW3
x7ouTLJk185ifyKh3QkWLy+yy09mULB7QYJzd+HHcTmcGZtpAh4b/RBdR4kgmuvk5IaU7B5Uaifh
Q+uMpelnzQTuPZzq380yR89eOZboq0hfTjfU3AeoxcVvYRtKUM76lPttZJVPuCUMzyI18efFSvip
XEYHdGmPoxG81UNhLOZ91yVuUAxqc5ePpnFfh8o/QH73WN/Xe48pShQx2fGLfN7lFGNNLTTa9EgO
lZn1PKdt4qdmFe+co5eFWX/JF9F/9B1Uvulqi9uJEWkZispBqMee3y/6Wa30T6LuQGV739pef4Tt
9QG9uMw3c/PMq/jeM/FBDYvmgMj+h6kYvoQDlfZRHVW/GZtznfWGPyMqUxrTTunj+ptQkaJiJPX0
SZnXhCXoyZ5i0vk6m8UwD35Rmjl+eX2v7Oyv62jGOPIBAJoBCuK6gB+lCDtAdnfxqlyMz7GTFD9L
ytA5jeMs/7SABtwZcGtiknNApw1oEg4sl4udts7U9FwN59AblHsv4d1lTCJ7a8JH8iVb7x71KToG
9urUWF7sDqDW4GtUzXiPY0d8lHpwfzIXgAsk6LIasH4H2EbZLVXOXJJuFk+RWo9+lafxzvPpOuDw
qoHjRJWDbItzcvnFrLbLzBgs/TnC/2g4VnqGA4RoRyP1u6LZA0psjYZEDCcEyBDFN7lhXqXKwtXL
IR0hSXR1VR/tWviDW/5bgM3Y+XgbO0/mjpT1EP6S/fTLgToj6krsV+xzEUXz41hnPPgNh5fOYI1f
69neizLb49GkktA7yZa7HC82rS6vyenOOUSXH2OP+CR2VLPfIUZ5GkvN+nb7stvY6JKTBhaTLAEY
8SrcLGnRaWhd2WdX7/THUFjJiQrVdL49yuZykXgBkcQTnLldzgp6uYekl5yVAXBGAMe4a4158q3Z
3iPob31Abj7CtAR5XdnCGLOLHJ+xwPag1vywLLXxfpgA6C7vrCapdjb99deTknoosdFXlmi81Wp1
sVWWRhgb50afbV80DQs1KsbprV9PNqFg6lB6pRSyBsaVWGpNDKOf3dr7udipdsCk2Ds3ap/tVA23
5iP1yMjFucaBMV6uU4fjJfFH18+Np2QA8y3MqKMsfHPYYz7gPknDWSZwHJejzEakjlFk6DRhk8SP
0177qrRa/+XNX41Yh7o1lUiKvGs1eg9ZRlGGo36uZiQBUUnBnaiy1M+tboU7Q218NlAFqGLRt+Qa
XMMLFhOB4NKddLL8+r4dTOuxz509cbzNQVgcwPeYIhJmL7/aVIcqsr0MYmfFTG8BC6p4VPZ6WtcF
QJl3yHYvhUdaW+vaezFk6J7muYZJXNF8aUQHIoOrpRMfFZNnxActHNvWT9UqhbIVFpXqVzCMo/sm
yrKYuuQoSjqy1rAXGK+nz34k75eXC9XQdWBUo7wbY7gcZzOy038z8IZ0v9V6p096HT0o0pPyU/eh
jH3FivHyOW8zq1D5yHTzXHdGej3K3g2ixpAoz5qdk705HMxG+rLIv9LSuVxTNcG/FNSGeubALPdF
Zern2EavKBpy4U9YFe3E4auPyJeT6YZsPFNDWEeSIYzNxixM62wOtueDZi9O6oJ1+u2TdzUrRkEp
AuYLZDdeIKsoggcdomw9hnPtHP82h845NO1swqDvfimKle+8dLfmREkE8pRtUORZowamKk7aulGt
81SZ2QFl9uoUeUa2E+m35kSHCCEAUMOyHH+5UjXMvbhSTPPsCTsKJo+egzks431bOSAmTbEnTfny
kS7eAZKDSmojmex4Bbmri3msJsUYqECeTUCZ82mpe63GdSzHHUId+umMOdv8my6IIh44cjXExjnR
Hmq3TRc/z6aI2oIZa9OxG0tUm4ZO9YZgwFvuPyxyU8v3JgdqfBNWwyPXSI2hGbZhw+ep0dWvTosI
52nQ5JOtsLSh8BU0p3c+6Iss7tUEyXLYhtJpaO0tHfd0wXpEUs9JHdKYrZahCzENabMGV0oTgo5p
VpWg0q8j6t4umW75dRON33DgsJKjUFzz64Cl5tcMSJPmu2LstFNWahjlWWpddlgCdoCus7Ga9/qG
Mi1f/3LegmDVKbDDT1rd+n3CyiVabZ6JedP3AlzFaS4U+2hU8APRSnLfTZB5dqoS14GZDYGYFJ1K
CZgDZnG5A/vJXVQn4skXLSJ7LufBe/SQ23h0M3e4EzW+EX5ql+PRiioFK2j+H2dqq+WzWSbhz8Gw
+52X6sa5o1YE5AyiNM2FtdJAhKTDYCYQ871CmM8z0ku+ms3tW3MFZs3/HJkRStXXcA4qkB2+Mh1C
GJ05vzPHyqYw6OhvjyG0LpD5RpGIpHsNevQynILd/2HvTJrjRtI0/VfK8txQY1/auvoAICJIiqRI
kVovMIqisAMOwOFYfv08YKWqyGC2OJrTzFgfMi2VVBABh+Pzb3mXpbL342oV8YIFB+aK+Wvs8r+I
IaDDtrC4mZUAtn7+BAt6SHo++7i3D0PqR8ipaSBnNf1Gzot1PuHM+f7XgfgvHhHPBgIVep0QoI4B
KnPpLUZlkZ5qTGVDkB281TLoX1m8v3gdcKwHMLpRADg4t9t+UotNjT3q3aibe3sT8w4MrrNDX83A
zJZ0JcyJ+SEwD/nx1ze3BcCjtxCdA/aGDvWYWv1oNV0eFxKbC/mQMafhuMzVbTHN3s4Qi09/MBl3
rZ/o14m//Pj1hbdf/PLC2+QJXgdre9Qb6AwPqXJLkSSb47CTqh4vS+ToT5fRNV55x162Imm8k7ri
bguNdJvMPl/bXAQ1d78a+410FPZLIkWE3trAXc9CK+OE/uV9ZhdODBbb3zHxH3du4RV2hCuq3CEg
158BhFlj2dcLkPOuP6vSDKcXTyLuqzF9DMY2f9vxaoTZYmLUs1S9/kro+ottyIkJ+pZoARLimEsW
IMWl82iMfeD07ok2l0WUMICKf/1Y/vIqaIVAKtwQP8ciK0Nt63SjpLHX3P5dPyTelUwK45VNt+3l
o2cPI47gC+GdA+CYv9gONIZnfTT2ubYSanP1LRC1ibaYOl0GuhD/B7dEtusxXaXPcYz4bnIrw5RV
GHuJ7UmoS8s7LVfsqH59lUc67fFNkWhQKREANyul55uswQmox3BU3+uN0zgRXPP+CzZitFfpKvnf
tLLOPraZWeTRbCHaRl92noZ9pWj4hmkx6vAdfWP40VlzIsIekc8HyxvWuynpVRnOfpnbO3gOfR5p
ve1UUQ9+Oj+gbseJVWFQKZDXDtw7pxZBgFnlgogZ/4LG3FqbXSaWodhx5li7fq2nxP+O7XHxYFDd
3yrbnz7MUsP/1Fks+wtGDeUcwpd3PtnpAC8Abos0Qh0qHqhV0wcKWNmpPkc1wrbv/VLpfoSBCWMm
SJvtTZVP5Ze07+Y0suzaVGhmtWsfGcKfm40JU8mQL744u3/zW8/L/KEx9iqpCjd0U8C/od76zbdX
Hs2L7QZGlNjKowcVyxz6+ZMJ/EqsgMj0vUH9sDPnSoSzlgvsoObXVJpe0hzYZchHQIjhFfVfhBrd
GftyWLt1n1HmdREV7XpKQ6LhwK3rvD+d+0JpUWllxRhXY+p+xGpEfDPbqX6LL30yRks10W22y6a9
/+1V2KSnGWRt9Sjqrs9XYZ47UbTwkaBOd2YUwHSMGcQaoSm61wYZL2M7skab7QdYJeL7cTFhiCEN
eidb931iTDu0ce29pvsT2Ev12oK/PDa51Naa4BDbcrqjt27UpSb91lnQ2EyoqI0uEdfGai/Qu+1U
u0KcC9OddLEQq/r1cr4MlGQhCLYxdCX5ZvL6fDkd6VRZYs/LfpmC9axskx+BM+mvJAUvFxI5C+Yl
mBRAf8Ss7/lFXByBlG9WXISGM5mpHJEAbf2BlqbzGgnx5Q09psbbebzJmB3f0EhfZDIKsezzVvVR
OtrBu2zKqu+/u2wkhh7qz0weQSQdpzlGrpbWWpp53yv7ArUJtwyDgSjw208H6RaKPhxvcDRAKfP5
whXLqClh6NNeB2/JdAxYUKMvr2mkvTzHGJ6C8gVfRuKLA+3zq/grRtB42U37AB7+RV1k9VVfB9WZ
kTjWvmt96xVA/V9UL9s0nGHRBnbn3Tra7WveWavjpNN+stFqd1T2tu5VHRrW/FGDrILXeGdHHTI8
obN6N2ldXBeuPB/739Wxdzw4QBu2zdoykhffo5dqpYo0JUyxYjqZBKK7DWoSv/0QuQr0JvBD3DHV
7fPlLU1AJ6k1yT0gRjDHvTfEVYoE6K935It3jEhNIkKDgOqLruNRi6D15gqPSIVIVDKpi6JCB5SY
4RzknFfRry/14hVD+575B+f9I8XluP0hZynSVVX1vpM4ZvdZk18Ncz698or9Y672PBUhNqHWggY6
ZHOm8M8XTqwYMc9GMOyTdiqDky6Qi7arbWMtd1ayzF9tp0MERG9Tqw1dGbgfVe4XOsFzclHP6IYk
ibN2roxYOXVhhghya3aYS6vLQ8OYjGw3B8IxdxQLs73LnLm7nYO1zaIpyecCoRFkcU5wF6WF39XB
3O3TakCZwkGqfNdUyWKdrFMmymgemD6FZIlVHzIOK9IoT5gDXIq6xitpWSuviGrHTD93i/K1SPgq
8+OgEf45GODUPnHTDii/17dBKMrJvNXHsUtDJDs1qpakSNVOuX1d7pK0zq9dVEBqxt2pL6NH74c4
GfVUDy2TWjJEf6l/EL2RVLFlLK4Iy8SsP3duX93C26mulZ+637tk1G5ABDOS6zRh3HidYXwardGH
nCkaq46w+uuasBtax4WUYU4XdmWYsDWcOXjX8BYmYVB6hRMtC7tuP2Rdhei4p63teY2EGJiWtYXY
pnJtTEE8+HRvOuEH+SXNmlpHi9BTNxx1phHijKF/6JRf5VEpLFUiOrTWdbjmTp2EuYXQ0aFzRVZD
5zSTIgaLYby3pz63dlNlDuKkzvrxo+Vk1h2dM4k80ibakveuunQ1LatCP8VG4EOSi+Ftnq3muuvs
YMo2hmhrHSQ320S+Xrpx4c+1H9pOav8I+sR1aKo5C7heO0stfAQX452aSMvCMp/0jzayK/2euiUN
duyU/rpqNdXiumFgsGaspqRL7GaBDL2l0E6GDvRHiOirlpAZrsuXcig7Fs3XONuzUVvw2xMDjRsV
CM79PGeUX7VOJiJctlsGPOn6TaXdktHv8qnsprUczukSr9ZeDMq6VSqoRqo1PZPkB+kURK45my4G
fGP2o7Fa+9x0pvwKtAZCLlrl51cVNet7P+2qKqoCr1Gx7Hwml3phiPt+nfA3G72KIDhqQ9JGnLMT
lgOjpc7arHS+lQCxgBMwAOF+6mC1d2mRLj9EXzo35qRcD8sFk+bkIt0FX3uPdkCEmTKTF6yxMtKZ
1h/XE5CNQx0lMtWvlKshU+ECkorMOqNpO09ZMoe178+ADYtc/DBbJ/kK37j70vgwjMNh8q3rgamf
FZkBrSZkeIz+YnDfeSo973KR3E6i03741TyUUafGoYlQY/YeJnvuv+BPbRqHPqjsZW8qq67fVq4t
ZTjlRX8PQdFpcLDM/GxvjlmZh72vissGUkMRefbi34muUw85beZrVidB5IetM0c6msgPbZCNXoTc
hNaEE966d5hSjLfLMuni0CKizv/1AiVjqzasNhpRd0/CVZTFLTMUQrQOpMAIG4Q1vg0B/dDdgoGt
E49Lwr4oKyf5zMdyoLTj5IZlOhVZlDudtwNr7VK9O5r3XqJ1Pp46RemHljHIq8oSCPbhIeyxGYds
c3XIA57B0HiZCC0YAG+DyUy60wS3ALXnRQreuantYx84L8CRbKPt03BwTXAcOWKYXsh8YLqlakLI
nUc4FZRahvXWb93lvVUXejQVFsT8SV/ss24NDDatkfnT2WBOAmY7jRIZobec1iE3OOEi6bnDW81x
8+vElXMTl03l4LSkdPsmyZL62s26weURtgYmf640Thwmn1dt4EL+85gWU4mhF9btBhsTEi2QDZjj
MT9fkSm+7XDLWfeuJ5zurMGHsouGXCG/vQzBGkS5KrPzzdeJvWFP7rxvRe2p/TrLtjmosRANHf3G
b05K1GNB6uU1MPu5HT5XjDKHKAPIcfCT1CbOiga7hXqYnHN/7JFkqMzOuNQBlrrRVBcIC3YDQn81
jqgHPG4Jng1Wm/kZNuapxIEom4yD4ypCZYe+021fFtV9ZmpTenByf073UhVNfqimVadlQglsHXJn
CihnRUZEKtJcfOUCM7ObjEoG+nlg3GCNU6qQB6S+d07Xf7Unq1fhbGtLGWWVV322XOlqh35Unn6C
BbSZhQ5PsuTh5MKM5qCendAaE78NoTjLz7Wf68iVFDqyVo1nr5/xr8cCca2lee2bZXVqjeCswnzq
2jm0LFQ4doWX5sNJQhzWYzMdPS2E10guhzMAEMfZ1b6ggFKLU88Tmo53gF1VoVk01UOVj71NoyBP
vwA06t+2aDknQFyNnnmO8Cjbl1UsV0mwagqvqKYmfPeJM4deUSCfUGh2w6NG7P+0mhMnbGkeHMbO
06M1JYUcs+FKTZqj71dKvyI0cQMcSJSEYglQfcEUMN0MbMHijFd2PqdFCMg2/TI4Wj1GTq/gHTGb
L8700RHfW9rw9Huc0SnCwtYpyCmbNRFXRUPRnCxLZ4SpcNs8XhZPOx9rJH9pvzrZF8uW7sW6dFN+
IFpacyw0k6MsMwoWStm1G8m+M8rTpCvmK2cshi91m1RtZLVevhBQHVTR6WSIJF6Bx5VhO02Oinlp
qmCX1krercxhD8jNLz4Tobw86XrOj7jwqGnvSqd0111eTqlxmjVa9tXTlS1iK3PMIpZG6oZiro0t
c2z3Qy6QTrOtsjOiZhH1OWtZ0LbJ26GN8lVLRWRKX79cK1jn3+xlbkU0ltK9Fb1jPWSBC9HdHapJ
31XSxyui4WbHsDA4qUPd7wkRsnWHd2Xfdw+y47Q7IDAKUNYakoVeEKF3eEin0edo0pndNIm+fKJO
qB/UapgkBl2/2Lel0qZ72X/Pqr1R1Ot3XNr9L3O1NuRyginRnEhAcSboLT/UlOd2Mc/NAQeCa+x1
N/ryXo6V+tQiPleFHdT9j/nsqe+0M0jshGuIKVzMgcTORjm0utkyk+tsXLTsoKoMWdgAazwVQqSC
Btc7cpwihHDmLFrnFWqjHuTqtu9N75PwHfm59PNhvETmo7lHAKB0I38wvD6sE62/9OYh/+HIxvxs
WragfLWT5AfBjfN5MG26tFgs12nI72nej3ZjfCj12rtR3aKDP6y1bIyAQFVdPBPqtJi3sQpOSaDc
eVe2xnzqrmwnyAvb7ilhZ6E4lEEc91PpXWOtV1bhnIkMEjXqhNd6W1lpPGmy+SKS0nkokdMjfS5U
8EFzzMxCycOpH4Yk0N41/dJcFJMx73JllMuuMfp6MzXJx7u6brv7pZMwYeskEevtBBHYOPPmSXwq
SKtPWmsovsyBZZ97aWl42Joi+BeqhEElN1MuCAQ0bfmBlSvVmUIm6WPWankFoazVxCX1m6HFSmem
EXsEfxHS6uZ0Ksrc8Q7CMBh1ILKSOpRc0sxpcAx18U6f3KX9MOREj2joLXuNy1kHak5IkNfZ3PUi
agJvkWHNnr1s+l6/XirNxX9Gn4hz5GHNEgqGJ9SsGU7KoT8WwRKWAQKoIbAEJz0xA8wfMYWc+zwE
4iLGXSn99CO20sH3lqk7qGVvztZQgj2+KTsXryzp6trXGp+ilWy6yt5PJkdqmOd0sOfeTtbQzJh8
hHObtm2oJTxX3ssmbc4cacwZRjLKuqyZH5iHwR3zH7NsRjpyZpnEQTHXHhTbeSs/CsuQETYyYox6
BHe1swmXuhyFFj+7LbxK2QTCRZs/4vO9qJOA7sCyq+keYZqqux0QHZyIOXMCU3MYerij2LvJmjcn
HXyqc7OXcolLq2DCtFZBuU9ysx2Q8rScH5sXO4np1PjOaTu283eA7p44q20r7cNB8xJaumZaRyU0
r8+W1fJKldLjRGn7cR7emTh71ydpP1ZB1E9OXsbGvM4fG0uOdwkQ8DQqR5UNkTlJcZcHeZ9GIMS9
+6ZYMUcem2Z10fvl+UU5ZvdOaGuy/yR14AJAVWv/rmpHBE+Rg6RPXddOeo41Q6ftdOkaxc4aRIb9
I8e0Fc7QctK4cgs9jbU1VSzPmm8KqWm51gdl1jDGsN8rctyL0PU5uDgwEGvckUFNWrTWdImITDNd
qcFzP2geOlKRudRrHwt7Mu/A4E3WrSfo+rHcs3bSmYu8pfOf2pGeW9WNr02cvfSeXWasiU9THP1p
lEWh8S3A+mmzR06qOv2kGyrL/FJhOjReasMg/Ahps+YiW9KuPQ3KJbusyS1cvAsauwmpWOUXpLrk
VW94qRPOa+sUUaCRwEZEAljFq2OOSdS4EkGkygSBE/rdUpDqF1V5g0pbZYWjagIcdodxmEIXsfYm
qv1gmA6SXeEf8gC/nMhPMxo+ZmMFy1uyKRxZPGH4p1UndEDDDbrMUVV4/U1llOOPpiSCxlO5dO8n
3Xau67GkUChSKsm3RTJUxBrIX/j9iVZm55rQ+hnsQy8UZrN1ibJ+PvNiztnU9iGKXfYdChJDFpeu
I67mGa+iE4204VCWIFh2rdKTr0vJA4l70sEy8mWnX4uxI9G0Jr0tdmpUWr8tjTdeM95qg1iWoxxC
fw06Kywai4WTlpkKclC9Hcl5ZvYbLWTwQ2CUHeNtmROfzjLVy5aMJRWfPE2X+WkJv/KLryNOEq9r
2q9xHTSJAj+wIEhLxiUPcmS4gvh4glOvXLz5oUbi5GxQDnWuWjHgC6HwItili65OiGp+rRgRtunF
ALX+ys+Ee21qPiHe6NJa3y1+l5ihcsm4mdIUpUdLJc8CrjWWIgoyPxChuU76va96JBlNMcvvXQEX
9wQib7Jv5zVIYrcZmvtxsHo9/jcrU63Ai3Dal1vt3JYmyWanzfprBjQvR71MzFFDQ8qO1pBxTD2n
qWXXA/06mnYVMxzFyeMW93OiqPy1L7D0wMS/BsR/0VxDnEv3N4YhTCvmr0d92GrEyVHqDi28pigj
oy602APVFyGC/dt0Rm+7DCMLBPTA4h7fnrkOzpo4ctnbuNCEOZnTYQWu80q38EUL7/Eq0GMgtTC3
fuzQPhnTV0XdTKPdMW8Q2rrjOF/D1Wh/W5hruwr/bLbpwFWOEaRp7U2eIZuFscnshg6F9T6XuDeu
g/anYva/38//kT60V/9oCw7/9Z/8+b4VS4/vrjz643+9Ew/NjewfHuTFnfjP7aP//KvPP/hfF/k9
3nftD3n8t559iN//5/XjO3n37A87fHflcj0+9Mv7B/hT8vECfNPtb/7v/vBvD4+/5XYRD3//4x6m
qNx+W5q3zR9//uj0+9//2FDm//701//5s8u7mo/FbZ03+f3d8Sce7gb59z8013gDKH5D+Bku6AjU
UP742/Tw80eQc9C624S3NuktuvBNS3b99z8M5w3TLlIRm1YyKusbqmFoxz9/tKE7GA66oBHYO8Ef
P7/bs4f0r4f2t2asr9q8kcPf/3jE0jxt8RIwcMIDSQ/8ELLkMRac0UaRydzoYlPSGlwLH157ZZta
mGjQr6N6tBgxewJV09BGmDAIUckZYsdI3Lgra0+Ek9T9h7Ipzmy1aB0dLXFlNLN58ObWt8Olbv1T
wDdBjHODjvdXSWkQloZFiKQPaxyaQurvihzYYpgVqX3e+9N4Xvhq+SRacqddZqv6ozsa5oemq8cD
9nLrWdDl89tkFm1He5XMG8NVT+zapr4ShuzG/ePj/K2N/d9u12db/Jfb///GjU2UfX1jN397/yDG
b1V+/2yL89mfW9x/A08A2CCbm3ADh+afW9wz37D3GQIyNt+AXNvu/7nFgzcIH9mgyFAWASSyDXd/
bnHvDU50UMkBZjGPddFw+Y0tDheXMcXTPU50RREImjXjro0exZWeQqKEVpnFYlXTjmGr770t6BIt
+1aipLUvy6q4NWmmTzu0guj5rMlQqP0AIKcLx6Gr3g6G3pqxpZVpezY41cJfDHR1GA06VVE+Zvnd
Opp0qdeqtb7T/8ZNrARGUYdC2OOHpkDpJPImsC+hiV1VQdGW980pA9/WjSuv9z/kjdHSfUQinexR
WnIJ88a3y3DwKM8i6m86HrBV/fKiqeohDXs1BbxIo5cUETiMJT0MbeHBXRSeftkY03zrlYMJUmL0
Ue836hl94H4deEOS1lMPweh4dEy0Zr7t9dyrT0qQ0LQ/bNdWl11WIw6ZqEF0kRZkqJ8HQfJ9E7Qb
Q6iLph0rsvsbQNiVe9EYgwiikjTrYgpUMJ5hwGou4SIGn8Ktn+t6T7VswqeaCDJoh6FmERlUgf1e
Gn5eXxKI5RQ3tbLGcNHHrt9RkimQ0Mw4rpSzpvSvcRK+M+ambELP5ZMRgOl52KHMiEa85SaaGU16
3kxxO8sx+5rJRn9HZaaLMF/9lrYg8011SRJnT4chn/pPQ+0o5iEBRBu103I4HCedEOUt5WJpRyoP
6nMrz9QcMoKqLxJP6XeT5xfvQOl631Avt4cwIb0iSmK6PYdGWtgGHLuleFfZgfwouqD0I0v4eh42
MwymOEs069vqzekSDnOxfkgZ7090opOZQZnbj/m+gxlBI1FbtTxa2gGoSy/Qqsabt3O868KjzqYl
tSrnsGptZ53ZdpaZpORToqIWpBqeWo4xvEeNw+v2CGMlF8JR0ozpX3gPG2aluqSvYr6XCs/588JW
pnsiRsss49VefZyz56SsY7+eK/TYEwjDb1s4XtNpo9ETipS5mBNlVjLIeJCzSKNKpmgMFQYqo5Gh
usDe64xHtHisnaqMRWlVyUHrfPvCdutCRqkcwO302PpZh9lgDLIv8wVIZ9YO4/vByDyy9MSb7o16
mlXoakB8Q7qUmTpvJCMHQPnoeGbk8XMU0PYUoWf2vhNppVpPR3sY0FhyJx25JddSBt2zBuUL2rFd
EPt92d5gP5DQBm+0NIhQZDRgEFcgGL+Mjpb4TGkQ2Q+dudQ+yQEZ6HBwZu1jn6tpivPacz7606R/
CpgFJiEZdePxxDfQN+0zdmvOJMby5+4+aDuk+OxC54hrinyhO9yrb15Tqittnmd01NViMZyCyvGD
zgzq90sJggslrK1ZLOuHJQGxe5jddZmjNS8TI1SBj+BdbtgxAbSvo6qanTIqs3S4l0ClZDRVq38u
UgA4YVt0vDZels+32Vg6lzbTWTpmTdAZMXC2eu8he0RXKV0w2xlakZ7WFXcbG1KatExRSqzjVpRa
F5NYizY2nT4ApmpIKpEasUusluwetx6orcwjgnEdlh2tLe+CdrshIs1zmBIEM73GqFE5bnyrW0/W
WzN10Iapdf2+NpPxrultup7OhE8hbPTKJjtw19E4zDBIP9hF0dA6AOB+47AJBZzuLKennjrjJ92l
8xWmEgkG4GrLjJYXEigizhVbF2B9xmzZtyeaGDmPwABznabf0iSzL3RZOhNisKalETfLoI7S2dW7
0MeQNt3bCuuvvT9aZXF4clL+mWY9TasesYDPjxwLkhgA5s0AEpU48/mRY/Z6Ng5zD2gJoIAMebqa
G+mSbTqOa3GRFXrPnLBIvk5l5rw1VgZrsQ0x9B+5y7Oc/On3OK4yuDIY6k38FBNnCzX151/Dymcr
X6tx2qG/VhIvLZauMl5DUh8XZy6/ndQR3V/78Zzffv6klskGq5s61+p2blsbZ7Ti1BdHFMOHLm9s
kop/piB/sbAbVOP5uj7C7S24x+DjSJCfX6ppksAYqlzALRhBhCt7doZdiVf1FAZS+MZ531XgFrPa
BP4JFEkfo6Fo8z+llv8nJ/xjEzH55wPZaqlnxc6hf2juvj+rdbYP/EwEjTfsdyyqYcSR0wGF/mci
SBlEaxRsDAnd5hi6aUX8TATNN4ii2UDftkdLgU8Z9DMRNN5QGiC9g5QdEpJwzX8nETzepuCdINcC
stqgT+Cej/bOAtyyEV5XxFahFdFgd+5OM9Rw4szSi5+syl9s0xcKDNu10MYwH3W7mHYeXctokdec
0cKPOyfQLiq6VmGS2G4cDMtXs9yapGWV7Tb+IB7c4qqfJ3mYEBoiaTCQEnDSIipld5jGlU4d7cEN
EzuA3tPGw1S3+1q1BSdtHzAWYdzV+OUQrquNfUvFqMTNBOdF0K5kjNK6/vWtHXd/uDP6FaDUUFOB
/3JMzvAazqwy4fKrZlR7Sc4fGfPQ7jgzutCCkxVWY+CGK9nAbwazf1yZ0dq2xVzgeM/ffdJ16BKI
msSG0aQ7ZF1o1en28kpj5hE5+DTEcBmeGnhyGEWU2cdaHblywbf2AeT/VBXfRW9qIOR8jSNZX9cK
qXGRC8xr0uQeRHv6ZUFbtZuKxYuMUnNvQOGceRzuB8BHjIscqoIf2eTn1yCbZBNiDG3ZsbElI0Ff
jjthjtLCWgx0EZREeqRAdKy3mlwYfNsBreXHh/c/ceuPzS7gF3FrvPv+wJEgHp7WsNtn/hW6eN7Q
34gz+qOozfPQBTKXDo35WIxyyP4MXe4bEOH0CmnEwNoH5fyv0OW88VFv5fSHmkYFbFu/E7r4Ys+O
PWB+G9MW9C69HzSYuM7TE9alOgsWS40xY+FPSW+uYYs7TzzNlDJgFV55BR6l0Z+9AlwOiTUShi1S
Uoc/vxw1FtO/0pRxT8wKkaTy5Q5Ntulrilvu2ToNiFaA9DOQDEi97DuMSNGciN4yTvVylXroGrme
hbk3ml96s2JU2CTa+4K5jh4GvbVHZX4MEVbIv3o5PfbRVwr5zaZyD1ppV6ewB/oDExCdaqTzoSx1
+RkCNc1ZVZnmbQYzQUQz9jB5oKAUzrV+uizrPESuk8gxXhyqoNRdsjSsmZMRIRNVXk9Z5jPTDlTx
Sjh8TKGO14q2x2aRTssC4dLna6UlqNlT5bJWQdV9bfpafHAnjsedq0HFMDvOnNCdlYcPXKN95b/s
dG/aFdN3jfqG0r7IwAGuhRVD09Upc0uXgUswtOmHQtSMjMo8H3BKy1EzCHoggrLSdeB6ttRv0mxh
xtW6xvdBqaLYj0ReponFwjCncDqkPtyTWZfgFT238N/qOZC9abG08xaaFMbka7nhiob2ATzRLaOI
FMtPxitrgi7iKyfiC4IpW5isgAEubjFgV4+lLNe1rwQUzgEQ4eqHGKMbRNVU1ri4+r7CaKoQ5wjo
agcDeJU0RgZg0oI0VlFry0l3DgzCAGUOIDr1Uv/oyKQKoZgAdxvmavckOPzF8f1C+5wvG3io6iKJ
x8CBBunzh1ql3iRKs5IxCSdzxdVPTtQcfM57gHGg3wda6cRma9azuMlXua839daq7NXvArUfvwjL
BtJmI+Ue+wYVRdexAoWMETzcitN+jn1AmAzT7SEapDWfBODKdzABgZytaXKGEJIZOS3abUaVtK+s
y3E58fhtSOGAWHkeS3O012XlUJs6qYxXybOhgLYQvBteS54eee/PX6mtGW5xt1smCf/l+eqDPW08
s0VSAIxgd262lTgFYWxOUba1TpJsqq9JpjhjQVlZdJ3orCXtN31cnVj1UzvuC4TtsnBSTXIxjX33
mirDy2j8qJqCuwQDIgDl2zI9qXfGxiwdH7wCTCn9c+pO55IGxNnov5vw9Tn5/RP7/7W+Mv3eJ+/b
iyLiomUU8dD3d/LpYfz4oZ+nsfkGHP1WFaC5C0XXYoV/Dk1M5im8CojPkpyhnUBm/a/TmPKTIpe6
Gy7NJp7zs45w33B4osLC/3TQQ0O49jcaysbx80d7HUajjW8QuhREtKPooPxpcGeznOPRtYYPhRLr
l6ycD6Nd6eCZe6O8aqdguGirQfsGQsK9Klrb7kPb6vr70Wvm82Hslssgsev3mrl2B+Ap4Al/f9/8
/zm1QGXqV7vripGgbP/2Pr9vn26vx0/93F7OGxNwgGO4JvvLeRwI/Nxe3ptNd8mhett0V2C6/2t7
+W/4qzCOGE3oDtpMT/aX94bClW4E6mCUDmRqv7O/zOMwiz2djegx5Fwf2gpqJM/jS5OrFN2XoYZ8
4Go7sY5TbA+1lwNqQTAQrecq7pgpni2md+PrI3C4stkJq8jIkFYdHTw3P/FyyrFM+hy1heafu1X2
bQHGc5ZlXRANTffWGGFn5poK3qVksGddtchXTostTD8N44zp4S/yhiIJjEjqsWT2JLAsSoy8pleD
lSh+9ENcJ/mVU+tDhH4jQK3CmP6x7f/bhheB5uiaZN2MWuGrkMO6j6/uk9AMChu43EJ5mAi9jK2g
+oE349dAr39Xxs13nl/o6Iwag3nNffyRdrZdfe0LUFN+Hdw+2bh/kYYc74PtGtyNvlW8m9Ds9vMn
NyNHK28YzqY7YDV+2E8DfXjZi1ce04tkh8tsJQWTaPYuMqVHt0K3AGatqBHC9McgZrTztq2DT0nu
YFbYf1b9+KHH0tIrIXMXq3Fd+/PVr+/zRTzdvgBaBf+wE0ft6Pl9uq0yAlGAlwzK9rwC83mxSpPZ
roLJQSP+NYLii+bs4w3Dt+M8oMLB//b59cDPWcPabOQk4nDEQO5bxmQAIrW/hknlvWsCMrzesa/B
/f5Qbnfz69tl7P9ylz4ahW78e4Ne2FF3yGpmzV5tVF3yQJyBj7+stNXc2W7xIx3Feg046hpwcHOo
lUBmwKu+QWr6gZ3x+f+i7syW48axdf0q/QLs4DzcZjIzNVuyZVn2DcOyLU7gCA4gn/58VFefraS0
lbt635wTUeWIKlsGSQALC2v9Q2122SYpahnmE3qUlT4ne3Dt9m1v+zdNCjzLK658zb2Zs/xZl/ZN
mfoAnyaQYdOoAeTrwQ8auRNdFLAlb3ODdgiibb8HQe+p1ZcGVGTdzVZubco5/eIYzY88cu+lb99V
rXPn64xse9xMrFFw38qeaDrKTTO3pPWMNnaQLJbH8AOXgn3p3Y8osgFmNu7sPn6KqJfTPdC/I44T
bIblt5zcdL7okep2uBu3G5H47ZkrlblNMoYSsqy3NvDqEOXt+c5uKz9E6l9u6qG4SjPzLpN++a83
MzP7egKHe2k3S8xLNfTitRHBU6/Jr9NcPkKE5q2AqFIVm4vtqEY/1ODV76Dk3jTWWACvc79rniy/
dcEYhfAagm2FYMdGK0DkOvlg8UYyOJgUvzaAEZ5c4d2owb9xsq46yyXlNpH3wX5y/Hs3ctWGGD5f
+7U9bL0EOpFjxem+TOH7cPLcGE5pbcwpKKGQo1k0e9ZdnRdP+WQ9mKlphoEnH6MiEbvC4xGMtJy+
LvMaeeVV1nn+Blvb5FMfRDugesa2r31J1l/o4VDb2s5OWmtjS2gWavnIL59R2UikZj4c7YT+3Vcv
tkyYe3yECRTdvjTK4DAlerD1U+8GX5Hg4LTTdEBT0UdPIX2ySxg4Vt7Ve51m+yaGt7KTGtTsUVrz
WVU5d5VwHTqHLAVyHudy5DMkVC33LdyxXTYH03UUc31qNCsPnRzqeFTwn1HJEdc04tkf60cz8c5f
np0LWHnQS++8LGaanAr5gsF8pt17j/RTvQcpUlGN4yWHJnl2p5hGfjyaqP1O0K8Mutx9OnQ7Hw33
Mwzf7woXq1C/UuYutXjuPEjnfRDJR6CNeuhkbh6mRqA2ArWg0ACutwmSNN5bWTkdSskW9MrucXZY
AJqTPmuxjSnu1D52yst3ygebOGqi3nogBtHCVRyvARVCERh3gQGZg16iudWyhp+Oyqtl0+gDf/HY
84eimv+9bHe4Ti1NQnqEA0Lz9Noj/uqeS91U5M94kKJcPBdPMOtuktG4NqPxU6MH90WP11gOy+q6
AaCwOGMFhzQy5aYf7bs5os3YSOUjnObelCADIE2mHkWB4MaYrDukEuTGdOMnK+DDTJXBGFH7iJf1
la3Vj5rGl5q89JsntT7URybMmHlNM0i0+wwj+OvES6aNndNudYZli3rzr8Ey3K3y/XtKpcihFNo9
abyCTOLfWzFoMCmeypgti8jGvUwMbbcE367z8rCR7WNWmHdtWi8qxWyOcln4egRdClFpEF8acHRz
dADVw++ybELG7LXqok47daEKjLoKV7Mgi+jdhuJ/cgMseY62SE9kcK+YGkfykDqS6dc67Xi0vn22
aC2enM7lDQpw+GAG4r3WNOCyh6r4VczJeW77OFPX7HiZtY+tl6Dd1D+2RftItXGRHMbix3NbgrLH
OvETnrvyk2eRotzwsk+12rsvhD4f+syn3zv1tDCrtjoD/MSugAgQQjA3t/6g3aspZ3FpwUWQi3rv
I1//GUkn8TB4EUhOPcqmgwiiPzoMxNBUlrbTbH4q0s07kRfWhiMz+imx69s4S9oXBUtobJRxZXng
9WEnOMbBglhKpd4bPxkdcznHvbr1LYIg3IF8R9PXOrfLOEDZjKWNjaicNkyKdhancFdEq/2cVJzc
Wn5hIrlaVWe9ScDPnerRpdXHtsHz78pGI2VvxLP52ZhTWu+DNrWXgzcRaa2cWnqX4PuN86DDTxq9
dlbYPDJsyekQw6zftdNApC+suzYxiYuqH7a0oXMXQEYmv7UiST7lWil2Tuv8hFKeh7ZRyJD7lh/C
idAfFRfLSwQ5alyJ9fq7ofnq4JfRdK0J5C9hWSZPMtbyz6mu/TQasMaAaJb5y3RE5OBHaDtzNMzd
MDb2b4AhEJANa9jmMZtlEB47nELMTsFGCdGk8PdeM+iPYyaelOJ4XoJTXbGCLQ5sCjUZJ1X7+HIs
kk7eTWNrYqWd1VupL+diHrWXIPuB5/sOrsmsw9JjG9QEDAvBhtAsnPbSNjptK+X4CVBH+qMqieAv
MSJP3Rtd1uUXrcyeYlFHF3UMgbGrzHRPiF/OFHEvhkpsMteDR0I8VkCVtnmVPve1eVtb/XVbeb/s
RHwvvfwyh05DE4ksQSp4XMDpgn026CZUIzacSYjb9ykolkoXQEkhqm2svJguVaPnV5PyuKhEfhtW
uhdt2HTnJvp1mRyKPdLDfdgpR91iykDfbZTqokRfbktG+eiXy2uaumRQ9qPIm/lHnwYgNpOnFGmZ
Td6mzwvZfWs0y6ZdEoyXdAGGy+Pk5k943NWcWZJylD+cssVY97pIS9HRpxClI0JCY3LJ414l4FbB
Va9Uc7ITeObtXE+7HxmJoJk9j2lrgtRAexg5h3T7cYboLje8o6sT5QUUOxYbF2xjMEU+HlhNJQh+
Iwbk7A2fktQLuy65sOzhLsohgdYGJNy4TPWN3oqQfOTa7bQHw2seM4wbvLwsN4XNeT7bFikb+k56
2wDTb/ZZO3+JxzzbQMs2tomU51Gn/6K6r8E+0L5RTfni1O1lY/j1vlHORaLFXw3Z/85McWbEHggX
lvUgItjGAHuSIr2AOk+aJgZ142hdflFM7OUyInBbnns+Lrn7iFj4ZllzTmbfWCVRJ7MWFQFBhJRd
/mnya1dsWmgCW5ooZI0iYEuOct6O/lRsijpXWw1L1F2vmSf00t9cUBGxAftKvkLNFh1T7vqvp7eq
vdqVqa+FrkkSgp4CSZrhns9e/JzVRE8O1uePJ/bFEmE1sSAQ0YylAMGSslZXD7O3yq6JhBaWy5di
cmz04kltrSSId1LO33vfO28yTpVC2Ich8m+WdBL7aH9T0O7YwuMggadAv11yJn0kBVpmuSUZmKz8
CVODPCyIIVBnz6d0CCVEjvPKFM9N3T5aNZlOP3Ovyaw75RPnAwnCJ01x4V2OfTNJBZJ09p1pkzou
6aY2kzkUJOFSZ3emJoeEFMSAZNA7sjYuLS853dACBJxN/96XbBGN8ynPW+3MGJltWTo39cyf5CL1
qDJD3lfgkFNI5EubI15QaBHH+L9ORu5c8cjBME66tlMqQWklkG0ApagmsMKChffCqRAEk7YkdjLk
qvIE/CsPl3TLSptHiJXdjuQ5uogRav7xMn1/q316XxX8s4atH+GA/2d1t8OfakGQy/Vf9f8gUJgL
yat1/qag++Un4PJ/XKZdJ//xs/z9j5s/QyqPi2/8/L+Lb8A9ECGCPoJ+MJih49ouDRdjkXqiyGbQ
J/qv4huQYAMECRgS/M3BKVJD+Hdx1/vnggTyYe4ZS9nsb6KF3xQjADcgnYgiExAHGi9LhelVzM/q
dDJSP9ZDdC6za7ey889WaekT2yo2bzM4mrifVcmFU6VGDH6wJLxNUJR+GFMi95Cy1B8om/hlRKPx
qwIfvNeVkT+k04R/7qIwdWN2RssSp/JbAF4L2osWjoagaaq7QDlwOttCGWn/ILLbh6+m5Z2C0htV
MbpvaCbxZdGOIQB5q4pS4FZxUI5qDtEliB6bynM+9eTyYlPr7W8sAtDmCDQgZeBjjXMNnfUvAWUt
g3MmKp/s2v9ZjV2r/nXa/a1d9f9bi2Np8/73cIPdL/AGVft6Cyw/8NcO8Jx/Evsh2To23lRUn1nm
f5WfgwUvjzC/vuBrwKEsv/Xv7sY/cd5boFDMOwdHwI76awNozj/RPoThs7BBgMf8ndrzuk2LHhT4
B/IeVj8YOxijx8tfA9ac5CZZ8JxX+97L761u3LbFc+nYZ0IF56gz9OJnWT4I78r3BjYAShSqOsf+
56Aa85CY7U5X0/mrz/fOwl1tSp6KcEGxDKwpW9xcCxGJSkUgtbVg1+t+vR1UXm5H2QU7mVj9LnWD
UwiIFz3nV+e0AScHox5EMpeyJPnn8kCvokA026S+XGZ3wCeltoGA6BQ3nTujHzUkOVe92LLbdjOW
FIwQp+3Bt2MFpn2RCOPpoRFJZJoVEi83/TyloHriSEfUpne4jI661O6MJum+NbkCRVzmOO9uyEGp
xTXKNh9rSOvxJh6S+VuSdc4PrQc9foiCCT7+4Ptj9oUy1GzsCtNZiNZVipvu8iYuZzNZI0KitpMc
aEm27OugTfHDbJbZRBQBUQoHrMLnCMa7saiLznuKcyDLQcvH+LFj1RwKrUd6F0mKfk9ZVHfRJLLc
i6YS5XhIUbOgMd+X2bfYKSxSYTsx3LBEbmFhAo7998Z2tXiDBniyr6NsiDeVYXJOJ7XnVmGa2zC2
S0cF2cYNoq7bBnHcdJvEKGZ9uVGWEPwS2jNbO5rmX37UwMqmUNMEF9ClHVKVArW2TQZkIQ/LeJw+
Scvv651rTnxeklMMfmcN04TN4HtFt4tbKnnIfWjO4mqMzslG14XztZ8RLaA05rsPSsOKCSj1aHRn
kMSzG0NbPKo/Xr2ra8SymHwwh9BjieHgfVfXiNlS9kBstXZ+4ul3ruBeuqk0w9a2EUKf59mc0JfR
2iYKR8zXtBOXibejAz/W6ajzL9Fm7dIlIcP6go7Jrmo9yt0ipQqz1fpGm87RKy/vEVyJqxA6AuRr
Ra1a7j9++zeHDhQeRNOZGGB1RC9z/fpy0tp+zvXdmI7WfZ838jbDiiac+qK96oe+PA9EXO5pFZFE
Rql/Rd12xM2gKLeIWsRhMqBZ//EzrTsrnkMJCN947nechi85yOvt7WkuxzyCS2GCUtd1YLf9J8rA
7df/YBQQ/HSrl6R/jSSMVWyidpQaoWmp8nJKqVoIHJNO9W+W9sirWAVNFc9GwKu8BwAxrjTHsarJ
dOAPEIzCusr922Dwnc9929l/DDsm2/ftGygCj8Rk5Lm4mC+aDqfMWpdD4aMn4NR6/TmjiQZ3mhZ0
axBHuphrV7vIGvtHg6lavOlqajE1GlW/p9JNk22hV9OJBtJqib/5AqsV5hs0QsjMDABxxrNnl3VY
yQ5MWQpOzm287RhHFLKaqTwhh746ll7G5fa4AAtIioy1HZFWalkd2wjssKjjPf38aJskTn+LiogA
BWq5Tx8vqDetumWqF1AeGhLAqYjRxx86rbQiMmcXRR/QozuNeBJKvTa/JsLVt1Ras3MoOMHdUGvD
zWw46s/kIk/iiFh1J2La2x20YBFJ0Ze+5NK8O34S08aftGS3hy2miU92pbWfEkM/xSxYrsOrhcUO
BRru8XmJUcvvvzqGR7+C419D60HcJ7vvgglbjlx59xD6AfZVrPBNnIjoBOrq7bvZZFILUv2FB74G
XfVaMFGBZTk5NRDeDErNbh7SUyii5SJx/G4UeBbQAJn48uuq61lVsTMxnToNNZnsVaGaA7C89qow
MvH943Xzdp3aVLDMAMkh4gPs4ePPOPsJyRW0xXBOhvG6DMbqQVPoPuR4aOygA2UnjIveezXwE4tr
C0cfOLrj8aA8OSWFPT2s0qo5OIMmSCfHLOxVkZwY6oXx8eozEpYXVCyHK/6KZNRr4XkUzFBkpjy7
6xpIcjsaHhFQm8FJn8iY7M+T3WSCKGDSXzH8ZhjCMbPHs1qZcbXtSI+ehlGJJ4Feh7WFz0xdo4sb
dTvGHZr1ed3p9jUEpQnx31Ez6xPnkLmK3Ty9Z5ETED9I+W1vQTO9XuDG3M99mVMb791e/zHOKEpi
yejIry2yGu1WTiUA2DlH2ukAr8pCYiX27QsDvioiVFSO0G3pEA4K3XQOfhYZBwCSzxHssEJZ9r2U
IJIQ+pUQN2fPoXYaGZMwTiTnq9le3gGVX4AKPqCZ5WZ//A593NloZ2Y010SkQgisVZh3mdqjVh2f
iDrvDAWrhDv+YqYKLX61kPM8UDROkZ+kgeVfmcLyL2aznS69Ie8/f7xnVqFneSuCGzk+5CZuXmsZ
iLJJZN5CPNvZXWIcZsOe79CFkCSYWSt3RqlH906T9Xcfj7oKPS+jEubAtRF9Fiu4429Z+h0oD53k
3mzj7hpRdgRBKECHH4+yzMjxngG+aULipNxC4FnHAzjKY1ErH4eWrhRXaN+5vys3c+Nd2vnUmaOi
QUMEj7ayt4N7MBL5iQD7zvjo9i8UIUxUsG5YHR4FRxacZYfYE5dXbWtdIilykXjNTeOmf4rehkTp
ew8cMb8+fu9VHFy+LlsNaCna7RCV1qkw5FxkL0c042cUl88Rb8t2SN/MoVP01Rli+s6J9zxerou/
9cKQgUnC7kZHep0fjAhF2SPiBCGC9vqZFUv3GsB9fqNXnvj68asdL5x/D7UUBpZrKYWw44UzG3VT
8e4MJV1v6wjw93qMp9/HoxwnWn+NQrLJygFpSXPieBRXc9oacqkXJsoT2d7MDOe7JePyUhVUWzeD
GfSf3KqcUVON5KlYuWRxx6sWbQFYwhT/qJ8AoT8evOp9PW7qwtoVZSo/g4yOSjgAU/tQzEDkYAFn
+XnXGkOyRc1QcblRxrjtCuT9tlmUdAoRWwkgvptbA9puNLsXKVJf1aFoC3+XxhIpyoHWfXlhjKZw
LlVMu+8AlgjGmN+hkUu7MvNP4cjeboUFRwanCpScT0Vu9VIFLLQA6W9ACapvr4IKfSm7SMrzRGL1
t5nRGNoFmqkd7AAZKC+1wTV/PKUvecbqs0Je8GiLLsgNb31YR2lqp6bXODtryusBXpyAiF8j9Zxy
d/cGSjsuhXyU2JopAoGYTunWtYYSdqfrjCfm+HgVAwIDn8tNEVEIWCdvcfdtQvqrtRZ0N+BbKEiX
z9bsn1LPfrlw/tcbs4opFAfEHq7FVHYoQh8vJI9WFcCiQN/RG1tU3WLX+VUDRwBbD/Lc3hccyrfI
MsCbEGBtzFACAzAPo14CNlG1+O4ZAW1Vr1dzDToILDJNUU9eJsGcSmAjaWlSF0OCeWsns/gmc2TJ
zuLch/DdZgG4rll2058T03j86V5eCmIeE+guwDYutccvFcQRcsopIlqLLriMTe4ImTtujL5wfyGD
iNqAIuR/ziskIdFgbHr0lzMV0ExK1U7OYBDstHTubF/LT4Sm5XMefW4Um5bvTREE0gC91NWTacz1
lLde6HtpEw4dchMoW03pnR8bzsPHn+HNV1i6BEv4o3YJfHcdcTUzjgQqml6opsICPBjNW8ecRPjx
KG/eaLmC0TxENWHRV9JXYTBI7G6apx45z86xrnI14gZiJ8MB9Urv9uOhVtWTJeQyFgVh4h0STlQt
jr8eEpC+PteMpZeoLfJUuw6n9W1fGN6vwKJ+6CMTsalQINvrfWBeJITBTdBAtbJQ0d03eWyfuPW+
fXvEsciNACYvd9E1j9bs2tKC9cHba2g4S6PDCg7K07kPdONEcDox1Np+wbNboECCodKkancTtaKt
J0V5nndzfCL0HOd7L0cbzADgmIgx8a3XYdD0swKXKt8N51Ifbge9nR4qL9Y+z2ry7wYZG2EuypNG
DG/XK1VmMjEWLYY//HI8u8h2TgmkNC9EOdz7kmOuhhegnZ0HszTP8Hr1t7WHfKOVTNXORTjvikBe
3SZu2v4ejBbRpCFwhs+zaMy/P8lcFl2C5OKl++akn8shy0vUH8PRV8G+bro5xIN73Ldp9BeZ/r/F
bK+qGi+fHrzBkiVRIdXftNwkso0IvfdeOLtWf0Etvd/HeWN/clHTCUWRBIcYr7MH6htiX3iNOCfn
T3/C0WpOucAcn8Z/PQnFUourDLWWtV6aXsZRHajSo1I9iWuJauAv6TbqplC+PLNw/th7lVl/9Ua9
v69lX56waXlnDfoUIxeTISRIyFKOVwPShHpGTRaauKOpywIC4YOy+2if9d09f7rHnKZPHk8EmCXD
OArPJKkLWp76JFxVqizHgwr8pgYhYHEZtTt+QrkjBt5UmJ8SG7cn9EZ3PsYIW9F4kUDB2xqu23Hc
o//z9y4lf337V8+xymDd0p3AahWE7gobkDwwqeJx/z6vE1974lSaLmegXg+jnNQhK1x1//F3eCfU
8Bng0foLewjK/vFn6HMjz/CY8MLIN5p94lv9rSry6Lozzf73fzIUNwNmernFrjb9hGZTn46sMh39
6bBr2PQ66EgObbX73420yi5Rhy5LavxeWIpg2kbU2pAGTg1aNXoT/gdDoc1Dd47kA3+s1fcDKmUT
MrzQGqY2nB1OXqSicFekm35iqJdcZr1koZDSoXToauADezyWXldj64vZCwenQJI57pyLKpPWAXmE
5nJyk/bMyz2L7so83AF2jG70WOXfMWNwr3tkV/+Dj7yYsZB2LLXgNWJAc5vBHSrCFxso2Iu2c/Zm
o6zQAEJ19vFHPr7A/muPsGocOvcuWmbOqrAWiBpUjiKVGksajHbiLtyWtr90g7LdU4wrTyCklkl7
86G5HcAEh+sIh+74QwPKIZtFNp53QRm6H9JuWwHA+ftHL4Y2vBIHzdIkWu18ZUnPa4cl6kL93Aps
nPYid4tDMjr6FvKrs6VGc0qi571Q/3rQ1af0CkzlGoNXm2dDXjTjrN1YCwhb08FUtWUeozaVWteI
I5c31jj+PWOpv2YSCRvKfpB8yKOOv6wzxHqlEVSZSTuD6FqK84kD9/DxenkvqIEM4MaDminesKtR
kOkuakSAvTATug8MVjkHPUbv10OY/+OR3l0paKqQEkMjAsNw/D56ghcXDW8vzJOg3jZdbG/QYQ5O
jPLu+n81yup9arv1ulYySjZw0wH+1lwDFQ6uZWY1IRbD/fnHb/XegUwJh+YtVwp0bVZvNRhCrxyP
LKj1qDFwg/LrHQyC5iDqqTvDa2e8nmyLhvfHw773MSG5upRU8Ybjan78MbtyLIx0rtl27pwc+rhC
Q6+e0xNx69Qoy+J51VyJikGrLJ2DXwqt+GxAYgu1MdFPfML39hlJJGAvKn7oUK1CiFQUYNCUZnNT
V7iYcKXQMA3Ixu/DRMMMV8m0oeJIL2HjtfggHYQ59Cde9L3zgt4H9Ua8xpZMcxVg8paiWM6NMcwD
QfTSGsqNLJv6kEktDRGMm3bKHKr9bDOnff3YON78E6yHPlEIcY0T4e6dTRmAYqMeyEpmhpcv9uq7
iyCzIsRr/FCNcX/ZJ/0MVB1x89I37IePF9I76xdoHEgi6IM6bNLVUK4etbrSYE3R7ii/DwJx7pnC
ikQD7kfLSb6HmqnvPx7znWXFmKihgDbg5HBWi1eqSdPExJgxJIgwyfBB1x1EDf+DUaDTL/IrjmOu
l5U3uPM8tcIPcRcqQ9+snq3GEif24Xs3E1qtAHUXeQ+Eo1aLN5Uq7kQV+2FbqvyhmxGAAOeKw8lm
lmj1oUmnG/eVWdo/NUFvDVGTuahg7Dqxzg3do+b48Vu/O5+vnme1kIW0+sk1WDqpVYCz13QfJzZC
//cZrZVP9AzyO1SkTpmdvzuj4MEwtqMoR1XleMFyJbHcBERx2FBXuNbM1L7Mk5O97XdHAfG+1FVM
vvUqqZPmnPaFZrBJR5UfZpyyb5rIljd+UsxXtdZ199lszQe09tE25TQrSyfeTskMF7I2p3NpitzZ
wN45VVJ6J4AF9LcCEHk6T+dYx2+fpImnkc95oTONcmfWQ/RnhtWDnUSAXmKM2srGs1DiGn1n2nb4
5pyY81WH8yVV4FhFWxdoK9DZYJWpdG6XWApMOWKoFgiSfvGNMzuh3XBb9m9SoRmPqreJZZ3YZmZE
DxT/iE3bu9P9PNr2H9lG3z1PRJDQUvu8CeJsr6Pe8yl10zHdJH50SrXkvZkEsEeLhRAS0P89/mKT
IzQfVo8fAnuxti4SQed6FLknIsB7e4G/nKSG6QFftBqlSXCy0fWMvSlg5tXpwm8NMDrbG1asDp2V
g9tDizBuT4z7NnyjMMEmQI4+QBp3rf5RlnGGJiuXGt9ADDUB5bODFyage9Vx+PF2X2b2OP1mKKxh
0ZFDDeBNd3jMaq0PgLxBv0PcWo69kW+ycVAK3JJv4Qdi6dlV3+le8QO/KXVKCu3tPNo6Uj20JSjM
0E1eJQgB7VWzzLht5E46ohvqZZ9b6lJ/u9LEKAs+gTY4oWpdja97J3Vi/AxDvASpwJdzsHfm4U9u
FuoEVuC9z4k6dcB5+NJhXb0PfnR1IHtGArSJ8VVmmV8RjbH2Vt3SvNJU3zxj9bHDncq6/XgiXxbF
eiaxj7VQC6HPz7F/vCXMLrexNKHOx/UClb9R1XJHNE0PIMu9x2iMm4Pn1jXEHNywkFDNDy1NqEv2
tLHLCsBLWh7dOXU03p14MPOdJcZVGuY/CCYLiMjxg3USc8JSDJQ9JulAJjGk+cUFD3lP0d6+UU6N
V9ycG+LXFFv4fbUdliPb2WcNbpXS4gbt9X7622Uw8gabi8TLHdd4wSi/SpDSCPdG9M68kFVZ3Yis
w7S1H+bfhl1VoWpQ4cMjKj6FJHlvX8M8eIEGQnRcY41aM1H1gFBymM7FuI1Np9xz3fhtKMM/EUFe
SmpHqwEBTCyLWQoL/YhddPzRcbOWQUChL2x0X1z4AHY3taXizxOGpVepn2LeoyWj+UN0Eg3tzOkP
FZLglEKb7LM5F/Uvv7GT32BY9FtXUxg6C2mnJ2LPm82/PCMLA1gQTQXgCKtnxCUocewSWeceOlec
BF/nITlVOnlztq4GWa2+KI61pAatFjaOULe902q/ojaCxrrQeLBJTBP9ULuJeu55/8fJnOXh4/X/
JiQsD8C1hPQOkXhaGsdvCUUX9j5hFgdS7QrRyYtcWOVWadZV6wyXne18dmR7AhWwpEtvZh/1LKpF
lFWQFzseE2IphmAache+S6d3M8ZFTNhzW25fzSEtY+3x43dcdXhJIJaXXDgtZC+oojirAR0NJJ+H
vVPo6X0Uxj1mXJkMlMA4yG6f1VA0T2UVgIoYsKyZGvB0GItuPn6IlyLOm7d+9RCrqS5asANikQnX
4MS0W4FT5ZURTPFthjBDjUJyVV9OLDNE3SbrYpi6+UxrxHDme91466BTHuKvHH1J3Uo716Q3nwV9
7H1ehNc4ONLosmwHZ+MMg3WoetEdssxGGr5Ehh1QfB+28+jjSSbnalM3Xz9+tXd3CqnAAirB5WBd
lKMLBp3SZaeUpbIvMi/5TNtenH08yJvotMzhq0FWNznFPk1ip9LCFLTrJuHAoOenOzd93ddfPh7q
vfUJm8rl3wXDtw6Ek2cPCqcCDV4u1vS7cq4R7EM4Qj9EhdS/KTu1nj8e8e0uNFic2JlwqJD6Q2E5
uhGj2dNgNo5iu8QM8SzJDflFi4WxR6ijPYiJNvZcN/d2o2ffPh74bfxhYAAH6JEsAMI1wbcF+d5J
hBvCiJLAH0jkzhiCA7K/YCegh2JIy3so/eLR7Gd0yivHfPh4/LezyvhgeWmP26ZlrJfOrJe5L7IM
F6tRFt8KbkVYWYFSObABT4Ir3h2Mk81H/wwS3Yvs3qtjFeNgZKWmNgiHIKj2eZ1gJiqgXNxqk4xO
JDxvknMqANyY/+9Yyxp7NZYmpwmsHDOKzI68NHwxXXvSE3dCxWmKOHAmmFynOHFm0Q9/J7b6AdUH
pAYWtedlpb0adzSKCbrDEO8Sq/MvYxAPBpLv1dzjh1rr+lbTSaEqr3Y+ZTGyxaj8YGmASdkodJY4
xG4yMGwP0DRoXOdQ9nWKq5ili2/MYPKN0tJtFVnYb9S0UbAsl0mLb01uleU2iCokxynqTukuSiv7
MUGNMzkoDEPpx1eyvW30yLI3pWaMd7Yz6J96q4VEn+lF229zbr54vUoNB4VG+oO7oWMB+LgvLFAo
tQ5kZrEUsH5DXVDPJRD6qwAj6mCXe232TXVOiYkenVJK5ZiqfbHqqXpolYcrZVxPzYOTe/p1NHgK
eR4R4OLTWA6/lhGyLNsJpQ2B8oDKfs2dWqxooZN3OCvXbgpppLLVBf6kQ7fponZKtkY11oqCctqd
BbC4na03L0YjiVv38RXGlJMRRhDOnwLXj+PQbWb9HIRC/02BOMY5rbZSK3RrKJR3KIzg0OFjl3yf
W1ObD7tmbNoSJ2YUQYctostnehMHtN4xBAGmVxMOPBNG+mTUKeVC5RUYiYKla/D7LOroaxpbVOxT
X6/ujST2fePQe50oaLGNLdLaVtLg2BgVo9gZSR5YaGqgtho6bm9g4CwW0Ryt0b2fnUryH+1AP2ub
ocwnUNW2FS5Ike+Quvf5iL2Jo7g7zwbKQlvDS9WfAdzaXU1T908y5tg9626h4++txbFEsVOK+UH6
RTzuXYiX+Zl07WZAbEHv6o1SNFfC2tCQf2h7n9yvmeTwxZAlNQdD9B6+hNLh5mfmjWduhNV2886D
6TVfkIBjLkBnWCSb2p8W2aDEijXAbAYgkG5W2vNE0NwoZzAoS9lxe0uFqqUAmHuR3IzkH9o+Q4uW
pW4N7o3vICK+xWwNbYOkcqDl17RhEPaRMMkSbfpN6d3LUAzy4s8N8jjodiSRdzsAXZMIT2C6wTXC
0hU6OUX+iAwbOcaAAvAnclT/Dh+P+guN/RqnvKZCsKU3S+N2qpsMFLOJWcKyKsfhqokq6e5HT0Nf
GJltrARRy5D5hplzE+SalP4dzYPmK/rdA54+JlURlEzc9jxtdX3YZE5ltyFJlkJNKRl+YhfNX0RH
DaaeVmCiCqFtmL84Uax/oZdp/nAoKSWbbMirCSeXub0vhXQUaiU+Vpy5FbluaPapHm/6eprZ4gi5
/Olw2LjIUB/Cp0ekyS2ud6q7sIyiuMB/mAAuOV/9DT7yqg31RBsBiiHMS4cyBq3dwH6Or3xpq89a
q3k/5iF3bh3pdcmZmyXQAAV+r4jlYe28SbjqXNtaNqOOUXrer7EPYov1Nw76uYYl6rwBDZbh3zLB
/MHvJnFxkrMSG/943ZLoIZeW/afp8lncDhoSVNs4ybTxzNUnAxUpLobIG5mqSs+TNi+/N2Zdfjei
2HpA3Am9Xb3BNgP9HCf44WcxpvSTiWZRGNSxUNuiwIJm06U4Zm4picXjpuocEpPWShCzt8Z7V+Xm
mXQS9EMwmJ039XzR5yJ9UhMYInTIRPaYOHqKngBa9gRgx2mfiiGu72Mw7ca2893uEWq0a5xhoY7C
OoGhd3EZzZOveuy6X82sz+Xe9jMlw2lMC/WdyhNmRoOynXw3pYl5p1CYVihsahFPnVp6/wthRIG8
wgTAelNkqfQuUTXRuvMIWUGL9i3VHYxaFP3rQEaYRJpThLtSrYHe/T/snVdT5Fi6rv/Kjn2vCnkT
cfa5kElDkkBBAQU3Cigj771+/XlEdU0nCU2eupwdczPTPQwsaWmZz7zGm4I0iVawnBbHpnYUz5ai
HdRtKq/CmucSH0s1mbvNpBYZFi6pgEi3KZHFoMHSwyE3GhUwGioxGP7okQwbIRfxgrbNsjUe+7EJ
7pD+B+8zN6GPQVrfwdfC70Sgxhlj8LktQjUInBJorrbBfW1Ym1gvmg7ciqTbSKmu3MlC3/nrstDr
bNsYPX68IlhgywZ84/OfQxAYq070s2gn66OwDsNG/CnXCztPHcWkO0+1bKgx2CWsdLpGHfzbpBWa
/MqYiyTZpLpBpTNqVcSisFxmXyEZiN9sqc76ZJt5rtwnKiZY+NCbgriJJYQ/bhWopNn3NomHwS3N
MUKdRG9KBCitYR3okX4rVtb8VSUyUNDDN9UZTWo/uteVGl5sPMBhuEB7UCm8RM2RuvEFbh1U6yAl
AzKwOqawS6l3KtKE9uVcorBkGKHwhFM4lrmDQH3DRUIZ5eQZgYtHYF7jxZzFQ3LN0h4KNwxKiSeN
hG+1qnYdVup+8SRSZsezVkMn0G51P+DssFprVs6iLuUSKHKhlTh4rUFdDWBTNA/sHR35pK7bxNMm
fbqPsla6ExQsl50gSjgnBOKQJzOygnM1SmrZzlFkymxRbdUvAcpmX6tG7cn7lZHIW2h6RIdaKo2t
E9dJeK/khhQ4RdLktxkIGBkVrF76iYpm+2NQ5ukB1vHAxqvUeGf4tUHIkE9Gb1uzarC7BLHcoZY2
5iuE3TEMS40ImXVMe3BmzXP1impM+igboXxRa7k8YpZeFO2tUsfRvs1npXbxkqguGv5fvk17t9Q9
UQ6T51CRwhD5pDzTnAnZJki9Ztz/kKWByzoQff08LsXysUN3VLBHUUpaj7wOGi9SbNoOHbKm3UbR
XLVrFfMhE8XqXAY60o1GjdF3yPlpzbNWr2DIqJ/VMB9v/Bxv2bVRRmZ50c/qYLr6gFclYVxnGXRj
WNeIqgRFxU06YB9N8J2H7gT/ynd0oZ+ekjZHj12JM6FxeuZlL+BvjHVSAfMawnZa9A4O3We+XA/O
oGQ/lD7EBbGsVEw8lDBGrIRmrzbocIQjlhC3DYWofh22RbJLzbIyV6I1xA8F+xEt9U5IaS/WZTdj
mqUKXzEaZxNqbdg8Ia43aqitR4KGUnxpnuWFUrR2LYhQJDE8M57y0VyLStrCBOd57SyT5TXGFGLz
nI1GIHpRlsqRg7+ZT+0fk13onQhsak5WNX7E5W/MZ0o8FAhZzMKwq0m7L8D152igtYZ6nWLxTq1y
LpBxVHnrLMG8ylErmatkkMsUel2PxZNd+HOB+ngqDJON5WJeeUoRjDszNkV/HQuwUT0DG3v0/DUi
VpcUx/AqLMdbRw+j6ruajd1PU6yIiDAOyfYWQHzNDuoe3HU6xboIf8kUMPKJMAZwMDaofQIi1RIX
uxRctqVKCzoH3iM6NUS+HGcWHet2Ra9PV10ZICoq99Yk/5nS+VIyIRVdlN/RaIDmedyMqpJ5xhFc
9l01joydKub6OZYf6fbj9O+dvJcoQKHdhZ4DXa8lmznMVqiwmbPc+4t6Der+IbPghCooz2jAK5v3
yoJ1lmAAjcNXGp2oKLxFFi/veDD6Ua6UCARwaaEhdWnJ8UWTmo3h9MgTfUHV+lyuMsnJ8YTeTk1o
3JRZmn1PjFnGtapFsUSywp3WVKc6je+kqKpFC4D8TaJidVz5NUZrqPsxtVwV8X1nEOPumrOIcD2f
qhNzrywFp9cFKdJu+EDEcZCnYdMeTX7ZUW41A99NOr9TnSSqkh+J0AEkoQWnXsSpbAV21In6ucZE
zZ7eDjeCmMEAa5SG/COS6v5R4N+/pEGWnFlil5muWs/xwJrW6q+yMeSKi5NwHKzFqlefopkCszPO
vt+uaMfLF+YUoMUFpQKfsMAQ62vgT/LnBTD81AS9MC+CiwVmP3lTq3aRVeNl3sZY7Xy8CN+Wr5gH
c6FBgA/AZeSoj6Znaj3Q4rXIg1CnS5Ok8gQENk6M8u6XpYVOdQfAI7XP17NtRQks+4jigxqPuHsX
9CoJXq+tidTr4/d5WwLgfQ5GOqqUFVkdglum9MCnGzeh4Rcbc0LyZtYMALRBCVMoTMIvHw/6tma2
VLDoXVNDgsb5Yip0sJO1bvDDEuMjd5pxZ0CYG0lR8SIszyUfCcSPx3rv1KAjhxgMbbOFM/R6KstI
w0F0UYuIawsHQ8qnmxFM+51fSy2Cl3Kh7atcHzI3l7mSPx77nVoynG/Cy4X0qRpvBLaruZ8HRON8
dyF8rJFtVLeqNEtOWaraXre6GG8+P74gTw9VBz9D5aLp9PBPYYmQhKi0YsdD5X5pXL2egUH3yR1k
KuiKPBh3VZp1jqFE/a/G5B/pEv3/SXn9u6kXyQtL+p/li77UOFp/f/r+Iub1pXh+CopDKaOX3/6t
5iV+QsmI8wNQFUzSF3jXbyl9zNsWHw8DWDn4L87Mv7WMMIrj0+GWI0EXxkKDPfpbzUv8BPceQYGF
v4OnsP4nakavjzYNGDctG5AT3OJIJizSSK/uVyrqwVgFGpfqMHTrvkclchjH1j2YnKtfV8ahyaL5
+iaBsrB0C0HqyTAGkDg5RgnpvQw4sEkAWIDB3BsznXgvbXqNPGqow4ckVAXBniKh0kF8x6NEoyWC
nyO143g5QWeeVhjOR9gmlWKPt+1c6Fi9RYumkKLjsdqEojyel4raXWYoXMOlN83xGbGJ9mwQ0P1d
B2PW3s2NGhorIiIRF5RKnlDeS6XmYUbQ8aqeSBt3IJZ8Y3GvRfs36hBY71J0QhwAakTQeMNnGTJ/
qOZt/bQ1u21sVP0VUjspZaC+HC96FJh0DwSQJaxHfapqB3hOfp7llHTsOM87gkWsVnXbUnk9Rxys
+ecARyNwZOSaEW0No7uITx47cqN3d5WcqihLoSsNXV/Ip/MupSNPtFGrWznG5ZuE3phtPUOPZ0FU
VYOd0Q8iao1oxJAKhf2IKncxLa69nWz3kpp/yWZzFtwCmP8FylCUuKpBCz8jiT0kpIapv6JSWwUE
sirMGrVNEXzn2s96RxUS+ULoE/kZgr2CAtuUBKfO7aPVSIeBI4uYy0AShsaKdXRqJdnYysZUC2i7
NtamGWfZpqj8l135P7Nplvv677iG1bgMQ2DHCY0kDA3m14t+yqH/W10jOFOTD9skMq6bXpLdolWb
namUjRP5vr+T4qJz2Lbx+ejH0erjHfH6Nvz1CNxOMLwJKTB+OLqhgrj0Rysr8aTWwmafjrWyiZoI
IQM1LL0u0uUTO/B1cPFrPA4ZXpy9uJwdr1+5VRXMm+FOOWVGNV+dtdaldQ6ikqx5/fGrLSfl8fRy
7eH1BR6OKV7kCw9j9qoM/agx46U6k0jfufJD3ankqPkqTL0u23Q4W2rnSq7NyMvHWmLrWnNVBKL4
YyiyKFkpKY3PEUkH0xnzor+seh5+TSGjtVCw6iOnHVqtdXwlqCIXyRr64LUZVvdEPOV1TSZ7HuaW
sY/1or54ebX/3Hf/jVflwVd+o1/5pauTX8qVzhO2Mc1/bRsk7L43ry89/sRvAT/pE3QpHZAKgnSQ
t5fr669LD8N7qMA6xOJl/S8b8F+Xnsx9CKJ7kSqhNcUZ9felx49gANKFpzH3SxTzT2691/Eh9Dm0
FVQuJIM/BUjHOgroJ2ESyLKRMpeHpL2bMkRyJHwYXD1dXOXb6Gdfx+WdIhVPB5P2zj14tDN+jQsw
h54xEQGh/uudIXWVhGo143LP1tcxGtxO0whFZAPr6L2Pxzo6S1/GgqSpLy1jPMIWr6fDXchUdn3f
TxiWm0GC9Qpy/Q218BPnCl/kcK+/jILTGbQULvcFPP56lKZRjUyXGIVaQeYBxhlWBqHnBpX1/GwI
x+xcKHyov+u6GbLtx2/4Oo15+YrAbhC04QiVaYkfdVC1oQugvjP2qGmKZ4TqeS3M+0LEMB72o+Qh
xHBK7vqdDwg7e4msgcgBoT062hTNx8lCxAV+8KvI8XORcrgZw6CutPAE6O+dmeUQXQCiS4xG+v16
Zi0rLOtBENCwJ5W+klGfc605j7a+hhI53eNHLRF35tynm7TVTxrAvLN62IFsuIXySDpztHp0oUkY
WxM8y0xTN29rpAAmihkZRcdNNkg1icVsUM+eulUE6tiW215wJXMAYCJlm9gE3R6KkXZiUt6bf/Rm
SK9Y2FDolkk7SCIR7Aob/Drw71BTa0XnNHU0C1XIIEK7++PVdQRIfFleBNiLARaBOKfY0RUtwcCI
UjUKV31gFbui97XnELPFx7yvtNuqF3vX0genFON82yXnAi7uDgFV7EXVWK3mvsWlRvKlU0qJb8x3
ObsWp2dWxotA33Fm13S1Gmj0QFbzUNShU6eUskdxMtGOLC065LghmtRbJulC6WclsMuBjnTm+9ip
FcpwNsiDcN/pNIbtSUpDt8Fx3oEDWWIj2OG1nCugoFrwVk1tqudRIDxnyagg2hai4isOobztcTS4
18UsKU5lzm83NAghSB9sZ4AReMe9/rqJUYQkKnzdGpHulQZhf2dYcYbyfSFiae8Xofhz9NGuNCcE
tFxFbf3RsaZetrsR32q7Rg57n40CwQGQOes+g9QyuVUQgMqTFPjhH6+QF1T/QRzJ4QeeCdAvNwkc
NVTSXz+vb3ad4mu67w1Jru3y0QcYV0AnpfdYZ7s4LKTrJg2lguhHDW5DJU6xXU8pZAczPYeoErs7
oJuKbseTLyRUcn1sSFWlVXgfuQ3sIWlaRx1wqLZb2RIqZ6R3RRNQDW7KYh6u+Avh5xp98cgWipEu
XUiTFJn49DpKNSdI81VAJtC6fteqa9Sa5DNsprTrSPfN0aGB92do6GXHAGkHrEP9zYSCeSzdrvRa
rwWK6ns+pYZbCGDiOjcr7cSV8/ZoWkYxCSzB/IO5Ppr1cg5jX7BE37MCE1sLefpRlPopAOryR15/
2gWd/wI8IrujjvP60wq4rsyVNvgeXqstBjiz8bWWlcwOgjx1ox6h/64cameqc/nErXYcPr/MIqGP
9KIvjErg0dA10gVCGCsAV+oiALOi4SJDTbTQPbmJExWLW01wM0kUVkk0ZKSRGD9tCvxdNGcweuMq
bNvsS5iI0/e48c+rAe8PGQve1k7ytP7iy7Gw60ND+UKfpsxsPc/DayHJs296KqiXSmnFV2OX+OuP
98o78yktbG7o85Q04AW8nk9Q2tYUyaBxQIEAvEC2nopDMttT3eR2YNwOQR3eCWZ+Ssb07S2KYgXN
CXC6aKKrb2wiSqWaylK0vLC0+hXtMOsGN7HrJmk50o2xW7HALqD0hGuLkq7z8Uu/9ynBZlMJRB2C
su4xPQDRBlVQxdrywG+iJlOroeMLee3ksGPWcVL1l/AKwVtOuGkJdK5cAHDJak5F5SqT/cmrcvMO
HEphj6E/U/EH4YA2NUbShUqdoRnAlgOCd2kh/ggUrQQLVT+lUelftLJySvD5iOn1srsJBjidySIR
4ziuggegcPqwN2heBbJxPScKlRLVinYhbVwMZgej3Exgut2o9QFia5W1jdKguEpbQbj9eF7ffRSA
c8jTgl9D6OroCBjzVFGipGA11UnNFdzVT30HVg+6T7M1Z0m4NEJsHis1yGxsk3o7mYxzCVjQ9YkH
WYKwo2OCNMZUX3SZ3rqQWHxNHLFCHqSq0YKTt3RjxS2qbhGOt1Zrp4j9OAjUnE+NoG4oLVhrygqp
W0aydmKxvbPSqa3xmUDoo1FxfBmFioyZFLGcVzWFchuEibnXOSB2iHZVsKcDA8Nw6cmK2mkHuaM6
QUh451BW+CLw+0nbUAZdAreDwKyo/NaIK0YfLd/f+41lrhTaJr8ihP/k3/8Nj/lg6b3Jv3/5R9xF
+bcf+EgsDhJt+OO/1vWP/Ol7lP94nYcvf+p38Zk8HLkFg3CZNiYZJ9/l7+Iziw8ZFSRsXnJtPulv
IX3lE+EMefFC6bOA4P9de8aaAsdVKtIvGiyk93+Shr+xcaU9A79jyU65yoEsHmWPviVg1z43NMX7
HPeoIUP+GNnzvikceEgVvkxNIt/S1U7urZAYyg6L0Lzq27S5FduKcFTOcNwpZH9Fqt/E61gSrP3U
aRs/BzHckSmJbtmG5XM+oHIuaFN4N7VFNnkd4jKbuJFP0KdehKQPz4PlhahtYNGxlL7ghbzeBpEl
cAsgIu/igtS4wWRmV2oJJiyOldDRpqax/aYxvjRWq1LoLtK9Ujfq584sk3XI2YkqFZKmdRDti0S7
xTFqQpIep5sulG4TPdA8f26mTZvXzeZgNb1TmDiOvHluPH0XVU00fQi8jwoTODKLmjAlCcDFLFu1
qKx6wYCSDCJHKMpDn2n95pSS3VGjjDiHQcH4kc/RVOUQP5qsOMM+vDDl2EXeSb5N4umuHHC7lzoZ
W0mDWIRWJKzzRnFT0xpWi5ryiVPriGb06xHooi9JLoQ3AvnX38uoyI6Mnkco89rwdCWM7EmV8q+j
pHROSuS1Fxssu0LadGsJwL+XTLDjranF60qfwl2I9ZmtlMk39EIFYNCCeOJUfzm2j1YUNAMW0wJE
oI+03EAHB+ts5ELW5UBKLeUu6vcdDl41NM4ecFWPPnFVF04aX2LS5MzieCZn+nmqfMd+GT5c5iS+
Rqd1LQTZmkDDmdFIU4zcVayHyYxtQb0vR4MLUlhF1k3dqb9O63+ssx/VuJfvC1nhBTmAEzmF7teP
XoW0PDIA4y4lLsmexzpzi5xY1krmAc+7udx+vIiP4BrL10TZj2I6bSxgKW/Exk2tV60OqCeREjtn
MNNdlFffgFoFm6IfcFle1IrkTnnuWhCMZZGNXpdKlmc2ur5u0Xg68UBvJ4DnYVktVX4JitFRmNJZ
Zo2zG89j1WPvCCGY4Swcyg0HbOFOAm7PLxPwR9fjv12jdSkZ/nOjFVuzFtG2/7qLOPXyd8vOyx/4
fd2pn1hptPy50RQA/wuJ9Pd1p37iSqNnyn2jQbjm5vrXdWd+QmaCJGHRmYFkY/Kj371W85MCc4Du
LZCM5UL8o/vueD2ghEpNnFuXqwHqkHgUJAF8qMux0SHxqDVNmGFsnLzBiQPry3T6eTBN75zoy986
PDeWsTBtM1HqokABp/f15hPB06d9E1PLybUOz88g9nRcNTwrbO4+HumlXfZmKO47yiGLKvxxDXic
c8vyI15rHkInV6xdb97l2Ti40qQmq6yuI3vs+62e+ILrD+XXyQBo6otXOMgWj5nysw+usfqIPU3A
nRcbgsafLPpDiez0KhTuMP61Tf7xXDq+7Jap4STlhOCi5vBnkRweqbFZgw0fJAKECZe1uako3A1F
aRsDFc1S8idX4Je8j2fp5aB+NUtUEllhyGQgdEx6fxTrpGmkpeCpLLeMac6aVfE5qPqfQKjSz+hV
7UHHgPoVhmIfRvi4jorkqZNu7Xtg6jnkc7cqYzeKzM8oa1LOR4pdafrCDqp92ePRkgyrSJImoIq6
Zk+zQUshyysHB7vHCVOXNCmLm6HWP499M3oALXG7xhTb6XQz9DQjWieaGOJGi2IGms+TU9cWVvRc
v8igIM+6dGTHPjoRLR2JzkADXJo9KC+xRF+4vkdrtB7GYIgQiXBDE147mFzNQWH3e56CUY1IRVEu
Cb5mbatTrPLPQWefIR0Gj6MM9BPliTdXx8ujLPI3LzQz9ENer4mpSAwVL3HLFa2osLksgMuXFMji
zOTerGJSuZQqQiSj3iSpttTgzDOptTNo1f3Q6/WJwOTNSbHMzMHjHJ0UloqiWNIXlmsJZYKTUhW4
PQoaFJjv6mGOTwQZy8sdLU3CP45EJCmQijh2tIrGAA2v3kK9BONF2xra3gtK/VRD6qVA8GYYDtGl
IKIqHISv5zhTS5T1o97CPwk2TtVY6l6WG2qS83oaTeWsDCla+JKGBFI5uQAbjFCDB5SKMG2MZq2P
2XWpyLkTw3mlb/1dyTscZ609d7i/nwcxcASlW/m53HtlEa0FVdApNKFxYfVYx+JOUUHRrjXpEtiD
usNTs3LJPeCSwPewMaSG/zPENn4gLe7PCymh21ZBlrkYLNduJhhrWUyANnZmaKtjUzsIhjwJYvw9
yYeHIBCrcxN/XMEKZuhM2A5oFsdJEt32UTEDJK7gMxR4djJY6CU5buTA4U+VpN9dx6iZ0R6g8ESx
/GjhhCNMLz0BHgphbfKm0SniYLbptRebVhO+hH1Y7CQx1FdEr4KN6e3UY0YQ9ckZeinPHx95S3hz
/L0XUXdi/MX84BjxZ1hl15q+b7oG7XlbaQbdxtkGS9Zv1mCXuNzCmGpPBczvDkohAslYkEaAml4v
MnFGt78MGDQPSBRbaxXo8PJUZNCQJqJhlcAeC+KHj9/03ZOMogcIJ5rJYDePovR8gLrbV+ScjdZt
G/xqPQCVybpPQPz0guUITfdoFLNg94XxOIlJtMt6bYMXaHhiK79QVI8nnd1FEES+D3P36EyFqDYX
0AwtN6gH1ZkysXd8EdP00BgyR6xCLK0pEzhVMNZnfh3DtAJe7smGcFESkJyh7isUHQVHnJlP5Jja
m3uXQ41lyeX3gnk5VrlOKAcGHD6ma2UPCiK1l+l0MSVQEAZ9BXlbYu+I5bpQla2iOGiLTXu1A/2L
UQnc1AzEShJwPUkiDHwZAmpRWg8N5M9FDjHDMvc6kuvGCZvYWo+Yv9kC2liOkesOlCjb7+N9ZQ6m
V2bCwxhNbmDVpa0nT7rYW7YwsTpwp4YltLEG37cRrMudrohiuxUq/Eb08Il8Q7TDGTnnQprPjeCy
MnKE0iAdgNtvdoJYde6QCaA7meggGGMXBNgilUH3XarSzzi7nWiGvndJgInHgQOHFEo4R0tdC6sy
73zDxK/F6l2lExy4jp7cRreRjMfgyxL/o9zifynUcxHu+CADKfKnqP7xCumy/MbvlMPEqhLgJHX3
F/nx5Wj4nXKYnxZ1J5K/pSiEFRUf6HeFTf70Uvg6gLP8K+XA4JJ9Qu2D7j/IXTAG//f/vIptm6N/
P0ReHu85anvI+tHCXqwCMDhafn5QPqjTgJ65L0tu01c+tCvZWrXBoOwKXAXR9ylaL4OJeiKaehHN
OzyEGJUjCDWmZbMvqq+vRy0mOaYjjdtZSW/gPtTTAitzdWpcK7aEcytTikt/TjKYqlAI67S648HF
m1pV/W0T6eZOs9h0mD4j+6N2Tl0lZueIxIAgk0QptLuQU94bUgl3WE0JV00vDEAcobCjTN5+U+VE
v+26oEztoR6tB1TJzT0hjv4DNpoZul3bYrfeStJ+TEx9P0y6vprMfqG2ZuGKDwLwcygGJMEaab75
zzZqp+33//lvdP4/2kYOPZhvT69R0stv/L2NaPubRIdgIbm9FsnH39vI+oQzIF0NhPXwHH1Jzw+2
0bI0wEPIC+B+scn5nbmDJVvQh4s8jyFD4/mTXfQmedNJ3vjwZG+LMhUGla8X9BSJqhDOoDJno4bw
CgEUUpce0Ebpy1rEaFvW3UI38hUgf93JZ/FhprC5I9kyCNrnCi5XoFcuKA3KTRHUxc8RVW0HTxo4
3erQ5LDuy6a+CaS+Xqm5b4V2HxfGRgqtJt3kkkOW3IvRlnqsr3mFyX7CW97rY7qt+zaMdkmNhkIl
RPODqVZ1RfA5NIYnNrMLnbvcQPDW1U2g1H7s4jMIbmTqa4BTOHidIB4cX0rLgUMSBajWoPO5nF6v
DhysNEMrzQvQtH5/lgr+FVWOWzUxRidSkr+QvP+5lNhNTNw/X0o3T89Pr28k/u+/t5LyiZbKso2g
zVFlWjycfm8lfrQUv4B18W20lzbd761kfKJys1TPgGbilrmQwX5vJX60lC8JbAnn0Qwx/mQvvam5
Q6MCvMQL0kZGy2YZ6PBKkhDNMGaI++7cgpNXpwjbp3Ry9bBSiOKGbxhJbH0jrj0MlD5rRX3J5su9
sAImnffyniLLKhUUda+1v6L4P1pN/27lUwXpMe70D1bKYjy/f3qq2x/54Yr56xf/XjMwU/i8wKsW
/dLDKEb5JCkA8kHkE8EsdZq/oxjzk6gTXpBskG39qqn+XjP8CBF2QPwvlBf6wUdBy0dBzHtLZqEh
IoCOYA3I8qMlU/llrCaFprhaYuUOTXWyqnxFtG5HwuJi6kteUvSPbQCKyi/yL10+QaSPAziLaZQ6
U5c261kwsG5KANAcTOc7hdYXPM5hsLPQAkEzc9Ka0FtotL5ez0NajWKu9YpbJsNgt/hab7Ra3FHS
fSZCFzwx9R9BvEt2mM5XJVwTLAA6W02Lu2kWp62Rro0URE9dmreShMbDUEKPTIM9hYSUPAPZHWCF
Gto15tWMvZ5rDEbqaUkPg7tW4pUbJGrqWOZMATMB8NqM4VpuJojmCdWIcp7ASoo7UFN/Wfz8r94u
i7obUQYtb/BVC7N3IV788+a5KOqfRZr81XY43D7v/qFfmwn6yqfFQ28RIeYIhjz7+/x9+YnE8cdO
oxWBq8i/tpIgm/wSNT+TLjh1G8qi/zp/BZkICMcd0EswN3BR+KNY5vUFjVYhoor8JYi9S1rwcjsc
Hr+gwU00K6rwvjuD1JTazdf5RAhw1Nh9O8RRYooSBSZzM0O45m3w1H9NL3uDkQY3P4WGXcpZf++9
NyMdAwhSwyhQLWekwqs3V6ds0N5/kRcwKlBj+gVH506QL7oK4RDeQ8OK7O5ivvdX4pfy4hQb6KXC
+uY9DgY6ippUaURPRB7De6zWldDLkFJa1ZJtPYerbW8rZ9pZe1bu/KvOje1uO7n1heJNoa275irZ
EnquMmslGb9S/le55GHueFRL+mt2D55qmf2D5DGNx0CfUSS8r83N3DrJZlX8sLxuhQCsWz+Nd/3j
qNonxd9fKOwfTcaygg+GDWtfViuDYcUzzJO/jNv5PKZbfd/c9jvpzLebq4YznxPx7Mz4crC93znM
331lMPfLbbf03I/Bl0IlxIhateG99C3vbZMq02PhdA9LyfdLDdbkMllFsqcNdvL88chLIn780ocD
H90illzLtSgtS23yQJfC+Z7vvhWbjwc5qlP++qKHoxztzAaxDu7YPrzXa5seUfkgohOTUaVeBlwE
kUJuVAex6I/HfRHsfPt2ZM7Uq6D4vDzXwSelBB6bOYoI92rm1XnTroJgmj3QmKVdUhIkBVJowhn6
ZxSAua/HrSL2DXJuerszJCF1usioUPnoakcMx2KfSuoF6rCJm4zGTSzUj8IClEQnzcv8zKd3NK5z
WfhZTEa4MQoDCz9kRFajQvcmb+7nacaedj6pRX3EGPg9u3+/5dFxkUuhgRSRjAreWrhsr4L9eB05
0kVg93fTs/SArNaJNtFRuf/tiEfnRk4u18OtRf3mRkUdprAFW/UyL7DNS0rL5leskU98yeUvfvQl
j84Ef0rrHheK8L7ysqdq43uT6XTeuErPKbY2Dj2y/grhEjfzkCab0IVzm8CzTKdPNlGIkqs9bMJ1
um026Zp/Ty7R0Nz5Jw6uZa+8eUZwJ1QMlhzouPyE9rIY5i3PWJ/PO+sic+PHj2dhiXnfjLC01hdt
SphPx/V+QGSVglhDdA+LwtHXIEz3yXVxXX9vS3u2K0fwvhGcVrfmw7xDXeeyvZcCG9W5x3Y3dfvW
XOnb6Uq+QXnGLp3pPnB9b4xtP7CNrbCSbsaraiMCr/0RO9YDlJrvteomkvdZdKur7nty5duxPewm
u7SpPgdXT4N9qiX44uN2PIeHb3i0ltOwksQ2FMJ7ze68cIsM16Vgz6vKwdZzdkVvuBaRfjsLb8yt
ihzfanawPnWzlfqs27UTPiJPw39XN6HX2XTanY8/wFI6/fADHC38aZrmXJX88H5ax+fTmRg6zV2y
gcG+aQuXUojZrsczbDXOMWu+ss7Bxn/8AC8eHR/Nz9E+yPtyEHucYe8TuzzHmvkhdUHhO/VuuEqc
L8YmdpEAchPnvj6j7Oksi6I6q5z2rNmHq3o3fs6fr56+jZ9TL1phSuB87Rxq+A9mxmyFox3vi3v5
utkNol3uh113YhsfYTZ+HRxgs0hdFngIqibM78GBHMoJKAPEvu5bt3XzbS27+tr6pq0QklzFK8w6
Lbv09JvZ6y6j763T3gbuz49n8N2zyySsXToXVNWOVe3lMBAmU4+j++hOvpN/CNfqd6x727Mc1X7A
7pmtKSBCT7z4EXT8rxc/GPUouJixUtSUPIvu41V5qW0E+6o5b9fh2bA7tYVODrVc+QdzXJdGCUCc
oZKLHCG9PSeCv4q2uedfcHCeav0egWnfvtlRBFEpFiCGIo/u1bV/NrqJ61/4TuuO5/T4HOFifBa8
6UHcAmxwa3vYNjeJS3vq/sRXfXdjHszvUYRhTBmucxkvzaZcD+tyM6/T5/AyfLYugjMclL1y38cs
bxznODvXH49+5Fv81xxQxVBhB7G0X35+MOV5mo9S5jMHtALc1I0vIevsYF25goNG2c/hAQ8s17fL
M3kXuHXr7k0H1cqPHwLH3vcOJ1BeFLmW8swxIGpCfxKGBnPwdfuc2ZH99Wb/fLfCrMXOXVYcumq7
wn7e7p8Ne9fYRCdu5niy7Z2tSzu0r7aqkzmXsiM62Vlmf9XXj40dr7L1F86QcHXtJc7mPHRX0Mz4
e9srT+X9evv5LljdZPYlLRR+c7Vzcqd20SC09wFDNPbj572x2hXrx8+JfTnzu5q9MmzNVdei/Xl0
0/Nxtb/sXVwsHN91UttZT+7Vj9XVw/U3b7oELip78yqy95eio9myU9i73tXPLveq9/gldBT7Z8Kb
7u8e3cr+clfxz99qd3Iu97OtbjN7U9hfUpvxbWml2F9X/lbwspcJkFa6E7r81Ya/Ots/Lh8NHu5z
4Wb2zcVkf98/zryCuxNc7/rSru3z1OGxt+7q89kdWrP2nvf5XtvR6nbzPViZPFzqlPbmtnN85/tX
37t79Lf4dDtXGtdX6twk/HPhXDKXy+oYd898j8AGe8U7F45gbzX78/7G7d39trW/rEf7cVo/7pzv
8A35nx6R/mN6Z05N7nJkU9xmfflIpkbMZTmrzFmjNrpK9q19rfNVpyudv4LLtcu+W/H3W9tTbahY
yz988zTPW5u2M54pjnPjnV3odrLeXq1G+2Fzy6Mqzrp3to19Fdkq6/b8/uJmlzoX9tX5zHI+35wB
LHAq1zs7P/Ouz037zHK/VvZu09k3tbfVvHMGcYi0bAcKtv3zyXQbh4h0Zn7WD6qtsuKuAq89M22O
931nX+S2t/l/nJ3njiRJlp1fZcD/PnAtAJLAugqVEZmRuuqPI0WVuXZzLZ6eXzR7gO3ZXQ5JDNCD
RlWn8DA3u3bvOeezqCWI9AzG4PKk+/so9b+32OKBGsevNNzNsXI0jr4ef/iXlzUsnoX/E3/pzubB
RY/8n/SP4vbZ5f4rqYFh7dcBki3/7pcTREe5S07RUQtuP9mvJohDXJ3hFNj3lzu+ET9nIIPzfRZG
v6PwuPt1K3Siy/d5DI5j5PkvbGj0xx6iOtr92oJ830bn8Xhdg/MUTvEUavEQ7gt/f8aOHOjHV97u
lWV1vn+ewpgU56gLX17P95b/vnd4I6aQ+MBdtB9Cx389n6785EVIRRbJoPZX/zRG969F6Dfhb8N/
ev9mJd9eI8f/XYXR/uU1iB6OKwvwsvvB46v836/799nn6a5hfvm4I9rGv/wQwY81XqJjNFyRFPlb
NEXKjkRNPz8lPmc7/9vVPkVcvOdhy2Pqi5Cvevt6Y0DgWAh3wY9eohd+uiE6JsHT9f1z9k9L2PNA
HJ83Lyaj+/D8Ck6LStTlEV6dsHxR/XIvL92xDo7/yizwhxvgP9Q+/25/+yeNia64dma27G8O28u7
cnrfws9zz6p55ZPihT2kwdkMdB59E3w+75gxH75oG7SHN9e/u9WuxFjHRvD0/1cVoi7hiqtjMvxn
16akEWwpSpfROagPakSUL0GvB1H45VMeDzSg5nt77yKojIyAkcK/2Pj/cAv8h+fy7779P53AXkrS
iVn3t5pQv/5sLsvBYR/cZZFxSfb2vR3LY3Hf/os7/X924OJVxQxPbxyr+j9VGWpaZJNrzBkqzUxG
JZAOdLVfrkawGQlJNcNI2QS11haBmPN/RZj6T4s4YjzQNXOpR+il/7XGIR6wmTUCZN/maDuov93f
5o/5XX/nWiLPzoPy/Kcv9/+p6fxvYz/cfIwf9d/8sfv1Mf6t+f23p+EDofiQffX//fbFvhpCTTOR
Dv/zr//K2OHP73XzWP3lX6J6wPx2HX916+OvHgLGPyYWt7/5f/uHf8OfxVd5XuWv//HfvpqRZAS+
msiavwxfblK4/7rr7DdlNmV/ne/xH/w5qrGcv8MnYRqC2Q6/9R+N4n+M97y/I2u2yQ9EYAkT69Zm
+XO8p/BHOGxu0T9M8W5DGb7in7MaRdf/TjsaeQjF+J/Tn3/87g//e33/n6Y1OtK+vxRAtL5vbAN8
oixILGc0Tv+6KtyZSPMZWldExwb4V0JgV2VDXuvG6VyLTJ+fFb1Y1aNTEs/lq2ljbwQeaub6aa2D
+SmETJyfuEpzEfUe7IvAwG2T+wSaCnw5ZIzDsRsapX4cGi/NYlVKqN/+kHuW8JdtWVJyttZau29L
gp4CQiXnzbc6w2rvVLUxXRnAkUjn51qTFlX53Nb7ZOqsxohIGd8WM9iGtu2jgSix4rVs2rY4mG3T
cbntnPk3AsPhJ9A03YndoS79bHXsqJ6LPEy87LKoxvLcjVUdIBt1oixv7pXR7KOiGmf+avZqj2Pz
Ra6/hSSn464q1k9Yc8aJKPqjUEUSpA4e/5QwaH+ryQ2Tmax9WWnmbsO5jc1GnorC6gNHFEOs2TI5
rJNH0qhV3hsFCbIh3m6y/sxrv25ZWHRkkWfrLKKpHKYLrt3SxyZNy9hJr+T8k6WQdxdrXNLDkK7d
0zgRXQwdwj2Q4KgH2moNMbiPX3WlLSCOnXthW92hnZQjfILfmrJeDasg/6QRStwt2Us5TuNunsQW
O2veXLVS//QAzQSdV5qhSTD6i6yyLgJdVke5WnwSz/+zXhpMVLra7Gx1+wKkqNyrxigjPctblJsb
dxmXO4PeZNNT4Y3vKy/B400EHuIeHMl8F0Rw62vxM2MF7DNpSzJTUFcMnTsHmrhlYbvOPC7P9AVT
9Xve2uJVR01Bg2Z2RvupJV/uYHtVYhz7aRqMb5xAkFC7plGUoDcwC+iXPDNMLyZYcgCco9jqndQ3
0428UrTpMR1d50lZhloji3hVpjIPNbPNNEgpk+bS8HEHQucfnHXw3Aa3kVZb7m+pimFd74Qz9p7+
QGq5QvK4P4PLzI59Z8k6NDdnanetVTERMMU2PgpVNuvJbVTiV4TSaU8zzdMPZ3PcQBm2ZU8eXntF
kuFdp7nv9niMHYKS7W3FLpakgZ0NNikGLI9NGUne5xbHvFKtBngy6GPRhsjfhjBuOcQ1+dDYG+3j
XIv1MorC6fuokUmp9K99lqxz4OSk+RVTraN1nLOLthgPwmmMsLWNKiCweMp8DxgBfasEozsxf6Oc
TiBbDPeoa+WK/71vlWXb94i9A1MsymkGJbx3PYigZmIZ5M0pK24VnStRlrT9XS9b0e172eUqEJwF
GpLfFKv36aVtsi+tSY7BnCYkixHkl+zHhBTqte1f0q6xfmKrSH2X7Bq89rMyx+so0wezsdedoyha
5CmaFzdurcZoZygTuL4FbuLa8JnNEs9p9r5JC2n6ULcHbb7NavN28wsGFb5XZ8WVAJzt2JuVS3qU
MI3cvSfKLTt1iawPUnS8sBZYWVft5tgVZveOA1U5NcNshHMzuGd3m/MPgf3JL4hvjuiM8zAMQVfc
uv2V7UbAms1y5xazu+t7uB2kqDvZye0mCtimA1utK/2hvOld8xFOX08SzF2xee6lqU0jbLxc3atm
lp/mdFZOzCXNl8xSh6AXKdkqfVdG65Yf+nRpn1TeE/+Pb1kAo3gy18T1Ve+Pn8p7FbR+uXJNXmaH
fBx832zo3v/4BJteqoRQbAag2dtXUOz5V7d0jMKr9KNolOy0zKZy7Jp0Pghyyp9JKeev5XNyPwzG
jRDSl0HaSdojqLZjUmn4/dp5jme18XbWSFQE3RQDgEWG6G9ZdeS3oC3cktWTSSsN5GL/cJM1//jj
+zeezSTFsctd0fM3boyUyx/PsBHN8qySBnlwSWNYzgKT55vKq/ctess9A0Axvpd8UK89WYsf8Hhq
gnC2/KMYje69hgbzuVRTFVaOGHUfzSBbH46uH4WmLAfkB96z0y/TU7fVymsm0xbjjQfAhnQniBW1
ezdrdhFUujv/BsYpzkXvOidP27xA62pPum+AfLEQH2SSgxq4PWMbYolQtqacjsZiyzwNcOpoovEp
gAmY90s09kcTbWTnS8cqDgpZt899ZhnHhVnEbpjt+6RRn4a2eFzteg9tdAsbd45Sa97pZX9AihDr
47ofDeNTuujKVFQToSv6+qgi0QY74d7PRstCd7UHV2xvBHA3gVGQbSlt3F1wvG7SikEJieZnMa0I
pLNu6HxP9EVsjpaMksY1GOncCFlKJijKPUA9bmqeeqPpd3TqubdMGRRUoghxJFhi39kscewC5Guv
/fDhtJoeAFCZ/GReXwmfyXj+zXOhJz/HLvkiaaIJAWg/ad3cXjhLvGCc13pPRkIV5SMom9VhKx63
W0wDgWF7Jkf2C6iqJdRh476v6SAjglOUU5dNyq5vSAuqO0ZIdp8eNK9d2bhN9/ei9vG2OntVm/xq
LWeOrGx77FHQnZRu2fWJEU6zjQpk1Yp7vVCcs7SWNHTnQQS9k7mntazVoCDhv6psuqsyfUkApQI9
wfI2t/2xHfK3dth20tYX3y4nLKmuQd9YK74yEwIIIWFoXxq9+z1gVcS925MI1oMXIeuM8bq27rdR
aSNc71WkeksdIuoJFCJPYmE2B5OYpJA4+fJOlCSg0FldcOMiiK/LlG3QcpTjpJIvonbjgfc13ynL
akejJg+Dd9urmxTYwlp/5Gu2cCgOxnUmd3gn5ikJrKT1HhDot49aTySW4ZRqWBND9dR0jr4T9WqA
4kgWplNltoSi6rMQHa9Dh84x6/1EDNoVngpKmNnF4+bN+qEg+XRm8aXZZeur8t5D6xuzV08pQyVF
vXZu0r2R2WpDdCDb9OBmjhdSkNKmEg3HiL3qw9Hxkm/uRusF/fN8VmsCtZvC1EJXyuqaqW2DsasV
pHVMWpRUXVJy5BH2k5ijsUNOyXoFsXBJ1LqNOzXvnitZmHROFYICR6LHftZerewckIzhYuE82DYx
H6apso+rkU9xtrTKKavc4mDVvXYy7NzZY0l2vpexkSzJXLkn8WVimYoCzF+3xeyL2mGyzdtgf5mX
AJ6QV4WbySaTktSwhvqwIk1OMwekTT7gkYIUPy++Dgz0Ltsw8zgSZZGsGnluMjxLeVGUMWJsxa8x
JD3VmO2C1aBitMlVD2ThrD8nHY4VQe6ZCEQHswiR1xw6RG9F9TKnvyAFWdEMlWrXtmmJncqwWBS3
RPKBvCFfpVIPk21eH+Sse1eZEB88FUsMS1653CTUX3zh4gFHWRkNECJYYsP2Qvjvzk7MAb6Lkh+2
2TsaM2wGmxj/XwIH+7crHXWn2LhUpCAlvDDMfZYTVWslybxbtHzmQLSdLEybZKA+5kwibfS3R9c5
spGE+JzJ70Mx92ety5qrWdQenMPmtc26IpIpNvkaYMizR8kYMq/ODnYDl9oYKECHdbSjfOULuU79
mxP9cdPh8CQcZWAV3MvkjY+JajLI1POVl2jWx33XcZqg2K2u5gramqqGXQ0a9lvpAeSmtD8Kq/92
vPFLBT8TbJZihHUhoUjNGoeZ0Dd7YLusu5gggk8bM0c4ivzDKTdOP2DpBCK09x3vmF+gT/ZXa+Sk
lUQJUWrQusTZiI8FkpaaqLSXBudc1bV+x12k2hHKnweLWqaveJY05v1eCfING3TQSDFQKuuBR/XN
2L+Z46VmH+242/lCqWWcqfqHm5f8frlafwy3FUERf1xlmoJebbx9YmbyCoaDtHitbE9VWtR8TAAh
utKbjqO60KRU16e1du292bYqzBoSLqZ+LsOkNC+1ZX+4BHnktanHqlNs0TqMwNkKW4n7NrEhK5UF
L/0mHxWHmhLd0u1D/WVkLl2V1h4fRDPjZS3aX3OvUOi2XeV3kvQ1VA71k54643VS6hueKLP146bo
MrBaN2exjclrjzJPQs/FejRTLfmr3FqSgDtz5zlpFwBY+JpGvQgKmxaKafI59Z2eHCaOun1pKM9F
g0tJcdtjYs7qfjAy+34q2rNC0vtOSStxJPNChLADPXaRlP678Gj/KJ0OO6zfdjOPEYODZtQ4bEdx
INGP5XxTZw/Zpj4mOCHf5qGmU5Ys17UeP5ArlC/1jEhjMOVjrxj5szDBnUxmZ/zgXtXHi6t+t4wj
jp4xsxc67b26KPeb2lwqp97NLpUW4FRJDD2BhYVdrQetMTqfhftZLNmdynN9SxCvwQBt+Ry1mwgx
846FjRCjS3pYU5ZYQ6vsy2gCJL+zBl1Xfa+U5t1sDvXjbLpAR5S8DdbkJinRCzWevG3YF+WWRGYt
8IUngvJM+enU6Xh2vImWeqVMvxIc2a9GpkHoqjIvJora2rN/CQ5LmbwiYqsvZabOu822kjPdJo6w
xFXDeXHLkBiog5LwMG3ATQ+zY9ThBqb5PmtSeCh20xDmXA8zYmGsm7VmWGfL0KsgrcbhgreXFDJw
Qv62Vu0l09dqh0FfhbvFLT5I1e27Nr0tzJd0ui5rSaj37R5KsWKTEjJYXLzb8dNMTcL0On0NS81e
GedArAWPO3zCKqFScmDWQdfRd3ZmjXcNL/ZcSO2HhYMlsNxcO2ZWa7L+V2qdAYDvXIobX6fwV/bs
t1pxut3cJs5z2TvqVUyDeZd7kubCQt4IuPAtmMQqyLkorlOLv1AMELpqvXxzs5RWpymtUE6uA1yn
nQ7z5ALPTNuZbcPOWjygS/LAb5fdMqMu5lZhhh2N2XracvNHZ4OZWuwiHYm6M72Huq63KPP0/rMB
iBHUOZooKrSkACFEJTKOdUt9ZpM1MItybw2Keqpt8gfckTsU1YZ3NY1yeupdXXBnz3NiyxpjfUwb
oUXchYt9Q9Id9V8+3nFFHaLGEc5hSrU+HLu5eG68qnk0apiZvsk+ewZvs+2rcuhORmMVlzFxp28s
l+zjVavvnaIUTxWjZ7/c3DpaGtBCgwHsovFGwy+7Wt5XStEifzLl0Rkb82dWq0mcOuTXDlwiKZk8
hm40XeN0dLR9tTVjSB57e0fqWo15WTrlXbla+Z2u0/jQJxkBCVx3I5j0O9Oqf6nepJ3EnG53yazP
vmaOy94oFihw20jX3uVV8nLR781aEwQfmOCoEvHVLEYfJXnyObX9uCu76txxreq3vrnvIFNeHXu1
fye2W/qGEOPdQCV3Vbok2znZuGW+ChjuZ11b5R2PJMMC7Jo7Z9Uxtatpf3Uosh9GLlF0wBMUwTQT
AvqXpeZb7Yjt0+Yl8OE5Jz5abF3jB9pqh4XuaeD5bCvc0nYlHieHsD2n/bIH/ersZrp0gWdV886r
YcB5Xau8ezIxA9Xa0pBYsOppmwHhCRhiPJi0PUrKnLjHJuPxfGdUhZals7iMxQJ3106IH1d92jUG
LulxSNoLht3ksnhQJClUIXYstfmzWfmh+knkMBXV1t7rsq0eN8rlqE415cWGoBWlHRiDUXeKXX27
/atiVGMl5xRdC/Xgteqw5+dKD95Ck4geQnk2p7LbCZP053LLSL92pBYTD12iIKv63dRW649esqmo
WEdLnw3N/LJ1PAtEcbofcC+LKMePuSda3d3bfd3EK+2YdwJg1ijPTLLys3HQvr1RrV8HV8KLxGDu
PWrSVe/bLVe/am/AoTe5XTCAn/o10iZC272KEO3c4o9rXsfeSOdFT0qLxsgiX2ktJZ9jnTcXYomH
oB6c5k7IoaXTX89fmTe+GcIsLrPI2v049BQslrc0P1fwUY/6ouI8WvLlh5vJga3BdD+x0KUnqajT
vuBAroIFa9xjbyn50wT+dgYBJoO5ul2g61U5NgsMs75NIWxJDpcm5Tbsi4pMZJSEmnsuCjc7yXzM
Po1iLgFYlpkg7ESv8oeh25hRAe3CgttnLkVB51wMWynW07zhxN+lAJb8rLIjRR+K0JRObwDShKda
5Np0GhWvPcAn0LiDida7r5ecCH9PL86aLMRHqbfAhwg8ynzCEjooZu70VmniFi7Cud7RS3s2Acqd
PHtUwnJV9BiQ0Xxssgyin3F7vck+/jUSEOTravbQt2J60CtnOTZJRV8MYt8u0Vr2vGI7Y1cQu4k+
4l3uFMmVUB+NYnP1HvQF/yP+QmaQYynPMlGTI3tmdQHebESVBavolprnO6sYvj0KHNmIT+LYPhVL
fTJpmt4pdf02aAC9DeK4honAYdUi9tZhmbip/l1V4xiQTvjTBhpbloTAdkYlTjQNy+eBwCuqGz1U
C+cFAFwWkN8CHZKwbE0b0NVgHw813obIgJRnUaBiFUhFkJY6s8glj2/Kwp3VTmzdEoyrXOVxasTw
1Ckuy6YvzlMqdLa7counvJ6DFEPYsTX0KSyH9RXh9HvTesgVrDHq6yluuGX6WqJOZ02jM5gk1Z4X
HLSEpiRnOQyYgWhenxy1dvaLVpJLqs+UYYYrMGqnDnyMIT9gERz269Kvu7WDEal6xbHpkuHM9SdH
MbuYn5OT59AKOdHhXVyNpp33rafE5mRkgZ4ZYie7zfxlq7J7soteibaCTLnZ4IK0rWUeGJ1m7wkt
d31lyIvATi094s7ElN8Zi/Nce/RUq6GEwmrV3A7z/H1UiyokeVx9gEOonLNW0RC3bKMZuWPn3aNS
AceaTc9VVmqh1hOvoqxomtph0ILWMsq4tZP0Og10BVRwriHcrPMmqNT7krbsOHbi4PV2c67pEcVO
N3M/Mrg8dw3PnoShoLM1xvF//GYsh+elXh+9WwAxgQ6mTz1JNde2HYhIZszA06IWu1iQWeD7RiCG
vVPLy5w3B73J32QvzpNUvuV0oytmhGioq5NdVNFfSZhFw+oMawCy0NkDlLdDVbhUdZb76dpEYQi3
fqd10wYThiEuR256WA3hBjK51eOVHkMLp8waq4iISuM6SYMFMFe0mg2EH1wTAhB8LTDgSfHBDjeu
v8zufcrLHZi6zDA6FtXBrZy7YejjXm/e51Ul56Z0uN620D1Nxp951kRcCxLfZuwTt+bWx4BDW6YW
mxoydDibefO8WDnnG3QfvrN9V3tF5xsdk4A6TeeoNZwl2qoli3JXxsAA6Nqlkil2sui+3hXGs6P0
P1D3cKdgBh0IxVk4MdVT0hRjkK/uHFap259Md37pVy+jadWocSXV99w1BFtLMe3t0XtubEqpdjCW
Mwo8IBzcMXeeIUlAscZHx5ZMPZZyupR0vFEywD6MvGbJYqteY0+ffk6pB5uXVkfe5Dt2+jEsBv3m
MJXuYVwK9ZmyMN9l3teGM5y+XE1jWfWeqQ/fRLbcc4EgN8ho0ifGw98rc5pLoTlqPJIsC0ZX+3YS
nKOeDNUMLUs3yJ3XbvV+Nka0lO6y48S8WapYEo6Wzbv1Vt5j+YxLU35PQ3VIG/0lAXwTNoX6uMEo
POaiyu+6ihvrLZxN9+oPYofoW904qgTCMLJKzP5QGBblBWEVPmru+m7L8yO3H3GcHVIhdEX7KrUb
9jb7mLJMOwqpaHscYOW+8komRBSiJzEIa2dQpt2pdtGhLnbnfd94U7Tam3e/Gvq3UU3lU6Hqy6FR
2jWwUimvhtui9K/TJhTpmAZcyrur2PR1B7DnR7ZwjNzNYg6z9JktfT6UFaRigyinHeGTvBZ2I37K
RWrh2EB73tSeBAjXPAwzngVivUm/s6YdisNDOW8/qlG768UYb8ay+O0yHstivG9GFmBmJUWslfmP
tTGvPO/DYpjRjVkOAp1jbm3Bz47Wri+yp6VPwiVnpNeOdfKQpfylaaxOXduTXNXLRyZoj8YCFFRP
D9JyQ7CYiJ6w/2vVxE/YyuFkJqg+x/Rh9CCwCl51uRyKgpiQrUVfXIKpTBTts6/Ug8XbMLE0dvOY
n6XqHnAyPWk2QOnJrI7weI+WUUSYCvzNK/SHJSfqj7kZol86jyH8hmPZ9B73xNZ+Tbv63SJKKXVr
+aNdlAerwPes9U9mmyLU2bTDzIQx5RYYMb+V7+qWX9IEVnY1hBxR4VLKFzUdceJIL65t42JoEiX/
uuqH0SPgXgCya4YsCToX9HxW3awAKzMsXcnCWSyfG2HbRyJHiyOBASNlVvJu3SoLS6GCsssxtMeG
ZBqQwlG5Lj+qVJ0jYIRnneuINalqBFKOvYH3qPTwI8jGuxcMBmK3dY7CTb1T24M791dQtG80uiyf
614GQn6Y74mXO7UbdZzNFTKqgFbFtBDku9mtw8NCZuhRybPs7JGKSIeAuEdRYdEoDXtH/wTydK/Y
8aCXt8QvZ5SvJnCCTyQ4rd8v9FNY5HX5kdkWt3DqajNhz5fGivew74jQpJQjRurbtieUhYgmGLSo
Y0hIipiov5jVVir45ISWUjqZTmTwyZCWmUe1Z3B6U5qYiQaYuYuskQ6xoEtBAvoTEPliPznLFJn9
+GUWBR0Fhk/0IvxxzA58ggHVIGb5dazDFlgBm4ZlHfW5etQqe2JUoXC5Wl/NpD62Djkwo6o+2ONW
RLojS5AF7WuZjg/zpL8w4oQSJJnrK7hzwlYT3aHeOrL9LferE63GhVtF/A3y53lsJufomvnjsNkH
N/GMeGyNhPwy+KGjuV11ucmo6qbm2E0bxJcVPXut/ZgGEplmQtYCi6Z7b6rF1eITdRzY01VGhNpE
gvLKwBMS9Roa+PKDCgZ5uLjJpajEo0MuvAFOmsl9OpA8ve2nFOsm4fxxM1o/e1f7OcLtDDpmhdEk
M83v8uFVNOOXpw5hm3iMSGwrmkyRsY6Nh3ScZdyUQN0JHvsiybnaKzbqcNNh7uYUgMyYDUWTu6Fo
LctTN0yhGGf70Dj5D+UW6wH+j1JxuHTKbOxM5PwxSXePbqJxlbYeBzDV92Ihia9LFvuua0x0sQNt
66niVGb7NI63MHbAtU3IbDk9DlNmxpvWNnuvoGxnLE6TPOES6thNRWSt+6p5eX+pZWGd0yE79XU/
Rk4t9lqy3OfkHVJOcNAkXDC6vIiqpo+YSGb+VBgdnR0ms4We35OjhFazV3U/d9Y6mDNwUCOD+Cgl
byQoXB0pYbNmh9KlGQ27wwkVrgV+Uk53Vmk+TdtkR4s1X1uyY30CSl77Pld9cmRN/tGkh2zSP4yF
9kRTnQeB0nzV6/KsChP1vuGVgWZyUXFWg9sNgV813VkudjffSk4/03idDLmUFawqqRm/Nl1CTE9a
pvI+NrlmOhjNCJtlWTao0bLtS+PMrFXrAs2aiu7Qu4qm3bWySxVJC6JlwtQJRcljq/fmLqQ/3n3k
Mi3pvw/99pbSgluucLQ06Wc0Gecdfzhb54H7Z4POiwCvB873pLvvlGb9vRWL20WM0CV9+Iq4mn0F
hQK3WlJPQvcXRiBNUIn2Rju2OkW7Q9VBQWivTvqDFFxhXAYoCPJRZ9hFNc26L7K7xcqa8XHqEo/C
VehtHo5oj2oAFqk3xh5jbJrylgdxXhoQUXaNrXbMkAtI6MpJ0FNdL/OS8MslSUOriuzWfghzN+e2
QCjbpGWL3w3zYr7X7bypR1Cnm0FZs5gaOUY26/0+QxTBOiZYyfY1xV3DWcuzCc+a6z2gknAvJE59
Lq314MLl9s1psoPSrrPdUPTzI8nWaDxy2e57gG45y2kUP+GaywelgGTnd/UArldXOUsDtdbcAwKO
x21yrOdKFO+ic2I7T2lsg8bWq3GKRWE8uHP1bSRjqKCsqQB3dOaVgXhzFIor3YDdcNxezWx03d9T
1+m37z/ZJ6/uX2ZJjuHcprEikq/UHLVdVTo7L+92cqIG7sq71cq0MMkJ069ymFCETm0MVzK6iY4e
M5TANTXxh3U+bAetIkW+az3kPM6wvLabtZfd0pySQefyRtl7mqsVUbO36KfKStPQuT2k2qoNWtrd
rlOM5tCDxN7NBunYintJda/ijtQeZwD0O25HCxvc1i68llYaKYJ91NblzX/HGzIPjvaS9A778aLb
55JY0JCu5IpEIUfZPXXm27qMOJ7m7U0OxTdsdBkOS7fL+y3ZO7LNAzHg5M82K3+rpfetk0d8GJvx
0jhdsSOs9xmo+HKa6HxdW4g2OC6dLs4z9Wc9kJWSpT2njKHQZ+7w8cU5F7TaT4lM+XBcLrRA0WNz
Yf69pP0hGdIlqtGkcalqGTC065FhnLEnDHEMAWPLyNTmdVeK0qZKcN7HNOemXPfLVWiJDZyuEoGt
ezlt4QRFKSGKZ9fpHs3alc+kOBV+Pm72Fa2etwfl6IQMTdqvZC4LfwZlDw7SWpi59Nq+n9BudV3P
XSJnAkscsCCZj+ED56yC0rGtD7zt9FNd95QhkvluGQjQtN8ig/zy7d7VVzWoC8+CUKno/pwUPwqb
+2efcbQ1ev5U5NMSVO7iRoxXn7algiZegMjpvZZq0BlJ2rSqfHklYq2imEH7dGSQPa4oKHj2fqo2
q+WDXNk+kH3pn6VXWs118LgckiI/aXFdagsqgLXJ+3hQU/Vo5ZX83CaPfiBBjK11Z5Z0SgOlNN+K
/8XemSzHjWxb9lfK3hxp6AEf1BtEi2BPUZQoTWBqKDQOR+/ovr5W5L03U4pSMKyyZmU1TLMUEQAc
3pyz99qZldE5rOpnFGveNWJGDZ6RxqVe2qvlOGWBSojlrRvWJW2u8qZABrhuTGoutajJdTlubqzO
WCL2HPmHXNbH0Pd0vLK7eLpiAmNjHcaFXLc142Bbxi3w2VZb7LoIdayxDsOmyFdOr6fwO4e+EteF
9mA9T3F50wq5qdxmvJqSyn1neH53FWplb6bU8B+EmrCz+V5+189p+S6ty292m9i3fMTlWqrCeKyk
erSDsD60reE+0e7Y20Hx6rV5uDHa/MYfPKbCxXUfa23pYZNZgG8XP8ljtD3p0l+HfvLZKapnOop6
M2eYrBrTOOQxR2Q7y95NkgadO1ObYh2OwsYxXssG7UAlgnU3V/vcLqv11CzjgRli53nog0I+ki3w
uVkzyKW7gfllsTL78jYBrDUIenZmYe3paNUr2x2va7e3D7Zj4PUAFgM7a9wtoeTZj2OXPQCJGdjO
l/QZ+xRAOCHrRODM2bNd98EdIfVBx8GQbKIqb3F9hnZ/sFIJuDe12+cllx9IF2Dx1s13DkD9O6R1
qBeq8Sll2l3QU03Tqx+47ykQZTtNH4UO/LtE4eGLWwGBV4/v2YLmwCKZJxoN2lbq+uMilKA8W4xX
cWfyaqyeXvfol8fTxdiOJhKbeRJ9fpN4noeLeQyeHem7t8XoFTsECtl+EvY2R98zC7UAOA1XXJv6
1jG/TZfar7YK3Wx/E6RN6e5sy/iqAU1vqROFB3siqzrUs8tXxwiLLfQnYwuVDJ2WuSLszo8cuv7j
yu/nnlByad0tVf9Zes14q6Ul90XekXirE/eaJmN350yNuxrM8nvJeNzUOpPXTYscdUVW7KufZiiA
mu3YT2SP1TezzZcmmqcRIOyuSlKW9ma4CYxgY4khjZSDUMPpF4vNeJmtK8fMGOp2x/5HILnwq11D
o6FD0UNL/UpoK9K02uy5x6Tb4TpsUTp0ufUkkv4uUPWNIo6Oylg17GqVIJx1W08SIBLobbKIGis+
NOC5I3rXQ4G0aUuU5TIZLQA+BNU0WRhHXevWkabwxv0i6MrE/EFZPaD6IKWcz1OSXZYg180xOUz5
O6MzPhi9nOlb4QcX3hSv+nFeWOq9h0oN8rooPXpVdMKzWEFalCOcLb+OaMFNm5ToiFVVUah0JKzL
WoafitTMqaAY3xxrflpqba97yu/EKQ0345gbO2OAkQkkmeOhF7qvx+LzAfTzq5X3RxO1P/RbyVZh
BTh+OZQ8rNsYEAQnkD9F3f+Wl/8inP5Ljf4vHfVf//nf/28SFYM35e07Uku+pf9jrxHw/yJyP/6z
/4jcrSNyCqYi4T4QZJ0jK/jfInfP/YPYEtjm0FtQvQBY+Uvk7v0BbDYgJcE/ZuSFxPz+pXG3ySMl
Cd4EbYRLEP73/xHIHWfDLwp3D5pjQNMWKAgXIfDmFDPb9JYtm3L0gAfHgzxoY7GPQOiQ86Po5IBM
A5xDt7YLjzPfmDXjJ6dl00e/TFabMB7iZV1N5Ddv+oUtObV/U3Gypqu398LZcneOQwJeRleHUE16
xUzEduNuu3YOxSpDIkHwoE78L+nMxLvq2zS5b0lZyHYAyBNICXVv4H+zEbusHEYxxSlEpYdqbLsf
IuzUhwEVNqkkcd170RLEdLCHVlVY+pWOTZhcnVHvW/Y1ct3FVGCe9GRRR+ng2a15+O0nPBAp81we
+o8NTctHP5GDihQ7g+/SmJt31BvlJ2Elwwi1gS5YYh9na6SRuXEXlOMUjaZzrEvTUnxVdmXa6MWq
4Juu7PSl10v4jtq4mjeqChb7huqD4bBXLJd4XXWe+9wgMJFrVxp5CK3aUN8tO/bVBwTVfvgB8L3F
scxw/XQbWoPzfoBFTxpeEKB0MhePjWJMFRA9gz/xkevZoNASkhedPZgU9EjBFlKNq1k5BGLMRGg7
VPoR1iHWTJXiWcul3euyzShqUaC+Ip60+X7ksGW0V5wcrVgwww3p88Kh7hojDNjWYkGFoUeESlbe
dfoKhhl5bLouFnXF7gAqgr/oBjG28g1vHwtP3pf10PE6bV/Vm0aVCD/RAfffUzb07Y2WiREfbIUm
dTaN8Etpj0fzdNmR50aP+IObG8nHwhxJWpNhqZqtTb9VryZkoGw5ldAB8q+x61CDQCi9pabgvibs
MdS9bDrX2qWZAYVrNagpf+7pSbhs3mkrQ7ulFbWyNc92RVQP/bbUZ1+cCep/uw4tqv8uCOq2XplI
5A8QiBL85BQZYOGmfq3Q+8Haft/S0MwHej8z4rWm5jtbD56uX9rSVO4qaanU2eT8xKt5mLJuE2dz
+6KaydpMqLM5MSo/fKzSrDJ2JFwW6tHqEVmvtKhG4+AiHPzR9qifrgrWqPQL/pw+5COIneBadSYM
F8XWIUYg43U4LIrSj3elUgZCwm6oEecuU+mvvL6AE00+JpHTrKpxv26II6rXMidIYb8kVfZiln76
2pQclNelT6+YQr3pVfTg6GvwrpwqmrykfOyX1p2ItG4oQcyS8b7JAnfpET+4+AfqqQydTZaPAxbl
Qbg/DJnUNaOkN3wEAqHdsZtMyy+BRaOVrp3TPsnRcQ2EeC16Jtcgn31dauE2t2i4+mlrq5panZGY
qYI1beurkVMh2wrl0/mzazOLJqNU+ykn9H5DgWp4XKgMv9D7Y1VvSbW/oxYYtzTXrP49AoRUbXBZ
4/JMhJQ0b5G1sVMT7+q+sB/M2Whvc2dx1kVC6XTDz0n1JnBF1Wxahblk3aQcLPhoG/8zM2T2UfTd
9CX25jA8hEInxZqZulErZ8raeR3LuLwfsQ6kW3+0+TaTMh8f5oJiy0pZGlGBIqKIFFLO1ViFDY+q
xKDGEEWnLTWAyZzuYbKgIwT7bnTTVRHrCZMnei9G/RAiQkThG/w79fL/r+P/dUxpPG9T230p5DEE
/HehLMd/+Z+lPPgjsEC6shz/i4f291LuW384LPKEiYEJPGpK/l7KDc/6w7T+hVwV7AP+zGtBCten
//O/DM/+g7Y68S7sC8gSR+f2f0EXNGw2GqSWuH96G3+CBbSZLuKBOmkkJ+9+Shcq+r3MaI9mDmTU
1vlsEoL8HDjF9JJJpoYqQ5GpastH4TbNnHJnsTeXY3fSjK0PbC+bzU/P898bxF8AXNz/T5STv3/Z
iasyNXLwR7hJkBqm6tp25/pGTi2OdWx8t3aJ84ZQSY8gxsAEbTQXT72DrNZIrZ1tJqj259gb1u5S
JCh/CnsXU9fZOFVn7YMqnLYF9Ll3F37pMb3kb+vr37/0xOlnVtpnjpSgV2IrpIGuaVoYFMaIr0jR
u7rpte9OFbr7FBS+h2SUOmdXXQoSOXf1k0wVJ+xiTkCtjMzG5ogQ1COda2LSwoY1pU17RfuPVkI6
jvWmtsbh2qeBc4EE8yts6K87P416q0rk/y6ak2hBxY9DD1ngY5JU3cHAi7f2RmG+y5xsFqs+CC4h
Jo5wmd887VMMMXVGk0aonUf4HdVuVBoQZkgBGz3X9wsv9NxtndiJQ9cnhWcZ6exYSXq91E1K/6is
3is/G6N8idMtKM5hLRJqUUGtSqRxQ4+tabmTVK6FZ0wb4ZYThafua9n47q7KbL22DCu+8NJPsvb+
fvDHrflPn61hoKrFZpBHtswnApQyko3CqiOI3RGRs5jkznuFvEoEBc0g9tP3xBLk28RqiGGla83H
m3TkzlJ8RZCXXpmjZd/Vi56unaaeD2Yn9Fo2VDgoA/V3bz/Vc+/tBBakujHrCwrn0RJPRBUIr9lM
Uz7sCa1+evsKJ+j1v58Ks+zPT0WnMincfKyiYjCLKzygFBjL0Ii8oqaOyvYJAUNW7Y0OkfdSzu2B
eqO6GhRuFnPS1mPYZjOaudS7ryQrspEO8mOPxi0C6KyjIKesMdgYUOIlafaOVxjbaaqGvZda1OU6
DYC1mNeNa08g2GJ7R/x5eY0lqDlMNdu/2uOW286art3EpWkpqxqROyc+oOC3CELDHQHAzoV8hHNP
2/n1UeSztwDx86sIuxZVszoLNggA2pVZz8Hu7cdtnZl5zJMZumkDSsLzxOMOKIZmBWqwgbl63Zf6
rk7UxzFuP7l9Wm5GlNhYD535wov+E5n3uzngZMatjVgHbutWkcx8nHbUKSGOj67lcv5Jh1eF2pd6
YF4EwCGDWZLxVFtiT+Ik58LGnzwzWtBsXsxuP97w737OyRRcTyH6x4p4mbJWzs24SCoxoqNbOc9e
sMJ/eFWGSYHwyEHKQnt9a1hSEtnRICB1aTVeeB/Hu//ff4Zzeh4fSrLJlWlVUSKSLCptWlhymI9Z
mvFz42CjzI7HoNns2TqP1EqXVmBfDJdLCIpf6wL/+fwg2f865jzY2QaH2yKiz4AXgUPZBiNSc12a
iNSx3ifbt2/092ObmJ9frxOTU9AvAya2IZ/UviO6gMVeNBvTat6/fYXjX/rdkzyZXjFviCWuhYxk
r7G0k6aHj8gQvEGLPCQnt7a5PVsf377Yn2iC317udGqccl2ipSqj0CexPEDsn6yaIJivfG8xxK7z
prKjXoivhw4Jje4iMTGJ9TqecDq5oujXIQf5rfTr1j8YCBNzf+TpEEJNJ3AI5e1UtL7kRDWb3zy7
j780KrY0imYn/yTnTn9KUU0j2+qrnadpX6KNSLEKeB6T6bHPhap9LlMhcSxlwQMF+xY8jkD+iaLy
aNSfJ/u208N858SFDXWq0OJQzKjcIcZaxkLmJAktKxPDz7Tx2aLt/dKmHpM5jn7AkkIRZAxKbPVe
SJHcGdP8Gt0u1YnJVyWI0842Ps5uKynbGMRV4sWr1M3cTMknj33Fdabz6ehKKq2t508uAHW6VZgL
OR2Klc6PwA/kk41P/HmZ7JwJCefeBrfw3tHHFuNcVssPI84NaIWZ2NqxEXpRM5fOYxNyyKUTY7g3
be6L93NHzsnWcuOs5qJzGW+SQdnuqqh0+8JBDDcC+kKDeKxGLO1WhU7r3cxLsnYMEttQ7KVYTIur
wlyMAjdaRueu97Hwri1b519y6iHvnUzJe8kh/NCURb/3kqM1rW893jxSYcr1Q1GnM8dsd8yibu4y
Y0PBuD2ieQdvv8jSevHNYUB+SBFYouPy5T2mO2Fcpb3XvVa+V/wY81oglApqbAp1V27ZJFRbcgyG
bm1gW4XRV5IDuo49rUjtaafwvQoX3rKFgvldibEKbFZthxXWNeW/GEtW0UXuXIkk1BH0VoLBUi+j
ykqKF0vmkuFXyxIHu50YKhJT6rzksz8QACpbjE95/gW7k/9NuQZKdp1Uc/nc9Kb/TWDAM3acWpCw
5xy6k0c/c4jzs2oDH6akfIKeU9rVO1cp9SGxqzJZLwWOm0g2GpG2Y/UYF/zU8g5lPoiDNBJD77Kx
ZTy2snnJgtp86rxZoCyjEQ49q86GeOOHIw8GRoJ+xNHDlqHUZjOuw6yzn7Rr2AnZ7kRuYcFE7AJ7
AMKVSIk1awUAihaHBLUAVGYUtHrQucifw5zDExqYfPkkZq9BDywWv0TBPvVPTe0hTPTcGQWEqet+
PWKU2rsTbaM1jqme7ivDeo2xg7Fe9MkP+lw17n5vPFbzrNzbtpVM6FfqpYkMgT90wtSFhKS3/Cda
vvqlNY2639IAYRgycuhhTQ6LtW86+WOXphnsa5y4Xys+tWYVFG3wFOu6/GE4nf8tTGi1b9J58F6b
2cHDYzUa8xaGn+E5NzobGxARPl/7oesJdu6c8rVK3Pw5q7oCCyqFQE3LBJ39ynLc2Vo1li6/NHgQ
7rTl2MfmOLZro9Xv/Tajk90d7a89tgzc0p4RW7BD7LuwC7fJVFNqq9FT/ZgSTA1YljwcPF59RWTC
hMxbUfmactV8CRhNcpUqBBiRXakcOn4KfLXAfP1p6OB7bMukuhrpsh2aPm4pf+ZWU0fhVFR4I+Z8
inq3COx1TAv1qyQcC6l1lwPptZPcuIm7ZcQ6tCTqXdwUE5NmDzvYgvZ3ZaJsv820sxwanfYQoeqg
+uB2OS9eizm8QX6Lulm2zc4NDQSfOonBRTR8vbzIJqJDNvnE+FQZvCsJtMgqMAbjwCyYJ3rCIQas
VrT5JyFevcrM4q0qRvObSqiorThP4nkvxaS/NuxYy11YM3fihIf6sfYpR93OourB0fqtT9epr3M0
H0G6j2uSsnDy1u4nU/Tqy1CMTLZFZzvgN1WTHZPBJOMZHEgcM4UzZa4zornpoqapdyMml8/w7RXw
zIIenmwc6GNWwdQ6x6NBbtOpk+Ahgftv5GiZFzZHxyPAb1b08GTPUM9iGSRHU84C6JidrKs2neyt
C9T3Mzuf8GS/EMaYnFQAW6BpPDIRBfLmVonrrhixtc/JpdTw35dECJ34deNTDmNYNpZVRhhflq3Z
m+NdkRi3CTCgGyKs2ALjSl772uPFD/FF7PG5uzs5VpWTmqwUM0+kYrP5gKOFG/KNnOkakcPykjm+
ibEBaAI7AXw2iJqLGJoN7hmMJ3FjSExaLWkMcZzJH/Q4KsQX7A5WnT+0xj6vMI0yzI+7DGNmjVzK
YhquHa+p9nOtxodaTcNLKyaPzbNNcWETB25KPF3M97c3Je7/dWA0KGlseBqPlqxr6ttu23vrqe+G
xyzW8gPGQUU7v9H2JfrXuTF7csBqRkdTr2/Z8/czIvvSSQ5FjOatWpx48/ZncW7MnpyvJq061aiq
iqjm4oDsQQgk+TxHb/91Ykh+/0mcHKKyxUaPFthlNKGj2lqlpOklqNBrPK40lqruqfAKNBE2THRK
Oe56ih3/SrdstwV6wJ1EYLEJPW2tcrfyqMaP6c5d8uxDPQTWHtOSQqzcZVHuBUQIYoLaUlJZrho3
7O7MNr+UQXJmdJ5SfAEuBW0TdoAQZwgZJL7vVclXkBrZ98mZgwvzx5mHJU5edxIsmZE0NQDvwXFv
Erp4VPfZeI/+ZZ7cufPbyfvGW+obxVGZ6eAb3KHlwR6P74nNd2UFm4CVZ411Y8YoKJA260ocxhCT
g5nY8evbY+IEaff3Ee5kTAS10aNJNIvI0H2FAGNG4S/K9MGSffbYJJCFNLXG59IqNadunMR5o7xH
YFI4njuGJnSkS0F6585gJ4fqkiz02Jt6GRlsmFdhYdKXMoE1VUVlrJH+5dtAzMM/Kpc4pzGSFGoC
mfcsDxqMIO1dbDuVUxlbwsKqdxee7ZnXG57cEG4FWNn9UkTwWPIburDoRnNU+bntQspYZmvbJdVx
JyO6Q8MRdF/EzXRj1YO9ffsXnFk+jv2Jn8tjQeq1SoZNFnlzbt7ngxvfTmOdvxD4sDBzE/ec0X3n
1ZfpPl+Seff2ZU8CPv4aVMcsrp+vi7umGFLtZlGc58134q16b5dh2CAqYKxvtKMw3HuJxpaKwXR8
RoPbfekpVdCL0DOKWr+WzlGL1RFiEKDo204Woug1G1ckLKljjqyAmPppjpc4JH1vmLcT4UHvjUIl
aNHZ/Ny6zmi9pnCBSihhrC7F0chJqc6J2aa5pFy8favnnvDJLqN0a9IkQ9awVE82R8v0WC6ui36r
p7HzVlPDiF4hIU1c8szj8jtBrVVyYbU4M0MdhSQ/P+WlrUp870sSidJXn/xkIvoYKM8mr/P69u3b
O1Pxoz386zV0WbLPabgGBQlnN6O8fCwk0KDlWB+Vlt9tyMhKD4Zb/9DabTf+lJcXan72cbT8ZgcX
nOxCKIeE89z0xj7D7XPV1cghaqOQmE/V/DzlITU9P9CQgwYnxoBhJxMFoUGhWC3wHKxGE0MmTmmL
GHEHUeodNnpwRa036yjzRrUzqLpEjsqsej2xDn6VZqhe3CzF+qVNhB6GregqNRwJ203mzhPt1LGe
75veF/3+7ed7ZsoLThYZ0Y+0tAqZA0bnzxdyqXd11y83ToEvI89k/gKAJrmwZz33PE9WG99C9VyF
dRZJe3l1nP4RiUzHGTG/w4Fo7btwLD67yX8UX+cDdc5Mf8HJ0mL6OTDEkD4VnqsbK9T6EZ0rqp+j
yCGws3qnu1TsCiG/xEuAgd6T5krzsT68/WzPfR4nsy/euKJGRCsjt0OFnydHLiVNxZ2tiuxCV+bM
JY7xnT9/gS19l3AayjSiH6cPcWab6x6J0XXhq+XCR35mhJzmrMFxkKrWRgJtRTmrZGywszaevKlb
IFVTM2hO2a7x7R89Mv90NkNeRnkkTCIO6N06HE3/AFwVjtBkXopZOrN5808mrZT46AWxgsTAGFQP
AF4MXIjIyfteLvu4x5/w9q24Z0a7fzJziR4FutEycyFnL6/zenbWeIrjjYUEZVcajnGrw05edaa+
tzhMPAS+UtvAquoPurStL9WoYIam1mvJnnhVVqTMhL35Phlz2F0rH/pKRFpIt0oT+XHJMn+39EVy
rEQgATaMiVTdRO6MlpCF6qifqhUup9CE0qQHeQ8a5RvGWcICatz9uWeICJ85TFhUuCtdsdWcfMhK
Ja93G8uWjU8+ymup8Rx3HaGrxIR/DnpYJmhd+wsD7STA4a9F+0++/08dRrAaFXIGm+1AWFNTycsK
K2ff+muCjP0N6rNwj3jfjLBWxbuhKYxPSddoyCOQx95+Z+fG+slsWA2+EotjJVEHafCzHSzl02I3
xdrWprUeIJfUKyxbw+vbV7OPf/Y364t/Mh8GzYBlbJZJVPSBeRv4XbV14nKJ6q5tDyM5Ifvex7aQ
Oh1UgWAg02Ci7qpsdI5x5sdrWvzPIiXnvlOyXWviD3cutp5tp9zls0+/5dgnzDeejSeNcyPSpBlP
19s//tyjOplbxSCgP2HsiYJp6raOXZorJqL5blHexz6T2SMJZtmF13J2ZJzMpPOcSCwPTRLZisOj
68ygvgAefA2GebgG6jxcDVhnrtMiTZ9GqSDMpXm3aTKs6W/f7XHF/82bOopff55nc3CSmWH23O1R
ITZnqLZwdJrrt//6uU2Od5xCfhr5TdeKwU7YDCRWQonctrKoWsZ2GyyswmKaAvAgk43KDF5o6zXB
ynJN/8IO6zgd/e7WTqZc01qyeqipipge5r5KQzA0ZY5zt7TbC/d3Zsr9U9X70+1R2cvdZTbSKMAz
/OLE9nSL2u1bF5KrjAsfA+yF53hmUHrHe/zpQuFcoinySR+DsSdWjZjgJMNyux7bvt/YVWzvQ68w
d8CerM2ST9ljaWviofyMChKUT1pF9E/Qy4LAxXfqXM2eDYg08ON/+KxPNpTojJ1+xvMegULKH2Ob
mru12ISlOJ714e1ncO51Hueanx5BRtY1yF+dRX0qxR498gBRK/TuXe16F1a2MwubdzJtQZIzp8DJ
uESXd1fBaCHGMaTY2R5WEbfObIwJlt7Sl6svXPHcTZ1MNuhfm6UO+yzi9fVrf7KxktewH13UrRd2
UicxiH+tPt7JHIMyOBncQnBUDYz0PXVutR9Eaz8UbUtWWAI9cG6q4YnrNsBBsjQiN7JZe0m4ID0u
8XW7ltx6wRFjLqZi45a+xqrMuGvb6VI19syH5J5MQ1o0PUYhI6Ma61EyHz3Akjh2dxW0uHWQLc3+
7UF07jon81HsN4YNIT2LWmv26Kir+XqpBAJlztVA3KDAvH2dM+/1NERBqBKhWONllBv1cuDQBJc1
Fsa2HQt1YU44M3O7x1v86Xuo6Lj21oJCYRjGeLv0wr3tm3Le/rMbON7YT38d0woCbSVK2LnQ6Yi+
9baxzQoRzrTu/9klTuYM2VS9owtETDl88JVnh8FdV+NK9MV4YXk99xZOpoxEzDqE7MNNpCK8r7Eg
rUXVLg8DpvQLb+HcgDqZMow0W4jhFSpKYC99iGOzRoMtrYNvdrDvirg/vP2wziwA7slEwU9vJy2d
HDK5/eR39V2SdziYK6PYDDXJLz5Oo7evdO6hnUwXi8/CMqKLBiVHAdsugbbkQWPRlEjFhUuc0Rw5
f4rOfhpdfWKXIMuGPALbh+fNmOIrcyIoNB9Ke49lEHn8sS9m063YZhKPcmu59lWrwmBbBOHFffmZ
l3eMT/55kIcpUQM17NYohUQGPVyEPeRwz7I+x02FbN6e8/Yw2LGG2NTqL6qrrM+e7uDcDdp1vvWz
MV4JefSJS84c6OMKjhFhYtGPeftd/PlLfrOHcU72MJWReRzvEe46GlxrvphPs6vRR+TTDn5Qu+0n
CtvoD1H2+lUIR3kG/d2beOmBN5AJ7nkb9FvzXVbwGsfCLWmpB81HnVjhvvegHwxwlLcIMJeNwjay
zZMceqtMr9uxu2kGBauow6GhwVqZtGRvhjnxP/rwz/YqcUApJO01b7DZD70hNm6W2ORVdBurvTRH
nFmRnZNJDmJRbtcWAwWNhX3IrYlzisgR35oth8XF/gHfhLN724p/NnE7J/Me3kpDTLGbRB7SCLIp
Qa16zkwwhp4u1R1OUk3+WpCdk4lPI7tNnXSREd4OsammYt7VCSuecILkW9zS4anyZUTx2izbqoyT
T9qnZwXBncwKe5mvCoh9qzhsk/2CpXOrOhHfQs7IdqqYUUom4qFyi+JR9tW31hOXsqXPfSwnk2mY
TIu7CH51HNbB4xF1t8KVCwcNONSGX+1emLTPzHR/Rv/+NDfIxFQygcSxT8X8QMJ5tZei09DKAUny
lDDLIJZ4+/MCH8CX/rvv62RaRZubynBK82hcBG5PV1dY5RtlVqSASN74ZOqjg66AfF4TvXhrZdWg
6YfRG96Cl4KJ2WdovCAHcqbI2FZBnJ/g9K/HfClXreeIK1qDw9r2jN3QJgmlx5IPaW0kxfiZ1+UE
uGqMGLxE2B3sjEPgCo/a9D0d8J+vQCO0D15jDPeUh52nwrGmB9343nccxSnASnMounXfZf4tNCIQ
hbhhAE7ljh3fK2F41WYwxPguQawAzKX2Kw0r4hu6A+zeao5tUiQtWCScsWnt2VjHAseuc2AHfZMw
6in6BrOJJyGjuTltIRHBnJzDoDg66OlZGoGxFAAPLBlsAXXD2QqNUL36VO02U+BhJ84mp/vUkozy
JexDpLNG0wrafHjbZn7aEn8x+aw+YFV81/s48b2Z7m9nifs6GbDQLTM8A7dNdb0eZt+gYdcF9k01
liYUVjPFUh6DqyffgpLad5g11k2cJ7G39h0NTwPVWbvzwcx/sYO2o+sag9Fbe5kqUvAHrvXi9Y19
VaRls01hrDV7U5XUpSxYsflKjmNrrUNM05FjcDvZqKtgHbJPSR8UU7+1LmOdO2t0FtNrZdY9fvN0
aN7lQT4gPglFER9VY+JbE0NtAdEtiigxXafalJYfY0SqZ0WeiJO0410vjOJ7WbfeSzFTcsBgLYN4
HSxu/iEEUAG3g1yGj2OWwlsEYoe9Wy9j+NzjzsrXw5LUX3M9My8ucJHJiyXA+WBNuaNXJvqUNSqf
xt6hedMM6cX2aU6haylWDMjxZbasKsEwOITPtR1nPwy0hNke158CZK66OCKCJvdgiZQIXdwZYdPK
HeEsrurQYwryk167+0LO43uOlyWiQJ01+Y7jp7egCVfutJejm60cZ3DsbU0QhAshLchuRz9bLI7l
o/k4JukSrCsfT10GUfA5cSz+h9AqMcQAETMdENmLaa3glhbltsJqKA5NZ5Rfsx5YP0C8XnweA7ED
4JyjygJY+BCKecanCFJrP5gMy3UC7mad+91w5EMW3c1Y1LPcUcJsPs1DlnzpzCXDxF3kx5Jlmq9t
vzPF1UCXGoBEGPDTx7RA65RZ9rB2KGs94nesQ3ivAE0QphlBsdVtzQtlqXa/ijzVz0bcYcDlqwiu
ctuaprUsSxPESGDm9+Dh9UusmwGOi0/miw1rJl/TpBVPSdYZEoU1vS8amqLN39FWqPZlbnjfBn+u
SZiQBi73WC0UdmWTPYNsC75DhJLs0HI18UhER0J21hO5g3gSlcmuF/UCU7SP69tknCAgOUbRPSZe
CSYxpMjlrRcpYqarsNW0dTC3JKsqXaAnmxpSsoFVEktdZ6tnRPCGu5pkCqbRqigrAERo4PAQrcHF
PNe7h/qAbaOSg09aKmTRPerTFt6LiD3Cnqkc3xVqksNqYgbJsMYu5Fh79WDgJyo69JkafOp2dgz4
dwUEzwpwGxhw14zr95ikEPgPZnAjnVGGu1So/jvQH0+sFsIfdjNBIEiEyLyniuTCw11cuwhhozAa
RD/QFHEAdw9uB1Sfvxeu7SlOIlDkuX2l9VK7W24dHW6dtsV3IQY4iGq0NGxh5X0SbkvADfheiBig
r4fw4LgoDleq87gDhu9wPS0ygQEBMeTeNMOQ/E5YRAflTFCpQpF5j3z1DZrcVIChUIzkeTMnwIKr
pdSAgmnZfPW84TZUzYfE9LN2Y4WhuJ5sI3mFTpQxEpDHrQjtyO5dFTjfYgKPp82Q1zXGZ9/2DgmG
imDnQMODErNkCBtK0wse6wnI364yjyXuiYQMeJbsngjD0ERtpG1Pk6grJfxoqKf0WZVlwfVtAvOF
WCa7iHoV3zeg9u8VuRbvs4om/iJhq6wau/YZijnm6ZVJpS9GzVi6NwDdkfY5IHwfSArwiAXta+tT
ACi72nod4j3Uic19F9v97ZTNzyiAj81ycDjvDbkYxAv4afe9+F/sncly3EjWZt/lXzfSHO4OOGDW
3QtEBIOjOGriBiZOmOcZT98nqMwuipWSLGtdmzSlmUQwEBjc7/3uObNbQfAjKgkac8iKe9gx/HJV
ksE1T0PdnlJOLtaNzSW7XerKmoI58QTy9z4bbsh4Tjdx6s/34FjAu3q9suTOzZy23+RNMkEHHXMf
plZoCfJNVSSOYbEwjgp28oHR0fFurcriQ63ynvlhEa11UJZTk2xnK7Swi3LhHIuqWxTGqOrAejJz
PGySZEjUvva09xhz735lYdDKoKBvWxNchRjF/HHUImCBcFEitg/9ng67CU/0UFLZJSgxnBMXQSs7
dYqJcCiyREDPkxEJQTA7srv5Xz441IRVg7cfy7T4TJqIXy3GrvD51wuiV6P936yH5Lv1tiAm7FqU
GPejPd1Fji02yxgzbsOQ8EZGEIPl6CTQm/guoL3kJ3kzibOpQftSo8UAWJdbR2Azvv361/nJ6v81
bfVmKThDRCtqJDh7MVU8JqPRPcKE1H3wkxhqTQE2NBTJcBTxUv3NEX+yyJXvluY85nH5yIxRDgvs
jGSSaasKmKEJN9gJ3fr5N0W5n2yyXxsnbz6ZXcErkHIyWA804tBcAo07oH1qif7r1yfvZ4d4V5lY
87AGKWa8/boulIZ89zKfF0LO4fofxvZeB+refIguLWxl0dnau571sU+VukpzuyTLtIjfVD1+9nW8
q0XAKchp6LEbM0kDOhnSxFk1V/YRc6vV3h7AX/76XP1kz3GYG35bCAhbQHJ1PFv7KIu/sMM+seyJ
tHkRPzVJtZxkbm9+E456rQD+zR32WqV9c9LcNm8FUxnxcTgwU9pUeXRl/Ha8pA3mBmvfucfKHcgn
d2l5wZQcZpUWoYGM44MusbWOWZ2z5QNQtK2SPjuHaGt/SotJMYaEaQcLptl5EXlNXVn4fAZ4H8Ti
3Z3ME/dK9TMeFkMn2KVqTpymBFRjpQDiF13sxtHER43dQDj2ZX4ZrXayV6bOLkKDZqYDFX8+WvW8
i8l/nhSIyDZTDvSDZz4qlyktdhnDClszMEPM1gmt4dotvysYHfZjf3fW3tVBmihPyfdgzGjcskOi
ReOWfXO8Zc6yQwMJw7P0FmaBs8w67ZJe3MS2zQrCg1P16yvkZ2m+g+70h0skzR3el2W4d0InZFCh
GqMP9DAxnrTM0+yN7TZyCxLAB8Stu+6bG9rQb715egIosJwyDpEux0wg+L/puLwe+O9OybtKBc2m
bDAF/ZBZR2I3ESDcwDbCCPg6q7z25qpV7uMM7guxhHaO/YTWhUwg69UH2KGy/fkDWTK+/FD7t7m1
Zl9/fap+sqd+fbe8ucJVHHU9zpX4uM0be18mVg3FvpTbX//0nzwS1LtHQuGNgw2uPNyLdh7PF8LQ
Gxa505H0BCNyzH2c/fo4P3v3vHskpCEbhkG4/p40FHSyxH7UU95dQkMXJ0UUakI9bLrGbPD/w1fC
4Rd5c9rYRcxlfDggW7P6OmPI7IX6vovFLHn89Uf6WTdWvruLJqG7WMPX3BvstADLldhWaJaO3MTu
HiC4kuPvx5zr4yD7JBK47fNqfng9+H/pFv9jezytfo63uB2gwH8rngFZvCqdT57+z/d/8hfXQv3h
e0Iog1YZtJTvcT/9hajy/hDGZiOjqHv50j+kof70MLtQLQ6wC4/vDRyV8wZRZf/hMRbJgAQ4DAfv
2D8iVLER/eHRC6HKdcBwSzTRyoVD8JpIfXN9RlK2bmq7HoNuie0F+GoNc/oS5xxEYfjrRx6eBfa2
IqS6REbzc+GW85kT4athPjtNw2Od2tEn6m0IMbqkKzGe6jzDCcz28oi5s8Mfpdvg8XWgWadjXBCE
n1hQlm1jJxu0uel9akH+DACdDmrvmY7utjaFmLfh5BRnC+TAb3oeiKA6/lIMgVpNPAAcbSuzZf0t
5WH3fmgCpcxDYXUb6ksmikS1WWo2Cru0gihaDoehoirpUCmmklLYlhtjpJtvAcGFxN7qB28cmaOb
qhU+xgATESN8ZyiHjmLJGya2yzW7ZluzgmqInKXYeV6X+4GqUn8KPOWyA6KubB4nz4s/lRYkziPR
9gXSp3hGahTN4Ysehuhj6Ezdx1ZVfByCY+pzO0TxjZzlzPhXj/lgULJgiP6Vb2MdUDdpSbeLag3o
LRJVRUy8Z05CD2Wsmb9RNk8/E9By75OkxG07pvHsbiwfO8C2goE7bGtcANU2O+B3cCK2F/46ySvW
J+HNdMD0VNEAgjROs/yueOX4iC4Z7ihqQPdRUnkfmlfmj+o9/0tyAAHlIMbarR+Nxb6usRAflwdo
EDIQOiuAuQZ42TkeNDLxFphaBg1xJQheoyA8LShEySuRqPMj6ERMora33iuziGpo+S18JRkh8aAj
GeUHwlHEUMULKEC4R80rA6l55SGlr2wkCkZwkgwQMiYyXvlJywGlBMTp0D0dQSgwdgNrKR0nGl1M
dMFg8lSdPIsDmCl/ZTQtS1LUG6ib2MPlK8fJfWU6hXlZuUH3ynpalYb7JF4ZUPqVBxW2cIa25Ssn
aoXgbs7wB+NKnhk4jL+V9mAlp8je5xdcv7N1UluG+buU+EhxjVazpmjs5v718sqpkkrCXdNW+2XO
ScSdwpYWSEzCNrztx6EKWQjNYpYfIbY5zQNcBjc9W+Q63tr1NHqfS+0oKroJ+0x6XCzkjllOhrcM
pkb9ZrBKyL+CiT2giDlkqhvLZQorZaat9JoNu851Oo4dGX0YQ1r1gdF2xOxkB4FxX9qpSs8nOU0X
diXNsJ3QQ7HLj3o29ozokx7w62jtr0LmJ13QDZLRh1R0VIDJOczwk9wq1tkm6VKURH2T0u0vl9Qe
TsfIAXslLMqDQVaUGg2L7UTRhumz8byrAMNs6snBEmKRLsLK1clM8BUBGCMQ5ozXpJKH29QXWbw7
zJRhJWrz7q6rZ0gCfdH7T+Xk4jNO/cz6xsReduknAp1AReUS/yxF1G+agu79hKIwwWITTR8M+19K
FGE839WIhQpMwMxGUk4yuNLqKB2tbQwfiz/jDPrawsprGKVC6EsKmcpi4zgLOqE8/CKkip7Jl1Yv
lDoGFdSps2oqj/WCq6Bne8hKl/mVoPNNDIq8btszT4XZkyNUydmjP3QJt4Vy3Qw+1f3QaIqT0BFW
YEKU5b0Hp6RbsFER+GKQJnmenkSeGq4b3yUM6qc2aWH6F01J2itmoLrqW4n0m6bnXT2zdQRdqs6y
HmLllm0BsmTqDw62CERWlMmSCKr6EpvuxF/9fNjRLC0+OLKq2wfSJdSWliiWeudHnkHOYExY7Bqd
mdMpG1pDub0aLQDMmPR4BNLEXtv2ns0Lf9fTbQMMFNFgsluc6YJhZghuaUeBZmaUitE2j6rXZpjD
+p6OyXh/cGQIYHesBYMcndhDOPoD0/gpYqqgmsiR7mY83cXGL6WqD7Kxpdl7bUtJEGpc81l2VfU8
ok95wkAlLgkCQ0Hr0talNpdLzZU/d5BjIYvhpRvGpMPHR5UeEJ9dE1rIk85+cSaHrstQcCVuQ74u
CMeLc5+gb9uR4D/NTelt/Caj0BunxXI0weUHHU3A7w43GAa0oXP1reQHjsdiZkqHYH01PCSDKxnN
Liz/IZl6KkDoFCQwyITtfMBYPffm6hahFSxJA092DG0AsMR/P2HsdMiOMi0ebdn+m4uwiCPGq9ti
uJUQk00Qpjoa9sxrFF/ckM93wiy+z8jB0se4JseEir+Fpx3Q0JgiUQMYd2cxO/J5ZFARljgWPpsB
EbrA1zodBDaNpb6BfS+IiDh2TMVsdB3ecVVRL0SGqC1/34P9dwnJepAl+c+XkFfP7fDj8pG//ufy
0fX+YIFGipwlmHa+883+XD56YNG40nzfdTx8u/ahjvbn8tESf4BRM8DSfMbLlT685/4/49SyvT8U
pBHp+b7tfuep/d///cN0wnf+bPRcsRBYoqp8Sx/7cT/oKu0I42oNL9XwQ837oZrYCSMralM0M2I9
aBecde/a2e8SiD/u1/48ymF5qkCTSta/77ZRiIMrqJTRbml5iaXevvaTb/FsLhix9nH/jleg6l/e
fAt/88kOP/NfW/DvxwQU67B091wj9Ls9KeD2smxRqmxRbzs7QZH4JvKG8Nzp1m/zOKqLuWTt+etj
8rX82zE9pfi2FaUM8j0/fk64r9FS8Q7d1lby2fbjHj5ltEI7RgL26yP93RllWeoKyKMaLfu7I9mV
k5jIw8iOKm36VJVU2YFU52gARxviR2gfMzbWHy0U605+feR/+4wcT2pHGunC+2P38+NnJFignEzL
Bl2XN7JX1b19W1SOI5DLSCruvz7av12f3DuOrYTtKJfqh1I/Ho3eRBt1tiacbIyzqZNuPCpsIrf/
wVE4koEezNDX+8/UHyb48tRtd0M+hxfA1gB1xjgD/tlRHDZ8RhvuNEdyU+vDmX2zWcMCAGQ1Cdtd
3tMRJYNtASCHlPHro7z/fg5HYbMqPReLsyP8d9d9zcO+K3PsRkO/0gsp7Om2UqF7Wjd2uP/1od5/
ORzKcBji38Sc2Qa/q47g8uodi1Tlbll8GDToxoKpGH83kfw3R/Gk40u+YMdDi/DuEmiXOR/QV3Z0
fJkSRgEE1AHozD//cjzpCylIhSj739hSlKyqDFJPt5sslj9dkYIjHbx/luh3FQ8GnvWaH8+DndrE
u5sHl6xmLZbODDX5BO3CeraZArKQA//6mzn8nLcPP9dzlQeMU/Ju0YQz3z1w+RLakfyu2BnRUZlm
wXQsLZF9jbSHQtLLdHn16wO+G5bgk/lcBUZTLOGa5blwKBK/ubjjomLUh5GfHTsGUg0NZazBtihj
YV45JTn9LdLktdc+tndL7HTwLhlLwzz0uyFcW7w+E95+eAOTHhIYv4ZDqIhiy4+/SqcNepexGHdT
JDU5ho6cZmCNqylPagY76mzrQEtDmseggMT+2vrFp7DOI++6D4do2Vv5FD0v1OXyU5k3c3fRzNQD
vrCW1j0pLtsrThlHiRHsqaLl8T5Mk0k26STbG2s+DDNQlKEBWVR6bY/zFBNNB1poPMJY0Z6L6hDg
m9VBQOnLOrtT3F/FceySo9knhDcQCi6JF2/HwpX9Lu0H12wFm51u14zJwYg7TcsT+/v04IEPV/0l
spuOqmfsFskZYFCd3UyO1S1nXRbNZ0MK2YBBq74YNwRlsPTEr8Ye+7u+B+pv750bvWQEr8EHnaPk
ZtOU+4cNZueI6iPtbmbjEpKzO790wgEyZJqcpcAF020WZdld7ReSibFBdBelM6iaMcsaL2XpFYUh
e3G4cRFbGYR5xKfYCQ42GEcnj5FeVXlfyKCfXRrBahrM584gFdhK2bceSJ9Z6KCyY+UBEOqcKwpT
brUx2DjONO87eM/rkKXoUnv4k1bHFqSMFLKCwm/YBahEOsDItVU55HskclXZzeZG4Envmbk4/BTx
alOy+PQkFls/3gqN7RhPbdg9pj2yok1SxAPmZjFH9ziq/RvqD+reioF5HVhjI4kJneUDeIhJTJA6
pI3F6bvRqa6nr11Uzy+rLnk/k9X8MhzcT4kQDOUVyRSqTUj1poO9PrtfNFFVkGihz3RKrTtzfsAt
ZYG0POtS+KZ+zLBpxscpDN31qHfJT4M8dA3MbyglpxFoeKzOSCWrIKy4uEGTxN2RWiq2DaOkiGIB
kf3QNm77qStpSuzV6DI5Dt+8FiAlQlrLdYzTU3y3XfG+cIJ6HpNsO/Zxsbey1Nz3UVJ/YVvhfmau
9iDI8kY39aprX8ANusAxWA3Drge3sU/CZGIzEkv/hq9M6q1yJvaOGYujCQ3O7H8igF9PqExe0z+M
nqVnnkWRew9wcS2PsjaDeZr0HjthiV2DQtTQsV+bIsdcahR2B7m3TizST5RSzrFOp/bF2IJwCL9m
3oryLAIwxXcTuU/Mu7B77mdyMx1NOkHoY5qtoNTNeI8e0LF2ZW2ba5j2UIkITCYMu41TeRtPFcPQ
cRjWl1Ul2YzXvU0sQcbgqje2HY93ZkhdbLxe6t9lVEQdXI5D9iFuCw1ajJ16c5TnhAouFMirr9Y6
NmFg97MtznwrJiRmta5UO8wp4DWGFQryNi5j50IWhf1sknr1qCqZ8HRypcwPeLdlOXLstrc2k1/l
1AjpReBybVLbtmB3rQMWT4QltFwqLzyYXSHXu2UJp7GPrbjbiMRRZybjqbXrPOM3uKXJ0AUpti3y
MqieG/QoVv8y6dnDZc+jJt0JeIvjKRG38XwcW4xKEpAaF+XE1D0qojZCsuI1DI7ZrdAXTl3HDxUv
tAXWjRczEurMzvOgx+KTanUX7dtB6q8L/C+MKSL5tNq9+pqvc2P2YVQ7NlMvhUuqIY7mW9IrNrQ1
UIsnAjuUvfeWlBWGSCryZs4SWWhhjdFf80ktDxOTMjdeTDV7q0TYN5QYZjMGZNicBKL7SHFE0Zu6
E8pPiCpaQDWIExGuCjjD4pEwStPshqjg5sm5KyZQZg7zLm7SuS9s03KHFBjzn8ehJqUXFE5kmhNn
HNTxmBsWO2MRN5/zzpDAMyjMZurWunqGOw01IMs9G62nb391VrN+Kdps9jcp64w6yCyJ12iIkokS
p164G43KdHxCAl/vuZaN3iBbmr+tYursTS57CImM8o/d2aDEcsOctPfilwDneSCzFsCbnqwWvL68
fnB4BjwRlcDbRu3TvZZN70TQQw/qz8j3KZ2MvIl2lC6x95Gdja98W1IgCmezUmXPqIkHE6DTB3Ti
FuJvL/Gx7xFDg+uZ+oRsq9DObpFfod+DZ2WN+6Sl3hsMqPGKs9rWEP5GmTj7Xh3y70ucD/kujNvm
BY2fGrdkB6oj05skpCdNhuBKYN+4Vk4N7Qk7wCP8ivoqPSg8A1MzNhysS9t+I2LakrscUutumtfl
C+kedOgNY21rUMhaPUVTYpaTHI9xifSCjEpAoHNxjhZdg8splQCPYA89z8ssWjUGwD5Or0YixWJT
pMBxoXzHMMFc32qOcBv104YzUd9QI2TuWYrYIdRfzvkLolxiSnlX6XITe9Zy3g1qNEeSrd+1ZKKb
HGfo02eOJ3dxjl0d15+9ZMY5Orc28cPG6pNP0I0l2XJT0b6IF7W86K5VzhZDUdWe67IIJSLI3I+C
eiWuvHVbcZgZhLfdnDEgKG68PObWXlpcP/ZsuTAJ46W8tFFMk1VGInftQ29yN3islXvR5MpYAZjc
NIQYhVq9QNuDyCSOw+uZV1zPs3YQF60xlKuaLOw+8szBR8vr3f+QEooRhKlG97kRctpT9eyewXAQ
ZMOqmS77qKKeOw75aohGMwZ4YdDWM6IAWMYPlm6y7ltdrEi0DdZTYhzdTagSfambOXN269zyZvHi
/GRZR95TpWuTsCp40t0v7oK6Dd5lT8oo7PVnV1bycaWTdTzkpLOwAEn5CZoi3L61TaxLnJFuF5hE
xc+ahfwlywDxoFUmm6DgZ8cBrRnmy+pQiwcbAcYVw+jNMys83QdR5PTEQ5u8JMbJSkZGNSbU3vPC
ddsAY8XmvWqFhCK07qzCLuwTXx7QLq1Z880wxePDWngTlk45cZN1dLROKMnDMJ1Nz/IvQ1Ua9L3f
I/qEEnhSkgpkPkiG2Q3bzHUN3LTWtxZVZ3hi4Vqtu6lF6h54rrXgZlLSKbd1PRKF9pVEIeJOfnrS
tTEZXHp2EOu8OeV6NaHnXeWGJ9yGVZZb72CXZ3cpwtZ8k9GZeCikDY13Djv7CkDuam0yYF7MyLTT
qsEJpyiKpVpKsSXt1n3sm8K7aHVOdbaxmjDf6aKDQDusoSQyX4hwOLZYN1AVdmEjBboIsTyHWScV
71AsESxn65JBltEvEl5DXiyCCClUsXXQea07ra2B6NPg1pBYyyomm9m3cKPr2fL6zRx386eIqEsv
IcqEDWLpTGYwzip/cqNgVaXztQdRcNmvlQ+1EEn0AIWg5Qbg7FsPQtTYt6x5Kj4OoOpofNkEZufG
LrutcOV4ZQrMfzuH4tMYjGVWHbULbSiiWEmOXDGe4+oIxyUD0qrJamTpIrMF00hjhe+TmdCt8uz2
sWljKtiubIqU5TJDx1jYsdnwdmeEG4msXzzBPx3WzVhr/VQliCs2TWM7XlB5LKN2IM6NgTJp4fzV
DJraR5r5O7Fd1g56s4rgOBxlTWNuWM8NAtZcmXwc2SM0u8rr1ImumBQigzdjgaTBWT623dieW1QF
KgSgpoXGTxvn2Z3m8nKs2u6LUO38kbNWPMM/bOQGXd1a066NMfx1cXsT+SFI3TCOWQcneenfVxWl
u6BbWug+5aL8D+yByNz6bkUCf0pSwtfecmgXST3TWQpVL+wtfaTy4zguxZ0wVN8CXzTmU0g08GkO
ZeHSaIyYah1pLASZQs92QkfW5bEJTfDgmbH6Czm0qN91nJlb4PQxtEerAZHkWEm+bhS603u71dO6
zYcZEqpuHVrgnZ37DznNfBiT+Qi2tkqH+SP3l8DeaJXzSwxh1mFwZSUIpPIJkwF7OB6x0KyTo6aB
WaVaU/CkzOaFoQpEe9/qYfLGYFrT4evaeO0Xg4cgC9ZVLk/RzIjBBvy6fVHamTijir/cOWk96UA4
YFvP+t5KzQ4xq/fkZWDYlV6x1S9aDveDs4CilHiDz6EZE+taHHUHk2e6jF0X0apt0uYqhkbWbxTt
AdbV7EaPiYkULz75Yji2Y0f4Ehzr/DkGVKyCpFz1hJempLdej516HLgS2I0kRHACA+biWxJl1qVV
5eMTg5e+FfRDyYJ2LFK+MPrqzq7oE+jE5dROd0s5mDtEy9yZRWrFLx6b1tvZHvL4tFuigz89mjRb
F2bzku3SV1gVF7uAeFVaS3mdalGEO+PB+GHUYZoIVk+w3MomLB8ybxlrnmsuPd3UqWj5ZGJpl8Cu
KyD1WRmWC5M8pnx0siGz6b21Hismtxc4L4eIdYiDHutbaCrE65YX+V8USN+OFyd5yl3rFAazZCbp
TsMw9k+XybCIwLm9nrleOTL1EIbe45SHog2a3G7ZtSPTPXXqthdbEy7VF4CA8QI+xdPAeXxrkATo
fORz7WhzIbg1sxcMWnj2x3rN3eu0SjFLp/xOqCZbZX2tzdQ9+40aWAxWWN8PHNX6iAd1cRk37fJ1
7fzio1EVmXFZzMlL2DZIkxnr7R9V30fPwzhnkLDLtey3XmQlhOQha7wsnFLGAsdDGqgOXV6ZrdS3
k822ZtOW1YFUoUD0k0Uf743rx58HusYgatuIWntXwu/dCK93aUZ6fpgcuUNnIiS0vjrvS03twmW5
bW9wetHG6ph/m06Jh9fzxovpVQZx4rBGYCyCwkXbV7reMSBRLeC4i5itWEUzmXt3MO1Wdoigtu3S
jbdUO5ErNbbF63mabTZxqqkZ+RnDzuFG5mJg1M7DPXhkYJmtn6AXRx2kl0Lkm2jK6DtWDB8/G3Y4
1/ii52fLqtNug2ptSiBH2WvHNR8J5kFB8K7BmACv2jQj5vCN064pw6LCfNNp16gAK5bdBp30UndL
E9xn+KRGDrarVNzQI2QHw69l+rzYYvZCaHye+J26cJEsfdRpOJXqrreb0MVQHvUCYyGzgu3BTz97
sXe39k7SXlODiBUup7I/UPva4bNpVnECYzyKeHO0zcOaadxWZIy66JyOJS9ErziIapkB7YmtT4DD
5xj1KVNVHgVO+Cl6PtVp7SY71+2ZwcDGzGRogWbr0ZVpnvMCdmkjJ2taIouLQSYiWz40Qf1kFheY
V5tPlmgO04n1Un0SzAneph1g4U0PcxxNwhwmn5kZYSiUwbrlfEzb+UX6lnzq05IXnVxy9kDamztI
jB1bffqkaY4JnT4mLVZ7SpmfSxuGcAs3m656FV/1ls34V13E7RVpeHDs0TD48b6gefFlHiwn2wFy
ABoE3rAoNxGvG2i87RLrHY8Bn/csqp7yJDK523yx08ET5/5aEmyvNHL5Xd/Rw9otxuabCmRLnINp
NJxrPDu0FAksms5MPFpy+qGKPWHopedFWoZju11pNnsno4jHdkAGWZAT9IZ4Zpipc6ZcBiETHy9l
zltvUwFFROyext7pVE9+e8dEzFB9SEtVeVvIujm1TWGRpTwNV88Z7tp4mg+DAMyTFNs1ow4ITr3X
w3U5A9g/q2cT9+ftUoxtsmWQy+suKRt1YgyWpqfgvKkWrdKrtjdrd61oKE/35BLc/ENUT/0YHk0S
oxled9cXW3vg9O0GRNsUNrlp4SXPJcMtFvcBU5lt4OblmlzXXe+JvQ3jx8cGrBCCB/3C4Iy17QlI
8JqEXSeaAuziOhJMItsYwl8awbSzqenLthqTTRQnMx+09aN0Niw52bU9zQP/K45oO7WcMhEzDnHk
adh/bKPV7JvAyayWqDIcaORdhM+eYynaCzVODo+1hvzVzh4mJqZomOt1vwzI3XYzgytQLydFddJJ
SFuztM3LkmJN0iRLLzZjxS7hI4/DFJmdteqlzxjLHOKRMT9Z2SyO5wJr9zNChsRQ/VxKioW9UxXP
NN/B028RKLjmzC6Nn58J2aScNSCUNJDSjhPxmJjOVptSjCQ1uLaTuTmfvaiZ7pyxctyBahqNgKuh
1AKRzIjoETmhbUfKDrwqtQbsz1D1klveW132CV+iC40kdtcYIIfTpB/hMjAqG6rGa86y1nHQ/qYz
pHDbnRXhM81MzNlcLevMfnIYmPnEW0MzYEuetZJLwEO+ctV2YDkHa77BR2mOVeVa6iSj1yI3sCAK
+aUgbHRDz6dinm/uENwn+whNcTafLHY32+uuH9058vbJYPfWGBHzixTF40y1Q0hRmQ2TyTdKdL0A
xDq5PGyDua7z9hwbt+KlPFpO42a7iDuhW3euKWhLf+9Z/Tc88D/ygAD5eXjgI/nA4dvyNj/w+i/+
FT8VdL2MS0hSStc5MLv+FT/VvqKZqITkn4gDFviv/IAiQOBRF/BJproeFgvaP39p1ZT+g39Db+iv
H+r+E63au2YjmQZf04EhiAorTaAF+LHVQgZs1HqifL8Wpfja5U53NOAOumO9Roj9zZn5m4b+u5b3
92ORqyUBzcd6zdu+7TAtQqDaajK1Q6XR0WzG5Tki6D6ibDbsB5oXt1mKh9Bp4/U38wXvOpDfj8wx
bRqrpAnEuw6kN6umoKCldlnUVEHlFJSDoRP++uO976B9P4riA+IUEUa+D9HbI8Nr5CIUe/8x+TCU
zC1OTWvd1drKeK2E3bCvZpoVlFmYG3by7DNM3et4HqLfjMH87Zf65hd518or9NCrrOIXSRzvlkR9
wFv0IvsdaeFvTypuP0bvtHbIEvx46fCIS1zg/Wo3TlG1JYR3bh1UCr8+qe9gqvTYDxfom6O8++om
ViqxN3HRTBvCddtuU11Ym2TP62Zv818Kg9MR24yg3eQbltzXiDA2xQOb+VP47if/DN/iUk7mVqX/
7/P9QqDxuJ3fXsJaL9MUosLZgch1jqgA5x+INDAmhLTln0UaNOM/NvpEl66s53Czv+vNa9VFhex5
zpeFzSamrC4XmoC/Och3Iv+bXuvhMMYoQ3LCaJ8P+K7RLHAi15DyeZ209JECbS3xippiWDp273FY
7vU4xPG+TpR+UHLyV9QuoarpJtHxp77LtmQ88YWgjOFME5scFtUh1PuQgeTrbGyaCNwN3qVLZGRZ
RP64JnVOr478NVti29ksUprurM2TGdMr8VN6MiVUhetBpYeBq2UROYUAqrJEMHPpXRQLJ+YkzWpn
kzFG9sGLzXXhO+fEygmXo/iibgN60bC5jWb7aCrNqLcTVviPZuord0MrQHvbWVt9fpwc/ruvs6Tz
j+N2rtNbyIQ17YKp6amnNU3lb6269D+FzRCGl4NiB7unU+ZAWSQKa9HfS6z0sWDvzm5zYiJ3Lagw
coNTs9iBTQCyYxW19cmzPbfaxn43b9uo7NJ9r3VCTbvwou5oZShcbkTR6v3a+ARf2Y9Sx4xClyrd
tKQwfeNQUS8HKk3VKulP5iIvBiSqlnVB2ZYVWAbU+UlXc21fMtI7NBtEYr0M5jGsaILldjLsnEFY
FwnN72bPyB8E6snNvSdfpDODr8afvbMIuYG/9c3ShUeW8ggfZHOff1PkhYZdW4wr7vdkJsqZIQZb
2eIwVVBMXWlB8YjsK9lKGgKuu3hXDYO/V/2kzDWNEPfB4RbBK0+++gbwLCuSCXOMgyGbNPgmxPo2
bpW1dC/xzJJmyyqLzUQ7M7yAOyqe7jJG4OlGudNKpys2HhtahvbsYKxl/sjrk8rTZI/N10SXfbHp
2GbdFZHl4VcjYPFohVHygeyCFQbcr7RZYywzZlebKKK31kf5V+2X6EhYBEPDIDxSv2T0Zy9wUIaP
EWXkq7hY1yaYkjlqNySxx8tpqcvPSy54ikd1FF0mSlE4NHR0rjvftddAld1YQ1izxtt57JunqauT
+mQJp5lSXGO1GJlcK/68NnOYblH5VmPg4f2JA223+YeeunZGpdPrQY+PSb4ZoSxcS8xMNHfUMn1Q
ESrejR6T4baVcO+3EdvSjx7DgydUY5lTkHjlIoDSwuHlI2CnJ0tBFtxKRnG9xMXANHTa1uEmiUAd
Uw2zSDVnXOiX2G5AGjWUoAmI520TaKav6cJntnqiuTCKswqB24WlvfWelg2TaFxm3iWUX8oqVLsm
Qu8mF/euD64e0AEKI/LTtb7xw5H7MqSz9lLR7/jWrws5Fp+4sAg4++llGdbLRy6p/CmOYptkLb3m
OainhdDr/2PvvJrbWLYs/Vc6+mnmATfKA+iYfqksA0/QU3ypkGjKozyqCr9+vqTOnSNB5wpzXXfc
aAVEUiRMmczcuc3aayGekdwkocptSpAZv2mwIaoNR2R5ENV8ZFGfisbaBmZu4Ahbevs0Hmf5tmzH
1nRiZsxNfhhKuk3SOn870MoP31Gip8xbqpkdNwdaW3q/K81aGFWSr00V4Icg5Z+ZcE+zuG2zKKvU
UbWDnsPrBI0IQMi+yUWndV1G9SWrIkc9jWknNFKSz3oPKyCz1DzuESYxBnomZ9WbokyAltMNFIck
J9VhQySemZs4JZS0s6iPR28aT0+p11Th3HB7WIYUt7ICEzDGEfCKTaeFOVzDlk5XfdwVIxlFaE4D
qCobc7YKmrKu7ZNZ1XC4SOyFb5yq+rRRaYJ7mJ/yDjVmtE9uo4ZcFHwkuhKJALEIWOZVpCLdqEjq
01bC7fcnwHMaAlJqhqLJobmC+z4pXVNtpgMSK6ilu+hymYDw4dtIFgqs573Q62zQF0YxLSv6EFBY
dELLKBtxwvYxm+fR/Nac0gAEM2/Lyw/KQbF8q+5plD3U1mQikW7DETGHkEIUSfSgFxTkaGUBBBS1
AM47lLtoFmcHahDGQsmltmCRbTu62b1ZSunWTWOlq1DEm/V3Rko3wthEWX9j1WWsiCgwNX0NmiDq
HQtVpoaNIMpmi4PR4RkhmG7uB62Hu7GcDrrpRgry8uJ0iGXjbsHJe7lZaJO12mlmTU61gNsLNofJ
NlHr8h7/MjTcWXQ87mgsm1guBLTZzFUU7oCDttNcATIocW+pGs8jQV4YRgxLof19Y6ZQjrtFaGYH
UaB3l7llkWjtnUW1onfYOPVHc6iG6QLNrWFOA0nADZscIHn3ZHw+iGNUBr3N+jIL4n6VUgVYo+C4
7OJYn7hdMdEV2+yomtjqvE22mFWqw7O6tJbGqNEHQhPJrTotoSyaHwPzNktSyml1oB3wTGmRcdCQ
mVtgfCITOQhVy+pkM5sd+/eySacZEiMJ+XsExg5E1LAItP40BiywygDPGo40O8jMc21Sn2+qPUZc
J7RLmvXUtody3EyiSVNgyWAmkQB6fVPpaH7ZRjxtU68OUuP5w538Faf+u4b7/ZfDVPutzrvXz9+F
qbzhzyh34094fiAAAXfD+AWryf+LUi3jT0QzBkDH2ZxWpm9R7rr2Jx15bwvcORGPNpM8hL8FqTwF
MM+YEhrAZjE1tL9K+tuSPujvPqppwueDSpllqQCmaZjk077zuqsup0I+tLU3qOkSekHoQDq7D2C0
BgGj9c5g3hD8Ocd03IUzmNqPrc9J2UhwArxRt8k09SXDTjU+HE8IBjaVILsnSCRTX28WQTNzZpPJ
qqSfY66/Gu3zfJqx/XYLsueP0D3cd93BCyrLC6E0AyojDlRqk8JD4oo2xliATLfDBOb0NnoMjQYu
dFKW8ATRmEIVI4N7SodnTt+kywTtY6CFNBJaPU0nIyw9eQjpxyG5o9v0CZnsmxPOdh9P3HTeri1w
XpTxW4ijOj5HBfz3zST4g4j8e5Tpjzf2LLiaKdaRbpempj+sWEHfZPfW3ugS91iZF/Cs3weLPx5J
Pv8NurREmAhJMIZwru0n2qejeqGhXGZlzuYIQEbFArU/JZlCSPr9AarpBBXOpK8Rud7Sbyby2S07
KaIKKMxRoroLtUJQn8OpT3dltNaL3MMMOUly1c7YC2B00GGRr2WBbGI61vGx06kzqw8DEyeiVNeA
YiCpayctZpbPaqtxMwc/Y7UhwJ/ryUgAUCQiIXlKGcqFPceF7hiEUuhS1LNhPF4g7oJnCGrSXFUo
BP18KM/IZeQd5gao2pw1QlqJZNP3N4Aez2lAS2Lt1bh+URH7wwt6Z2LePXbFkT6kgyB1akwHqX0G
TAMXVAs8OBkvwLD/cBy+OY2zeDJXQBqjJ1d7Cfgs2l9sas62CpwLTP2FOfV9muPHKz6LkIsSYAJg
M8yCfnI0ah6BCTJKuXRF0pL+OLUIxNW5hbGzlLNExzyqEchJubONdheV5jJRAjvrKV/mJZ1dj/V8
g88vWmNVK93NabIriqPbnB61ObgWg3tdKnYRuEFAG11zIT0i03PfW0Y56L+f2lmmx2i64dgkXe2R
hRT04zjADOyU9rFDFbrIHfh0l7nkjG9+Ptn+eJB/P+yZQZ5PhjEojwwy7ZSAQUip0UTXlEcvC5oL
8/pHw/H9FZ6ZKOpHcRl2HGqkNAZnnh3mX32C7zqq/nIH1Z+n0e8Xc2Y5IpAKKGlyhH58rqd3TXfB
NP3xzaKHzOQY+vyczh4h01mZTDGynXrVji/dlNkRmnhsLz8flD9cDroOcJ7+F/bcs+WAyzQHwcFx
qkz6cn7ZPSin258fw/hICP8w4yCmBqNP+wO8gd+bmcYMFUXJmXFgIbFwvQf9GgVmmiVPCkwxCpQx
AZ4goPq892JrDQbdJjETYyQfhjDHhk7fNTO+gvxReqF0gU4GiYhpwGvWkhJE8rrFQPeCI7pq5iYf
7hMUc43s4EVqKg5RdAXPnpN3qZuVpq+Ur2HbewpRWDc/7drpi1K9TmAmTKflalIqKzXaIcRNtQeM
Eggrg1zByZ3or41xryL8UC9RHSaqTB0ii+UR5NRhyuquWDUIZRTxwQtPlPEoRMLQsAygHIyUqYNK
mlOfHqqJutKh0SUTsGh72Y/voiy70w5vCvyPxZe4nr6bxvEBkezbWTDctFO/1XYkEq67bPqedHMn
mvTiCCAzSJRb2EmBcEXrlhvXRFMo1GuHFByR3hxoluJCEOtY/R6kpj3pn+vUpBKo+2Zv+kVJNoba
UxrutGoOhep8n7fpDiDXJq1eIbi2T4vpdVu9SMka9kZ5CUipegGpinFy0xWfD9ZLeHrujMc6nbM5
fYbRcx+gSWWNHS3bc3RO4Z4sa6foE7edU8YdLK9vku2JtFE3wC4d3fdV5VVpsZJcKzla2iShlFOy
TUYgzW2xkdMFwcMqRgFYSXwEMm8YHocqnOjYKSSwLywQo46011k3oEIb3PZDmNG4MG3sUE03MHtt
YR+wgMKTATn24Ir6RTdt/KG6DSKAdeM61xqnrGK303qhKdaa7BoJzRRva6FAe9HL7SFmtAewo4UJ
MscELFg7gzJhbnyZ5IkzRthx8svV68CLYrS56sPozL5AJ+paYe/Sv7EkNbichmvYJmxzGi2Rh9Yh
N1V7xeOeH0L80HZrKF89AoDeVBkX0zARdVoKGfnnpe7mRe60x/ldfryigu3gh8zHxoGq3227L1rk
1klNb8kOatle2SsGKRoauJMmuinyo6frhjOUuTPRj0+wf7L7gZQCGH9Kc6foQpsEo6cl5AA6xKoC
bYviNzE3dKVFtqunxudUSZ5j43R1sIodsiE3TT/b5Liy5MrUIFxRzgKMGvlt99KhIg3W4AFOOiRN
748VvktUirD40o5vPZ0OCkkVOvoXKBrgCI2g5ppb7QT1mnIS2ZxWlX0XA9xIXtXAsPWW/VBV3ZjT
nyLL0Ia+0cOGcyx91cKTnse7YYJwYgo54Sis0+gk6sTNotOmzICaaO06rwoBHGw7hIfnkk/rNM2d
FVfE5ZyBnaiJDUnXVZE23IfenVEBtyyECyeRMyYPGRrEUZUvuknOhDS9tHwOxnIfdLobWTSg9COp
2VK0xMiz2S2gOTdQTDGhbnwcIBk0NbeZUKPHmQQ8aYXZdZ2by76HoXCU5dzBjeuDR1pPmErwoBv1
At1NiP2RJ6Uuf4jcHA4CMLMbOt2vMpKRUUFcTu4ChDDTMqfrf3pCXjZfnGSSGpScvMJ01sJLP/hH
7Zkqi4tWHeJOKYMD1LopDvs4j5fRIX+e1ZPruK1XQxNsNEnmGPb+MNlMKGeDhaBz4jnRUkdnFEzM
dTvW7tGkUgLHRVl4KgdSy9Iz8n5pBJmHVPpCD7rlEM9ZwkfP6ObusQnttJi7M2WPowkUCOJzaG/j
iSbGPFmEE+cU9huSxi7FIj9IJSVH+DjHQE3SdpNr78owtxtlH827NeSHYmKREQg3Zhxew/6w06tn
aDBu6m5YHo/bctY4gO7dCVDsUTt4NSrTymF50EgmZqmvY+76ZNhRtniogwMQsGhdW8crdZpvT1Ds
d1DABeBONLoP4ua2Do8XqiZnoh+4DAS1FEwAapszVSF3//0mCKa3iUjA1aApCphoiQJIn5hkxoFn
gQrOvPxASKiBHh6BsHapQ/nXNWbROj0qW7plRD2jYzp6AG9y4dR+cAjPzuxse57CA5ThkEHSnM8c
tEGvFOCbWnICdveQMZbzJvfa9q8T5Pjxfpy5HlI0A8xYWXu0z4m58dB2iQ9N7CVnV/p63/ke8uJU
uiE0U6Mn8pxQEGoMFcGvlIsjrQzMcmFO8La7dt8ppNCgxi6Guav2/ZV0AKC2c0dApPNTtz5Ws6eQ
oaBYCYUIEK1UTLu1BpOzCVRFxuhRD1qVeWV0xr1R6QSNJMHMkbrE1KmUVzMyWTXWsrce2ps2vmtV
nZRmKNKG9hDVPS50QsIjtLNBDRkzme8idUFNlYGrG3gnspkXlpxy1nv0TvqNNe5qvd3T5+jN9Lc4
DffkwfZyzVnq8cEM8ydQpY55CvdZM3ezeb4NkE2fh/1DZKkuHVDXTak99/koptGtFYJuH+rBy8fT
bTNRnOjYLdCOfAAL8pS14c2J0ETRan9Cu3xGNFZOk/eB5qiug9sth1upSJ2GkjglPltPWNCRLn7u
NqoXRu4jxPom/McEBjWFPDktdwo2MapvjYkn0ziz02xz5B6fHrpV1xQ+tjeYv/z88D/kj2C4+pqM
gsyBUrX0nL85elPNBhMYfO0VhQ+9klcuo12cm2Anu69T9K/KL94VOf/+j3zPS1GOdRxG7QfBw++/
beOXmq7V9/anr/Lfih3UZs35i777ZLgifjs753P7+btf3A9GtOvurR5v3pou+3oW0ErIV/7/Pvkb
r9rdWL7957+/FN2BlXzzBnvS4dtkolQx/MvZR1G8FM2//a/121sGpPN//9uyyT4fXpvzD/iajZxb
f4KMDYFjGcbQyy35375CZniGPOTcJJCiKv6RpfwzYEaFlo2OefQe1RloQYP3/Bkvo5KLVGhyVxRC
MOrcVLj/CrqND4nM320QuOapZkC3QSxHW7bCrPp+LkEgn2QDTRy+hcCeeVwn4SKGRUi7yvNli55s
7uSHW7qgKF3ifMKw0y4sfU2JkwS4TiF3daBwgFsLlT1EmzFc8wuF4om1qmdstK5FGcEglHaq5vaY
+PrEnwQLXOfDVJgV+yiO5syJLG+arOrDUu83AUYpcgNgM5ljtX4+rMvTMi48wqd4hFOM4t02Wk8f
mrv8dfhsvg+fD/7E2I35dZx8Go1lHlwId88ycT/eoTNIkTYrwjqIDMTTJm7zPL5BcvZcPWuWMB+V
tyN10i9q6Uy/FM/Fc/dGAlfi8b8MUBrd5iIMvG58g3O00OwZ5AdUg4tFn9AF/WLJMKaC/3Tb6MhY
eWOxBEuI+KLZfcom7yNU7Tkk5UOyx5P7Zrbuv47utxmCD3WMnwz67CwDNM3KRg/oTfb76VNZX8+y
hTJbm5P7UtsTkOxO75Pr2VO3ye+AQX/S3Qk+2iecquoo4OObEwhBlZTZ5U2PI4nnVwsiXZ03/p2n
eZYN+m86zUsT5BxE8y8wQS5ZhZnc/77ZYf7nWYXvk2AfRgGmmRm1IgB4UHSc+aUzBQozKNV0nyKr
6UDCl8iePgfaX6zZafZXJaF/PNqZkf47j/ZByX1mHuYmnCBATXSy7z/IKhunIgSNYfidsPxR9K4h
Egdgh5iLuYuJFycetAo4EDU6oWNeME+qJRf2T07gg2X0m+kHbfSphJCMir/fu2AGUGnoaKqykWsg
MWY+jaLdAKNqaUm+m30eXhGy1+5pq+zoPatsmhMmsEuvytu5YlehCE9+DTnDl3hFM7SOAjF/vc/f
wutWpVmA8F+k95MdIjvtOr5XeuQ3bL6nb0cSYb/9QtUX4LlO8T6BSw85A3vqEtfXgZs2UGLYLWWZ
u3DTvkfkMe6pot/QFEJzib4K9+Gn02e6KTpDHHa9c7wJadvNxAaY+qZ+sDJRZvZmSiT+pD40r0cf
deLHfh06+U0F9tyOb9JKGCZFZ/tO98DbhJWge7IwaQoQfeSdPiVLVbID2fE7cgvhe/lyeClfakgZ
QcygHkNksXtVdjrb7tEdVU5Y6OW9TOSEguCTwk1tAh+z4Zs8PGvr2EGXrIecL7K729YPSgfATrQG
CJeJn5v3y8N8Zt9/DfO/4jBfsibTs+JK/Q+2Jt8HS19tJ7RTMsM/A+N6TqVVHQd1Fo2Z4Zda+NZr
xn4cKrp/p81pMa91OmN145Lm+aVDnm0O/4hDnoG1f7tMysUW16pRzzjbIlJTS6s5klU+WQIxgCu+
ezy50U78FhH+xerSxQOducN/84E+Crznm4A1l0EJIa5BaPK9D4KeWAQpamX4xwBohD6DsOAATEFo
RrLQ4mHwoGhF82HeWEI/BCdvgpKzDSG6acPcOQPdhVyQdhjz5Uhb7SqaGIow4NuEBzSqPIv+XlHv
qhJcozXDJCcByiRBejfAA0WfdXsp2fNBKfizyzkboEOTUhCC4Mmn3S8XUU/HmzgRNQFPrDkF2Ijg
Q3Ky2GEzA0s8sZUnQJFDtWfjCGCwPqAZtz18znKbvFAqLm26f7hMv73dZ+MaIiM/T3LOb8SzX04A
+C9R7wLFldzWV7MnazFbaE8lsQHwyC/H7eDX2/gCzv/SkJ+LEP+LD7l5tr/9Vw+5nHE/mZHmmWEu
IlpkAHwbfvUZKb8wtcvPTWdH20sEgJemlnkWTfwzptalaz0riv/N13oGW/lqh2FK1aBQpXAMg+n3
VqsBhAntcmr4T0+KuLqCH9f+9On+9vZCVuJjcM4H79vjnJmTcHawjnN5nHEV3rTLSFS2sgr8cNEu
v5TLemngtlsCB3kJuZvtT3zovWwa3e1+U+4O9ufPK8ed+O7K4o8IFe5K+xHNL/tg7xAws+cXnfoP
UNvPTvjcvtTwOFUF9qWA0v8G+xdA0Xw996K9GrkpGjdCWdYngVbo4bpcVVfg0hRDTCs7uJ8uf+55
XjoX9Sz/Ef4Tz+XShPnYb7+Jdf7WCfOH+/Y3E0aiG78N6c0oJBWZM2GOHtAva9U8L9lkCp+aaJm5
FzXaL97js0XfJ1WjKDXj3TrDSz4486vsroqFCVFJ5ESxw35XggWkzrnQY1Rt79IjyUNROfCSZYRL
l4A3l1bMx0B8c6P/21fMxRE7S/P/vSP2MQN+skLPuUAbq5sf05gZcshF4SN4kQrkOAxHfdcBl9r5
yQHd8XeuxDNz+U+fJRdvwpld/UfchD9KIM6n2pwiINvG3NLPTKOewB5BS43hO85zYT+XXu9vn3O7
dZ68xLHfQtcGTOHMrj6J68bV7cXt7U4XM3t0FutRPC2cxX1iL34+MLrkFP/BO/jmpM7pqrMOHCnC
gYav+FMb5A6JIOvatIHp31l+N9pH6nL81qyKtexNbJ+sLbC9a4pEL7yyFJPFyNJvPd1+mHivSOR+
gk5MzBeBoKXBpq5+HxCcXAfu9UMm1L3ljivyJYvlRMAf6FhLy0nFsJg5sd/aU8GX29r+PrQTb1hH
3hsMRu5JgI9x3+o1BIzG3Z7U1MTFd34rtoFj7Fv7bSL8ZepPXZj0HcsW7ic6Fvh4dDteZ84bJKG2
K2p7BU2QF31hq/4S+o0X86noDfixeNmbWzvf7GfO1DXdJeiB5VSUnIflZLbbeK2tLI9iyp8NXtF4
cxo5g83hMeaQlmPeTHcyXYaG7fIxeW9Xnfd4FMOK63lJxYvlbD71zuNuZj+S3hKP+5tc+AaHO9jF
sncAoNj+I09tGjhmVit3ZvNyhAJk7k3xiuXBXu1ur69zG4lXz7Qtd9248vEEVsxevw5XoH+9TtRO
47bOuhOvDxqmHylONvdEvJq8D05Bt3YOm9w+ek/rzt5mS8rCDhuE04un7TpZ1k7lkh26ijbrw0Z+
WOnUXrTsV8cnSGBg4oBgWYyrZJMsu5r/UvmxuxVkkt6w10gfJptxpV/Jw8ozDASwUfEAaphHar/u
Ppl+cDWzPy/eO/vhQbmOoUewFduuNvQIco/ho3KUJ/dTumxdyz66xfIT1DpO75xW0LRsuc0TMdjL
0PZHe7QXB7Houb4LK0G6hj+Yxd9Xp6zFfbtxlt2JIrVcnabduBlXygVsvWXhx/bVdnBO3mHTu85+
6oNoX31qlq664hS90XOFc8Hru2QpjLNN/L/EUly6P2cbfd3CAzHUH/dHTqpgO73q3e3EbuxKPKvO
yQF0JVafx41wESz1HmHj8ML9ZrW6vb5wey4brTM3/5fR+mW0/mcarTPf8Z+5KC/ZhzNw2T/Tfmqy
8+sHY05Zy6KZX2Kuzut2E8g7TxGdFuxNtVM7ii/3x8Y9ekevczv35J34mT8MHpBdvxfyuXFVsUu2
H6+TFSn5HJI1Hijjpeqp3mxFt4ZQHdPT3EggcOrGbuJMAFFNb44LUN8C3KQDJJaftIcvzGsqPlon
prV3eOicQVj2pnPco2uuju7n0Jk7M8ghekpvyRKC29uRXfTo0PnPX2lNdKjTELPjMWR4NVjTXWJH
9v1nXXwGe/kR4uM0+G+5mO0Ldseb1N/fGE6LY3S0bwqx0RC728x31Yvun8SGnfZgb/abx08WSYHI
XsDMaT8UNnLpH7s22/Tr+oFGdZt8xtTGAxyFaV939qu8N+/yhG7f2b55ni6yD6fi9fUVNrCVSNzU
C73Mz3FeDXv0ACq58rZETnNfOaNneblT+tIpmImpk/k/37cZzwtjfebKx7MhOoTwlvklo9dx9zq4
NDoeSNGxlcuRXB8dWeGUw2iserdcHpZowSwHZ3R1T6H0iCC4KPHCY9dcZF7oRl7Cbwfy67kbOSkD
rjtTL2L45d8qP/JodROJF7tQw/E8r/YKEbunRe6nPDss0i0xbzl3lKscljdX8U64oKlXbcYn8Lj8
M65Uv3bBzC9P7ujg6QeuZmve4JoixJsu8cG4GB4qZxW7AZdh8TW6eG/OFI8b8miRrytXv7J81VNI
BGXLo1c6geCdJI5rJljqFR4SdYtSiAN4Gjda2NWdsjzt9OtiUy21TeuLyA2dgyABbEP/6qmrwyK2
bdxzF+U1L3e9ftnu2p3i0WOw4pO21w7wNxGtct5VrKFHZ/kQATiKyHAkcQxF/HDkd4junIFPpJsR
X5rGf+Zx67bcijV5JxxQzS/cmWvxNeWCcNrl4iExsJhu5pvYW8wFzId341Xn2fEyXApITv3o0vS5
aCrOorJfpuJf1lTADfVzU3Ee7AYIJqbxDFNx9BBcYd5a/hGDP3gQUv+2MQSsJQ0bIZ+htdWX9kF1
FHdkBaIzLEZQEgcn8VAnEC9HAlYmrbuMkeZ+aggHOufk5k7MfJ6yCDOR+SvnsG23/dJ6oundhuaf
POxpNV4BO3BYFaF78HS8Z+ILVu8oKP7zkcaVYu+0p+imFdlqvmz91mfxeboP+goUaLGkqC9mHysH
a3cJhjK9sH2ex0I1EktSs8PwdVICckV3gkh+20NVBCTYNV9OHvL0bIsnz3zKlieskoGFREvg47vu
QCVroy/gZ07O3WuE4WZO4ydexH0L+X+IpQzdwAmcgZ+hW/jhKnYzr/ErX/0ibS9dWuKAfU2cwo9u
5fty0CnytfE1mg4Yp8SptrwP26t+kZ+gLhIPxmgfJQ5/4uYCOQJuOKzjvnzV11c2b/IVBY/Ik9/D
VebFK3VR+fzkiLGL/Iifc94x45J5lcj4Ts8WX7lbepwT13hgF8i8jjOQVj9wIq4j9/na5r68Hpm5
CFeJc1oU8nw8+ZPz5Eog5XPkkT++ruQ+Id+Hsd0dFzkmV5rdKQ7ElIRCLPbpMsdn2JyE9B/oFbo2
V80yu0lujKdiiflmb213zZ26opncm/kkbD6cnIHIXjozAJUcVEL9A6NgCIis2eUQaCS3NBOWm/nF
h40unHZ3crHuQu4uGuMVLuR8HBgDtMTZl2gvEbVQnMBObkyhUlBIncid7GMv9VDTdJ3kGtp5G7Jq
tne5dVVsCLUXuOMi80O2tNEbnZznWo9MgnQoDM716MmtOvJlnmLG/Jo6iXu4GR1VbGZe+W7iWAQi
2gY4DaNt7qntrkLnFprMiZ+R5Tn4s5vEjx22+YB9LRA4JfD5CrfmzpncSUoyc7JAhZhsp74p5n61
bDbNZurfbiu2ypptbNuzh2qceC1S50n1TC4aakJOsGTay/UVuDHgp9SDuxUg1Hqxni97+0Fe4Ywb
wylz+s6iW1DPZcvtWCCcrYOgl1OQ2ird6TXteBx77tpsfUfbnpI1OIn7BRTgZHg2C1Lhy2apr5qN
6mtPxov10jjjS8jMhGtuA8h8sSSupuVPBtq2JnC/cntNKsfZnrwn7+hOtgwtnmfo6368n6wGP3PF
+wH78P6eietXyuni9n73ObHv73v7Fa8vYMBEt0jurZ2zlt6eap/sG5liaew7eZSK/9DNJKB2taek
e3KcwwcoABzSII6cZpXbL+b7kBGecacq/OmRqSWH1HTgMSMjRb7J7xfFumBgpC2UdytgaCrmwWjH
DnUhvJ4NwCvSe72nr6LFipGU7jgd6Mw6OZmoljOFAoHSJf9PeEOGcT25FX6mmPrFcuqr3Dh9ZT1N
SA0dfC5L7DQHdi5uzEZEC5nes92579K8dhVevRcutMx+wNw/8ADXxiVIQ63z1zlDSKuiG/Exkwsp
C7TQLmw9Zykdo0RK7Dg01Ek+snUo6HzEJHLBSg9VLgoqKB/xyfAkYw+5oIsdm48HzbJreienvjM9
1TGEulExsN0uXE/5vV0qro4i7QLFWNauJbbSTTU3pfcFdqh7rJiDGrS0blg1acfwWD3EbladX2Hv
8F6vx/vOr28zp9s2vmpj7XgdltBX14WPncYyJ1hgCASw2GDQXLhQSbCCEuRBmDGHCf1quNZutdt4
031Sd+Y23YRLc3d8LPzBnvCuuStTpGRW97RHYcOx3dLS25ybtLLsDKmP6C+Wb8KWKj+bbkYRbgyb
li/XwIdl2ixCb8Yik6MkE4z41mvVpbP1ofd4FencI+/p90dhLYc1ltnPbkNXnmO7IGHrkLhrXTzY
w33owPXskZd+7B9rv3Mq/M4Y+5by+cwCN/FnmJeERYzcB6t09D7XQuBW10xPxokRjPzmS0ZQg2rU
NXEc61+GQImvLsmGMgtJl0rvlp9HT450TapVbp3SNMvsuvwfaUa2/AogT00yluiUiYjP4MdXIzlO
RFW8g5+xbmaYRx5ugtGumMByU4ZGDdOruyr58Q63WsHCzv2ecKt834GF9KYbmaSl5Q0zFuK785QD
DzffCTc86Yl3pFgH7pp8O2rbxApzYg7dlktYLtc5BhteNZCfrBfuORxV+/wRM7cMRE44w1gxE3JM
mwx4CTxBjMoCRsvny3CnWyq2wIKznKYfW9HHnVlM+Mjpp349WdJciDXg4WWrow+5//KwUwBLHh6O
K3PLcMmkux19nlyzkbvBrUVxgKm0C5zZkq+PqTgDrvp1Q4V16zHlFGQQYe5mjs6X3FzT+2A5uWFj
Xuf3x8WwlhuznHDyEyaEJsGHU4FT4h2ceCGDwROL6AuRd7NsaH+IbfYhHnI0Eoy25m00b+q+yIkc
4xT0fkQIiNPBLcg3KFJdlf4i9g5CZG8dieoZowshOSMnzVjMVIZyBaIDW7wyj7lB8m4bN5EvZ7WM
kFH14Tu7IsEOc/1ObkOTO/la+deZaBby//A5+NqN3DllNBj5hFFEg7xaMO0uOIQXY2zjLPn7K8b+
FWN3+R5egbb5z39XL4UTZ+l6GIHbU9aTjUtwfqVxb3DyPkszqW0vgTKhNrmw08rnvwEA/ApefgUv
v4KXX8HLr+Bl+I8/1mqXGdDzyvg3xZSPavU3BlWd5Hk4l+YbqAE56aU/xSe+0AR46RhnAKG/6RiX
g7CzUsGvIOxXEPYrCMPv+hWE/fcHYRe96LNC1d/lRX9olf/E5p+3aChKlebzgUoJ3GMfdY9yKQvn
h41+JQurEjlG/dEmWUF1Fw4/aoglsemUvPHJMVyNOgZcRe6JPIzMb3/NGoHTmzkvbzIvm4o3ZDqV
18fTivQ2/ZKu6cM4Qv0E7Bygx8IJgb/JhIzMeXzNs65lfHwJ93XxSs9wX/+6V3qx/PVRSf9mI/8f
Wv5S53/ojFi65A2Ga944h5Cjg6Kp2rGVk59sHfk6mXN7eHh9GMUXkqoFKIgH/lA6ZNPXwAR7vusy
tS7zfeShlifny83Jvqp4KWqF9t3dxL4CSrA6XB2uGn+2bx+1vb7Tt8O1cVe6JQntCuTIlHJVQ2rJ
3u/3Lxmlwj1Zzczek4o6rU4rZQkmdXXyKwd+XRB2BdnRCBGRYjkCZq0c2fUxEFxHns27j/Zp9Smz
p9fv77eRfUsZgHOdOK+xc/1ODUDnGlIKezk4jwcJ25x464c1ie8N4lPi9TURYD+o/JH9f6idB0ob
5AVNecFAOEGFdPKnfEZe/fUD9+LjHvHJrcc3XiFBBdevPwd7/HEW/ZuROYvtszidp7O0M8Aqy8ea
ko947t3BKeynqe3d0YjziAS3fTPYdx+97D7gZdvd2OBfNiBo7umRcVGPdmJKHrJsh7C28A4UrxIX
RUl5LQk514dXoDbjx117B/uSuO+j/fMr+Sih/mBgv7mSM7jUoI8Tc9CoB1jP5VPwBsza71fT2/iz
da1ca9fDvkFvyB4iB11iWh+VuT2glHiyp9vZLc2BBioZieymGb4ULxZFPgQ/xAQ2U+h+kXdLhXZt
oXBjHz/9/Lx1men72XmfOepzJByPJbLI/rhTY+q0b7IEmosXlZqRE9rxNg7Ffe6R03UnTnqb3kZb
VEeo3MVUhGROW+KDf35OHw12PzunM7e+rUPklktZW6FCZQgqUZRCdK/dzMBxyXoegBi7WXxgTWDK
s1vVLUACqY+9twK7RMcUlU2qgM1HUUZnziecKpgYakQ9JcxsS80Ir+ngm59oUb0wFeACunBPz3b2
5ACzZTzh/GW1YMb5yiItdYOthPygqcz/v9aHIJMDKxbeSPjSkUpc8EDtBzxaeyXRaM19xk9Z3pZF
5oDysyynSziTLH9LkL2c77HIqb77yH+GhqNfh3f1fF0ZDnqVBxLP4yIBft1QwWyceDOQpftsXZ3c
hYT8zETJdk/hl1GcUThtqPsdvY9yGkloecbZcviAJcG8CX7NuJJ4haOrrxRcBOgVwZH5/fr1NXDf
3+83b7l/s4dX+nCwWX/YqNjhW8QavH2fOw0INZkdlzlvue/L7z2Zb+rWFAq6hfxdVoFkrpzyIsl1
mHDJKFKy/Tunl3bWRtahtBeMOlM+t5UPDAL9ugt5e/t7fQEfINWz2I5EjCn5v+x9WXPjxtLlX7kx
73CgCgUU8DATMQUQXCRSIqn9BSF1S9j3Hb9+Dti+0xLYlxjH+Jtrx9xw2+2WWqwtK/NkVmYeKN7N
BhrjCMpxkZn3sriPrfv7Y4pHjtMKoRP3378nqL0bdeTle/BrhPhTp5wKND/Zd7lLwItRY6L5Ibph
GlAXMs2WzTIds8CWaPFmDdf0cWbQOWt5qhD7NOp/rOX/K2s5Kw+TV5s/RR7mlDGdBPv/fbdlTu2e
MgM/Ce5/1O5fS+1OENJfzKrPAaVTo4hP0vX/AijNgc5pr/W/Cuicg/10ApD+urCfj9GEM6jKOR07
iqkoTJhoRzXNXTQdAdTT9y8NMndu0m61vkmO5ZaskORtvSOTYhGJ93DrAskh98Cq75FGb/obwItV
vEFuj0CyD9y7bx24JMFcbqJn1VKzh22KSEwgkKgH0sxTXgXIrgGevHsDyNsPTW+fLdNEBPsiF/sI
nh6KNWeg7OzyJv7Z32x5p46rZ6eny5yAPwilvNMWgHoMAvVqBFhybyZ3NVJk2CO3nsbUrTEXtrMA
xs3iDu4HHJBwFV5pp1zR3Ky3Yx5oYI9lIg2616Arr6g5Eq2QtzcWD1jBDZKs7HiLltWIfyF5Bi/k
Y8IlUnlMcE7jv93SRQVBStDAeqkS26gXl4Hc7OImaOFvtTjll5nfn05ucu96OXQTyhr06wBjuLja
PyCu8fAEPxq5dzKiIMvlLUPEpTFP0cnb5e0+Q7kMMeGPzLgTv2opONIg/1OGJlckd9DJKFIxkxt7
vTlePsPZZU5s5n/hMtVxRy/dlUmgQFVSX6sLhGryxZhLGu4GBGlsH9rrbQy+vK13VLw+Xy9d1I/6
m/UOIRt0p8F3bt6Q7Ii/lpqIoY1hhX7xoizLNbPjW3qtrbQrfRUf3UrMUdeOM7o040kYYXAMnuod
ZozetvYVAnqXD2fCQfKjZ8znk59YsSpMWUo5tEdhoBmUCHszfHgbi8nINTNl/J4gAxPUjcjQHDPR
I4usbHI1po2PHrxne9ahjE3lo0BVPiIW6FtvEigHRyhmdBgWhUBymmjahXO4PPGZfTGm/m+nyZI3
YF/i/TNKx/ZzDvavrcbPK2FMQvBZ3nmVkmOAqwpVxAOyQtEty0wR20MIVRJ3o2QM8L3fEFe112KJ
SjbwmgjVfhsQ3XvHr/db9Lq5L8RzBkxbCMwSBW1jhNCDF74pxAG2EAVOR8TxPmQhIy3vY+Z0lXEX
LkiPQfH9T3hPygYpkD0sAlqlx+SfDPGUIwA8RotftuNXwGcxprPCwFeL6+fx8KRlIazLhzV374yJ
Gv/r37uRUf7zzv3RezcnvhOFW//p4jtRun9P8Z2o6/8q8Z2xjsZEB/8h6zingE+RrE9X9C+jgH/Z
ME/X8RDFQZyKzo8TDZyEEilVrWXLNw/lSeUyReMeBBsfoevMIyDKPfSdhVqK8ZFqpnKByKPCOFds
PwefaOdoqCjYWDvU18ZmvgtQUTSgFrZfbE+dvW7AQLhKkGw/pvMbKKbq0GwKeZ5HFYVQb1fF0S1A
XghSSRhyJF6jpmvU8Oipoaway3lGSrq928lYB7U+AqyiWepXIJ6DJxOjKie1FPMo43/7dbccS40C
BOx9W14F6B/ioooEjzRjoDVY0FUI/ye2gwWYQkx8E9UfFACaWrJFrdcRR+f4xmVli76bM5sz0fp9
7qMLpYOTsTgqqUFscdL4VylMTw9YOf5RhurfvoDSENU0Y20Nqo3xFS6e/vmKNVZhd6gtV+zRRqRi
rA14MfCTOb48oqaxEmesRxw/7SUX+N6Pf7zb8e+gfzCcwjuUgCGJf0zzz/CYgSfDBcXjoI6KqMHs
UN41vrKj5db4Z6T7oyIJZeEcFQPNqcCixU+hdioRxvJH9j7ZEBioDv1oLm/Zv7BPP8VpYp9il8R1
GkKcZHhJuXhzxTo3D3cuoB6gYSkSyx6/MMpIvEjWLy+PvfWomOhclwH0vL5+Rwcb2PBAfN9/bHxI
fWZ6EIbYmjvbWcGf2KX/nwT/l22jPmukiVHNQWDUZDFO8QTnx0jF+M94aCN8C+y79R1qiFBLhALy
E+j3cb53b285gNn+4+EBrQfe33X0fgrhDzvrEeGhnvZ68/HxgVrC48r8kPAcOx7uhorxPptHlOj5
KNHJUIeXLFHgNr7XBpujt+jFjM6bXd3Eov+9VjevtCa2/j9Ka1ZpTWDJv01pzSKFiY/5pyKFXwJt
UGsTENoQqpyCE5/gleNoPhjqYQthpUCJiSudQsGj1d0gNq+aLYtoM6Ojf9lyFkyy/3vIyXJ9KlVa
QDGkx8n3TtbRlUIvQMBSvTEP5acNaZYxqO6tMIxjOxnQI5URtBploTBk9tS2aLSfx0kJvrzsNm7o
W+aBZivpi6XKw1IYbSPPzfiXgOHnjNkEysVBGKpOCcWJTiQN6nCRkuOZ2VoR/RbxQXAdN6sMbUDu
X8ekhM3ORX/+GQt8ivKfAbpPU5gAuhhsir3GMAU41qOKPriLsVBubGcXibEtzFg36CJPaA90dfyI
kAtxGQPQERVdmsEENcVdXYZejhlsR+/4+347NkS8sdHTrwJCub7fBGI/M+Tcvk9hx5+/76dO5pdW
PcETZVZXrSRh1cTOgeSQF5abiH0h1JEjrSBfDrgvY2MEdPJpRGvtUMc3QsNY7BNkE/gWEiT6FY5k
RL8qwv6IciBJ6ePh8k79Wtd9Eo+Jae/0RpJogmk+wFq/jQgTqAywEyGNEdI+WcvGRD+iTNyOTRa/
MTQWGts2LnfF6IeMhd2r1d2IBMapt2M8xkQh+sPDx/Hj8kxnBXk8808K588X5NkjnVjSf9ORzqnJ
kfbs80b9+9Xk3G2d6PXYDZU2zCCDsdjeXq8uy83Mh09zm//Yh5+IJi7c8lN+xCehDDoFTKotTBJu
S4kLTNCmBI1JzHAbPFbieqyC981olyKlqkbLMfTXQLuvTOzQnGHMePo+vjg8Ly6veO5OTzN//313
msyAiGkT+T8DRMxYo9PmfTqxP8EazQrJRMfGgw8u0GIUEtlEKzEXibxAS7AApTm2vh1tgiReOgs+
/1JFEl2PAEhoOzvkIi6Ry3hEbb45g0xm5zTVpn+FOU306595mX6no7z9cZfBT/mZCHPyx//xP+uy
Kl4j/zX5h6iL99f6H+nHP47Va+WXlf/t70B9OaqAf019uUuLynsvkn9sXwss8vVX3JfjJ/zgvgS3
7W+yxoAZdF3XONFhX35wXxLGfsOXQFgDakzGNRVC9Tv5JZV/AwMvB30CAcUlyHHxQ7+TXxL2GyGU
gplM4RrTmM7+CPflRKPg8zWVgiyHEDC5gQVzYkuIFCZp56jdbSgViiVL5IWHOZhgEpmLPEkG0yvw
rPZpt34Xkc/UiyOU+2QEMCanGqh+daoSVSNTfZuVOk+UhLS3Q1ODylsGeyZIvOP15VFOBAaTYRSm
w6DoCmEG/v1q10kWRG1MSXNbEC+59gKwcHtBZ0UDo1YgdY3wSupuwzZcd4l+1KLMXc7M4GxzKaik
DRkMpQpRwCM3cWdSvan7YeiLWz2tmhXLQsNuM1W1ZaNBa8tSDTdxLCMO67nIO84bupZCEKopqRGt
QlKoQtWK/qr2lHBLKuJeuU3mvila483s1BQqyjLlBlOpwvlIggoqv687JQ8eCzTCkttASTxbSwJA
6MSVlm0Sq6uBDg28vaFkICjId76EtHt5yJ6J5wVmzIbvFchyvyW0UnaBXOSb2Im6recExiqivLar
VlGWmasHtq4b2YrJ9W2r9e0TUcCxpqvgUfdK0phhJScvWtAdZ45g8vCIpekE20+ZjmoVamiTI0ji
XuobhUW3qhGyTZ6QzuSD6l/LrVuaRhHJZs2KdsecuF14SS/biQHihcuTGAHkF0Ecia2RzUQ0SqkB
Rtuv25uWWqvqahDetklFr6JIfQxcmiyUVqttEMcbg4uXaq2Y6954fgFU3YD2MGRw7jLKpxnPlWyU
jZbE7m3Le88cdPIYeTVaAgWqZDlBaaz8yjtyR8VrghuWllQ0kri88qkviwIhA7pvJOSCnjNAE/91
6Qkx0iTQEuMGpFXlkrsScunzgR/cxG8XusOjJemPzA1uStrjvQLMqqVfODapKUL7oEq5CpXcs/Um
6vdhoa88P17SREKDuYo8VRE1K/RA4oMxU299pqBUEFriOYkyDWemyhPDGlYsazuJGjeFb/Bjr7bN
oupzZwZ3kvFafZELfLquYH90poIFfQqtaJembsr14cYP4nXn1tKyIxBS5BqJOlQDm1RF96pk7M2v
0WBo0HoR1zqfUcZT90eWNYKhdT6ejzLSpn09IiksvKRJB3qTKI68c2r0Llci56mpDJRiORkYJ3Ml
JNcUtFiaCOTmTVVzzbPqjOsQnDxMn1V165VGm5pkcNp6IYMKel3oAbr3e03WrbwqH20JK16GulDe
L0vYFBKP09c54wYlOgyZzCfAzE2ZphahId94IP8uJN99LhXIVsAZQ+so0jdIB6yNYAsqlnTLfcYd
0XWNs+aNKis280IqWO+RF7XVyi3SMBz0alJ6d5s48jBnDya+FeZKFZVwWUX1HGfGtHM9NbowLpOm
ulGCOD9QVa2Wbe5wwNqQ2JLkovFtk/CrpM+6+zjNSuHEJEVwo9GhavOgKc2QJWBZzeKgupG4ktte
khjNj0v7hyDc/xmZ+U32nhyr4v292r5mfwNG85EQ8F/DOjNNw19COfzUDygnEZX/plACdkFNV1Wm
/cRyEnTcbzoDVtNhRfGAJ/8Ec5IO9nMZlZQKjpxqMh8P/p9U5pT8ZqARt2wwRokCgEj/CJwbTclP
laJy2G5NBdpQFdwyHdL29TJztVNrrXCUQylRxC9DtzCZl/JlpQoHeZIQb9G3nSDDMGNov6rM08Cc
Y3vAmKsA75CJFokRM1VLt2AH0BCmVso9PGTzYQ6pjJ/yZXlAysC+4H5X8NaPW/R1eWrSBHVcV/J+
kJStxPN3h0ioLZK6Tdh+d1mQbDiRZ9T010uLlU3GnJiwtIyKrAtkeV96jog9F20Vyxid5GT3Vs+K
mcG+IsYfgzHw2csUpbUwDZNtTKXYgeLFYF7SypaBYk4Q/4a95aNi9RjLrWd/kvDbH1v3GYpPbNBp
QBWqEyBcYSC+n4Lkpi6Vwqk43RdueKAOK68LJ18nYbh2pfauYL209ilCMWzl1Du1GrwZhDApwzlN
gKsqIRzkpAbM7rj9n+ILqZL1hVGldI+hlOua0Z1vpNkyl1q+atMaD9taidaITUotzUuqY2g3tEaA
NUuCR99P1tK6Kptqe3lbzs4cTfMZsLuqy3CKgGG+TsqFlSRZ5PPbgdUo2yz7XiAvHf0+Mz6s9C6f
k7HzXcCAqq5zgA0dbtH03ItGKzU9H7TbRDVcs9f9Y0GkKxJnuZ0FPRp+VnS4i5KuE14umWqLroFt
C6qfrM/WNFHRxD9Oj27N59DBmT7BvNA7QTHQLoZzsMd+3QiZdmEbGwO/TWWUMEbqGtwBL3FQ57Dy
Oll6mnxdF0Ow6iNSzLwz/3JPDKbJmqZAK+rTtnpF5PKybjA2d8vrmAcfBpD8PXE7G7PtHrlR33gV
+poOasEWTGHu2sCLVsoVuFBN318bnUOtPy4XBkeSEfwkbuinpIhPwipR6Fc3pzimrAhvZd3Izcqt
30OJPSelTmekcLr5I4GiriujroOLju3/uvmt7zgM3pN60I361cjpusgku5Hyu66jL95Q3Xc+Wskn
wywwnSpzA+ZNITBjBnxC8AVPTr31vQxVzAM5MOPo81SEumuxWBHuxkXfUtRGoFlvXQkVXYsdJgLf
t5S5UuqTwfis6k9zoAzWlsCsQvS+Lj51C4UNLSWHBtW1gKSmp7wxatfaTi1MyMIH1+zOX2kSGGPN
LDW9tTOIgP1R9TSdxkQ9RYXfR66EabgfGrOLb6RegWm8aEyJb7TEdGoRoA32q1ZYnGzY3FvgBN1C
xsaT+LQLExGoUjd25B7Dt+hbR1YuXTW+NfggAb5ppZV7z4jwCrMY7iP053xKotsSxcLvl4V+4kee
T2IiDnUQJ/DsZHKotdhU8+eGotGBDqzafUvkfQYBKQyE83s255pMreFp9coYHoMHrzE+Mb2NXPhu
70f0wMAo4plMHsmCa9fUumUzHBwXna+VFUyDCNttUHaiaF+GdJewTd/abXTHQefKkEmnHL3airON
z9ZxaLraltLV5S064aozacV9UWC5YcbYVExUqS7SUCGHsLA7JI814kbrLL0zUzSQxQMgyB7APREu
kiNAfP6t+SjXaoJW4R1wWWRnyTKvdzkR1BAJ+ixYsq0+lKlVe2bNBSOmUa/oMCPaE8fvx7EyIkPJ
AC3qxhRMZZ7uxJLS0EOIQv5w1b8W9NpthJQ8c3Skj03fFXzlM0x+kQcLtFEY3P3Q3negL0kshHhm
tN3pcX+6h5/nMzntjqRekko15gO2l9jsXZPv9GbrolGOb2t80SH4H25Ld62UltfZcX4fKCvSo7FI
feO+xFBE0T6Wr1R5JftCQoMd+dFvRZEuaL7h4L8rGEr5l5m/1BA/eAr1feSstELIB5A6XhaH8UJc
WslEdxlyVdVShZ31h5fKWBncjpBDoL/W/YOi3F4e6wzBGQwKUoOZhH+BaMU0xMIkTzWMhJGDUYGc
ULFj9NN3VsbWeOFgkL082OSpDDIzGWyyshasQdzjkPMaOZEKfomqWPgaHrP5gqcbNRZGsgm9JQuv
msZUHFMCfuqGg498E7DgBTdNvUODCTkD/U6OFsepUPfy9RCCe1WUaBATiRpJmEf/CCLUHFkAT8xG
UVeobQPPB9GeJJT2rlRWQ7P1gkXArLi/VlwLP+x/01LLkw402Vxe8hkM+bFkQx1DWXD5pjYfaJNJ
LOnJoV8ayFfNzRiNxr8pT61mltR2/CXi4w23fO86D80in7mlp/fWL7I07jiMMH6DNQBA/moHpTZi
RpBhxw13GaATOzpBD9aogdUEnVo4WfTBLlGXKUIedqeuvMjsviNQ0+pWRUSSblsECRy79QNBg4ex
DUokHGTPxPuksRjuWnQ9lA96KtiRrlAHqYSL4j1H4+74yUgPrmSS1PaQFKTfDeRKztAbTU+tZJYC
9Wso7He5AqKCB0xRPHjKJP4ErMqsNPjgYpMj9A4fzBAZv68ytOeDhte/zKzJNndt2m0SvAfv6kZU
mlCQuVvagWbJ5RJhwMunzr/Gjc8nNDG8TtWQuOw6ctB708d7I30I2HULZocb9JFpom1e3TT+TaNt
6uCKaBs8YdSSoEe1EB7qsjQRBoJBf7pW6VhJAtfF6nAoiXBvdM/0UrN+Kx/4t8zqD95efdUcwY+Q
LmdY2xqylCOR6qI46LbzpFGhPJBQuJpgHzAtuirah3gHDGDcGLcBaoFiu21MKpkKfopa2Ub6fnkv
Jnkcv+8F4rfw0DgenM7CVrKGVyqpJQfpaNyo34LvhmKqbzG9qthaJrYm2TXU9XWxUd+LQbiByG+w
9vgVQNx4Qm57+ioRK95VB2WRPcR3+Vr9KHYQOTkWyVOtmxWMzjf/kFw7VwgAS3sQUazTOW9i6tKd
rrEhEwpcqzNdngThKY/SqjOwCGxuAeYTlIYVIt5J6FtfLDNVkHCFY+PvFXhZE3gV6EF+eRtPddjT
mzw6eQwRDPjcJ5H7JONtaUix5nn04H1PkPB/76GL/zKsLQM95FqBqEzU2pFhQ2mqgSk/UaFflXfJ
AQdar+PMSpiIGDybbXXfekJHmYG0vDzDCe/vj4NWtdNzFRwueFFfdY0R8yLTdOwRSGyRXxyJ7g72
X90vAt8sbyvUSv9fDjhRbkUU15I2SlZSwJUQ2nsCZi9Z9KAE6MWwZWgFD1SXzODK2XVOZCEJE0eP
R1lw7odvFRXtrn7X78g+eG1ejYdoBj+fuXFQ3Z92dfoEJWnx76O5Dw5aiYG1+JV+V72R6NufTV+c
G2zylOcOleaVKly3Hgy53VqpTbe/SVNUDvQomEifPB4jzTMSwFMpctBlm0lmpts+LLBzV/NVSm+N
YZU5O1l1hVo8sGTLIG4NPC/1xsmPaTfXk/yXAObz/tCvUucFklQrPlRtDkIGz+rvk3SVghLCFwpi
39/wPJUEc4I34pSzu/hT0rVJIDFpq0hzPYzp4ByI6PuFZNhJeQTGlJyFci9xKzkErsDS1Vsnm7to
vzJ3iKvIFK/78JymLRskt01YPcT04HzIr26/cZ4NskjesivChFTd+PEMtj6F8c7W+3PA6Us0dZuk
NNKcHjRjQXWrC03VsOP+LsHa1Vw0uO4+WLToFQfOCmXNpunMlo+649IMJoLZFEbJFI4lN3cF2J1r
ywMHri/68O6yTjnD3iN8gCqTuT5GNKf5a55btF3vOPKx7eAzFiKqN31uN7EjMo8K33i+PNx5nGIy
3nRdYZ3wwsd4Yb+I9FUdL6pmGYHaUTMHkP7FVhVbNN9H3ArhPN83+xLvYgs/nDnhuWVPLlGLJ0an
bTANnWx0EJSAl6jcEPfZT8xY/+NaZrLoyfVRg3TQHQ+jSXjDR3tFtBgsbVChy6pwwcTFFo12E291
pO+BX6Vby89JJBR3qyl4jbBCR+CXC1IW35JSs9DMnCCkiTC+mVH78vGcgoRfxG4yU/ZVuaih0+hZ
iplGII+pTDe79kCq1CwDRAp3Xrl20yvkffQgNhuEUiwTXIiuoULtv+VsxzJgbMeHBxxbSoZgQrFt
wXSa70JUKoP/RqJmByLH6BoF4HhDX9ayZ6owXJrZSZGp5WCsASuTtEpJaspwVHN+jJvvl1dIxr0+
W6FGFKYgWI1nn0noQZW8oPYpVtgkNy+ZgZa06MCmrQvQyijPSrg24NoPt1FnVtqcHT0DyePmfhp6
ihd035A9GUN7bMGNZdBiE8waZeooxMRVQJ+PuWr4c2MxGXKCGBLkDfx+ntF1Kq9ls2s2jWHL2neO
FAd5qxgLXs6oa+1MXWNQilysMQ9LlZEY8FWIPEn2NTnoyRFRuCpfM3mZI21FQXDGVj1hIFc1Ev2D
BM1pWNTfBKHNvSVBJK61KdpmVLCa6xiESKAUyqwA7TQl0+ELGlisFeqhfTa2Mkh72DfppX92IYsu
PrqyvEjAP0Yvy+ZQ4KUa/IqxaWx1XyDMWBIA1hGo+mjPqV8bWS0q9qjny8rd6IXZxnAgZq7SySZO
BY0qGt73qIJskmmWUGQENXUrST76g8B4BZ6tr5sPNHEZbO7cGOjSkFiQAmY23luNdE3fwvUpHrsN
2H0Nod9JByQ3RTo2YAuAx7yFrK+U0q71lf/s3oXbGPdSdOrC162oWXrIfCrtThdaJlxQSnX3hrSo
2UctbZC0o6RmW9tDIHxd0CVCRQM289HTEI5/d9AAEj4aosLBDIQ/A1cnOfi5AxMlWxmlUdYB5L2k
+yqDG7H0pZW2fs1jVJJK68sXe8K9ChM2GW2iZD1J76VEw34jyLIuvnEctQ5GpRz4MUXFbmbqYBV8
jyKRowgwWVKA5g18TPhV34qXIBQwNM5bOBcB+oW2QTx67EeB5w9UMn29Csh1k/1wCMgR2YJKKRrX
hF9yeeHnYGVcuCprHB+PgaYRlyQPIxIXHTlylEeAgBD1vKmovkdvLhWBY1atNaDXTyYSd+U+Xh57
krD0+6Z/GntiL5ROMTwWY2y/FOyBP8rvejaKoPrYPLbIdwnG5kQc7vgzoj0lMd1HBzGVVYi9doU8
k4f0K6P+eSMm0TbXkNPW71pyrGJzAM/hPlZNGe1HXVADXV73uUs02fOJFUmMoZfiYiDHsk9Weohg
Hm6jJaNlKLnmsOoSHBdbkrd9PaNWZkeeGJEw7j0ZReKQqNxCgCtHtSuInUEIBw8FuTlgUNSFCubI
WS9wPMozffbpqCemJA4DpiC3ixy1l/qheIaMaa+DLpC3JD1I755s5rkVdQLIZGavf2WxPx/rqGY+
BQLUMg50HmKvVeWggLOwsdx8Ke8AIJWb/pW9190yU3DSw4w4TfI8/ync43M7ss3wqDvBqkbEK6Vp
ZYL3EDMAd61iSr1dOEvVqKz+RdMbUXt3RfqU8EGw4JvvHvv7IdsUynNOiIjJbRviBQZvsXgKdNAk
m5oa7YXiF6ZCS7ywLC5v1K/F/+d0J7rGczLSVBj56CAIwMwMdqZcO+QBz491Phfm/aWNH4NbyIFD
qua0PrOKpJGEKyPHpFrkGhqJZZ1J0IB6TDW49jJJOL6deZvZ0KcyyveZGH4aeCINuZTqWa2mWCVg
eyRgA/FslIdWRBc6WlszUTdW3FjDIx5CQmpXkqnVKNm0UJhpoO+PsqjBIVwjedXywnXfXVE8hldL
FtiKdq3xfcOOLlpRN+um3aj1duiWTjmjsH9pFn+uYFq1qSc+kco4h1gxs0JkuoB8IBraB89Vh5xr
4J3QuiwZ5yHJUV1pyBlBNS2nbJqgEZGBpW0FRObxtTKoogiuS1LD/0gsFq1pbZUgeQSHp2wWbNWX
sd3BBySKqaH1dmFHyYMab6Noi6AbRRN7/6Ybtjo1G8lSqCiydd5uObwmnj4W8rMP5s9mMURPEVsX
yZrqqwg9O8LhOosjkUX5IgkQL6eIqZCD51z75XFmsWf3AA8AClJRNITHkUY8TXHsfdX3tA5AwMi2
KaAd08FOWSHMrC/jh8JY82ofZDe4rXF85cZrHthDhGfZvVqKTBNOaCaZ2fqW8V4ZaJBF+oUXWyG1
amA1gDCAh50kLQoE2hP4bVfVMovQDSTqF11hl3zdPlH0HIHpxYZU6MmX7C8v7/SK++UCTJY3MQCS
OvRVU2J5DJ03aniIZon+Vq+6KYHcu0ELcvRFQXeTYo8oMqfY+IXLr5iKgJTNwKOsigxrY6YOOme6
QNsVo/0IQFpMFzW2SVmmmhkQs5SWWYZk40Ucoz81S46FLFhktuWq4sLQTdmz1F3MTRKY2JpCt1TX
jAdbC1/jelHRLULspW/V1MKLbRGLGiXJufA7gfTR6qXLRfYC97WgdpQNQnNMptuF+pgZ15f36hwa
jXuFYhImyzriRtPSiYL4BJk2LqARW/TUlr1QDNVt4maiQkoQisuZWda3br4ZRuzdbbRqJph5pq0m
E5iA0qKhbaXlwH96sNLz+6zacc3k9Kp1Zq74uV87GWmKxDJVQU4UwLbsLCq4ln3/RLQ95es8E3W6
MZxVWFxx30pTq5xrdkfOVNpk8AnykmMl75xRJnP0oetNLbIMCEO3kceiiOuyWauerXYLx9n4xZIE
O7dYaoVpgJMAZnEudHaegDGZzQScDQVLiBN45BgnVxVf6XidqBfsmH5H3l6O9IFyDpOdIZTJgJMr
iYweVgwUy0eCY9J/z5t1rLtCUx7l+JD0Vl7u6/gJuw7o4nTl+rKQnzs+yPugMhKbDK4hY/Ys8auk
UZcMLDzGatYAfOuJYFXsLypjeHZ4igZ4qOGBc1m/uLnhXYWj+1WqSmuVHN5Qoqrqsi+cXVvEicn6
/kOnSKImRHovKu0FmK9fKnH/zXPtZmj5FhbrbiiLYgZsnaFLLEKBu4x6LxWlVdOOd+NTPVd8Eh6L
ZEyq0PJu0cFsLS/v1Xk8BO440RA5Rf4GnudO3/+EJSveKVLgcu+Y69pzl8YD6K4rJPimFZ6YQocs
kKp8bUCrIT0NL6c1HtWVZm6t52rpNAukj6L9Fmps9EmApCv01HWd3jtqHZ4yw9K19FwLzKQutTUr
rFRH2pTBFJTYaGacriTpugzokefkvm79YUZ6x9vwyZ7oqPNB1hRFQgSyhlD8MsH1edfllec47rHD
IFbuR0evK7mQK/ejLYrZEpfJXRmHU5mBKNiY2I9k0clwoZ6o8mCkWHujXGvUJzZRKs/MK3rvRK6I
MuavKqoUiyyJX/MQnpQip9JVKQ9PaQMrnjVcEkzL8oUbxd/wAOrWtbrKGwXeZscU04diISqq1DxN
jWZQ7zQHaJz8+AqBKjkkLinytB6771OUhCHz4UA7PH0MOcKHBUmYbTjh2qmirSpxsk7crhK5FHuW
7saS7RZ4Q8ryMBdcSx/6NA+FL9M1zXR3qehXmtdLVsBBwKLWIOdQlbnznbRxARCST2lWFHktMkL9
6gQxtz2KVCh35WOnkZ0Xy6LNWWC1ul9eDYFzJ/mhtKfx4OLVveOryMuSRVJSeRno7U4Nsuqq6xAs
RHrpde/H/bpWiJk56tZHXrfoZdm7dbBOs64HoABNbXaeXLeoe5MDM42Dwbx8g6faDqvRkIBlaMgp
1jRU4Ux0baXVgeGrcnlsAgPU2x5235VKH+Ai4Qu18JGIFTxxjdQ2CHE803GRSMPjEFlwKTBbkdTd
RpJaRKPwspyEpbMLfITg3EGzwXdhopQ131eUpwBBPZq/NRnow6TCsVB9RGf8gOlbCFKlkSyKgi/c
P4OP2cxfHVu57YzGiDPjEGRFeiX57T0F1Iw1vlMhSGaqZaUZ+fVKHRArVTq13cUeEloUooebiISL
upWCjRIFAo5qaiHdKbCoAnN/2vH/1Lf8Nw7d86/rW2w/8FHJklR+1a+///fT3/5nXQvXf8P1R0HL
mGf7e3UyZ79pSLyEVufIytHHwM3v1ckSob+hNA6lhcCgKFZA3v6XghZAVBgBZEyNnhlV/khByxkM
BMxFnQcM3Jg2MVZPfpWpXI/8SoXkP/RK/r84+7ImOZFuyb/y2bzHGMRCgNm99yETMrMWqUpbZksv
mNSSINgCCLbg14+jbrNRkmXFaF5aJuvuDAhiOcePux97HwAT27EK9sk7lk3BXWVa8ZSyan7KvdKG
MbK2twTr/i6f0mk/dWT+u7BZ+fG3eXv+5y55XTXB8W4QbjtgfHpQoqz2LG7cNHFGIs+cZuyu47rb
mSLTD3yWwW4I/G5HiK6AT1M/KlSRgI9Y033c5eUGHLuOMjA7i15A4guh9CN/Xcy/Xf/xTFlcBb17
jqu2iNIkNWFuZ3N6/X1/tWP47UqV4KzghSGhxvdEBrouqtrCI3FHh/hMcKXtuWDoYFQ6sFFMJahO
cecfJ697wOkw76mZxx9T3aJ/WCzknZflGUhlbXEo3aY/TmUCMlQ1J3f+GMenagjosTOqCONymB68
gkyHvG74wXVS86ns6rLaAS0LIl61uB8Z3ZJor0/fX2+2qF8WRRflN/GTsB0tB9SRz6SqHuqeAAxo
32pXPTYVEj1ZnSCL3nlWhLWGX1eq9syCN9ejXD41pzRBGO7EBxxSO1pJqLn1IcvkadLDh04gMSXx
kVCkD2QDrr397HATcOEL4MM0AOTdFZBHcQmwsev8c0q95kT8PNjZutmqe704CnhAUFBKiYBqlQSV
U6w9X1X+2Ype7GUGCrI1ctoI124Ilr8IUQj3ESsD74dO7HqHJ6zRKS1oeoHKV73rXTAz0IBrAn80
TwrzrjW8cQ7Mz9TZtnWPe4GO7ZvUd1q596CHbKKupeMcxQUroJKae7eMtMezbOM5X5gNykHXgFIe
Ymp/TePJi7YwIDDE56yuSRQQ0LqpNWLjDn1pq2Edcky4wxFdrHf0WLdOknYkPkMZ4p4GreqHhjo1
imuiwx0uEKuYzERZVpvjXE3+3nYN/RA0efVZUGVDgnB0P7apOlhdfVcQ5p5GZFPPWefliyC329ve
Y6gYGtD25mEOs9pzD7Yvq1DnUNaVdp7uaUb1n0IXy2fmSIaoCyreEnZef+aqVJSC84KubHEx3rcW
bwJ7g2+g6+VH36uqfa+L4dBP4BRnTd6+qaRudloX/D3JwLDsHZBRhcrVxoQv98fV0Qa2CARXFJVd
hMEILa8fS0wJ4LSsSy4J5cnDpFxEhsRhD34M9bltUWjEsda+MaXpw9dP1VWeIv1lZLC2gV8C14Pc
73rkjs29p9IsuZR++QilvPdBkgy2IzEkbZlnNuLM5UpavyfSUJTrKbiHGO96NDFCngCyf3oJihxI
hZZgrI4M7f10acK6qYGEqoZtXBxrGAWvuMizF2OJJYD45arz2/WUQJztBzrwzzFkq29TVct9xXi1
p7zSf0EjKiPLqwvr5/kohnHY2LHLK61eGXpCDuUIUu0At+T1K2funMOQpsb5lQwCDgvFl9TR1b6w
+VZJ5waPXl4Uci0PCjkawPFlNVQD+xdRCBWcydD2aJ7ZGO+YwOLk29D06alh46McfXlyx+abj1Lb
u7h3T3M7iTBI5M/BKdHhlHn6mSn6pZ/i+UQa/hnBlTzMhPY7S/MBpOCKHAqe/8x5oN4yDu2ZW+Vi
n8HgBV4JcfsgenaZHetEdZB1wMtQCXB7Ih+U0Sqyfls/zC7ANDp7EZf9c1ME7Z0uCQQnWpVfrRbB
vnNEd6fbMTlMpiZh0GYGVZCZgWhunY2d98KKlIvyhDNEkhQmHdefx0gxMfgDyDP0i8GBDkDSyzJG
09KmREdXDwThoSy32IYvrEhww9BowmGAmKDuvB40E4lTs9oLIMTQ3uM0eCx0ZUVOJc7SO22t2Ccz
6O9gdErQHcd+Y0O8sOd9HDUIoZAeAZ5Y7cJOOJZ1RY51kjJn15e0ex7YcGLOkvDJvr97/Yi5QQ4x
iE+XKGEhB+E2WU6/3zZgq/LMC2wanD01V89+7/QhU8wJjWfgnJ2K8ZDLdtyPvmX7fABN1OtGuwEy
3GBUy0MwWPEgXgYFUa5Bhqk040iEJudClzxsO6kfy9ptjnlbTrtYsvaezgV7pFbZE6CG4NCnOj0Z
p0k3MLmXZt93wMHGLQ5XmDUmp/KBT0LX8jwZtzhyxKe7INP6bWbF+2523Oj12X9hgYPtDatXhJco
tq5RMeh2+VBVzD+3CuT/Gsr4Q+Zr55Ew6x2LzNK3Y+B9f33MmygFr8WRj+FGA4ECIubrDz4WYztz
d/TPxkm9yKrqazvl/sbNdZuUgf6DuwQ8dnzTxXDgepROIs3Pu1FdNAFCq+cGBik5s3fj6HnvY9ma
k8uC6T4pG1xqrVHH1KXkvlZB97ZEK5NoAGCxkQm9sMpwjwpck4uMfXEyun6mwqngrqMN4ou+qiBX
s8NjNoxz6OZxceqEdY4pYzaKVaMACvrjvRnd8Qio0G589peeBC4fC9M/QFCBVPH6SbR2izLRWl1g
cwU+c5F2J0jahycksPEXKegQqUlWRw1Y8STSMr+vBnCQmyrtjq8vhtvYBhg0JPYAyvAsSNevHwQG
cQ6d4kZdBMkaHdoudz82bgKKrynSCS1kEPV1KGcl6aXze802Qo4bxQOMWZCV8iXqA8sZCeT1+HxC
Q7chGIZLnDfzXteURSM8b/Y+R4UPIep4Gkk8XADRovSdz1BBxkEDBmvlX7KYT4/9NJgvwgvqp5zT
5ENvHRTHu6K9NzMuRFCay2dlfBNWXkp2vRfL3WCn9tQUFBKiUrjHLIBVQJU7QZgV7RDCXsfbuMRu
jxRQBnCiIGBHSQ6I8/UrurpIrXad8tLoeArrtqBHP6NeqJtgOJqJThtzeru/kV0jWoUNhlwspVar
XLTFbGqQtC+iHBTQv9kcGUn5xjV1m5NB6ANcIcD+XtJLuRrGa4qqmAOmL9az/i5pxD0tAwgl9DxF
LLMsbOYJTj/wYnoqxZgcG2W+j4o6f2d5oe78riwOlW/UmQoWbzzbsnuuozqk6RDE4RBHCnQTaumy
IF1Jq/xCVcLCKtF5qFvN3jk11G1/un9QbUWwjGABo0F+d/1xW9bXE9W0usy2qp7HVtffeps1oOHV
4zE1vnrn0q4/KBgkbJ2wywSv3xI7F7YFEFbj2lwFlCOYD2amprjAC5N+SAQOCCYhvXU6z6K7+ai/
ZTH4DAgf9fcOvqCh9AkMXgx4Oq/Pwe0CXzI26A/Bt2BwHlkW5G8RRDOKFJ3hRHUh8Arcu0Nc7jxI
LWUV1Dvj1FusrFtABgeg8AD6LSxD0P9WaaKgZZFVtKwuis3TpRNzBoGl0z10zMCVzpfDu8YdsdHL
Ft29WwPpDgD7wbbqTk4FepPFsAcIUmTIVVqSe1VPCGyyke1EoZI3KIL1KKh44ihK34YZxPW7wPbT
A/Pq9l3dwFLj9dm7DQFwiGPm0JVmQcTX2XyiCyeGkDC9mGksPppMQlnFEz8cmjY4DtS04Swyfyvg
WuboevEAORDwzcA04p9rdkypfV+lcZFdcFfmz3HhynsdDyiAiC++9611qjYqSWYfsrkc3maV3JK6
3R5S0JABKPRx/+HY/5Ut/bZmTEedMcjK4oLrsQu5hZPVmNbDxtzeHgQYBaQ2rE3UhHDVXK9MWzpy
9hqZX7hjwFhJp+Ehz2p5hKvbli3Pi0MhcHWChfmMitn1UG3qyWnsi+JSaF3ujIybkGXsUyYgo3p9
wbwQWnnIzzkc4XD8Loz+66ECBUGcsHl5GZNEHlzgAwfSN+YkRzbu/Jx4x970fxEJ0ZbtbPfc5xOK
2/2YRq3HVRRUwXh4/ZFuvyZsywAaLOpcxFZrBbLKJ9LyrMQTxSY4lsDx9nNAtpL1250C7boExcmD
7hB36mqKpRu7tnbH8gK9hnoc5OBBlzZVB6PT8hTwXoQwhx//9HCDhyoKGAEcbiCQQefZ68mG1z8r
5tS3F5ip/ehFmx56f+ZRnc0sytu+2Li6btMxjAdDUgTOqLiCAbAEbL9tDMdJ/M7J9Xzpy0JFkxcM
EWBV4OBJU90n8IHckRkEv5RN/WPVo4LZj3zLF/Xmc8JRBqc5diYc/0C0WD0DXWJTP+b0MkooECo5
gMQEj8aNzbn8ytURtNCTlvdEqwiXok5y/abAg5rKIay+DBRHMzGueHQmO4Y65n1EZI9GjMLEJ6q2
HD+v7ytEmig9YW4dcCEAJsPP8Hrg3OVj2/uB+ZQI79Hts3dmXHQpqXtWVfnz9Z2xuqz+GQyWa+jp
IfFRwem4Hsxy25VunfSfSpgQFTvZiRpUjzY/QkMg950O7LHwOw8UZhwUQevypwQGgFEuibjTHY0P
fG6ro5PF3q6vOrt308Ec87JrIdqCJJM7lfuI6C5G1GurEIlUdvQr6x8bYcS+MWbauDlWHhx4IR8e
dfhmDjAScMzW/REVNiCZ47k/25qU9yXJYb+NxfImLpoSncoUjQILKhwjDUD2BLgJKDAGnjQoknBR
yHMnqYoczuuo8rMBBFbcqHlZ5WdHFtWxb8b2Lda2f19Mwo86M+YfCKLZyG+g/Zw5FNmZVOQBVY2f
UxZMx6aK2YVmEpoHB4RkH9x8EPCnBlaTlczvOdyoHvwEZfA5FW6kCqcG0XOUoecCaXz9W19vm39m
BuyWZX0tIfFaBF90o2sbX/bn0WTotOZ1bFePGOr1UVaB9zIMQj6sXCTXDko7N0LNOC2DjsfO2Q4+
xftbmI5NFQ/7QQ9/zTYfdrBHF4emJeIUK79YVoY6kqlQO4pk5NGUbXloew+Ebibrjae7nQMO4BhR
BVYvLKnWVqF+TFpbeiMeLqighnMnd48SWLB1Bd5sYczBYqMIAg8uQVSerndVlcERWPXCOftjApUd
DjNw5PsWKitePKGCjXd149SPGOvqPeal+eJQCBFnYqHxEw5a6sAEcR/Xvgs7EZG/ReFh3JiJaxhx
+UzA0ha8AQ7WALbX+mGeqsFRPnHPeSZEiDQNbFU1Qq7gigG8l2o6xY1Ijz1JvvsG2+T1VXIdjvwz
OkIrlMpQD1+qUdcTVMc6JdpL6Lnwp+y+l6DnqASoZQlTsI2PcfstliI+YDucqg5aLK7O8bir57Yu
KnZGZlEeeO/GIYLaas9qeGeXiNE3JnZhFfx2cfx6N+TTCOngshYAzVkNyFAHnnDvM4D2Mf9sS87u
nJbVT8HCzhGAFMLMwrAHlX52R8jM97Qt48Pc5/lznrfTHwUI/z4NyCwwUF6USN7qgE+dnChMDjur
sbYhIHEBeSgXO5Z3PKx6WW2M98KXxYoHIC5RZUTqsOzA3wIEWnXwYWwkO+OAjx8QJWIN6cl9y6VT
bs309RX9z7stRTnnl9wBYPT1WCLu/XLosYZ7o+XTDJQ4HEbyzhsTL5r5KMF7qp2LIzN5YEXhnpqg
pXukrBaoTfuRgmsYZt/Qexo25xERbgmNnrt1Ib34jNhjsKcHCwRslOtn9IoyreeYu+dxoPw9Z9X0
ZjS6iGzdJwcf1d9DmWkZ6mHOnl/fY8tM/98A5t/ZAa1PQmEgUNlZfQmC/CnhVeDirKP0MOZ0PLT+
3N798ShAM8BnA8cJf/jLevjtewsJmuusCD/7XeruMh9oqkmLTbnE7btg+S70DVSW4eOy2lNySrMg
TQp4isGRP+K6+tjyYQsUfmHpckTvaHIAdt4Csl+/ikta7fqjFWfXS727xCHJife6evDQS+Ddn88a
HOfQ/8DFwSTZ6tvYHEwhNmOorkpj8CpRvKxY2W/c+C+sPQC4izeq66J8uS5bIBFLvb6d+Fkh0DnO
iZTHUmfi3WjH/MHqeoIAGbVr1gbO1tb8da6sVp8HX3CE50AXwfVYrftMe102QAhwdvspgEgjJjaO
srJLvhYFVj088ysYiRD0OHhQasg+tR3x3wPGau69Uvl/Iy5u3tSFF1xcGCJU+3lw46+kMuRdwkT9
1NWFb2D0Jg8dd1Blzxqp4n1VZPM3qPEySM+Ek3+dEXO6kQeOpL+nuQeUAPXb+jGYaXJgzZDhEhjd
HP1Ua7/9Ckdi4JFECf+hGnwRwcwKclVfIDm1fVynYTfXU7sL2k78HatYfguaAb3ozMxgEJSIzrLH
NFVo81oB1wwL0dc6cqXxmoe2AJ6+V37rfOVskN8J72oRTfM0nuCbTrp97uqmCJM0Nx8s79QHxvua
o6qn4+eYmTepznWx75itnLu24/LvxYQWmpHajBECxlEdszkBfpy5Jq9hTqCzh0DkY7CLAwWLFq9y
u8e8iaGnaICct/vJqeRnO2JZovkJ9WHBrVzQgSxDrBwXg5kjU0ywqGs0K942iMSOSy8bCdI8n7td
L0V76XIfiFSDmnh6GJsR16mY4urrXIIv1KFWltxVI8X8xcyy78PUAflCWIfD11Te2wb1PAWdSV+1
+74c4ceigyxbeMIawhQxp446UaePPwyYfoiS8mo4JwPxfgY9rAgUy/TTkqdAb44b/W5IqvY7ixd6
PytrncO5YKDOznhx/4kW2VSFSE66T3Uzj/mxc7v+L3/yxSmjk3DhvtjK73lazI9sMjDFrWvZITbT
2YAeu12VI2xXNoWxYVM0UISJptjXHB5XfJhrFKjhqvbclt1R2onTk83M4sXex6wE8bm1fw0NoXLv
oL3kfZEwPcG+RoDaTrMEvTsKGjefKdYjkmW3g9l06YpmL0nbKoh0a/Nz1BPQNRfukd3OcWZ28WHZ
CruXeQ6gFlP8sUscBx2VbSbzkHuT/0S7Ot47rkz/csuSdTv0hfIOSVdl/R5YtkHGNs/65+sn2TXq
8euWwU0PcgBKac5SRbg+NMk8kAGYJoh1uFs+TdqC8BY0E4FJPRY/1EVxEvUVV4fXh113Zl7iV9Te
AeyjXAae7jo9L6SppzQW8Rl2T+JNo+LmElQE2r1BtD+bVsTghfRZlKCqF9Zj34RDweNTUlL+zheq
gocMHABsg9wPW9K/zzVTGzfjemZQWMQpLlHG5B5u33Wu0bcxZbrKu3MuBvU2T0wR+UMm93w2kHjl
i99hS7fQ55cGFbiQgSEAVQTWd/054OEOWlZfDoh2ZbbPqER76oTOkYM+usFBDtX317/DOrpeXhIY
IQqWy0cQa/LRUNPeTqQZzvHcHFsfmf2Uwcyg1257Ajlo40Kj17gw+OVLpIGrDMVAgKCAGa9fr+GV
Z9kghvM4D+OBe3MXFuC3PqVaDacMN8PeQJwcsUC1sK3J4lOKHA8+aYzuszprwg517L1MiyDCg0P3
iLrjnoATH6UqM2+CWNpw7q3duA1f+ChgMCzRy68K25rDwAtjglSo8ZxT68HJh/vPbkpdbPbKPdGm
j6N0ZFtsvxe+DFsiGWCwqCmDGn09VYBfxqJrqvEcNG1zsj4hpwGcvx14qGOYdUO5Efi/MN7CKvSX
xiMMSpJV9DTkRWdYaqZzknjvVUYbFEQTsc/r4D7htt0YbXn638MLLATYu/lAoZYsHvyE1dvBx30E
TDWdTUsgHU5TqAmCdivDeOGd8D4AkxC9AwVc64IHBgv5fGqmc9U1434QtrzvRu89roPuASn61uZ9
cTiJbwWfThdEt9XqRrjmyETR6TxnbQn7IxhACdCi7yypvwN40hu76YU5BEgGcg2iNKB/az6jnoZx
jOfKnkefpweQlvVBy8T99McnBG4HGSxuIO5STb/+UvD/8GN0YbJnpxNfRdE/B3T4kdjph5yGKnp9
rF/VqNWyANmX4ThCiRk9KVbZSJL6cqpBIDmX0vYhzTM03JVkjobM8KOVdXoaEXHtiD+ou2FQsBGt
2BTKtEr2plBsXzsiDSvECK8/1zqzAOAGeQwSVID1WKu/jrXfkqRAFaSFAWt/JskwHGo/YyFsaPyT
o3Hlvz7UDfywjAXHkYWcCWEO2PXX840CnVAq9vtzjxB8B/I2+digmdXjWHt1xIwGb4FN4IQGcD5x
AtfeT9zUx3iui7sOkfjx/+dxcC4AskdRCAXR68cp4InsaJ4OwANIczdTXL1gayy6GT7t7AzsyQya
gYwP7h6NJxji9nMT9m5lTqqvxg3+FL1d85gdNKZbVvwSPKxmpx50mciOAB4G4/rBGSC5EBNC2QCc
hNCjMCXlaQlA2xY+mtSo4e2k4uDYLL2AYjtCjA89qZy78hignLv3SU6fzFz4kagFedubqrifCwqJ
PhRre1ABJzhgQ+HcFXrcYAstD3q90tE/D7gC+/U+kE9cz2sflMNAQAs902KGrEsH7G3OkWKlaefs
/DSI9wXqCA884+fXv+jKKXy5gxkov5g7qO3AyvkFAP+2mJ2Btbih9XDG0QFLcGLnj6CpIjyeJJx+
oAELTQtx+ygaezRov3C0ZfBZZTF91891fdEikxFBSLjniaNgsiTILshdEbUjCt8+IwTqhAArV3AT
9m3KD14zxJBewZp5DlL9yS96H1YejKL8pNqdm7b9g1szhP8ynaPa4+O+a23xTCg1xwadLzbiutsl
xMHOoqjuoxDG2JpZkqcdCLSjsmfhWxgVMD0i8VRi4/veHhlLNx0ApIt0ATHWir9iW+2MpfLmcyJ0
v0dnM7kDE6m6a7qRbBwZL7wQdPigR6Cet4TwK8ICZKjImDvHOfdgdsK8eIB3gl9uyeFfeiE4RtKF
vo3jeWkV+TtQlKBEi0w8d89gv8APB2Ko3VwHz37p9tHrK/T2GgVjGnxcNJdEHILY9HqknMkW9Y8G
6PvgnpzcbfaeW76rrbiHH8eWxf/tPkSh2wU7DJxMAHw3RzuQXbeNDTvnXi53JLHOHq2E2jeOC3wv
7jLnZLWjL4Uzb2EsL7wmuHlgVYMriTL7ekJn0vbI4VN2DsZEfjQJ/+qmjvOdqACOvFKOGyf5C98P
QQmoxyi5Arj3V8GJ4ZXf1YllZ6d03BCNDeRR+XAOp8TrP73+AbEibk43jrAL0juOVQGUbPUJXW9K
WpvF8pz6yYNp6sqPVNslj50GWAWFCJcfp6wz+Z7nxP/g8tQBkcrrGn8/j151H9AYLHNtEYT2HUfQ
ixxIMOADPpzXgklXKfJ6J/sMuDb51EpINk6Gu60bMo78dZ8FNdyK+xJeWU3rD7CmqCaY5SVKwzJd
edWYRZwgrMAlCjH+zm97fi/HXL4HFxJ3F62DnUGl8dx1CpxFm2igvQhVQVInp9pI/V7GZddDrpAK
iFea4X09FjD5SEZM/I4ClzKhN6f0L0+7bAIryLp/pbx5P4opb3eCdlkB9hApPmc8z/qjD/FBt0tw
lRYwsbRg1dcKz5ZMhtwt6nIYehedCtH5B+lw73TvRAZyPjAXO9ATxxX2sUeg/h01afI8TuUMxyxZ
x5+szYMA+bszQAoO9ta902iEU2k6wJoThH8Jc90WLP0WdP9gnwLTcnHlFB3fNTqAHfWkRA8oJQfk
us+9cXpnGwfAnJhVvWA4Sf7QowciuI06/+z2lnzD6QAADsKwGudp4Z3cfMa5T2tvNDuh83TaBTQr
v4AtBCxmwT3FXtuZfK7AB/3YNhwOZp6naLUrcHOCH9TO5hPg2xFceBCpPjjOlDx0JCmOrU26D8bx
5y+uJGN7NGnl1pgk3gJ04+PsHX3wPjO4bdpuijwzpPxTNasmfoqDZIhhrKTSJ7Au1J8peZabFase
PQzBWlxoi+t6hgvsuYamZj5Xyuw76dUntLHyD13KyMFin+1QuIKDjJNtbO3bC0AAvV8ottA1Ocjk
rw/MRgldTCkJznAeaE/WyT3EiJtqidvzalHBAnhdKqLgua32dM3nmAy6I2eEZ909DAnMkY6awPZm
6aMg+FYkfHtgYTzEvxB+LgncuqPJqONUKn8g59oHiTnW8LoZDHtrIDs8bJ1XN8cVhkK5CxKoYLkK
llf/LSRyY8hFp1aSszIyfUgDd45cIJqhIzuUdhpGwiQLkvcZhM1PHe+qn0mdlGEgRhZmXk22hGrX
1MtlHS2Pgy4uIM+hvrqu/KDS1yNMoOTcouVm2KWNejZtbO8hEEAfSxY3B2z9dDfzRNy38G3Y+1jd
+25WW5jASwsLDsa4hZFlom6zCmLciuQqoUlyGQnJw57PACphfbCBBbzwoXEHI+kBFQiyiLUwDCh1
q0bZeWeaplD8sCKNjKX06NVw73r9S7/wQvA3QGtEmKKAF7hOmWPhWaLjPjhnRc/vaFLlYY2ebhsv
tGJZ/fqA3gKjoKEp+ugBw7leT3B2z/0hh8aHU7Tsc3r4QkxlaQ44gm1EAxQuvCql0ZyM7s7oWcAn
wpKN8uFKBPDrIcClQWNVMMMRsXmrzC1r2jxnSZte4nQAsd/IKn5ElgMPhlJxnYC8sFyTFC14UBXp
608zpLWw2pPE/0QDAr3I61O/HELXCc+ieoEGBbp9NIZch91w63CSONWQOUo4++yhuEqaA51rsXRN
iRU6MxR959ybJgmSPx4aRTrc5T6gRGQ+a7F8Qv1pqnBuntFDs0cXqzrbg7ce7E1efs4N+zFpTqLX
33ZBRa7fFv4DweIaADYxroJVepeR3vHmRa/eTJb9KEAMXmQOpjmnvCBgMMSwV0EJAX0H955QNN/r
ClSxP04MIGgGkxE8WNAZQZ+8Xoae7gOlQPI6Zw5cr3mXGTQIgxTh9Vd9AbS5HmaFEM0eiCdZiWGa
oEalypP1TuLoeJANdZ8lKYunfPLbT2UBViyF4UyIjEXuilylb+vWgxSwt82TbTJ/IwVbMVmXHYCT
FFcjis4U99X6I/QmdudeOTDTpJ4+4D8r3nA45YCLl9aPhTcHUQ59UqhU2e6rpC8A6M7TF0KbCerk
LAvdZEw2ks+XJguw93LOgfMJn6LVwmibIJ6TYVr0Lmw85tCnRPES5xK4RKCD2YCSS4Umgp0//gCf
OHiq+eiFiBNx5k/w4uG+KXZd4I9/fDAif/tVBcKdG+Dwul4qOk6ohwoTykADG3eAS8uwhi5vY1f8
wvdX2wKZ4xKsIDEAyWR1oaQl9I6TqiEqIGX2kTQz+UkVrW2kGrdwwJiHT1SKUnKY9Gyu4LVb9Ufm
ZGjhVKcsC3aUm+A5QLn3HQFbRIamVmickk0OvLniSW6gTS89LqwHMDEQuwCtFqtz3E1j6VW5n12Y
zf2384zyHLF58hanO7wVZhBkmCTmPfqyqnthETCkdijvuQN73tzj5qAbpz46HlTNom8zuGUq9BKc
QFTY2OgvrSpgzvABQTUNLo1rZ2wrAXWldPLPtYUzMSlKtIYqaAP/eEO+JVM8fE+nln/WSdHBubtD
7C4MuhMAlmoX9wzId4UGjgO8aIu4fhs14sAFkQplK8Bd8kaBNWc94TBKgfQyR+/Icv4MIg3cWzlB
IyUdpBvr+IYQC76Mi0DuF1oLR9B1MKEI2rUH/Ryfa8cv73IKq+Kam3EPZYUXNT18jDONVgxtauej
SUR57Is4eQJ3YISO2fOPTMJgdXLh0uUMkA2aKk3vSyAS75seTrMFophPQ+N3cKwdHbAiHPxy4mdR
IHv0gUzK4vz64XobsKBcxnwwvEB9R4V2dbbWQ6odmKrklxwEitMoU//e1frr64Msy/h6Vy5kL8Sb
Ekx00EtXy5zz2J3I6OSXdEL/vzQpRQjssw9b17dbofbtxQgCEEojWAo4CEDEvT5oaKYqS5I4v9Ru
6u2a3qEhyar2sS11FznYHyeCuOpR120bEjY59zKeBsCKPfpM4giLkrn0nqC9dCO/9EwokyyJDAtg
IYwS2YfEmTeV9S+sYGD+oKihAxucBNZWJ4Cji6Su5uyC0NED6TlWxV8lLN7oLhiHMV8oJ80T+BX1
RfS4jndOkBd3Q2smkGS47SH34fWhnnT6OMY2/ihGGaOrkMjK9zhLJqCgYs7PQxoH78ayzt+QCWfR
brYALqKK1ul7KC0cCPrzBpZVtGfxYxbETYm2aB2ccBJj1FdgnGUKAqbCMukAvLuYYy8MSjXtJX7i
3s+rskPKPZQfWu436G8H49p273UT2gYEhkJIhQ3sErAe0Bq+cov+s9Mk6D+lCth1bZxVL00nwjDc
ASCOLsH49QIwMOIqcDVmF1G5KRrplm1YA5n6NuY6jTB2tnHnvDQe2PEwigL6slDLr8cji1Gby0kG
KZDnhayBV6sPv6Q9520QUTtNG8n4C8E/yppLERAyC5xAawa7noicazfr4OdhKMAb6weXtJf24zAO
aRNJFP3fQOYPJXBZFAS0H0fB0WeoinjLGXBlIroEQAEAblidoLSPqkmw2tj4RRhrN2S4AFxp7yru
8I/aH4NDPdb3HuRE94hBxDP0A85O+8nfTQr+Njpq1Aenb9u72RVJ5FhstWByR8TN2hwBjaLt4Th/
Qeaz1SPo5hgCyRFXBBgJyM9cse4j4oNcPhVZB2eEEhEk+n7pfN6N5b9R8R+5rz3VP6oPXfvjR/fm
a/1fy//6t0abbwVjm/+5/qv55+/JDx1+7b5e/SX6ZWT2rv/R2vc/DNCu//kv/NC//+X/67/81w7t
o61//Pf/+ltDZLH8GqDI6nentEW5/4qv2o/vP9qv3Y/v//nQ4Q/zH/3zP2/U362ufmD3r3/nH8c1
12P/G5Ag5BYI9xY6Pb7Gv7Zr7P9QdybLcSxH1n6Vtt7ntZyHRW+yJhTAqgJIkMTFJo1jzvOcT99f
gpKIisJf+VNataSrK5lM9IqMCHcP9+PnWH8Rc0C9z4wJCI6QpP2Ddk2R/5rfs/SPKFnzH+bmZZ23
TfA//63wv5gEKOYzKfficcw/IV0THotcHHJQjiMIHMaA+XPPL+2MEUudIosP0FKsFLvZ+LHkdjK1
wVR1fefx1de6/xXpXrOpCUH2lzUYj2ZCOTy9PLuQV+WfKRwVaYy6+JBL3U3Vaoy9LJR0LizQnCEt
YYqWQUxewYITGrqyBC6X6gfNk9VVkPYIqYTJkjbNxVcjptLEmNHK+DtoH87XkdqW1Bl20hwKI0Hf
tDX0TVml7a5vi2BTThRm7VLRl5LkOWd/lT1Qc6KOgkGKgnM/U4QsNWEWFjnzToeaHOid4mU/C2tM
1jGsO7CV9yNpBMroDPFG63HiEpLKwy+fdeaiKNS8votfwliIRt2MNpgjfGW0xHuJvm51aLLQ3uYT
wq2eVilPUmz5N17f+BsnUfWtHmremgFCy82piWzqrkbqVe6U/TDE8WZMtPjOMuZR/pB8A9W6Ak6Q
7inPdPSQ855h/7K1d0oKKswNTb27M2kgvfdQQQpoPucNkluD8pAQpRcOkejOf31pMrV5rpaLIWL1
plZywOer9cHOm7XmQZtCHkyB0m/8bQRtFeLDQ70DNtdvmC4GudjNNW9gVWsFYq6NpY6PQO7zJ4rt
470Hf8Yatly6A7DA7pPeNhcioRB5+bm8R3hTcuxn7hGRJTXNRugd8PkHqCrMXW8hVjQQsKhN9w68
ojQQr1/jS3tM3PGoxDURgGm7nh//qUytdJK08CBFzyVCHkoT0tdY0+VeMCS+C1nZuSXhovXyaA2D
iSX9FhC0vAlW5goB+K2zIVV1kRaL3Oo2Xxer73++Qtp3tNVmOg3ILc5XWMiS6Q+TER7CZmtNwbsw
o4tjj3ejvoTPeulVnN8leFzo3c0ExvgssSCgNkFcxaMaHpqtuQvfR4/OKXtn3nLmlafoXerKu+zd
cFJ31rbYMur4wzk4D8fimO/VE/o0ersyfvad653C9fVPILwfXj79698l3PEYCGFYMrFw0Pq7EcbW
IjM3UtUgYDpto9ByA7Di6DtdN3rhvuEBYOwMhmt8C+zdQoddn6RS9dpwOADI+6nH485gAGrhUF2c
3hcbvC+Aq3FvtNnNvgpCSlsXcqYlwwFye1dBQstAeb3T74f4x/XFiIVhCp3zan5bIoi/thRFAYjq
CkuaO62RzL6J1t+MVbWqT0u5/sVmYYn0kzlCojlz60Kxy2dCPjE9LEV0hzSvB2vOiOn4pZs+hyha
JLPajrVQ9bsIAi82mVyay57Mywupg55MmtcxkHFwEgpIAIoZ1NpYwcF2PtQJMn/lgldesicmD1Kj
OZ2CPRi/UazND92UbX3lp9l4ex+9DDVeMPjWYYQ+T+dxQcrF3863T1Y7ayjNfDgofTDse3Z7ZSX2
tHAcL7bOoRHLUZyhjJRRHMGZ+kneJr1Rl0erK2kaM02AKpqDt2MaHoJwKHTyYA87zsLr8OJrvpgl
+3uBB8viPPzEoJ8+RGV5lJzwQZbibeOFq8mqN6WaP0Mc6Pqo5V6/D2+sFFwv/FhzwwbInXAdSktS
IOJipSXDJtSG9jTntrUB851crTw1fWiN7LZ29tetXlx33rigaRjuAulHhVEIIWlYOQ2QvvEY6t6a
Me6NV+0sZEKiIvt23ZIItef+zRM8MCgoBFr+KWylnSeVHmiTdtAP0km/7Y/xLXUM9dHLAF+tlB2j
0hvdcltE7YyF7Zz/6NdR5Jfp2aiiO8xUzt/+lVMbcm1UndrQUP0xVya5oEERd+RpV6c6yAP53zE3
12ngRabfI6aiTteH2uBL2sG35VXU30MwtEv68Y7uUqyWvJT+9cb6/3g1vKztlTFhB80Qgr2weDF2
Z0vPivf+T//8eVpu/geXHLyOsG2qVTRaKMPcW/Zeu2nzyYRRkSnj61Zmd3i+Q/S7Sdr5C3Lri8m8
GTUTqmnuHzP4orZZWT/nSZzcRGOoba9bEv0WcxRYIQnnAYlfsYQgmtPrT6dgCo9ME4WHADzSugu0
pXKdeK/w+iCHNXhC1HmG4iV1e3XifGWcEYljdgokDY67wNYep65QvoYB0vWlnDxfX5TorzDHU5f5
TNJbJlnFjEyvuiiYoLE8UeIGpxKc+lRzqZmsx1r90BcK2lkL1/mNBfJUfdkuClpkaOdXqiiDqYzK
rj5pWoIoodLvDX+S0T217srOWjiDF6eD5ZFn0q/VYHmienZurM5zpBe8qj41uGNd60c30mGZdoy7
65/x4mwQbABrGcD++Beh+9yOFxdAMLW6PrVJfhe2d6ns7P4zC8JtgnkuihHUqU+lBchMPtlZvOB8
3vhW8zQDx1ileMXXOl9DkXeW2vlNfbJI3iT5Vq33UrhEgCD2NIn4fKnfVkR6hlSpJ8+JsaJ/LE6W
7E6f43wl1a7zEEJ95iY/0EHKlxrJF25cMCrkpvBajTn1+foEXpf5OknZePS6wLItxYs3rhN3Fyol
EKb8mxgVa0cqa3s+bzk6teaQ3+ue1KPeFrg9lFFSo5Ru332/fjLE+D9/URpdDu6arEN96a298hiB
ryTQCk3VyR5XKpIiRy26qeHW8NEiXNWLapNvmQMEAb3GzL0Md8L5MTEnD2CeYVRsoHFT3PuT62y1
u+kuPvi7aRfvtVvndnqWvvcA2H/kn6+v9a179tq44Dz0KmW4osO4zDCnlt/Dvbq+buGtHQQBB9Ri
piF2LmpQXt53XYoF4sk6MKCagXFV840QzzEdvTF7zrNwwQm/cSmM2UUxEAB5DCUw4XxS1LPVTpP6
06Ao62Tq7oFVIcdXrxXkyDq1p3yob6v4eZDjjZk7bt8bTI7sr6/88v4b1NqpzMBqBIuUOLDFhEg3
IsQ+nRQlW1kInDTD3nAWDutbSyXiMBwILAxey4tstbKHkE8/nhTVRazRUVa65qrf7Kfh2Lvl1+5T
9TFb6iNchhxW9sqmcGpqJYYGp/dZGXM2FYwHKQOyWcf1X8IszYf/LBuZeYLBBhG3ecEBRTi/HOUU
UtUslOmU4mhQ3ird1F6r363nDlmtdF2/0z5OS4Rnl3fi3Oa8r6/uvwfFiR/L44SKB7jo4XPRLFE+
v7xzry1LCG+aQnc+AXpy0rb1SrsrD4MrUSrivXgn7aV1uB/ccDf2bpi74b7apT+DnfNoZwtXc2mh
Qgis68LnkTBMJycIb9XhBoDqwtP0JcG+WOhcIpkhZ8w9CBdxUq24ZRJ7Oo23MpPfu/xT8L2r9kEO
yNrtd8kH+8NR2UgP8jevdaUH6SE6Vp/ix3LtbNCJvGsX0oqLUgcNJQoqqCZA6QgASOwjTB60V6WR
yqf4E1UHBdKYzUzJ80GTXOvvpSfdm3fztTVhm+MCNm1oUrD2s/tuaHuj3Dk1AD9X94lhLgCL8SYP
t97CQ0SkbCInOF+lsLFaYOut1mM3/Rm+N7bBVl/He/Peugs+hO+Cu6l05c/DwlW99POzTYcpDVJf
JseFbAf8eDD6Ejbln7r1Lu5u0n2ifSBYawuGLoqt8+pAg4Pa5FTNUxrn97MtjZyoZY6n4anZhl+s
x+mbc5e/j303vJM/jtWaIQaoz0xw709LbOlvXZl5TIu2DWUQuF7PbRuS5zjh6I2nSTXdQVqp01LW
eFHU/7W83yaEzbP0pLAApY0n+dZYwxC8HX8W77J36q6+zfbRXt/FN6W+0Y5ZtA/RnVxIWpcWKCT4
Yx+kaloFE3j4RHKLQdqWbbJExfemEehy57SVqocog2An8JJmqBKcJJ3rgIRzXS7kNW/F3ple+p8W
hGVIKVQNRYLfqatPUxjfJaN1U6byzfUI/0YcpFIE2w7ZDVVGkeA7DFsYSWY33jpHZ9y2/ecq2zB6
cN3KvOGCD50hyoRBnkMg0oXzPtlllEejNx19Xz+O/raNPkLM/TBO7xxJ31y3dZmMztkS2Cz6hUwv
iO8ue4pGJXIy46hGDtS6wUcUreTwzvE8mpRoXjfZeuqWSg5v+EkQQKATZgpljXaWsFvlGDdVVLYt
5CTKTTFN+xGdCc+WfrbSfrSaTdqYmyTLtl31tVPtNSw1vHSW6D4vN5M2GuBclB/Am16MQZqBBoww
locjw7bjnTpaW2r/5Sos68falpbaFnNn/HxXZwkCGimzEMHcEhMiYwE5jNQPqn/yeIq6Q6NvclhW
miTb24m3C6hXjV4EjVywt/33XdUiobEEg764JHR0QF4CaCQczv39c2fmdREtUV93jmFpcwf1gs6J
UfpbPfbDhabwm6bAwNjg34HiiVRMWlYOfUiyfvSMydgkCQSYcu0hbZ/X8Z8eYV7aL2OcFo31WeLl
fFXJ0Mhh68vjqZ8QI6cTNAQ/wuEjrMbv5LRDTPIUNAsthotbM5uc3/kzwocOmeCy9VJTK8AE46ku
4dMxspvBUdahrt1TQVmNarMf62k39UtyPfO1OHMMc9V/nlacK1uM4wv7hxCTlQxOX506tVRXo9R1
d07iTZshCFQ3iuQj5BjKvjPHfHvdS7xxeLFM2YEhgll8SgRI0PEC5JiUNZbjXR5aNwbaZJLCs9w3
gq80djZ+JG87f83B23WerbgmQObrP+KN1fNNCR8O5wYqB3Gf62oYA6usTvEkydDvpHq8SWqnAKzp
1N9RuESKsimU+06plqoSgkgpZxgBIcCFoJMAo8yvzPMzZnSB3MZJW50qQwoD1zGlZJdbsXMyrDw7
KCBD7ywnmFBrGtNVAdTX7ZuJaURHqTYMP6IDGI2f5RCZnKlC5wTJAR3NSXPahnnkryZG8PZxZQ6u
VaTl7vpnu4i980+fXRx05upcFj//6fBDTEGVeNUp7J12A5oqXA+S6SzcCBH09vKFKNzx7KXJgBXh
C+llMQ2ZQ4UoihzSpEYpNqbRPsVxpNx1Ntrv+jQ9+FlSrfpIszeRXZV/2KOd9whKYUCy4Jn4m5Cq
TWEGc6kn1yezK9r9VCXZdujtZOFzXl59CqLzJWB4fC5Uiut0gC3YkHqd6trUN8wgpl96L3NW5jj2
H+IkbmGnacMbu0v6Y17qyfvru/nWJeAewtKC25mbAue7Wel92bTgXk99pOs7MysZQMs7bVfQjFOK
PtqaHShRSZfG1XXD8x8s+B7c+TxHgml2WzhGtuTB1hT35jFu6OC0jlbu1LpvVx7nfiVFsnZTxc63
P7TJdATcJiBPCZgm9+98sSldLSWwfI1b91WSDmHvrRh/XCvJp95f4uG+CFiCLWF9Q5+lUlt46slB
7ja29Ttnqu9ya6nJf/EZX8zMnUaIkOApFw5pPvm20iIlctIN1/zhU20cXeXQfr7+4d5ezG8rwimB
1Ltp5IisqSuHmzy3VmF3G/jTwuP64iyyFgePCD4EYhRKqOfbw9so9uQJAo2+2prTzajdDhU3f6Pk
982S6MhFskbREgQ8T05GenSi37ktqRkTObEGVvTEaIORbKAp0vbXv9rF1Z5tQEtOQxYNYWCR5zYU
GPfqhg93CnRndL06/hgjjm2DKZn0euUpOaR0o7rPKn993fBleD23LMJLKA61yuSUMu8jJl3aPLwh
T1qhHFul4ftctuB0qNeqKW0acLetvGbSZIF2e/5+Z9d7/gUAoEHWzHSsYkZDdLdjfyiUk2MlW0vy
N4HzeWRMvk0fGl9biOSX+f9sbfbSM/0JY7fCblYkpwjIlMopGZR1b5m7Iko2daCu+yb6pA9PXqI+
BfkHg9HvXordqYVCKU8Wkpq3jhQJHJQZtJ2UFwHh12W/LFXyOILF64QW9Lqun7U0dK36u1wv0XO8
da7AaZBB4bAYxxTStil27KiqKuWkfYiQl6yey/Au/55470v9BMTn+ll6a1XAZRXeM0ThGYV7VswM
ZWWs41jRTnBgvrcm+Q56xkNTpU9VbC3clze8DBRuv00JuzhE4RA6g6rRq1HfQw+ybZsBYfMlouu3
jub8aAGoTCbDNzxfUZnCzoCQIp4ZuoQVc9hPXgcxQaO3n7S4vynRlVv4hpclGd6mZHkyn28eChff
p2j+thCdlM1Jhnn0KRmVxu0qJAE1NRhXfppWe9zhj0SOrY0V6/mmz5CZD7p3kAjlricTqrwwXU95
WB5GeAYORVx/g0I03IVG3X2+vuGXxT/o0wB3yLj7F1CisOMQhaqK1yQNURK1dd3O/i6dptjkDYqT
foVL1klF7zpGet1AbuRNYhXdZiynFj4aeDRaqOvctIVUK08cdXv9x13u3cz0R5iAiIqsQRy3rggP
fZEmZEudzbBFE72LIARad8YwbTRTQuI0KjbXTb6AYM9dGQW7WduQKThg7eIUgROoyMLNwFembaxn
326D733cJB/GHi50l0p8/zykmpOvpilN/87bUDPdJpJiysL0bz4MpR0ebUnPajc3aOy7I+RbH+Mk
kp6LUlZSnj0W2GBpdMJnLVSmwu05JI7re6r6EAWNDDQyUKfbPmqMB71QpXpVISJsQ36RBBGMXbH3
aMN6wh88qBO8q6ZRHzOpoJypKGH8N9XzMXJjW7Ke9UjtH2JljCGgKtr+61ibdHa7FDVxmbI2wN3E
7D4BHkm/9n1bdW5Wpv5p6GlnLNwI0avQkgVQQQCeRbiZGRCyI7nwa5AjZnnCda/9YTOqsDUFzQr5
uuu7J/oU0ZBw2XtJ7mutxFBry1CsgaZNTo43LCxn/rmvj4hoRbgyGXWevMuwYshgaGGvyOt8IaaL
X4wCAbU7YhzziJCIiqVCaFmUJlOi7pSk0dEPoLkNnQjyYWRO0pjq2vXPJi6IVitIR24Z2gPQtIl8
A1EGhK1Iuu4UBlR2RrmoV7UN5v+6lYtARnmVAgvvK6YEoWcRPltnmkOnSCEgjaDbVHUfuF1jvW/K
HtpBzR27iXakna0gifrDU8E7C8OQ3MPGOg+4Cg8BuzeHJi9THpe66eZV5lpl6Hb2wvLEs/diBTAA
5Q0+J+HzPNDwngPEpmUUOaRurbYnWwndHATP9Y94uVWs5ZUV4YRHocfsnZnzTI0SqPQc7zO9hyXB
JHEemPYwVuYnIpZ4Qok15NaYejmwI96JjbdOIutU5pPbND/o467iqUA9RL8pnB7fNQVErNHVtGHg
f+lvCmnpKlweG3Ifuse03/hdtIvOv+uYJggI6F5wP0jJKnNMuHqL9RQDkVKblWfo27J5YAZx4Upc
hB4GYKAYhgSbiQAYG9VzqzqiHSOto/Ae0XHD2YbDrQGnkr5PP//pfhLaKD3MqPC5wCvsp55WtaJm
UnifKI20lSeT1rihLpX+LuorvLB4/sz6VNRwZ4Dj+XJ8M7HChIHCE7Oug6vHqgLKpx+33Txw2sMS
TNzSKe/UX+qRF0uYF0vAOvHg8gteGh9kfDIVMFHXNevDEllTpTl1QK9hbkp7GLbTfCGpXLIi+BgU
/sA353JzGhymslMA/kxaLPXc3jJi6DOdJ1SIJOTC2Rh6Bi8HargnzTcJm7GcFR8llKm314+GGAPm
L0awhGQQ2mCG8gUzFkmPncNLzCW0si0D6BX6KFK1Zk4/3JZ1WS44sItlkWJBg0bKA+XF3NU5PyNa
oUdGpinlyTc7XPPP0vh4fUHzWRbiJgZAK3MQZkIZ4SaTm5u53DHtnFi+64TkMbSIgk//mRHhpA9V
xgmASv0UMogflZ/76UNpLREmvP2pfq9E2BpUyyvIK8kAlPwZ7jY3nEb3+jJEr0eOcfathJiVloEJ
wblWniBsHfZp7epc1Igutes1mz8UmqcQI1ib1/sKw4Lyq50AsipPqfY4KyLk/R0FjD90qaIRwdUp
BQoG0bz9xTfWM+1LHY54XugLZpb2RnABsyRMw0gSlDDdVw3AYbj0RFg6xnPoePWxtNBxdKT8yhMa
la6U3lvGo2L/vL79SzaEu8hgdxpGCTb8ETyw/UVLPxntQsV7ycZ8BF+tI8zNyZo6jliUouSuAM1C
HnKxHb2wHSLgtJ/qqC4cVtLZIUPzgVvqS7TwF47y/PSK8L2kZhFFqZYnS4luSqtnLOHUq7AdF1+v
74qYFLycYKLnrOrKjKgI9ZQbqLCMimvP02Jj06sx+mdr1DaW8977QwLYX1fylS3htthh6llZPj9l
KmfVWu+U7qOZBuvrC3rzCLwyItyVSpLDpFdnPwbLZaLdyLa0Uv6d5x+zAb8/m3Bhmj52qvrFihqs
Ciiva0l1Mb1qsz8/0gAoaW9QiKRZrgnrMSW1cmpJxvmbxUpH4YH3sovk0vWv9oZvppgEmogH7cwF
LMSxsq0jr6jq8qQ5dIx5XEMVjXid22t0VVf20nPzjU3CHBk5mDiKEhctOBj76Mf3HO/yb/io3FiL
UWHZXl/TRVGVs31mRTxvg5EkFIPKE8KI88vlWNzHD9Hoyqgkd275bToED+rSw/PNpcEKNGdSdDTE
ieS4CVVJDVr2y0nWntf/MNturSfZQnn6TTOv6g9CuLZsKuR0Ikg8oi8DWK9EOsbt9+sf8A0ndFbj
EAK2qitxY0jYiLwEieSHSvlYN/Bbp8lCZvD2Tr1ajXCdkJHuu6bG3fWQG6i089zJHg5Vrz7lib/W
cpsuXrujIf3eQF0mcaLbztJ2neovBNqlFQsxyspjyqr97KGiBoFQda01TLDL6McvimpfPEhfTuer
NQuxSrHjXGFEpTzVAdR/68xzm8f6vXUTf/SSlZau6YPl6Srfen9IYTm74dfbKipRx4qUxPAr4yGj
ZN0kntuND9cPzuXbTDAhZqwtMiTULcoThAfOUzu5yte4dOOGmbO1429TY+EALeybKArvK0o+OkAh
TtpgrOPxoIYx8NJs20j/luf6vWsi9DI0YrxniKVQLTd6eFvG3VaJP13/fguX25kTkFdpTJq2flW/
7BCilUZ7hwjJXl5SU3kj8p8dA8E7elKt6rnGHslpv1O6yp1Mf6O2vSvFx0rxd9eX9GaAefXd5h18
tSSlqELJmL9bB3n5EHtggHfFlK8d/SP6VOgkeMCGlt40S8dCcCvd9E+j4NhxK6eg/2gPn6d6YdhC
bPv+ulD0zGZeobkfe742BHCzrG1Iz5ss38aG7FKKdk1AzpaD9m2TH9vp8/Wv+bZFJP14R/OXeN5z
+nRlmkzEz8JZe1H0rsjGVZbBI2nY7yG5XpXNEtjoAjj+a5W/bQrRoPFDpzcD3tKZLq167Ql24LWt
ddCTh9s8h3hB3SsOchy32h8PscI0NkugQIZL54nSkhDsoggxiEKTjGNv6W5ft65Gp2vU17b8XQ6U
hQTy4qQKxoR1dr6v2Fnim0e5+WqhAw59gpvUcLRI+dH3mLio7LXVLIlOXrpMwax450NdUjQPs+1P
G1Y9fWXaq3hc99V68J+cH8Gf3sfZHHgdJmZQAoIK7PzMypKt9YgGmkfH38X9xoLVPXdVZHrbtVfD
kbbgoN/8qK/MCQFhUo2UoiDmkmrdPWpQWjrb4Us2uHnmDj+uX47LkzqvbcbTzuKdKqik87XFWqrZ
yFOZxwFjnesE67FZV9ImbDZe4xpr9WBurpucHclZGUiwKMRyORmRGsyxWI7Og5o9KhNK8n63rrxP
E2Ip141dRIdzY2ILUXayoAxqviXs/gnslObcP6yym//MirBjiTRlXhWzpLze+hEMmrTjcuXbdSMX
fkxYinCxe9DGWmqylDBIdyrMv23m3GjVsEGCcG2WlYsC3wIu7yImvJiEmIkWAE0iMYDb5VTR6/KM
Y2J7bpoMKyNeS8ltsDS49fYu/bYj3OcwSdRummzjGPqMMmnHQt6p5cIjYGkt8294FVT7PJmUOneM
Y5M/Jmm7hnrVtRmayozt9X26TFaFryaEuMmTtbymB3ZErkF+cL41HzLZDd+p++Rr+61HFtK1U7dd
ylSXvqEQv1GHGOSK3vYxqzdB1bvIJyDO8fH62paMCN5CKxU/ggTcOOqSs7HDcBulP+pI3Vy38v9w
Sr/Pg+AiJBloDSIexrHONp1+koqV88X+zmvG/CzJ6zbcmsWCi79+OlRZcPF5DSqb9N44lvlOc+4S
FFUYIoBA8PrKlswIjmIaCz1IfDbJ8IsVzJKrfnzKhrXqLPHmvhlDmP/4dXMv+lcyo1WRNrJR8FWG
vos/moe9d/CQyNIqyP/0KXh24oFEnd+tRpbkPLb5eo3+zTP126L8yot+1Vfan+cbiN2AoEWCBkYB
sQKXWp3U5/WAQ2pXUbdK3w/Qj7nhd6dbLzO3XsapWQ0J4nOivsqcyfmi9BFQeEWn9+hoCLhA6Mut
vX4a3rhNWJi7fsReSBSFY+6A/EbvCgtyUHrU35J6O+bQ7FmxsRR0F0yJKYyUmp0eMDJ0TM1olZWb
SK1WWvjzP1qPiFqwkdcJSxApR5nkKEa91qyLVWotne2ltQiBUI1AKWkda7GsfqXTRpDDL3m3NO5y
WWcBBAcoasYezWODYnHKdKYUInPZOCof0uPMxA/vA29zfW2glly4VemizAvxzb/zDX9bFTxsPo1y
Dm+xccxnoNFjYzyZzf66iTmaCgnY2cKEY4fEehEUyEYc1fRTGn4plqL5wp8v4lH7rMnSAr2toxyh
cgKCALjBgsN5+wj86yuJ8mhTOeQwHLIEU/07cR5N80Yel+R4xGUYXEyb9yLw5JlsX6S1RnDCa0K/
bO/raErWDPb9kAZ5aSZQlLqS56s/YwThbQMyeAEbsQH3KUmtdPexlMnD2h486dm2q+4pHqf27wCe
UwDEptJAY5Gk1C5Tva1RPhr8/lPQtuVqAnicumGvgAYfE7V/VszCGFagJvyEZ5jnfNaKEDWjgfry
6KZwYmVuKtWNxIB82SykqGJqPy8GcK5qcWfAaoj8G06rFY2PCNR9gCzhY5eVnRtVZUrx0QpWGWrd
M/vmwoUR0+IXm3B9EA9msRsxcmtJm+alozX3OOzuh9JH/QrQauhmPVyRBoJKf8dy93HQjIVbJB5B
7M5yt7PoAeoznLbz8IBJQyllub/PHSW+C9IILHJLCwDGsaX35xufdf6iHEKIFHmoCVnDmAB/7Cej
v/dsSEIDr/shtc4asaXHRpsOXpt0C9dLTFPmtb02KHjYyIA3t9Ss/p5WR7DpE+nRSc3eVUcmp+ra
+8NXBtZYFJSks3CRDDfR+ZdU7MKMfHno7x0vUHnHV9F70+s/5Ynlfa+rboli5I3FgbSxAFNjD8CD
4GGJHqqZ+Fl/b1iQ+Ghj26x9ONtWaR57aykv7YXU8iKbZeIN1BugUgBo9FhEZJhvGHURUEO4T6yf
oea/N6DbjAv9JpZJyTx1PRj2ndqnh6gs3umI+1z39hf3A8AbPSoIP4CTQNU8n+NX7x6nsg0pYiju
Xhuj50Gv/f0o+80KL/2JOhG6nUVguVGxRJh0MZXAqs/sCulT75l9Mg4aq46Uz8OobwNDu+sllfHR
wp3yxq1Bzla1t496BcTqoDE3s1RJuXDhM8UJA+OAx2a6UxHSUiW2LIWTZd4bsWyvc83IqIiNS12s
N61waKgu6qSlL1/i1RdW2N1qnii7R5qn3GWphhJMzLjF9X28QGrPPLi0ARncVKGnRdjyfCMtO9fa
vJXCB7hj249qatsRu2g5JycfptiVmZCFRhYM8eAmSYPsXmFoydPk6ePeYUz/LhqbvV/n8Xby5fJ2
iqTol/f/I2b0F97wOv/ZnNOgv1Cb/+ZI/z/Hn44D/Be330zk/g/a9eOXFNr1bfUj+xb81z051iVj
Ov/PX4zpVCT1v1DTmkmbZnm2Fzf+izKdFF//i2IxbkmhIg6ClP/XPzjTJesveKygI2SwyKJQhxjU
v0jTJdX6a1YnZ+KI1wN/p3r3TxL5+df4eQb//C9S+X/899c85i9jOr8TwxmTyzMH8OrLUQZUISSG
TTTAeQws8NCHrbctSU3umj4CytpxM+Oq7w7t0PQbRUHBFUqs6bbN8myjynFC6dUu3cgohjWvGIhp
kOTcSqYeuu2UpLelKZfuEITtY5ia0jrKpk/V0H4sx/BLHw3tI2oh+k42eMpJEkMFrzbjjWUJ1WKW
hQsgRDPuOKsqEtrOL06PJFheWMAAkmKy9/AUys8FRRiorKTdyw+VeUf4dRjc62Y48njNl+bPtHMX
wU/gF5BX0+qeFVIgtj7/CWZoOpFWKPJhCrrtk12O2T0z7lF+08XSJrOrYasMnhysfV31nxCo5pFm
F6P5FDcI7jhefpSV/LEPRtgBc3PUe7fJnekmjQE9uxCEZk8tusrfoNRJT5EWt7e9VluIa8pGtB+0
HrRFMEV7RgX0d1VV5rmb5Oh2uE0bDbVb1gmMwWriIIXUSJGFH14qewjB4GX9OGKG4uAmnsnShAym
KoN2VMpqOKSGo71P/KacEPlypNbN9br8qYQBBClm3Y50R3zzxvAc7VuXWd42rBMvnzUvtc5dOBbz
Nz877RwHsLAQi1LdBGov/CZySb+AS1Q9eLparuMgy75nSZAkjHHF6MGUo/43E0LGuIkrzT9FfjHc
Jh0McytdpVPK0xYZdYk3b77wwy7PioXoGmeEaUKyWvH5VIe1Y8ZV3R+qMHpu5gZVZy9jWOeC1vnq
EQViHv8lOWHyGY/zOi3oPMNnGr2cDjLPjlVV9WRBiCq5shF8iMuyuSWfmH4ogSptgkkGEZoiYr9N
iyZ9TJPcD1cmAjLznnWRO8mj163hqoMtOdWkndZMHalpVjLm4VjR0YSxc60pYwORcmY/pChYZStI
EL+MRg5NxRCMQBtrJdQ/6IOdPltp9Rwa3cQYYQjLPLOUs/pcVq17dLZjFwh8pK5rq8dwbJbfOW7x
mvibLGVOQiF3PrU4DRwvY2rk+TR+zr9RNfUq8XSQDwTe5kmNR31Wrs6Mih+rSSspD+utZ3ZbvY4K
c2VNrfXBDMoUcgwEtZx1/5ittCpKvi8c3Plgnm8d7PScDubyeZYyu3X+s+q6buK+cMZDVkCgLHmT
eohHM117qtbu016eVpLU9/sp7/pP05Qj/RYZ1s2YxOnTwi+5vEKM7BuIeqM2yqCQODiiICEaZYUk
ozqUl+vGSwyfSX2NTYpqHRlqUrxt5OcRIhy5PD5z5SrVzWs+YDwYebGJTa6R246Dub7+y85zfHpn
HG3yPlifAGOCaRb8baMlDVplXvdgxdmXQuUz2UYQr2AaJ80c1IWnoJCavZiDVnNmKX5hKxcJLqTW
rnwUwruHVC2fiAHyrqoOQVTBVp518ToqnXAdADmSW7240eSn0vlKCYv2mkbiNlQ1moKSvYTPEf3I
zEtDiZTSlTNPEYmJvzQYaLb1pvxQD1r5tz4kwTaNFltfF9GVugEFWagheN+QlIrwNElSjbgtfeVh
lKG97OpE2tRlCm2YR8o9dlHtyqn2XFhe7NawYT1HaZ8tvbDO3+Lz92ejZ+o0xTaYCBafdJNDLlRn
7fjQDs6ws+qs2Pa6XG8slbsRWPaxc6yDXZvRjcWcHQMdnXew7PiY8ue6uecAQZC1blp5urdExyS8
/ubfxsvjRfCY7YBkSnhuTlFttGriJQ9OpvSruPHsVWgPjA3odej2QThXDCyECILGeB+jGr+C+NN4
V5NFLT0g/pez8+ptGwvX9S8iQC72W4oqlmVLcuJMkhsik8LeO3/9eei9gRNRPibmAIOZDGaARa36
lbcsr/y3L2EvWISRSIQuqbCanw1DKqvJVUmVZK/7SOxBF1Rcy33udLqWqV5Ej3qq0ebDZ2ZtjZa3
1nL0RT6oiaxVRSQnV/gTlaMWtbwdZBWL9TQrX70SbeAwgy6FpAnysFKPlJKa7Sx8kw8fXw0LPXMW
BKVPNioaWUTMaOEsEuIhVrQhG6TgahYV7CVCdbcYsubgtWp+zaIsd/0A8Hsmedkma7/levOtpkk4
VEbz2teTeYkgfT4Z0zDt+oAW/crn3a3SLEQ672Y6DrzLb/vpr2wSkxaVDRGFV9VvA3fwzOraq9NB
Hwz/UYl63p5Kbp+jqLEfwfnpOwUz6ZVvuC0Z/M8MQWSjSGKSWpAO3D4wVphFgZr3KOhrHl16XX7R
/DHfku97D3WjKE7eesGzVZrF5eMff3dt89vBrlANmpW1cCO/HRhiv+6nk8fApV7v1JbtEaRxuMFs
J9hRtElW9sKi+vq/vxThbcIQ1HSBy9wOOCZR2mhVFF11O6k3nRf1D6Xh6Y5fpsZD2JSjU9SVwGLV
6/bVZIX7Xs4mR6SGuityRd2UUdTuxqrMtnrXZxuNKqwrR7nm9oU3fq+D1HD1ofliVIWy8w3VX9HJ
ene+iGBJHGeD3rsgLoRBXIVteBVtG26lWJ3cMIm+RtjnOkqqaZuPl2eejb8Dj/nkYGJp8rRiCwFJ
+Ha2rEH2WmlKomsZmJ8hiHT7IrUCWGvBv3lkn3JbXUMQ3r+siG/KFMlnE2QbHuwiJdXjcEoCGfXw
SK+oa3jiqzzXjHqoF+CwEXcIzQZp3vxFmgSPbaRC8ZcN6OvtvqLguBVOLTH3H8/D/bSTopOeyEDY
+NOSI575ZhdIOTeIUg/WRsvNL0J016kBXjV5+ZqXzjsXFuIatCAgkJI5EWHcTjv683HTjk14zaRJ
TzYV4j2IQOm+kJ1qmKpfWqZcKFXvJmlGciYChmtIvbHeyHUw7btQkhtH6IfOH/VXmrTJDyZcX1P4
efuK280xC9jDlpxlBxFIXoRcZANpGfZTBEo8Vc/doEyvTdcHD4Gd0KbIKMSnjpbkieq09Ak52J6X
btvBEDSoEy/9bkftcFLsJPlp0XShUKdgFhTXRqu5os7UpwzQ4Mk3pPGaJbr4+vGKvslmL74eyoDF
YlJqodczL/lft65peTkJSOZfk2ycHK+0ym1CD+OQ2eyrsFVUl/xCbNI2FK4fx3tv7NXHsR7Hr4an
2IexFxrKK/GhKgf6gm0UuLLSwHagpWMEpukIK+6PYn7WBqnZ1LUybUJuU3vwPFerDNvJO13bkIX/
pjItHfXqxcI6+BPqwoWrafHglgn2pFnWPI1VTOs2HopDX6bWrsyMZDM2tngQmB/urZa0aGVu7k49
7APsftBRghAs63Oc+dfU4DIq++YwSZex8FvuvrpwM30KV+A5b4/KcgXIsmiBwUQnbF+k47ZfK7ky
pP61NsvR1fTCfBBZjhEcL5FbwU9yirhstrWkTJ8QjFJRAQ3bM0TVz4GXTU9wDvNjYifAp7XihzDT
1zbG4ZlX9rMxDt+8Pg22k59u5brs96VovL0nqDdpHUuCy1258oTOk7L4NVxccwKPT6lJK+h20iy5
HSt2lHRRa6wHp0okF3sK/rfi+v+s2N0H32SAaAgKaKLkFyhW3A7jSQWFL9lIL2HIwfI6k5jWH0jZ
1eys1Q1khMDcoTBWuFYqP+mVnq68QMr9m8AX8ANxaAKQQYB7+wVyA2xyGPX0Unbm57DY05aXvNEx
/400TAMbc1ub8aMybW3YxtU4nNTS3vdD+1QEf3wRomxnr7BzlPvohS+iC4na2Owas0zGphLfUtpJ
6WXyG/WgehTClDEUuynSgKTgZfsIrVb+3JVl+qnX62yfNca0kb0ud2WrGbd9X9WIR+jFr6lt+0sW
5/K2APdEpBVb/3mbzO8IaQsMGLDJy0sTAINWKrGWXjqgmduxx2k6tIGNfXyC79IjdolAz8dmAArM
Yp6xv05wIqPcgmNserGCrt7Hbe9vEkWtXW9srZWh7p9GvPPmuBrKgsofF9sh6EJDzns7ukxh6rti
BFoNDpgGtSmiTazKa4v9zk/7v+NRQl+8jUKLoqozwvgSJdZDaHUcf7V5rGP7EGjKtlCDp8wqjola
bIDAOKF0KLts36ujY3Xl0R9WAoP5192eesr68wNCcR+PtCVl20+bBpnJKrkUMSbNhU6VS4uCfZ93
wUEYMQFiaDUO8b2+iaRhNcF7b3g66PQ15+ohefDtOusVLsClPkSXUNOmvWFW1SdvLM0nU+2PASp7
SPsJ9anXpFY4mtKCHh375zST/FPW1WDdJIyfj2NcKQdfpiaReai8S8XoP9lNFJ4axfv88b68P6mI
JKEvgfgIfDo6GLffmxeGp6oU9S71BM2VFUw3RhfpboaE28ZPsmlXm9I5t/I1KvI79yZFC0o2s8IP
VYO3ev1fJ8JMsp79gagEBcVx16OT1lna9Np14pds+dM/jYKptVrJ6iayQw+nBD1diaXvNy5fMO8U
HIvp6i0DDlEO0CO6KbjYdf2SFZW4wJFEDSjLspVZXgCZ5iSHoZhhTuTsP24szuQYRX1ZtDlDDfkh
MpF2kKxYfWqlvH400/q5QFXjOehat0D8ERVD168A79E2eG5H1P/+85orMmIGpBEKSddbRvbXzAv0
2qZWHcOLioUqZPa4fraMWL8Ka/oaVvWhMrL0k5wm0Qrv5P5BJn75H6A70R2Q99u9huZBWZqiji6K
p+t7ycCrzBadvXKf319/rOZcV6AeBn7oLZ3569cBI/WmWM2CS1QN3YMd+XisBnGxnQztU62MK34J
7+whbnaNrj71V0pL83//azStNOIeGk10kUr7c5JV8W6cqKdSQegfPl61+1ee/NiimQ5OEW2bZU+i
EmU/1KhYXbpe+ZU3cJ4VT1RfUPX9mYyN/AuE05qvxns/jkGR5FSQJUJv4/bH5WWYij5CGUWJVOlk
qPUXH+HcQ2LIvz/+be+sGRV+2qtIUpC7LBlJQT50U83bfC5D0e2KpDEORjj8bkVfPI7gpVYOwDuJ
0lwsZ28QnczwhMVxVIrEo8gklPMUZOaTLpRqZwXh9DzV8DltPYRLGXWHIDanE70661jSu/pqt4Vb
haX5UAWeOFS+PtFbqUz/Z9s0w74thj9qMMQvQEjqTTrF4QpE553156qaNxkhhM2q3C6GCFCtNWDA
navK1NyiK6KrlGunxiTOzCqpdgcbycmP1+XdiQLzQMucYiWF08WRHb2wyJq2FGc9zvaAVo5N/Tlu
/6iS+E1AdWgCZJxHz9HSFKtiu3EiHwnG/Kh5+zpLnVjvXq1JsrljjI3mKYeob1fulPtZIWGkHDJD
iUx454tZST00lBDP8i8ily9ta7/Uvaw+l8I6aXKVvvRZGayEV/e32JyichzmvIJS7mLvFEWNl2zp
+RcqaJGT25mFOrrS7j+e+fuaNQoHfw2zrDhkBPt9bpj+xSh3omrc2E6OnW5HG3pmX41k+jpZzT71
pVOlDf9i8bHWvln9gMXM6mPoq2Fn+xd2x07qQQrpoS075IO7thC7zo6fpMT+mnpHDyJmak9rxhb3
lwJhCbsdpQfuLsovtxu+98pY69Sc26dU0blCNjId2z+Kj4l3Wv/z8XS/VRlvw0beaKo7lPHo1tw1
9JJGjcJQyP5FLaMXWSEISwr0yMcsFXA41HynjVH1h6TFf5yr0N8UubQeG83IDlrNVRxjHOgQ5tin
evTlP1FTGNgdJYAInMIqfxe1R3G9ncovlBb6Gu1Bfy+ZMSqEmjakj5IdBLHroevookwYbUNfIDI3
JONTZEE8E/oYPwsrKXZelxr/qlKZbJpi9L6iQ+adLBZp5ap5b+05Udg70FhEdHwZrnhq2dpxEYaX
FhzU0Uin3yDYyqMnpJ3aifaomx2V9ymkqGX6+ZZGtvJaqMXh40W5j03prpJRk13jUoMF6e0GaGSN
cm+lBBedbYjqePzHnspw31V9fCLLKV2laX+lSSP/+c/jEkAAOzZnF0qevttxBdqWflZ3/sXH3dWJ
CPSveYungzeKi0wQ9zCg333IosZc0WN+p9RKA49KI3kbIQU93duRcwk4cUkz4SILmnbAGf80Xhq5
qSqSYlP6kH2KpPeOdiF9kYfGvo5iFHuFy+gcNUGw1esQVFChnSPLvH48J+9EsJQUuV+pgqJKi37U
7aeFEqrJlIfsc2SLHwVlkE3xjwAWADYeR+h4iD8ZTXxqDbLNXqTH1ox/1yiwPo2xv0btfecGnost
VDkxGQMbvsilc7jmlYENLV6G8fDDzmfknTnFK7vgPvihY8jTQvBD4VtZNoHyJKTei/3UOc3bc5cE
w6mO7Grfd5WxBnN/5xHDbpJsleotF90SfSuySQ0N0XvnlErbNra7aOeXfuaUptG5pZp3m6QQazKG
75SNOODM3mwMhyXEckWzUoRGBckLQj16fo5WafqmzhHby7XwGxBg00k7I9gn7cj1G2XCc/vJu6qT
FRwQEyqRNK1Me1M3hXRUZBPvpsKS/9St9mVl5833/OJqBrBHbYaTiHSevHhwp14qu0lOrbPfG+kh
F6UBQHmKNk0l2n+4QH5kilqchmaUj3yV9WCVuD5HbfBz5TvmcW6/Yzat0OiEEDvSBZjfq79CfTuG
J9SUXnFpp6z4x0Cs5YEEMiIUq3p3pLPrGiRrB2F4r5I29tuOON7txmFTSEPmpsW4FUOkn3oJddhm
SsLdUOCqlo2D9JgkwZoG1/w1N19L9YFoEaAqsssWmqK3X6voFMxzLpOLXA7tRh4qiv5N9GpPk70Z
Jvs/b2GGQw2fe5pgjMB6MTkxqYLXe6pPCt1GgBendDdIVulaVZbsjCCrXR7dZOW+vLsI5kHBU3MJ
QD4wlxFCxRY2QXT6l55KzIaydIKBSDquPENvTfnFVM6nci4UIJWPhcvtVJK3IponF/Y5rqM9ZRIq
2pmDpIHTtg92iKqAr7qpv+/b30n3mEsPQyyfu+5V5HnkDMWjNMSuj3zPEPb7vIx2evGK/6ujhR3/
1FY+9g4wRejCmSbq5fKCmLJkW1cZVmRlmkvnhp7B1kw7NMSraD/nQZ+BzsWHJGwld6zsF3Os9WOX
IpucJR5tK3mQM6r8snkIQbI/rJyeuzsOKyGWi9UiX0YEfFFoIiOP+2Ec/UtLG33nV1548EmSHiAX
ILdsxAetoA1MyuA/W3IU7TFe6V2tD9p9A37KdxrLalHfZdKaMfzt04q8AgOb9h9/5t2pwX+IdaaC
SGeRgs284/46417mdwg+y+Klb0J7p3eXKT0qMYWoNFZS9+Ox7p9UcioCDQ4ofa+Z5XY7mBZPMdEi
eVwhWca5yrWzGQ5YgEYdYaNfmMfAqMXjHO9quRU9ImYhQ1uW/1XbEBFrWo27jz/oPttD65KHTpAX
C4Cyy96/NbU2IYiwL61W2/uhrSekCGSfIiWooZcW5YynqrO/4cku9j0MKWQYSiG5cCtZw3JI96i1
egjClvVnCyzQz6KUqAbD4arKrdr6njPa1h+wyqixf/zld8vGh1NCpP1CFK/cpalajAWZInvaZQr6
7TSE5kYS+ZXeHM8FvZ//PhiQTWpZBCHzgLfLBhALflWla5c0jseToWfZxstoNDaYXhzQcRAr493d
cvw4ii8almOcUvbK7XhNVtO37Vt+HCZyTiHQ6TI7ee2We3cUdiF+5OxE8Hq3o6SpUZRWZWgXFNCG
TVeUIG9stVwpKLxVqW7uUm4ApC54RmUME6ks3Q4DOjpCWXEwL6kiupMsNe1rHvu929a9/mKpmTxr
SZFhROYkwXOK+00D1tLc9hKQmG2rtApC7ZrRXXKCE9+ZgtH7Yzaj+dUaa+9T31aos/mZbDTOHLBu
koDyDVmc3GdON1TWVpi5/2zGafxqez0gbsNsrccs06LUQVGu3mVeBndEHvMY71pbTx8i7HodX+Lf
N0A4ix920B0KmTLuxvYqGLyTL4LCKQ10taFDJ8KlQeLxAIK9jLFnM3NFarZFPCg7T0uAvBd+OPhO
ZyYQnXi2/JUzfHcSeKmg/QEFJC3HL3URG5O1TEFb2PJFC7NwWwMARhyv1viqJHZVGg0rm/ONIH2z
oMDpcRWbcZcEy4jK3i5ok+px1yRY0iqdfLTMb0qnfm9a6xQGCfjkyvGjY2l9z4PxpU9iRwHbXUbJ
QR1Cx7M3FEy3Qm0OAh8iyfxdt38S7Tf9YNrEgpZw6BRlsmtoKIee5CbiqtKjQJfgsaCRlFG0S6VX
qxsbJPiVKyKNu1zJtnIiuU2/0hq/SwbmXzlLs4BRp3C4pGW0BO+93Bf4Ro4dmb6o6tPgl8mvEJT1
x7fLuyPBkPifxghd3dv57H016KxAm85dZOI4JmuP7OzsYWqaZPvxSPfZJj+KgvJsRAUz4o40BRRQ
8Qy7nM65PryEtfazTpKrZYAAzLv6EHa56mhj8yescDfUayeJkkvPoxwHvVtYFPDlcmUz3cNs5i/i
USSORDuJlOj2x8dChPIo42Ua1GaziVuhPeSiCxyz0TzfASdXbCsxGPs0UaxT1KX0aoxjneoKQmpS
5poK1ZLOKKxnUy2Em/dJtdJrv7slZ/lH6JGE1nwj9/LtB+YyyZ+Zm8pZmuzoQbdKIsC4vqwszPwz
b88U8DsOMitDnwQy5O0oXW83okSN8hyT9+0U0fcxT2eiP/TEok4TeNa3Nrcvam6Lg5GEw8abZN/p
4aPsjTCAn9oUrfnUBd6vPpjBUGEYsJSxEjudpKUr2+gNfLL4WjqHEJ94EgEiW4swJo60QtECqT2b
Bq9gZ0fh3tRCfZeiTViSedTJ0dal8SnERMMptFrek8GjJZ8hPO35anVJkHvap2plcEsBpFOGDK2M
qsK5Q6nacRMUSGZMSptuOhrsDuaF/r5rTcl0VD/jJ+UaZTM5QUBXy9O9rU47O0vrn7GoMW0GBeI9
lLrnu1kzNvvMTjL6rj0soNEMd5QRxAP7vN8GTYRy1SjCI83H3+kYtvuuUJtP4dhbOxwDr9ao2GzE
Qgm/94Nsn5siz3c09Iet1+nPvNqnWo3sfSuhqv7xdnijMS8mGDYKog1vyScR2u12KOIqlGO1Gc5G
LnjebL3xrz4WpL3vTSD+S9nFceRLrUTeM9138xxqGnaoshFeqqm0zmpB1tmmZrgvg6HeTzinPDZt
AJej9ofnAmjJ4+jF5m9cSFSXgr/s4MRbH2yqrysb+y6DxktmDv75C9AP5Y7bH9IZQ6yPQdBjdNMr
2wA7F5ftC6wzU+Tf7K6fZRMiH9mMXbOLh0pZQyrM52Y5kcDx0W/Fjm6WWr0dPy3pcdRYip5FFJlf
FKkG8GwO1nHoiUgJQMa9EoXla6v79fdaIktpUeSqFa93/NZa85N9a60vvgYeFmgrRMxnxO3isht9
VXRt0ZhnyHvRg2yUCdt10s2TMYwvk9XKHV/XhG4cdSql9qj+kUI+/am0yfhCw6H+rHae4aQEh09R
JdvXMi7zx1HNzGepTtPZAy3eQQhLHauQU6jqRrRrpqjbGoMvdqk94pZV1AFd9VSr9AcRNsb3EU+a
T1lRFPbKHr4LS2agJvBzonNqaXet31z1KXlWVntWUVZEsaiOzmBuoj3QX2VTlX21Uhm4T4NtBMZ5
rG3gsuBulvYZPcj6AlcH66wgHLkzi2z6TgLhP4V2gftJXMluVCntjt3f7bVhKlHe1rpfbWDmPwDg
VVtuVLERmCytTMTdA0IBAaU3+tLggO4zlbFTIy3DAutcIHkI9TA3HgrRrwmnzM/QzdaiazIn2/SK
SVO0JaZJBYUri3CClyyapy4X0pdG9McML5R/P76b3h+ITJECIkiKZSM1SgM96QLMSJF8z57Qkcw3
phfU+6IW0Upqfp+dzoY8VF/otr8Vyeep/Ss3x/JFHS2RWGepG9NfGUDjKzmo/M2o8JWxoyk4JWP4
VZWS0h3KfA4QU/uTL4+6g4xM/V2SpAhQbmEcxnRMeVqk6KuRS92hJwnvHJWSIhQg3f798QzdveVv
vGBa28Jm43MB3n712CYW/p6NdcaiAu1AWakdI8SGzBn6rj/F1mg/SXo2vk5lvOb2c1dyYegZrz1T
quAUL6XjulwPSPTwuLXaKdrK/Ys5mLLboyNXNUbgxKO3Vn1678eaHPW5yGMZ/NrbH1vpfqjGsWSd
OZ2xO3WS4XZF5j+zrNgiQssLTha9pcYxgmGtwnSfWvJzqaGjAQDKRuYrbgcfqsgO4ry2zk04Kp/k
DAE2NUBZYqqs/CnuWgUmq2fvRqtCLty3rMnVEyXfZGrtYy5TEjb4ZXfq9YpWXTnK36ENwY8JjQlV
l6lFVXMsA6ZuggrZxo18mnQswPQo6PAz5dUKvBFnED1AN2qCwXlomsB8oyP4WzZBA89oTHZdXY1n
CXNNn2IOFk+R1HRYFGFC36WS5hQYG0wOAMnwUMlheAymqdjoE2RhzfIevKwsHiK/a54iPMg2edlr
cJEF5IzUGsaN0crq54837z2Qk6MN3B2aI35sUGEWVQG83pQwaWMcAiVVx2uog8SIjdNTmE4YRumN
iDcNU/tITP9aNomyiRojdFG/6R6IFT+FjYi2AQQ8CKwtOAEv7esn09PCrayINbDC/V3Et4JRAPtI
YU1ZikUpndFKdZjQ/ULM54dnZVt1gsrtT+HLx7Ny/5jRhEApaLaEIeRdSuwMU1iA+2nUszJdCFa9
49ib5qERxefRUFZCpvv3ggFm4ChvJmC15QVr5kMeqImOG2QfdM9K3eibtBsk9z//Ih5nFolSOhCc
JdDHGIRGF0FSz+UoiL+6FpPBNPg30PAkMD2QBx8P986PAsZOa5+rHATOUg64VNIWryP6lJPU0+c0
W4+Wmte3K+t0DzGEOMXvQjgMD0PQIYt4c8yrvjXID86y73/X2wDs/OihrF/LTeTIRvEYjkO0m4ak
2kZ1ql1FEH/6+Je+xRm3LzE9vRkmQgQPrmlpe4u3/dQr5aSemymOt2qa9IcpC61Lo3tX4BTjN6h4
PAl6lSdflMIoNwZV+8GG8t1Go/pUieCfUB/7J8gL7WM59sNOamRrr6LGvrMLr774Su47waR1D17S
U7jr6scx0ZzGryBo16LYWF36GMV6/pyA1c63Jjgap4K67FZ+GByjTMnXYq/5ol38ZlRY6EPwTpMt
L5PkKhjLyrZb7RymLcr4pjmckpwQS40TcfZNq/ynkuwLFSluPDoFwBoUs/v28cTfpRpEAxD3CLVI
oqGlLi4uPUBPqEpV9WzBTHpodR2ja3iVj3lqtS6icj8avcl2oJXPRjmqK6HKOzcRTl9z3408HuDK
4hnMFRGFvVmo5yTQT6JrRIJuMCbRWgUk+ePf+c5RIvNGggxKM2T5ZTFaMcNxlKLcOuf9GP7r29n3
Eqv7lV383kFiGYkjZwkjNvF8I/4VeklGIUsStgZndTTg1iS9BMKR129WTqSFVEcnU+pyhKkyc6+n
3u8yhrLz8Q+9Dy1mhS+oFKhUEWrqi9wtjiTVatXUPmMFcBLa+CzGNL0aVK03Y5mnJzviSUwxRv14
2HfmF/7CXO8hnoYNubhCpqYONaqN9jmnA7QrbF/Z+gUupP8fo2B/wV3PZgUjfDu/qZJ2QdV69lmC
cXpJQvmkKkNy/XiQd3IimGGc75mXP/dLFlOot75dw/ayzkWiXugS4lcKd+eoBkVxKgytfFFzbXzS
zO5L5A/yVQ9SfefVZr1LtKx/iE2/ObZ6s/LA3R9UQUl1torBac00l3DdUhnpGYHLwpRu/C51dfMY
lTAHPTvvok0kN8iDGT288Igr6Ch5mrXyFt3vK15Xm+FVePPM/2JrV5bsK7FCVqFh63jssz536wZz
SjW+ljUq3FnmUrRcgzbNC3p7RcIRILCa+y2oIyxfpiQIZWssFfNsTvnXJO6AmyFkkffRC63bH6rU
dStX0p38CwKPCrkwjVc07OgLLBY/7mLFrytpOhObtfux0sN9YU/hDN+snhTD35lWpTxqUYjUi9qn
Wwu7FrcHx7Chcb/me3WPPZmBCUTqUFRm2dVlViRLRU+CyvXcFpm+xemeWq4VRun3mM7KY52NBeYE
lvJLtn1cewGXjFPs2sMA1AjmuPpFk1HUEd6UbktNDi6FqlJKUnnX//PBFLDU+T4CFS6+Jbs3CtNK
LgUxpaKFxsWws6ekbYOVI3APt0M1kS0+E71VHfzzYm0AHbeRQrfs7OcpFqxBgMVKFDbDLh2bxyBO
M1dvpnGbtbLY2Wr7qZ7wVSo0z/6zckO8sy15LnF7ZmPO4aB6ew95Ekp8opCUcz8q8YMfTflDoekk
QJSQIpTppUL77gVj5xpZG++T2hwvoVo+tDAHv9V+YT3ZBQo25HwVac2ImfGDL9L0aLdrWfX9rUFo
gVw+hR2g8PfCsDR8aylSjPMkpOm3XyOXlHcKpjSaM6rmIRii10Spp+85ilcrW+KteHJ7dhl71gtG
z4OG8xJZI7WTGvX2YJzt2Q/YNE9NqRZObCOkJR2n6WeV/iq74WceWQ4AtYfMaI8WBQknm4jzoLPg
MTNET2ZTO531GBmoCWDaU+soStr/TSAT2gn0FqQvZggt0lvUTW7XMwhysIF+oD0HlvYn68LiOU38
wrW1Lnj4eOvc50Rz9gD9fQ53oFyK25FkP6qltOjRjVfQGSyxNNj1iZlvawAX2zlxXwkH7ptXjIWQ
Fdgbokwb5sDtgLrc0BBpEvW56j2LMn+q7aUkhM4bJsZPkdn60SizwOnneF+PLf7mBVtKItrnxAgk
XMUjc1d1ZYhcn7EWNLwZfCy3CAV2SvYziBs9zduPk7jd81FtjLPvPQMKKCrc3MfgZ6B9lVLFDRFc
6mLjscuyEw7lwwYhHicW/zb6dDX8+rGWDoaF1tFnCb6xVAyOLT9X4im0rkYH4jZISMRVt7LpjSP/
NIDCHepDk+87yVzb7O9EftAuiKLxxxWEDEuJVZL7KTP4iwJb8CWoZvOBqcJwLWqLq+9ZsVsj0vG1
NZR6gyJVsa8LaYVhc38nkUngWUrD4C1XXOwshL+E7UeGOBt9qJyKRLri/b5te+1J6UrQfmH/+vFW
fssNlqvHrgL4DNgPaYFFSOArjVEFg082rKdHTa+2HY2KQM/duK63cftigfbXJCDpcribxmzTBkAj
jfwhLfMvvmxsyullsIqNrB8D75RrnhNJxXkctk0cbKxGHBIVRyGs17Pm5eMvf+chYa7gTXGNCLCS
S6usUs7NLIhVcSatHp4D5FRf/G6IsN2plQ1vGQ+82flbXZPkfV1r+tYL4f7XE0D0j79Ee+eCpsBD
HY4DSu67fNIGEWZYvqXaORATuAPtMcLXsEjFJQ77rR2/KNE1bSPXkoJDiSgmhwikwLiV9HJLzehi
BzsRSJeu+DJIR5CTevUlkvaVbnBn/gzlZx0VveKCh8lnwy8PpZ0delN8CbMHQ5b4X/yzGdXb3nv2
OjTVkJB2/AAgRBP/9IS+L8V0hU7/Kclw7NAb+iCTZH7JWvtpFg0gdVmj77+pAy92FHnwm5gLFRbI
xrf3gYFOia4UnXyuUGXSJK79yXOM+B9p6DctoU9oXsboMwW/mmYjThVqiO/UKRj+TOo/A15Qfnem
mjb0wa7wIcxDos4z+aG11O/TCBTCzJJrH8bnCQex5jVHVEjWDx8v6DvJA7oSMCNIMZG/UJeOiwjG
oCZXtdNZC/TpFEgCtQOyxUtaeOkunESyj+q8f2pzL9rLUuUBRo/T0YFP3bqSLiePZpe0D4HfWWtk
hfsUDQADkSQ3LdpfxlJXv+9idSxABJ+HJjxGOP45odHrB8VKLGfCYoTibtp8JxAddwRx3c8mm8Kd
PkWyY9v559xLh69dVa9cIu9dnDR94daCYqBx8XZA/kqZ+0F4WpRAaSMWUo61Jr4R3gYo7eb2tUuD
cG8YWPyolQCjRqX5aAbqmrzi/Mosdh1cUwSEYCIzNcbi9e8kO9JzFXyHr8YHBYUAMAIwth6nIFgL
NN5yx7uxKOqR06CxfMcY0T09t7vGG8+1NXZHdLZOk1YmRx3a2pMfo4xX9tBkcIYOvvmAaRtQQCkb
tgumR17h1M2ihFexUMP2ye6E8sOWfPMgKt+4yuNkPqmhJ6+8K/dtdUoJbGmwS1zzAhG/20PZKnFo
laU9nFs5PUKrGM5hQ+PbCWRBPTDUnYQb2jEGU7vW8hg8yiGNc8/Gh77pYv+IMGLoCCsYn+sqHc5K
GlnPvW5u28JsTjgRlVsyqL3v1ymAtDK+tI30r2+gybJy1b4XeWnAERETI8gDMHL7M9J20sKhbtXn
qEpdRBI8FxjPuZvUdmMX2spg92eNqIs8mT4WkCdzGdgA3bMCvSzV50FqlU0pqaZb1tXvj++a+30L
64d2MXcKWQ8P2u0viqMxKoCiJmdPC7JzadUvY2jrT1Nc/Ofcfx6IFil1LRwA5EWdDua71/0fzs5r
N29sTdO3Uqhz7mYOjd4NDPlHJUqWHE8I2ZaZc+bVz0PtPdP6SUMcz0GhYMjWIhdX+MIbVLlOXMMX
spNVdj+rxLqK+hBVZym+yYj97SpO/1jDCbi6RjMQ8gpQWVbf5ft1uRdbkZjmbmhY/idl0r7KY/Ck
FjFgFstsT3GQe4f3p3T93eYh4QEos23Likvnwco20qnJXcE39RvDL+WbRtsCR60jtRkBSP5KtgFf
1JAv30vslS5F4INYB+jHPmpGk5prHu0NPZXtQZYHW0i6eGMbrwONWY8fcRzoaiSDS8CjYWa+h754
4Waj1h+5goUPdaG2d1VkPluVekN7XKIGrYw3uUeJY2M/rLkBfMu3w8+P9+aYD41ImKK4LtxJrOwu
ffCSWwFUVt9hLdjjcCVqT17anVTg7nn7PTc7imnIBlXZY4lla6F9LInd4+Y4lTcdbliU1b+ZRXVv
+SHmYtKHwNoSavzdSiDfQsaNpj0Eqvnnbx7YErOsMMcQV/se4ejGs+S9aeVbnm+/Wwp0XMh/uAI5
XBc7SxShSGuBWKCAE/vnJAyYnDj7NJppZo9RW90bk7oVB/xmTFSLYI9znJu83OJTyOWo15Oupe7c
3tdBv6pa/UET0l2ojPuo9JwqKIi2viMucRcVj6llfsg7weHyvkL6/15VgmPWb+2J9ekMLmFGG7E0
AfItK7vDlI9tEUuZG+X950Y3cioion6e1BRVjbLYTIvXkwACj9OZcIgeDAfb5ect5KoMeefWTTo1
+xwniX+oSnP6FI4ykCs5hJueqFF/F9eyd25U60PGhv6YhSXRkIHAYOWBMbMt3Vc+pE0WnqPCmJ5T
Swue3j+QfpOqzAB6Dl7iI3STZrn1t+swDzWAYFWBsjnBy6nGufKm6RW9dlQ9/jJYzb2X1Ycqp8Rn
S4KefSwnXMtz8o2NO2D9gUhsuTmJaMGkUYu8fI7IlPw+qUEvihWypIrQC4e2tspjXmh0C6V8S6Rt
XW9mPIKO+aikR71sTIE4LKMcSpYbdri8y2lZ7LXGjG7TSj005iDd5D26Am04RLuNGZ/jmcsQDQwK
DVEweHMHRV3sSdmYFMHsjNaNQ1Hbh1ktH7tRE668GoZH2vTCQ+APUIaKBnU0KL1fQ34KRiLU3Alo
/K5PrS25nN+sVvJDgFCAolgES1eVGOtEMaVp46aNrJ+IZL0rTSuzHV26/CtgW2vfJcPX9+dhfQBy
V4CJmQvPGmpZi9u3Gf2+zMOhoxBOSmpKsYGBD3Jn74+yjmFAKr2SRNA5pf84//zNMRuVOH5USVW6
iGXU4AfT+mhKhfgwBVa40W/93QvN/CHYuQAE+MaXQxVNUo6m6RXuEBI3eGBaqAlV08Y9+9pJvFw+
M/UXeAWHK/O2VLCCD0o6k4neXVTThdbHJDsTQN1kqaY7Ml41+yLXvgt1nD3EvtV8yAbxXLUVpAOD
LDupYtgbdBL2QpLWjq5NzwPR0aGXvdCGRq+gJ5AgUV3o6X4UOvXHn34N1hapCaRh8J/UDS+nqNIb
YwRE4d3hQk+tJoa7l+tZfewrSrjvD/WbxI9AZA4qRb4/x/7ic9Qper5AYkoXusdzQ6b3Iaw6b9/H
PkbioWnZCaf3SREFGvjmNEsxNvXG4puHePupFLzyCL90KnezBdLydZuhNapMa5o7ap7CoTdDfx9a
o/mpM5Pw1Md5eOq0una7QLnJO7wQt6Zgua0V1JzmUwaFY/aXukRihWNohIXZG3ctgs/XvSmX57D0
D4M3K72J0T6L2NmBok7k5/HXsNW9s9BBAWzIOT4UQocDUVIGhzGQvwxe1p/yUGr373+m1SMyNSR/
lMRZylzM86Z6sz8t34c3MqrhfWeVP4O+16i7mNVZ1OLcVSpAs0qYtV/eH3PVg5tdzCimEqcSdPK/
xaB+hhA7vPLoPlVU/7H3LThGWoSKTELb0xzgX6OnGpwERW6coRayG/TTUyfWp0KzA63YSgqWV9/r
4+Cz+a8IhYzrcg5a4ATA8szwvhes75HcfEkV7YjNLMZdZd5trMn53S7W5PzubwZbbEHy5pCSvRHe
q21oXnuIcIMWQCz3/SlevxLkxbmdS4BLYL66XaXOl8ehC+/lxkqfzMQjD+ErOxWGPSeJrHJjqS+P
eUodEuBFQhl2Guo8i2NepqYTehlv1fva90lT47MWN4UTjMLWVfnbkeYeDmkqt9fylM9VgRyuHcJ7
/EJMzc7Q77KToVMmmwQyct6fxtf+8+XX4r2IfIH/zdeKuHivPobNyTEPg0BqnEKJDoo5d7BCZAT7
YZicyWs/FDHII0risHGMveaPJzGdDkUa347TCMeCwnhCEkNwYyOtcvAV/wZFmavQjzcC/2VENX+D
mXSuzqA87vTFsyKlZ3iRboX3QTHKkEAy88PUyNm+6NCiyMWw3+Wj5u3VYtjKPX/3TWh2acg5ktHS
C7zcQFlsVhUed+F9mGqqLbWRco2Ormf7opr9IfFofkm6w/N7gkbhmr8cSpj0UatCpLiC0EixrB10
R7D6fuO7rzfpvEuB5bHMiBSXrU0viIUm6vzovoDbSMMgJhSDTXh4f3X9bpNyNZCisbQQMZl//ubs
1RE6hKbYh/ee5d0lvte5FXXZq1Loh7sQLbXz/89wM1cXtQtcXRYXMuAdHE8K9ihUD3RI9V+EmeXe
EszvciIP+/cHW98rzCA1cnplGojZZQ0EtVW5iAaRY27oNHuIgpdSLJHraqP+mKTmfSTXP94fcb0I
FeQWmMjXKjPI18vZ7Ca5CFq1pxWu6mCLk6E6IP/Z2p1S9hun66raQYAmQd6h4MEBO0OtL8eKOw1S
VSZrwDaUg1x7h4FK6G4wayjJfXMl9I2wMwPzu5Y/yr58GsLbRL3Ph49Bel9XwA7VKwkcsxxQEk2m
QygMslMZ2UcsFzxb6puDmSioSeUbj73KNXlsanzUK2epPkA+87J/s+D6ItQHixTTjXHJsaNU6XeW
lhO/BpG5i0ut+ByhGmjrTaPfSWLXXXUSSi+RYTUbK/8334pEB2ou6YdGKLD4VlrVVHoUo83dhI10
PbfnT4MQwmsFwL3x0vM7XZ7gxmwfAFSBw4lUZNFyQsNfK61UGNws8FFtQjnwMIhV9vn9xbfeypej
LF4o94tCrzx/pJRpgk9XZNwbTOkYKzS2PH/LIfy1a7h8qdmBDXo6VoIg0y8/pCQgvmNW9ej6mXQQ
au+pMGXPiWuIhQGuAFdl/1WI/JtWusmie72/isoPYfRpjFzNu5GHH77patG9PNuvjk5bdk6h3wOV
c5PiuY6/19VV2v/0Gx+TYUR4DrL805y+T+1N3nwrI7zWTdNuva896uKjdWWZaLo0aH9/aYp7f7gJ
re+9pdi9XsG6PuHs51jSo6I9CNOTKO7JboX+obHQDIuOWvnL6s699And/I6SJM4bthH8Eiwn11K7
i076rDX0PfM/90JsZ9EPeupxAI2lfjbClyz7lcKSNz2VMONqrK8k+XNh3ZktKCh5lyEnLIDhNpIz
picb0c4qt5ndMwGbomRMbZ4SwnL+TS0cAnIpEIQtbcrWkj6hwq/9aKzBvy7lwEcdPpXOUCbUmxxo
n432rrFl57JycuMpSCtmxCCROwLf8y57s53TeDAhdHm921TYWIbiVVScRq15xj+CYlGQvNAITHZT
ov2Q8GcUpedopNqX2S1gnBIXPeWqC6ebpP5iDj8n6cWSTokJp0O4a9VnAXRFPhW3cX49NIcoNz6r
ufygpc/GQAcZdQyH0t3GqbAOYIAJk5vS8ODKXdF9NTEIjF5PFFcO4WArwZNA9dQJIeoc1EzLrpHs
txWr1DaGXbV0lddWHZjQ2Q8OoMMiJJfKDJkzbRjdVuUjRUZdHocJAcxE85qjGoHKQ3+4k76Einds
0ix5jFtFuw3zpLiP8069bdrWc3TgsX98YVOawSkQzVFwzStwZB7HWpBgR+vWiNLmCFgf1C4zMfrI
7XIGo71/hK0PShxeOEso/SnWjAK9XE1YyvsYV+eMhuztYSzaDBLssAWIWDVImWxuaY7+WUYT0ePF
1jGg6MpSIUNtT4Wzx4ncnIEzYxP62KUpa7ALaKdpji8JvhP5IDQn6XvkZT/0vFDsrKof0Rs9VnHi
dAO8e2XatHRfH+Uzu45bnboFidMyGwwjftyMSBwUhdYj86UIT5olhI6Hm9EjbRbl1/vzvr4L+YVM
PXKmoJGBdl/OO846pU55XHRlAXZ2YwX1ofPzYa/oW7Hzb/YXTH0uKo1m4kxxuRxpStUpEHygCwaS
Zzs/BNoI9be1vWC68YMjhTXvR6+1H99/vxXGdf7ixBwgiQBcAwKbJ/zNMaWkOfiiIJncHob4pxSg
4jXtrxy9fWl0M4rabpCVPY435PiqIPzIGwH9qnAsnEbxgVOQ5x07WKlnHRa8LSZVh2FUH397/zHX
AavJfcpJQC1kxvYv4oQQc49orHX0OxQvh9xVSw9ZWet3hTqFTh9q0V7p2q0O6G++PUUQUMhgr8lm
lvqSGXJulddLfBEy5mmQTCre2EEAB+g2VtkKJ8hXgG0OChL6DenTUsxxFEagWqYFbkWO9J3UiXgE
V9PHpIgnUJdWo76MNTpdVpE80AWwdRwyvxaWNhxVtBW/VkP8pPhddegaRfnjCA1uik4ux+NRrVjS
yGS85IN6KCqX9oaPPpIm2MVQpBvH2++W4dzte71b5u+8WIZJWQCe0crKDesJZFESjNcmIn62BH3w
tlEE9RAN5V6Um/BAIKLvQqNHDjyrXPQilD3ArOyQt+JXqGeTk8wGLGM8DFsPOV81l4EdKljk7nQM
mQnqcpd7xWxa7ny9zd2m/RIi+nUle1V1pSZa/yXLgM1kvgUR0hu1mwkvnvsG85W9mBbBl1bsr/r0
j20nlVk2D3wDVQW6aGT3l89jNDJy4VpVuAHUtI+q1hd3kxl9SYfQ+iLUkfHYjWD3hdC8EaogcU09
0J9lNENxH+w/R2FF36QUkz+/qmZRH2CJ9EzIz5dXVdvgfdPWdFUTPyiewjoPDl0WT/v3T4T1hUhr
hOsXTDraD2A+L9+9BcfdlEDtXcNMg5t2ClH+1UdzY/XPy275xTF/BSxABQD5kMW5kyQgHcQyLyHj
kw9BqCz3palNO10IANoP0R82SeYPyljUogkcFcCsly/Va2YxDYWcu1iLNddiKxIA9sZGL3F9rHHO
0OglbpmdWJZbTW5En8xbLxDq8H3I5fVDPkjJDwsVxvc/0Uo6jteh7DS3sbiyZ+mzy9eRpSkwEsGq
XS4yhDxayTvJRnTUo3o85uhC/Cwq+RQ2zfitG8bQAeraOq2sxKhFK0+RkW1plK0ws/MDzcWpObxB
DMpchDdFAw4jwlTWrYP+1KqabUYFUl3YC3sQmtNYdPK0Vx4DNvIut8S92PTWbhLb9jOuizP7U7Vy
GvZ5b1sB2jUWCrw3/FvTjtOm20c9orjcjVr3zUyj1kZecnzqGks813lYOWLSVJMdKCEQuiRVvr8/
2XN4cLFS6eYQnhCykW/QJ16cBUU7TCh+jqIr1kBY1GAKs9m8+aqV0ApJUzM8dyAyn3KpCM+hKEzO
+8OvvzUtUiTTaJarM/ltWZQzk6CypiiR3GRI4yfPtE5FNA0nL1EOoC1BvHe1d0Ty61tWRLGj5Z2+
M7B0kKehgTbTZxuNwNUi53Fm1hKtduwIVk42vqQ3NJdSyaWBn1wlsh/cjFAAn8vU28o3VyfRPBQ9
R4h3rC8kcC5XudcGzahZuUR1IZ/uBc2onUGmT/7+BK/CQ0Yx8WilJgNbAjbJ5SjQC5IAiXvRnQnC
TiI36UnJpR7NsXFw2VrVY6lp3b5EdH3j2lvxBGgEUdQlg6WuBlVgWboGMF52ptXULnbOuMqlcf1F
wClkN6S9fF020ngyAu1zJgJGjHIf/CRef+7YBubjaGAoS0O5wz7E9x4TBMdPRYfXb16V38Ct35Ol
izbSlc3VaA2pKwQ19zhlmV9qMnNOEEmUTwXSWQdlwJO1L4RDAUpil2Sa8JW2iXwYO2vLeGQVa/K6
VGEhrPIfzZJFIJ7kodXheE3nsayQRqV+tTMmzD6jUcIsQLFatK2M+Ljxeeej/XL/MurcogFOiDPQ
ykrTmMw47dTarevqCLLDqD9pVACFogMmvW+JrUs1duT8mFZPaOPYfX/VQMgQsi9+BD48ffDrejcf
s4WqUut88HpEI+Ri1kA7CRFWVtZz0cuHuIl2SX7XBAIuCAcknIOW7oeUngpPwccSsZ2wcUw13vsy
0x+gfXgL79yPNUdo8l3Q9YfIiA6w8U5G0u/h4u5QxEuBKAQVsp9ZcBrUbF9HyW4OFBOEERP+maft
4+HUqD6gTyArYIzNvaJVh8zEDJv/+72IBbR5UJNw5wlnENzHxJCc2P8u8jSDemxl+Vh74zGlRoKI
VNUFERcj9Pj3P8I6/aXAQX/MIK+c68bLlnSm1yK9qkp0vXayC2HCfBePQfTbrBtBGX13ZLaOA7HY
TtaTCv5LPSFCGZdXo278EpQyPydaZuw8WhQOZtX+XoB1sKsrU7klfdsSFl7pXoAoR/qLUhdrhqN/
abZhxaYnCYlMiUlr8lNWhOUNSq0SRcNeuFYnX7oLxCS0A2DdUm+qe7FqvH2dKNI1vtdfgTi4mUGL
fBaUKZ0pjvqDp1jZvZJOWzfv+owEY0CLnzIvXQf6kJenlz6pjVKP4KUKqgW7MR38wygb5cP73+93
o8zEBZo1BJ60ri9HsQpR6yAHttD9TOzE8j7d6SIqbe+P8purjmgG1BrySHNJbBkUVm0WeKJSt/dY
IRlXdMK+yvgh2FUqvwwinD5FTbF97I7U5Zy4qhGxMaIJ524/Dq+ZX2kjRl03DkhOQQjQUiZ9gp+9
iGrytNIqX4iL+8rKFEfJ4941M5S7s9DXDmEZPGNQ3O17QH5OlhN6CcgvO2HcPL4/L+vZn2Ecr2VP
KOIQQS9nXwv9IcL7JbufLOPZUnFnLnwx37gGV4OowOFxwEDKiR7zqkmSWbWP4UckuBPCmzdwEqn+
1UO+cRqvgql5FKQNWfyQlEgALl8lClmmijQKrqDm075JumLf6nl3sgpwEKYZRIc27PWzMJrGEYyg
sBGhr1BMgCJBP3MIzTUP+OaLhazIU6ZEWq/daX2IIDvurLY04FhT5oG/I/NUYWlRJ7StkAq+OaKg
FqY/R6tT7DBO7pUaubJajkcHUZzPUdcBJPKFDnfFypDvBysyTiZt5+u47np7xO59//5CWF2gZH/w
uhD3wndm1gK+nL18SNOmabTYjdNS2lF9yuBURRSM+uZYSeFZD1txa0+urk9EZ7irZz1ZPhlf7nLM
Sh0qppEWT4qTktNgaXLfR8iHGEOu/jBCJTwPObVpaZq0WzwxsLn09OJcT6F5HJF4dN6fgVX0SW2S
45iHISqkf7yoZljo7HtFOBXwLUwcV7RQ+VwiKvxLGAV1Y/evNwSNM2jzsKG5S1YZajBoqhcLwBVK
IYsPRjfDlZBS3BhlFX0yayxKmCjzV6Wtcjm9LRyHkVpB5HpGmx2iABvUGAmzA1Ln/qcy7cPPce4F
h4q218bI69MNUTB8Q3Hegus4Z5GXQ8dD76mt3hRu2zfabgjE9hYXhggPwuiQq0N88OF22lUS5GcD
n4MOwUYnytTu+/ufdH0kzAJHXLgAaCjCL9FintGr9Grq1NU0cCLIijTHRjMcKRr7hyIaR6TQafDk
ao/MslfLG7Ow3lIkVcjkA6B8FfpYxKS9jFPEJPapC70msDNIU0e11bodO/BD1MXmPpOiLV+1dU0O
8APnjymS1VBjWVakkUSdEPoy5TsuLnVPgFrsifSKdNfEqv/VF8T0FIgTJP8c2VObsk9g50OLJLuv
x7dZEctO3kwFzUdF/KYVLZs+LmLlWklE60/328yuRhYDhjUNV6Dll2skmrLOLIZBvFMF+SNd8o6K
k4p+j9dtXD+r7wA+gyQIeAtlWnjd8258Uy0XUvASRc5Ak+AaafrVwHoyy5GfqKr4k5d6W73k+fdd
ZAXzeHQe5gLUrMC/WPxTpWYVrX7xDvppYwfGEDq6nyQbb7U6ruZRkI0m16H8TPX18q2yOPEQjOvF
O0FI0cLGH+4sc2LblNmnjQrXOnhiLBU6yyufjYNkcTQWQyil6VSLd4EuPyozsBaDl9hRQUS9qO3Q
HbtavPUK+THUa1sGa1/aceVbRz+lW5oN5s/3t/WrUvVyhlVwDoQUNBcIHS/fXWnNKhysUrwz/WLc
ZXrg7ZEDia6kXGntRPSsYyQG8WnyxOhXoeOOacNLDr5Z8qSg3t6k1h5TrfpY+UZj4zyeHTxaFUfd
TMoTapM/Bz0JTsAnhaMYay9eHBe7spJHjilBudb6OL0Lpzx4LnVv/FKh335Kclm7bkNVd8uskRzO
cyxY1a684SKznqSs3XTYmc/uyxmgiQk4h3gDFhv28ZczYBh5FLVyAcNQavWd3kMf7zvpIY5kx8p7
bceY+q7uK7T7FNN3ykooNwKGda+csgJ+TURdIIPmcuvlI3i6Ecl+Bh9EzoQrRRNuWsWv92VlDNcp
en1XdZA891MXXWciOoKYTBZwDyIFv404DW+ShAlV/Ek64k7b/dKbRN15dbVXhgQKflT4p4og5xhx
Ze9Lop99Lw3iTW2mxVUZKo0jCsjvO9MIq3IaFf0280LVNvNUuJEUqcRzMeOsN9BtCrP791ffb45Y
xEGok8+aPgi3L8+TchCKqC1jWDajIhxU1Og9XakR2wilkuMybNqbVLCqXRVPp6SfHpsy2SUK9rdi
V2vnNKIHSxDYeI/0P60dRQ23NXtl43RdH3o8JDwQ0ipiDC6Cy69j+uCoKrMWwIqr5VU9BsgmJrCX
IhOMSlhFg113irhx461PPiq1NJ0oeVlcfEv1vQg7omLmZLil70+P6IZVt2IQbbX45rV9sfZnApIC
JnPWBEEEbXGvouFc8hKIKIisf3lU+30+9PG+6aMSQOmmD8H69KOogEgXYRT1fSAN81u/uT9MnZNW
S0bJjeICje+i1qmJtEP9Je9VYV96Fe4ESng31pJ8jpRAc+Ic7XhZGOqdHCXDI7C3rdBu9XXnR0LQ
i9iCg42GyuUjZTU6IMaImg4SdF/4L3WStEh/pDkwFV8Vw4+jtyXGvvq2r0OCaEfAhzznVUP3zSxg
Ej3oY+5J7hhqvtMgfbqLhrz/0xIwSkj0LGehV5pEFMUvX0wUka6OaYi6aiX5B3NKzC8t8u2nVMiV
x/f38So4JDJjGDpRTCBsscUOiYo+QnoYKT2xitu7ML5urQozQMsSEgeBIUV0aLHvZRTfryAKbwy+
Rshg9PUqIEk1iHbLEhMxxXiahXqTuj0SeEfkF71TrBkVBQlJgryJxZW470vxSTSDYt/ViYRTQd7t
U4ridtFrnuP7+rhxpK/D9vmhgB0zLzOtcMlbN+NO4GIPUjdU1PpMUVvc5XluHWO/0uyYptG5E+UP
gTY4sRih3BTGJ09OtsqqaywYj0F1ZJa4IY0gkbhcBAqQSkx++sTNSul2FEP/Fr1NZU+UDZBJKvNd
AqdjZ7VivBsyDL6TONsIrtb7i6iC1IHkgWrCyiojnfyYq6WDJ96qj6oq+OcmQjlLCIpmh57XPlHK
rS39m7cGpwVAGo6OiFGOOgd8bzZYgmRnU6d54o5FViHFWljfqkDAka6JKV32pgi8g8pBRMWMRVqX
+3qwKBK8vynWu/zyIRZxRUqNKK6qNnGFOBQOpS5E+ySP/I9/PAoEf3o8NGgh4i/hYWljSUKcRoEr
9wEYO1ESdn0Gien9UV4ZqZcXBWUYWoZQtxECpOZ6OaPhKKplM2aB61v9jsscq61PiRLu4CodBu2L
Jd9H2lWjfFL7zDEi1QZEa1tJuxsF7IbbO8Mb0WQO8SoU7SZ8lqf4TsmuNPWl9VVM4x/l4KM34CwR
A71se8esgZqUyYnI/GBm/UeIUDem330qqm85Pmn7qviO4vGffy9IgNyBYBu4CJbMZEg/rd+Gsu/i
q3JtpoKMX0S9GfHMGctyIk1AhMgJziSBZbyNzuxAhFIGbox4/anQRsPxYOmdRis/BILh77HpqJze
jCzHAEt3yhJZssFd1Btf9Derc2Z9gW8GO0syt7gdaoQ9rBaNEbfvIoXmBoaD4lwhfX/drDc/3DLW
zXwCIFm7PAWL1ur80Mh8N5uqp16crMeyNpongYMKJ5TQIMVhAX/440EJp0GpENcD3loG9EENiCow
kReaxDo5T5hFXAMsx4PFGw5JLHQ7ItEtt9P1i5ISM5GkqlhqQ3C/3B+1OgR0hZsMZRXwgZoeaZ9E
c2p2ZjZIO5aRfx2WaXJ8/0VfrTguFxOjAk4CaAJiDqWKy1GtlD5aOVaZ21julHuOFOBxqCWojqV2
DsNg6g8tPO3saQCDK/ZPiUA2p+69/lx4p4JalR7fNe0Z8RbbMB+68JtaWo4+jqd4PEkKDjXQv+Bm
pflB6QM7Uh6l9FYJ7gyLMrCv1Q/6JB1GEcx6naDzWNsh16oVpgevSY81cpmd1OwaJDONOn5OAT7v
xwTMrFkBWAwaHIP6qj+9PyVzpvR2RihJUKHDcdaYkTcAJC9nxJjY22If9h8yLodTKeKNVmIIeRJy
UaE3h45CY3TGPm3VrSPyNWq7GBq9W8BIBO2zpwOlhMuhTSsNJi6l5ANimbLdIEL72CbafSU3/hkP
F1poPnPtmam3VyK2t9726ilqQJKn+ohkVpfKOPPq4VUOaMDJ4tQ6lByZBgauj1OK9dbgfXp/slb9
PuQlyPzNWXqQVbSyexwGPw7UShceSL1PCKkUVzlwKbcIknovFFp1Etp6l2hisRN6AphxEM29pwrS
fWSG1mlocDluKanro4zleCcpj6PZVbsm9+P7VI7kjeW+QgnOiB1I+RiUcILS/FhsshKcXp62lfIw
TuFj1mANlAkyFAMIm19AmX8TvBY1MsQMHFH28lt/MjW71K3WQYXYO5TYVTlYK3XO7Cnz8P5ULo9T
oHt09+ZUdmZxUC2+/PhxPgm5lQ/yg5f7wT7ShXrX+oG3UT367SjQZLA5g4tPp/ZylKFIgqyfZkuN
MSwO2PCx9cqyOW+8i8KvebuSKbQBvgLerbxmD8u7oUulRGoSQXsIDImszNQ/JZgkZEGdOoNh0NM2
xWeUAq7oCf1oe3+Xdxijx1qpOWocveizgMdYt/usi4r9OKAIbJlNtc/TIT5ZmSVdocTyucLix26D
xyAIA3SUzY+RJg67TsnyKwrwOscGqRGyK6Uj+1Kwz1SjvLG8VDsFQZE50iTEB6q2jCimBrKeDZJw
mFg7WamqT2asJzyKUe4j0Uw2rrTVPmd2mBpaDZy6BKiv6cib4DIs+slq8BB8IAjaawfE4J3R6c7h
nvr/9eDkt8EO7p9bfGtewkdv426b19Hi08ywexA9c52S9PFyBaDC3MhB1cgPIEFP0DvVytjp6lEi
j3h/EaxYZK+vCRwDtSoY6kDAL0fCl9FMORbkh+LGPOrH+G44FGfpAAXb9veSLR5SRzkWn7q98aAd
jStxlx39XWALh/efY3mxLh9DvnyMQW/bsBNL+QEJYVtDJy7RvinFsZJ14KZbC5/fdTG5M2/XmIMy
QhZ0RhavrCpzmSVAim2QMu3WMP1PdWZZG2n5cg8TqTMIoGrqfdzYSwMMIq2y8pIUVHWI1WIeRuEe
eGu48SrzzX/5KsD85hATziGeEfripND6AJ3XqchcvfWxdoaEjVZ07s+UfW+HksY3egbpfQmYzhHi
aWvxrN9xBhn+q8xDvXtJ5aNqPEJQZfRSjHVolWM+p15brpaLUUCBzfADzHnnvju1vfkYe7MR04SS
UIoihUtpN23tCfzvKSHT3jjaXzUz3szlv8ahOI5ACEUy9vzlOEaFbgagvxTlRoBJSWO2xz4vHuRM
+ylOmoRkpR6OdjCiJAXJztuNvd7dakVY7HFa0k8IGda7Ugp6W+ykcB+bzQ59QZCevRIcVDE5khUe
0ijciZgvO5ZvPElGfBuJsbWzyuYwKtTgc0vQNtKdRaT0r7eiaUSDa0ZtL7UVRijlXpPxVqXlP4wq
teCKb6XBErWR+Qlt1UfEspBE88829Ou4Ku0jTnHCLXq3l7Npmf7QllaVuj61vY9W0WdXXpu+6Enq
2b0w0EgL243N8JuFAlwF+DLVNl53CWeIVS6TvgwTtzHU4OSNk+kkCryp15PqP34M/+m/5Pf/WhH1
f/8Xf/6RFyOd3aBZ/PG/3eIle2yql5fm9rn4r/mf/t+/+t+Xf+Rf/vs3756b54s/7DOIpeND+1KN
H15qXIdex+QZ5r/5//rDv15ef8vTWLz88+8feZs1829DkCz7+98/Ov/859+z68d/vP31//7Z3XPK
PztUL9mP4K/HvG2Clyr76zn7+df/wnWj+tGEP/664Y/18pe9PNfNP/82jH/QUiIOJrhk5kE8/f1X
/zL/RLH+MRcI5xN2Znm/dhCzvGqCf/5N0vcPChlsZf4dh++r40w9j83PVOsfAAogmtHmp0/39/95
5ovP8j+f6a+sTe/zMGtqHubiaJyFx7g4Z8oaDC/OqCVcKMJOpsknP3AULaifYsWIsX2R9OdOVL1D
onTg/nBl37+ZuH8/xNtBX6Fz/3OIMCpdHWpgXNsMz0myCBCpYHsJ+UfkJHG7K9s7SbtJjO+VdTNF
H9Qoc7rqoZY/lE20T2c/XivZSdFTmT2qYbzr+q+t1tu5IZ7T6jvtnwM+xnbcnVAHS4zhnNKR0NsH
mA2HzkMVUfWdMLqRradSojNexzYRsm1BQVDrwRnb7NgFkl2IhEfFUcbgt6FY+v7rLqB569dd3D9K
xcmHPEbkGI/mbXhX2q2d2tNOOORO5RZ75SH5VCW25Mi2tbHZL8+19ciLNKwfJkH0APnQSWpbGyyt
61VffCnal1n4qx20s1r/2njZ+du9923ny/jNRZRrOpAfhSFB1OwP5f7Q7Oja2slBO3qn/Iz94+Hx
/SFXa/hyNS15imOe9/QYGDEg7kzcyVEP/Uau8dshiOJnMgbVhWWyJbXdJDUyVdLB+DGZBCnavV8i
7pb/b/bOZDluJFvTr5J290jDPCwbMTCCk0hKCpG5gZEa4JhHx/T0/YHKrGKALIbx9qa77Vpu0kpZ
8nD4cffj5/zDIYsf3p/NAu/195q9GGsRLalVO1U3V2TD65yu0A/3rPpa74aL4gxm0XX4MzzXP5lc
SRf5rTgLW9/4MsR+/+39X7Eo2T//itmVDIoTZZM5PzteRjNtZB3HabJqkPzV1igxCTQp/W7clLYv
Qj/SfP0UmPKN0DkacxGtmVbbKv5sjGkkmw4/27zFgCAcaEMVybQ9McPXo5FwUhCzqOCSnS1tq6lN
KZmCYO7KKRRzFerpcBt6EJiTUdjrvDCMHQ+3dptPZXaVOSPatKM9fsUoSu6ayqhw9G7kJ97o+idI
VcnPMbHNj0UdxyOpCH1BDkvEfpGwPV4DzVI0zr8IjU1LzJ1uleaEFwUXhjKC9AsUANI0UE4cGcf5
AXqPsw0iCGIIR/wDvuV4UFXLvFTTMxuNeKvxMzest+Q90e79rz+fAi9OCUDtzIl6KyWM+WZclgjS
kUpr5DYjsGl8O4Cy25LauJ1bX2oVtthQjM4FLSsIAUltOxHlWPvU63EZ4uALSPhoYpN7AUfG2eV4
pm1F8wMBOW2nAynbxOagXzRdV2ykPiFWgHT/FgRYclFZarweQ90hCIf4rmnj4IQc0OJ0obRAQx7I
Npg2kG3UTY9/yFR4bR5iRrJtDXsCyzZVF3FZVXuzdn8akBt3IFvjE3fwQtlrrmcwnjq/iKBB8c9i
9oVRxK2SCwYdh+xzmUl1G0kv+erocbIThlFn+DaM09rEM4FUGGu3wY+AI4wrFz6j6SNGfYr1vGhV
zb8JzDIhyGsQcJu2lB7tdFUUfTVVW4FsEmI+Y3IROJ1B1bIOtmrg/kh66icFGk1aiKVL61X2iffN
oinPTwDkRu/fhdyK0TGVy+O1sKagghNWIRcYe5pY0cLRVN9OO7UAcVWIu9yO9X7bICZQ+pEpQocS
sVtcBqKuHh0Ukm2svPuJI3Kogqf398yi5Df/tpmnBzUE+S7+Wb5jzbBvlK7SO9y9DQQNKe9OdzHg
7l0OFvHOsdqo8lWzKymyh+PwHZsAy12njjEiJ1zX8Y2bZZnm97qjYKpXTdPXSDfCaP3BX8lOQtvR
ndWtKB4gUnD8BdGwa53eye0dB0BwiVNhdq/1SeAPWYgCVDdq28TAP9B1QhVx9yHftz0GpI3beisk
X1Gr8IJkK6IyATvYyhNo6ldhP/86qnmQOsiewVMv3snJaDSOpI+wy4PRSXE0QCKljYS+tbJw9JM4
dM4LLTAQ8IO8jllvtolDV1sJE2If0Ij+xC00b+0X5+CcUJDlzy6wFMwRslqEW1kZbQsy3t7F1PRW
aJJU21Y2hq/nySnw7BtDzWhVTnXefhRMFwUdtbVklLVo1MNU/KnW9GN6o6b6T2XhVMI7f8TjWcHC
peAIsxLZlVfCm1pTVUNlJcFurOPvoxfFiHFoglZTnvg27+yvPaTOv+IqTVd2m9T4hdf1CpVZd9UP
OI44yJ2e2NeLQuUspUUbBDbkjMvAwGdJj+4NjjGYacEuaNv4x5Aa5q0nrb0apsoqxpXjLBZRcZGK
1qOOXutfNSoYfh9P7XboI1TqA0VeNHYHf4Mqi7E286a8aKfJ3SZpVN1V3MMbrZvq/fub6fWa8avB
BvHK48GkLluGKfeWi1JpsJOdM11GEZIwFAzUXRqo46l9O6//YtEofiD2OBtBghOYE4MXiXs7Bm0U
Y4y9a6yiukRIzXG3dh3KHTLEpeVLr8WR1M2anwIR1a0ea8muGKmqba0ubE/x7p5ntvw1NPGx9prl
ljnzjn/NaMskaQo92OVNX30r+iC5NQe6bKUYjGSdgkHHa97C/GvVwvP5kbO14KuZpbmZXBX/dHzj
8RWxSsvdd72CTszUyZmuWzYVtNsUo/mu7YxL2dXxY2bFVrFzMno7Z4VjwdvVkDU68Up5dbkRgVy2
M3SOCuNMSTqeUYt0BvrJzCiAMrjNJM1uoxbTTlWbdmNlaU4PIxzXlqIXW8jB6ZqUQ559OJ54boPg
gyMEfGG5C3C7SIZUsgsqF42aqEwnnr/SPI+4w07E05ycLhZwVgaitDWftsjUHE83rWLkeHpV2cWy
FAjpdmJNlzLZunJuozSaSc9b/aYGTXPi9HlzYMTlGBc4JfDi44GNppw8pcKRSoWFtC5w8FnhKKJt
tKTM10qWq5usgkEw2nF6opq9eFHMZ8ycv6FdQW0U95JFzLKTG2woo3BvysI478tG9QM5qjd5Y46r
aJAP7y/mMm1cDjcfHi827NCKTHXR6N3bQ+TS3sUiRap2uh3J7dadFch1oaXJiWV940QiUYVlCH7q
2eHqeNDM6LhCJAr5beh2m7ZRvjl5bGEZ1pcnRnpzesA+Z/0IjzeQfjxSJ3S9dQuN6fEkWcNs8QHd
RQ/O1AXnRhaYny11OqEs83oBOf5oKGF3BB6RKvfxkIk5un1QMTmhl/0Z3/YLkjjOqoYvuU2kWa3e
X8D5cj/eIgw3b0McB3hnLMniikHL32jjcD9MiXxkxdJNoMnPkIXQ4egtI9+4NT5XmQthsABn/v7o
r78vuo+zEe8MtLYY/niyw5TGHpyscG8IN98rLhiiVO+G69qZE8ioDNbqMGWn8q/Xtwx7A/WqOccH
z/uq4Bi7qaaNbrgHYo8oi9ClpMaoWAYk2SIYfuW5G37V28Ad9wjlaefpyGam/JeHDzgjnioCLOjs
c1pA3RW/NHJ+MHlAf44/Auf0kE+J53EgIuLYmw00lpok1BYVuv4j6gRNXltrnQbw3mvi8VyjWr9F
a9Q7Cxy1AqiQBrdZglhEK7QCUnojz6u4H+8zJ0ZWL1ebTTYY9kUUxOVNarpy7+RJsk/zcYB6Hbd7
xN2zG20IjKt2NNJz1YjAmPRddT6MdGsjt3VOpBSvl51DEWbQ/LyiC2AtYrw3o6IGmgFiQYp1rV9P
NfgM6z6vrqPuFNP3jbHmtIX0ltcAXcTFHTBAeq2zmtZkFDniqpLevaOF6gWa6YhmlOmXZjrJN3zj
mgW/BaAaGymbrGlZNIlQQ5hCACd4gaIpohnhzm7FgLs4xtmodzQ7tHdRNPe8ZO22hnMZFGNw4hO/
Pkb4CdwBPNegB5FNHQdVEWGUMumAOxMXh2nN9h4VWYVre5z0jd0np6SPXx/JSFvwcWmFA6AG63M8
XJ5DEC3xzNy7+SjPNSWqrqZB7y7TcWxPVCpen1hzw8Cm80cW7SFBdzzU2I5y7EUu9oNrn4dFUKPB
lzlr04TL3/A1yeSD4DOgI3tdmX28ff/EWlZs2K1zZYpTC4AOrzdr8WEhRhlKNynRviwgaeRj5O6r
0BCbwjPqFfE+7ZoxU56aLtU2LkYcn/JC+YZQr+OdyDFerzC4Fo5uXm6QrZH9O/4OWOjQ1MGic0+P
rV5rmTI9yLQ3rrqsjGJotOXHZFjnc2oeELEPG4widYl5YV7c9UEd9zjFONFei2SEjrLZXOSpuK96
RDTe/8ivowkdYI0+MsAtfv0Sj58ErlTyap5a73kb3RmMHa+TWb9PbU/UN9+IpvkTzlQSvMo5Io4n
5dVGb/ZOGu/TokHBNrC+pOpccGvKcmtz+filULN9Kws6JkUfnYjlt9aQ1hpNc53swn6uw7/4pKVW
SCZbxns44+lmCKpiWwVMdCiM/dQ5zYnhFnpDv5eQpHSmVZmMuTyYOGYqWk5oRSuTIda97QwbS62j
Da+TaJc1eXAtyw6uWdSNZ00ZKauhG60vom07v5I1PomqRAlYRtGTKusRtlPh7MbWCtZkt5g1RF65
LxTShUlU7lmrxuEZVP/hKpgUTK2owT5aXXsLOr/++n7AvHHizsrRGhx1jgVQaYvNECaaaGTexHta
n7GfhyhidJLijgjy8KyR4sLtpbHvh1au3QG3jAEA9YlccQFL+P1xMY/gYuPRiCDb4mBqlF5q4MCS
/RBo1Wagwr0u9cFw/aLRDuBU409KBWmZslxh7kDOtJcgFtx7TeNjZ3VdnDmFJnzZZ9OmEYg7Nbbd
w660rJ2rGKAVTTyIHfLs81zj4enUkbwNOhftdkUxcxgL/aPB3545Rn6GMuEp47/X9ygdU0B16nzo
kHsvTvhqPlUEDtEo8Jrxti21fDNVo8CZJDTWiFpjV1Lm4+P76/rWQQBYhsMNKiQ0+vnPX+wPU4uV
DkeOeF/Z0vLVYiio/PbG2qut4kQi/MZWpA4/83Yp/DqgGo+HisJGanFbE0FKoaFipIYXBFC61Y1h
OEOK5BRsbT5YjhNvE4UMtiB3L2p5Swa7V9Sz6A4RqzWavTbMGl0U9AZPBOV8G70aBfURTu4Zn7Y8
YJQJXyIlnOJ9AAZmF1uuWIH/7VdN6nTs5ty7VvS+WLN7ghNZ9pvzm7lyhIxNd3/xPdsw7spYd+N9
o7kw5DWlOGDiWZ8gLL61anSlnqVo5xNtkd2N6KFS6FDifTx42qYI1eBqHDtlpzhKcmsHzSkV5bfH
AzDAm4VSirU4ZxA7yepe8j27KN6AzSm2OoCuFS0yGJrtqWbkW6tHrkHrk8xq9uo7jskEVGjoOYzm
NFp2gZBAsobRO+2GZFrV2nhlV8N9qITF5v1d9+Yk6YfNJn0zfHte2he7zqMFVAe5Fe9FqUNTjZ1q
G2qp9MNgVK6cSLVu/xvjQRWbh8PTatmIa6vc9DIgq3ur1MCtT2l+GcQsXe812VlX9KfY+W/c+YDU
ZmDwfPWSJh/Pz8jTwo0qnkAUPpVVjwPFbmjIHltYKHtFNYuNh4UZRVdP7KgeiRMpxxuHGmn5TNif
a8CvpOAQHLLRYrKTfcncqM5Yw/UQ138NdAA/nkcxEqEzi5GQmy92h6CH7SWVSPdaFwebMPLqXR3R
NUf6Izmx3d+6gZ99AmbJD9R7l/cD+MJBa1pSC6G24ikxpmo/jpUDZD7Gx8iW5T4ccveqL6ZgRUrU
3Ftdc0ro5Y3OChgmNLnJHSnZQmI+XtkSWkYeaGO8VxVohKqNuBDpOvj+zJu2wulgtzmZtiP2kYvO
RbEKbUMQBkG5Q/W/O3s/rpE8Ybzj4xciJh1eg/culaplMcdUIAzr1aTsorjSNL91RPEra03tk1M4
YjoD4DSau7ZMzB9pnQbVmW0G/eVQ9dZD05YD1WZb+2znQ33VDjWcEE0O+rdYcbpzq++MA/TgRPVH
rMxuJpean68mYhS+3oXd3k0euja/0/VaYjsxSXdLzzP7GUR5P2wg11sPWLU3LsdIvOb9iAB8Od3p
Ukuv8xayAcB95S4zzfJGMURMRtVnLa0pSx1TdN9IT9dVYCfCj0IsX8nL83bdYR4ZX9KOxJShV6DY
bGs6tqkf4DNwJuOqJPOxYMbR4GpcBrXa9HuBpO4hyyJu3GyQ/ZNbjumVi7LgNxPvFoFMj6APbfdG
4Evp0KRH7yzT1zgD25dqrZVXQ6UjIGfEQ3avN5yGdR0O9hmdR34bemcy8UdTNBv8M7zHaiyaQ0ad
x1lrVobPSNS0yueWn42kcRJm2nqKMu0hU/PwsxyKCEuA1k4cv1Lb6LNiFSWaCc7oDv4kQWKmWmxd
9m4J6CK8jz0JoqsrW6/xhzTX7qs2yoedPtKGvabk3j9VAN83iQqb3qdeHGvrMHaM3fzVnU/o4zaj
36OjeOFS5MlXmSQTo1prOs3GQNv6G+zV5MkRetdubO6bB7NwgPlnrT0+eFprO+d0wk007rrIuS6n
UTxaSRR4+1pxtL1S10aOfUcnr7GybRBpyvo883G8rIOz3Cpwhp+ZAGgcFwB+FFsGV95g15+DpNcs
vwYGoW0GJZhcP5K5w4WnIDy4ViJv+pyZEV1UGRRuskng8SB1LLr8a2aUKGCB/2x3piiKux4g636C
WrtGRFG9wlS4vMNUti44/CpaEE7XdbdlPlXxqm68pPXTSWpf1IAzZVenMr6c1Fq9sVl600+CAZK/
rSjJ4I92r4qzMlLDnbQrY1wF2SjdddE7n0w7c82z1nSCzg/7qq3Wha6myCVamfpDTEECeGmaVHet
I9x7r/dl9xQ2SeyBwoPl5ze1Wj4YVlT89My0/WxYk3yc1EgbiOaBzhuK7/yIsI8/xW04WqtmtKwn
q+1rdRUMlVpi7ecqPXEoQAEOVv0ZTQU38t0AQOIql5b92DRizOBii+IxiZM+3ihg0+/1BDnaaOoz
wzfcqMxWYTT/PWmc0pMGJ2TyIi60pyKVaXrm4Xp2S7sp1P08Kcx4lfCyWcO8MA8RymzneTXGcEMi
Db8BJcw7HN51M//L6ymxIicRYXRRRmMYbQwdAxnB/VGAqKhGg9hIDGtjci3fO2MmhC+8kq1kRvSr
VlIVdbiVuRzHTSoiiXvHOKV0wmI7xaItb24g1Y45SD8nXHMO1N+LZsi+KUZs7rPC02NfFcA7Z5OE
Zu/1g3GYkrz7gTpWBqQrCrtwpUVJ0KyaRHMjPLMUBWyZSOVD3ateskKvtvkrjBFl9PV+cqst4gYo
0ceyPfRjao8rSGiV6YdGiskJv1tkawHu1KSebI7Vnp3aQiMQ2XXaV0Hmu1U9gO/MWusuVieDt3cJ
m8Sv8nq4EagnIRhd9iyoJGq3ctbUE/UE0Dzg9YOyVTje1DFcZlAFcZsjrdhZRHlURjec4GG3miwD
1UZzGsPHnrLbtCL0OroiXZtcdnEyPHVBLp6cUet14OjgTnw0FzyElJLJuxsbzFHWTQHl9mIWhvuS
ShR3/LEPKZT3dqNqGzbdAG9vlMmK9n16m6lV+90qYxrD0TfQ8KbclghKQAUMoPbuE6cu1XWpoJaa
AUDt1wGAt95Pu6GsARhFhbgphQmXRKucfFfoUxeeN4pwnDU9LOVWToYdb6J4qu+aSIo7z+0wcOFj
fsGq8zKzvG+8HeN4bUtuGwT5OTSSLpeXSF1MuAkTwA+l7MoIiVViS01DdH/tEJ2LVZZnwbRxE6lH
G5lE0Zc4NcKHRKvEgb8eFyQKU6zTlIzB+RQisupHCpvFp7JT/CrMQJe+1irZ1wxo5FfZpFXDpNLB
9rURTZO1pyh56Ac5yYgvGmvEPXAyrDt3RD8zReH6Mq0SiGhyUPCSyWWr1Bu39+oQ64wgIJgELXZi
osX40itwc2tFkmwgepYtHBgSrClrOscfKtGKlQTIVECB6pEzUN3B27dNoT10XYhzZth3rm9rZaat
ilDpLwhmaJ2OUTodJjR9Wa7toh0cPzWKFiYoW9wfc7t4yKqq+VSSIcKdM7wBB0RB4XmlQzUHwVJi
R7jRq067V4TlXiHa7f3dSv3/GkwPxeBFwjaD9Y/Q9EjAcsNnj80f+yYFO/8SOv/8f/2NnUdz7E9A
K3NZiX4FMt0keb+x8/OfAI2kLoHr28xTouLzL+y8+id1YgM6MMko3PIZSPUPdl5TwdWjrAvebn5J
zn/jB+Dzy6KeTbsXow68EDACwOLuGbL18rlmoOgAbVTbVWVjnKNZUfd+pWSOWJeltUY9uJp8ldrM
NcIfwkRD6ZCGpnvhyqa7yzqjv6T45Ba+1qhPaOmWe2GHNySH4yrpUb2C+5KsnLwT18B0x6+V2o/f
u2rQVjzWMFPMzTHfm0FzVXR98tu970Mx979k09aPafSY/+HL+uej/KP49cfn9pEqBZyH5pjD8X8l
peMZ5fSfOR3Xkfx5FHkzKOp35CmUhv5ETGKm/M1hguDRP6H3/EcIb4NvAt5kMwaP3H/Fnvsn8kEU
tWc6z8zPJWL/FXven9S7YevOD2DChWj6SOzx2148cGafWn4ZUB1qdBR6Xtn2TlbqhKmnlF9VdPgS
P7Id+I9CwUA0sIT1pCsInLR4fep+po8kbrKzeUzUunZGf39C7RPH7gqU5RRe9ijUdFzpWX7ngnnq
V0rW3gi16utV7ZbNFVAG8TRNOGU+b/oPRdlV9L0umuJXu4ynI8LQ/2tkIuTR3zv/vhR5+Pgy9J7/
+39CzzH+BOA5S5jO7HlqeP8OPcf7E1wCeF1qGH9H5b9CjxNxRl7CCqKjjXgatZV/Qk83/5yBXTPb
iAK9iYbWR0JvqTI0YzJmCWdOPp2CP2X/47e+k0QxkPTB+jq4hXdp8rTZe3GmrPPYDu8sTF53eqLm
X0zSxdAvEq/Y4cE47MdaqVeVCi1ewjIKfaHVp6xAjutnM8WKMhZvfuCdiPzQnzv+ZdlQqmEYKe3X
gFR5HbSdhPVeaTeV3SXbWjFPySUel1r/Ho/l0CHxUexZlpJFZ/YdCWb3NWxyuUl5zPhZ3HxUl+95
WhpwSi68mTS4lF0TQZloJKvd15IrYZMrXsFLQbjKWSC8/s6VsPhwhmwvM06ldes03UqBqHCi4Htc
u2Nyc0+dVj4cWg9g3tJWIkpiswk8tzjkeT/uGqALD2M1pms3c+U3xQQ2kuPucKtXhXpbm4GxfrFD
bn6Xbl7SxhZlrnl88ivYwvgpurOa0Vzce3HZKqbVTFqhDQdyQcwaiyxbSX1wbwy11a4LizROWrF+
YVTNcB0P5r1M0Ox//ze8Wm4A6igL0Y+dca3oxR3/hBzi7tSkYXuo9fmFk+nNGkmKUwIq80T+Xbp6
nugMRAewyj4DQLCY6DDEPRzZoT1UtlHv9SiBLiukdVbHijgxoUXZbh7LI0uCicFkZh79fMu8+KhT
2fVaYY7jwbDSaT9NoXKmFOj/Iz/knXc6lhl+UQrt3muVe7uv7TMlahPDD8JAz1aRkdonipnz0XE8
91kmmkibYeQzD+X495hOVsXoWvQH21D+kty1G+rhu3iwbodU8cGFn1I0fP2xZwIErAtUoyCXL1XB
dHcyO7tMx0MxxO1GIocE8rJ3fJFFzokIfjUU+nOzigAQTJcq7bIk2VbW2Fhp0R1SmZV+RqVgPXmd
2Axmo59oqR23L1hWhkJJkqI+cgXAeeZz8sWy5mUVlyLo5YFufrYdHE+BWWzXKyQHrbtitNWNRrrg
K0VmbN7fIm9Nkjf97MI96844i8ZJ3EpRmkk94B+nmTutlcrabop0a1p0LN8f6tVhzyQt8PzkQjoQ
mCWWaQhFTilMHw6BGVyiq3OvdWHqD0h889A8ZarzKjAZjLsT1sxzV3TpWuyUupN2XSAPCVWKiKcn
MiAJFpS7cszKyylSsguZn4TRvjHqDMfgxufktlASOF7HeuLVnTtCpVCTBU9Jn383ojo6MyKdRhtM
gTVyjad8Dl8dcjMLjwUEqzw3Lpc9Gn6F2XXI4B66kCqKB/Z6NbGHTzRI3hiFpiHJCFQwCAneol+Q
dz2mXm0wHexGeBvIZq3vGkOwfT9EnnvHR+fJ3H3Bu4WDG6ofWcvxBwxAw3al1dmHuHSvMhn70C1W
Kg64aSQvu3qjGQ+tg1NtvBPpYVBDZFJG1HxGSoykDsPh/Z/zxuaYswT6iuRiUJwWm4NHYKmkRWYf
3Nrwmyjxp2JYo/D/35k1SAiuydlIWnsF1EqcfurG1j4IaBfRvk99jN6v3M+9uTFu+Qj6vvqO5334
A0YBpOePT/Ll4DyBXp49heakXlY39iH3rkx56TjX4cf6ePPxhpwHFYFZyYAywLK3jjQOgj9K3H4z
hlk0YgKUmSVO58eplXw4TglSNj45JawW/u14NkpPK0Yk0jtgNdhvEhBRvl0V5YlvZszhfhynM/kC
QUEig+x9aTejgReNoGV4B9ftisQXadH+DPs0D1YBlYFiXRc1IsyDldO7bFvxq0I7ggWEugIPGaGf
B1XC3PS1wEZ/CEZr/iOzcIFBh1qbMszKRBWuBhcV4TPBwzHwpypJERc02vHCLKvuppZ2Pvqu3a6j
sTbBwkpkwnZhVBEmjdkGGDF2wvtF7To7RRV4fRIw9dmmXaclzA25+MKWllThZPTOIW/SYlNmgbGq
y6Y/cVm8Th+BzkEK4H0AowSxv8VJgPK8Xutu4x3GgHMzCbS884O2cPRzuCP93hip3dGyAji/kcjz
3cQodFcbrUmz37WVI22Ml4nsfGYfL7U5v89AhPBjUMpavFEAZDnNECnhwep1bz8M6IrpapLslL7I
NwnlzhOnwevvC6gGnhl1Mk2fHSuPI7gwpwpudZsc1DpM8K8y1ZUNZnn9/q5/9TrwGIW/HqQvkj54
5B6Pog9aMMR6kxwEdzWSeAZqs/FYoT/bd9ZNHnb1RZjnwd6oBt0fw7A80dp/c/z5UYoWPw/gJYio
Hi0znUBXHzzTiq6HbCx9RQ3tHXhnKtgoZ6/7YXCEbxTKfSW08MQGXoBT5yOJ+UOYR8hyxmgttZOH
tHcVIez4kAq4Lapyxg1bX8ByBI9mjOWXWISRb49BjKA5qYNdTemuGjXzRHC9sdiYNICvgEsLdsVc
LAP01aI1ApbBHetk1bnS3Wi0JT8eUoBtAfKT5sy8pkUI91PoVZVDSBVVm2EjNQznpRrrJwg1b86F
IxfALxBn6NrHIZX2mQNKL0kOdqtAXO1FuY4zLPXeD1x93vjH+5FjgbMXeWJ9TvIWl7IMujboOjU+
ROWQosKpxcnPVpmliFMnookJJ1lcpZmXfbWzXv2uejiO89DF+DkPfjnO0P1yVKnQveodj6DDefGX
lij6mTkYU+JbiNFs0iix/mqCRFthT45i/fszeCP0mQB0y3kG8wv9+DvpA8IFRiBjOuxVeiZBha3A
QYZ+g8yML0fdXClB8ZTl6Jd1ozyx71+/IIl28NjkifD0SLKM49GLrElh69bxIU9hQUIyxSgPzPW5
F5jdJim1+AzuuLOb0OW5iotAPyu6YLwbAjXahkkg/hvxDwoFWstcnAfGd/xrbIo9HnXM+OClqrNv
1KjY4pGUn73/xee/5VXIkBI8j/Na5Jse2FC33RQdJrdP6CsOYht5YbaP8LPYTwVmzO+P98ZHdubL
ggKTQZ+a4sdiWo5RE6J1c/D67qF0rNovBNCRXrNH7KgN+15ru/vObMI1wCaAjVJV/UFFvNeoi+Sj
NymlF5JqaommS50S2M/xjxFRBmp7zNtDCM6y8tWgbc55H2Wb0GvEGVHffOPD5Vs7NOkrlyI8iKg6
afO0PB3mX8E1ThWeggzP3MVKVwrrjGJRO1cK3JVMq/YbWWm479VCbnpVgsfNqWaYdZZvRytJn1pp
jF8CRf+Zewgmje3daNXezfsL9Sy09iIyOP/nksosf0pNhVRjsRu0onfzzA26e7rFymUoy/jebpoW
sJkF8davsSjuwDg0Wk4vebSuQtxB7hGuNVtfi8Hd+GNqpNdVLoO/hNaqDQ/N1LqyHWE0ftd3DQ59
dmqXPo1Y7UtmDiPOI6PAhtqe0sIn81bv9dCTIGXaPv9SeQX6BQq1nZumb7TbGYgUU7aJzC96UyLp
AGxZVVZ1EVZ/0dgW3wuu0S9pVsSGX01NzlbmdYaXewmf1ofQX91Bp83/yrNaO4yuN1i+JQsBosMI
RLzS7Fg86irk25UrEu+iGOz8isw1/N7N6AT+Ar14MqaxwHtWGD9aRzEMP04y/cnoXGxxdXswnzQv
rG5N6AYzqtkCSF6WKonsRCxdRq0hvpcedjvAosjJDUvS4q88r/6iNMU4UHwtvWlliUkRq0KU8YNK
c/v3i+B/uhb/xfvjRbi/6tpeP8pavuxaPP/3f7dqbZvOFzcAZXcYdbSl/mlaoFT2J/+rTl2eHcsl
QUryT8+CbizpEvkDkvzPHkoa++WfpgV/yCt5tmk22U1cMZb9ka7F4p6neozkAxnwLEsA6hshiuNj
i4IVmJmqCG6Q6DbXuojZiM0Tij7jrnT1nZHoClQ48L1NjFtk6aiXkds/mBBeUeCZ1l5qWACaavHN
GvFzhrFo85jfuo75TSpZ6qstVYPnz/s/kfZfz4z+/9yZvXks5eMf1z/7P85klP98PAq6uW76d9BZ
3p/QSCGvogI7Rx2p29/4AFP9Ex6gS6MCqAD/wp/8O+iIzjlHmAX0HBw65gbbP0GH8B6PfR4wHN5w
F+nhfiTmju8oqBPotPAgoUNG52LeHMch11OeUAaA+jgM4Xbut0ar/MrhB/0+kf7ji/I4AXweZmY8
anT+eOhRoDseBvhOoaRN6V4qbZl+NdQY3Z66La7rMs+/hRjPfitaRd8bWqZ+q4R9qmb/epbIaM0V
Sji0OuDfxZ2H2nPdWBzVV7k6tWda4mbrbOjvXhw1N7+v0Jev5rcG4RlA8Zy7Ho+axe4VqtOm0MHF
le6BL1bYtqtUrz9IpmTBeMZRgyGTpbFPXnv8JRV6eQi2RuJKHfoBR+U8Q1BiytaKm50iLb01obkV
y2uZU9FduggmsiKsaymu4jGW373CVbZqVhsfs3KYY4OWBScstDPUX3CWOp4R2lHW6ElmNHRZuxE9
oCWKZO2Jp9ri+fs8DKI6rD+r48Jo5/h/WfSLuqZQtE4VV6FXlFeNUUx+gU/5loT/Zw/Dbk1BEKdn
CRq6J19Zd8NUbOrM9k70j974qkCFyEkxLqC4smw/dIhSBErviisUzuW5cDNrLScn/ev9YDzO/3/P
FrMoJspJAkRkkXt6I1nFYOiQmhP1R0+Dwvfs8tbCe8cfdcw73h/trTkBAZ1bn9yW1lLoWvLN68iz
xVUkTQmem1Qwa4bqxBtjXqF/Z66/58Tzl5rBTOlhcscrGNRRZ+tZHV8Z0xCcDV5arats/NmrQb/6
4HwgtswKHRBOUBJmqOORsqTWSGHj7KrNE97XDNzsAq/RTpwYrxbJnOFfdNqQmGOXvSqFtG6WuE7J
iTFl0doOs+SHHZatb8vMvS2muPvoMjEeYifzAvEggUJ2PK1RM5q+bkQE5xKhUhEXpOaG+zHDLJaJ
Ny2UNdacpxeU70XoVansKzc2s6sB+hKOHka3KrDS3Ly/RK/38/MwiAQ/173hAh9PprCYYe0E2VWJ
jTNQdCwPYr0afkR54W1FG+qfxqm7Ndyq+VV2dfEp0Lt8VeCasn3/h7yKfdQpSNsA+YHV4/RaxEqE
QxpvhVxcmcIcN0IqPxA+HD68ckwQ9WfKo9xer6h6aaMXssKh6soLWrkJ8jpaj45d/R+OsphK0YTw
MYxRXCFy6a2Ebg6kk+4p2uHrqAegweYi75i93JblmBESldOJIrtyeqvaYXvabIHsR3uvUMZ1goDL
bwzXf8w9Xh0b/5u082qSGona9C/KCHlzq3LtSg00g7tRwADyKW9//T7i29ilVBWt7dm5IQZmyFaa
kyfPeQ1XGNfL4jBFfcJegxWUwhmcAum785Sr1guQ2j7wtGpoP6VYFxjeW3cDVxlhEFkf0MywFS53
pUhpiOaiLM40DcfHtg1gpvZZtsHVvt5zCyKAuQOEQORYMw31dBqRuRmLs6OGwtPzGOuXabNgfj1x
jIJFPfpoBEG2+OW3YCWJsaFqFucKoZRy12uiyx95dAfhDoNXZIRen7olfF+EdwOgB20HgA4UGv6A
bP++oO2Eskw/p+XZbniRHQLqz5SqoZwcEZhx/NCenZ+T6KzzWIp4S5TpelOSgJBnUzZaWndrsdWw
to2CImB1LtpWlXtUqOzQy2SdfI2iTP8WZUqiblwyV9NLtrOQexcpM5ZyTYrTUPJvKqDx5xDdMNxb
s/DdDD5+ZwaqubFfbg0Fk5j8d+kxk8xdrqRuh7Epu6Il91GHXyDzlHM16sNp7MX/Rkz+v5+2pfJG
mGIO/wChVk0syAbTrMqsR+LDNu6Nxh5OedegdiKC4MvrG+ZqzZbHOi0znk/054E7XX5V4aa1Icy6
O9eovu0zFuphGCuxmx0BuUhtnY3M7cYs2gsJFb40XF5UQC/HC4u2NCO36c5C44MaqCB7WcthN5ZU
j1//tKuzsHzaAsElKeBxuPZkYPvVo5J23XlBIn0flAzyVdjnT6NpDz72XEXsFW5vHew8NDfC5VVs
WYYmIfxjQbgUPy6/cp61FCl9tTsPqVSOFaJE36QezRtV8KUCe3HYV6Os1s6q4irsXK0767nyFTtl
eIcGLkXYXQYfkXUeoPYkw1vzxz9jkl8DtoD5unaO1lGhmTXIIOfBSdGEiWmzJVF9EMG0ZS91c6cA
6EBygjYu3M7LObQ0ip96a3dnt8znXQGRw2vMXN+llrqVftwc6n+7zi69vdVyyaFAhsOxuvM89MW9
WijKFyVQ5oe4MTblb5dFWS0a5X2al1TWF+TW6gA0mtXDLtL6syMqTCdKy0nwFrfSB6DA4VmBgCrv
Rmr/MWbANFdAssCIsissz7CrUN/XNPa3YGQ3disYZJ5RoN1Bkayfw6UCo47LsD9PQ1GzaQbjwejj
LcGkW6PoBLUlzIBtXa/nHM84wbSMMiOn5YmqG48p6efh9UN/I57xnl/QSyhSUaVfZbQxgEp6YeZw
1qCO7vDb009KDUHaVqnAd02TvDme4QCLdAA4RqpIvEMud+kwuVEjWmU+D4mp7WDy1zu7EdVuVrVy
/9ZPY9PASOBRwJuAXy6HmhpbFnNmKDil1IStvGk0TA106hh7UQ3YVWewdNONC/Y6iBp0vkgmoNJr
0GxW2zW086DS1HDB+IzudE5Us4lPoqULeD/rTlAeGljQ/bvMBaNyzii4bImEXgc5XnfggLgx4PLj
XnH51V2kKZXaxeJsObXzMKBb94z8U3PKG7XHkboRo7FPGgy8Nz78eruSSvF0pfVNHEdm7HJcyBUB
VaoiOKPIhKdEWjdeXQTRxh11PcpyO1DJAE1AbW0dDXBtQ6igcIJzkLbzcTK06GDHxVYRijIhP+1F
1AGOhiWvQq8KAMOVDpJZAopnobXnqmfC3o/2KIxD4wymgx4+TMzjUiTV4NfN6vwUurVmPKDpVhSK
R6tlzI+wy/N+l6s5iJ0ZH0+LPlGdOYWyy4OyS/ym0ymI6AaQiHuQ3bW+N+skKrxcD0eo6F0ffBKW
FJRpJt3I7tIyKLV93YuChVTDGnxaVVY4yI1QgPeGMsBLdd0iMb/VyZxPuzLI58+ZBCT9Lu1izpgW
l431KIMmTjLMA9KyeEE0y03pYfW6eax7QIDf47Qf2qPea0bwLsJ1xX1OE7P5bTa12sO4zUT0JAun
NO416Xbt+y4Ly2o/m1BVPaOyMuVOb3NsghOja76E+QxHc9FRDp8cJ8hcbxzpsnlWo0c5QC7L6Z9i
NSufFGXMPrWtjedwQoUq/mhNJopeBVnzdyAimeZHuMHFzxF4iukQy9n51lBW+iw0ClinGXZ2dGys
oQhPczoE3ecsxS3+aUzGxEaQLQiR9Z6mIFDfJ7DHK6/IHdt5Bt0shiNUOfu7bkyqs49y6aT3hWyK
ah+MnTPfVTb2WF6VxUW4j5New+ahcI32vjeSmD5bPSTOMcB3/EWgM5HtMUtJvtRtXkae29l5cWgM
rqqd3ulGvg/dIP6ObleXw903JZI3VHLvRRumyV5tGvqZ5ZhDKs5hGf8IBs360A4jhUHSyT5+Ulqj
iA5labi/+jZzZhSHsj7exS2vBqgOwZTvZ0uUxlnI3hyO6WwPyDa5aDTKQ0ShAj6/Lqx2VwnYuj+4
D43Eg6rahRCfMrNyDqU964A34E/8sGan+WHVRYnrV5tm3dFohjB9n9axBiMfbVXt20g5Lvo12+6g
3YnYdOCrBgoKDWMflQDEQyvqjvNopObRNpNMuQ8AmbjHxoS9v3Pc1DaRlEJcGm6tElXjA52pxrrH
htwUumdmTmd4sdu3w162la7sMdoR2b6Zh2qCf92m7aOV2W7r9Vldd9+mSa2aozsMenyMU5QJDrqm
l8NDs4jdNt6km6N8dMzBYuKFyXZP+iaPH+tGZunZtESr/hyCZpblIXGSqDx3Y2YOu6Jx+pD7ogq0
+xaodXwyk6AU360+LzAfsd2sX9j7RXbqm9htdzDOrPd0ESLEjGIKvmjjB1Vo3ltupIVHOyuL+jR3
QVvexyn/szcl6Ioe5rpFqKdsF1dmbkrD2lt9VtHqFkqMdFmnlO+sUA6WZw80N56bGrCaZ42OLL8l
8Hop2dF2qOWnWe2t4CdWLDL8MvFKGmoUH8Kx3EtFyaPuvpxTi562cEa9+V5mldl+SDnt05MoeeWc
UqRX2qe2RHMdJbVoDOBdo3zQ/IRF0rAtZFIoxKyjImVjRQ/QxyeagsPvMBA/sLTtd6matahlduVD
LTX1V6SaX2F/YAMdZXurNF+mASsWEWDW2NSmcrCR5f/ddCPabVLr9i51eJxBdT8XoUoHUa+7U9M2
/qxpn5EIZivFYbxDuOm5jYVhe+acJv9MpCgofbjFQ9eVp9xCUMMNqDIrHahOPQhLH8TXcHRnw/AS
VDaOSWF0QJim3FPHqHqfBKLdlwiVe+iUP8el0e66wRZ3GOBJP4gp14nJ/D2G8FbN2DonCH7vusBE
gKQqjPtMc58BOclDP4zh3azqP6aoH/apLZ50s20OjpTl0aSSdWo7NdzrEy0nwD7Sy6g7fbH09s52
kvLotLH+sRuKJ7dP5sMIKPA+nhOUfzTZ76SqvZuNKIETJtXT1KePihnYy29LTzZzfcImpHnOJHCs
0sJP1LBkeTbU/Juem+ouTKb3la2EaACYzXGMAzRLIOV+CYYk3ctx+tKoGmU2TRk8VE+1ByvK5Kmu
kuPs4LNmmMdsCII7o7WCKXJ3ZYWQDl0JgD93aqdj4llb+cRrkMbdULyUbViJPSIGXfFuyBN3vmsz
tD/eG1ZtujCuYlU8ECfd7sHKwj6+q8NcN3cWRK3iGf0/wPvjLOfxHeR129wroi6ccZco6ML8muqp
6H+nOCD0H9y0CFs/SVAu+DVQKcFashaR9ivXlBy4h1Ka8/xxknPQQy4WIdqJFRYt9b9ZMSr1O6XI
Jf55nOjk0JRd5j6gzAHRHexm9kGwz+1TNsz6dFKTLs/v0EPhydZTNjKPLdQmRHKqPOgWywOFwL/P
Jypl3c5ALOIpCG3jX3W2Y/d7QJAOD8ggVN3BkkmIe6N01CHxaiDG+l0CZZpqIyfKLHdlZGoZiDS7
tzwNCcAvfSa64YnbCxyyEyUAloUWpj5aFW59oFBFdx4Km/spj3KHCxdkx0/XlaWGzJeYx0c3RwsT
nUbQeF4xDo55oCyRG3eR2rtYqptz6e7cKLdZNhxFeC1Jxfgt26CevSE3KyBxZKTZYUAr4htXul57
rmtWcleKLnqIatjmXlrpcbzX0ODNj9WQKe/GrtXdnVN1Bl/aga/+aLRR9G+VD+AFlJ5b5QngmeQa
RK0Zadmh7RQfwTAsDhwZy2bPvJC8IWFjlDwDwvJnOzSBusfDdy69MUQ85TiKyLDeyTGf6zs3nmK8
iUZRpe0xyMDgnOpgdqOneoyUAVJlrerjU9LaIUXxws6tfa7Vqrh3xhDlQqXW9WYne6uGYdBWWQtq
KMP3e08BTA1Hr4MdtIBiTfM9EhxJuAvVTn4oEcWtuZmVdHqOctK2fVGZjfEBWktYv6urLKmR6UGJ
ap/oA/xzwnpT+G6pD6nX1oPLo9+EbHkXq4ManAa7GLQHu4568X5Rpcm8vFLKb2QF1rsoo8/qSW1A
EgfJ9A7fLpL8b2T5Sv5QcSR50Gt60v7sICE/GWPY25UXR5k2n7gszGTXYg/Qg15KYxwAgjkw5WmR
I7J22O8GxintSUF3mPkoGk7daYeymcpt4uk4z0V3wkE15Ag7A5latPgyiQZR1VrKI62xYfJcQaXv
CFAr+T31WhLf85/HL6HRoF1Sl2Pde/245BJRPZbpzilTEeyQZRq1fRqb7BoTxJn4IPWqcg/2NHEv
VGHQZ47XqA1hgqulbB5HmZU/zSXRvO97aSMSFEcJjZYxLM0BTUc9Hk5VoerTWVXGsDiWiPzOp4Du
bXfScvROPEMmbb7L8a7P9/Vglek9FL3oU2zntQHIubBfJLI5jlcVVVWcnC5wf6I/hgRMU2sDi9cG
tJrrcg6/Uzap5N1ETi+PWZJqjaeHbbJlg3f1WqPgptLCIajCM7zyhaFeHzuIm0a+ROTAT4qyILao
8pmLLDjkWjtNntENuvf6y/iqfvNnVLBFJH80HdetU5L6tC6mDp92rrH72pTxIYlHe18VYusDr+oL
y1DoPFJgWMj961oJBXRVLds58l0OjVcLJT1PIJtiL58xeq+1It5AvF+9EBmQoomO7ClaxKBLLt+h
dogfs1loEWB33f4SAmr4mroo6L0+gzdHoVOLlAEqE6qzeu0q1diVo25HvjprVXMnzNIKnt1pVqLj
2wdayr/wFheGr7saqLeMvk7LFoNEU6/utayZD/qU1KfXR7m1IXhWOyBJFo7tleNO20QCMbLYB7MS
3rnAEMg0E3m2M2urQHJrQ7Ad4AQsbWj6EJfrk9UTyfowxD46vx/azCVMIP4Om6b7Snv3y3/4LvYd
/ETOFvXXy8GSIrJrx5xiHxKN8awgvPXv3Iz1Tp+0rUL9rR1B1YdyL8wyimmrwpbMEHHU24ziJPLq
XLJ1HzSfhGtH/cfXv+nmQBRf6XQQNijVX35TZsSx1Fsj9oNAtjw1hG190tGlbv/DFl+wAiCYKCeD
3l2Nw61gSJEkfl6k3Wd7ssZ2X8xlJt9a0kENlj4YUEbKdbTiVgWruZKBNndsCJyIun0Yqdpxsp3o
5a2zRmMVLRoUNpVllVajNG00cZtWqe/U44i4Uq885Va6ZXZyfY7gL1MtMpbaEKuzKjkuqlUjYln2
uSsylNcAyuxIgvB/lpn25uW5HGrVzFCarEeccLLpaHfquVKk80xzSm7cFDc229K+A0xIKZWy7eoA
4UeRV4Yc3HOJyuN91fVoVvHk3ejCXk8b8AJ6oOwBdpu2bi3j0A0FPatDv+yjYTehqMiT36jE6GWV
m3x6605Ak4KLzwWTApxxXSC1e1tLYQWGPkLRSv0swQjmZ1q8xvH1cW5c7RfjrCL3bM25G4k88lsN
ia1eioPa/BJ20Xl2YM7Hxgnbt0dxCAgYuJGS8X1rUmY6tk68JOC+Mxno82npkD9g8aHFdwM0839f
/7wbOwM9KeDDsLpQ+VjrXkzakIg0VCIf3oPq22qLMGUOC/z368Ncbw3KxUDKcINEVQgFhMsoRPFT
cWuyVb8Js+TrHPfVEWw9b/1MzP3u/2+spSj8lzwALiyOcKw59ftYm9+DKTX2RaMMhyxLw42lup69
paxsEpJwe0ZfczVUR7UvCMcx9ttcDz5RGFCP9FfttzZb0GhyyVFoU7FOV82I3CoXGe888fs0buyD
ag1u9wHzkQQCezo7+sYxvvlRLBXQXqgn7IrL+VNgV9lmp5NFDAMVgXFsdq3abemALAncRWkeqzDq
8gY304L4UlY7Qlvq/WbHRRv08chjEBgJGoWxiTSngulk5wzJE5IgwjeMYqT6oUI82YiKNzYlIleA
2kDn07J2V6tnNgl1oKlKfOQV+oEn2xzEOPUkxWecXAxn//q2XP62qw+GurV0PUjQ1hxSIzTKIRJ1
4hud3hx5BdHktMp2Zxhp8mAlXQuFtNHuapeO7+sj31hQKAhLS4cMd/nnckHjHnO9LI8SH9ncbO9W
KlKIgzZt7NJbo6jK4rsKfAn++jLbfx070xlTBfexxEfDof9sKQkCmfxmvEVGXa749TziEmIt00jL
c71xAkodgTkyj3hMzS9Wa5QviR0GOyvg1VVS/30b5Z/0jA1KAsXZQ/cM6OPyA/31YfgjQwkdROyX
DYDbyRH9MWuE+9Ci9v/y+kotK3H1bYsi4HKLulevHuxukioxgthPw6Y7ciZCsKPnEvPYT0WCBlAy
91sNv1uH4M+CkVUtzvWrZRuoxmexiBPf7FXjmPOSfLDFKLxat5uNaHnrBNDNJIG3iLpQ4i8nso5b
cBsjcayL2+wFG6rssUJb82FopbLvVZwKvToo3YcGtYPD6xN78ythGS47k3LIooX39xqOlMWh2wWJ
P6pW80132wTGQDO3Jc2FoN3qjt/coo6r4jxCfCHCXY4WRXk1OYzhw1CGFVvq5T6aF22rXpWPljIb
X1//upvb5q/xllj79w4tawpb1L38fEDyNLGzX2EnUqSvk+SBxlX+pKabRP9bM6qxmi5yZDSq14oD
iN1HgyuWymYQTI9BEjmDh9+i/BpEiBFsxM4/bOj1wfh7tNXWoexEdyvREl+tm9LYj7LqPJp/wbuk
S8aTRHOdniKF4Kl1Ottr8Cr5DG1kK7NYCFtX55N2MnnSYqqO8srlRLtBNLtDbHMTDzg87mVmy59V
GlFPam2dim1fhH22kxZNQ1pYxfC+NrXgXReX4V1e6sn9WCvzIcIKfIslfWsHoIYCxJcsBArtKkY5
TjNYAaaU/qR20SEtkqE5SjWlQAyOoUtPg7R/cNlv6RLc3ARo+AFq42GOdNrlfABNCIKuoxHemfR6
ConmchIohyqzxEbsuHW78B4jy1rg9VeGHJUj6sBpiR06xn0e4saIAU+9cnz9IN2KUBS3aNv+SU3W
0ito/aWy6abELwDO+EpkNS8ojzdPmjHkH2a7dR/1wGjv1CoI3wqz5JLhxbRYcqBrA3/rciaNOlXK
RqqJj7OCeXCbuTqEWq8/gDmpNtKB5a9anyUAJegoLDo9SMxcDsUF1sWk4ak/j/Wv3GWrtk01/2oq
XftK7W86RZEzfS2cIv9Fz7PZwAjePEO4fyATxrsKtO6ylf8KVpkSVvxJkPo1b4KTQI0TKsucuNFO
Qyz6JS3j9jN+tRld+0H9Oebm10n2xrF0Ov2lVgTd38gc5q9vX3hYKBjVL6pe2EZe/lDpNNWUjkmR
lEKneFqr6nwMyrn9rg1TT6kuk9/oKjQfBN63GxNya89B5VG4e9EaQHPicuhBT3u3UIDD2UUw2Egd
2kj+Fwl9sn2dKwO+rrpJ41dVUrvYo9Tgbhnn3ood+DAvmq46oNF1qVXAbuYx0CS+NqfqcwW04h/4
RclZHUW4RxzVPLlRj2zv6zN+644Eww93hRLicqYvP9utkpHqW5n4mURq3jMLA7MGenniuadSfq9L
VWwc7lvBCksfEjpmm+xjdSsjmj+mdLQSv9ZVBIMG1LTdfYYyd+DZcYaZxOsfeGtaEW/i0baA4Mk8
Lj+wnwMldzKXKyuqsaofh+oHbhDgdtwojo7DMLi/UWqxP70+6s1phS25SLktKhGrGwq2TGfFkCT9
rl/o83OY5bTM6bmeFoJkd9Q7tfnn9SFvzesC216qwKSs63kd26SYEhigfjfq8tmO0G7al3XYR8DR
jfT9fxgMlWtw2/CDeLZdzmocOnOLOgOPe7POPpkd6MBjMcbZj9pOaaC/PthKmeJ/Un8GQ+/PgnmJ
yNDlaKMrmwp6N0CvgneMwFCBXvwQHujIIjCPzk6fGer7WGnk3k60aD/NNu2fsLELT4zRVhPmVuAG
lMcNAWqKYsNqRy1lqs6O85Tea5d+DfK29dMiojhJvuP4ejpWzx2+f5an03d9Mh2aABtXxzVzimsK
5V6YWZQhFqnHywmpoA9VpuBHqNMGyW+0vcenuTenfVLF83PpuAJnhWh416qt8SRiW0XcEx+knTkM
W+/AW3EThDR9IJ5kFGqXk/DXPdKHSVTpYZ36iRE5RwpXRbQz5rB67EpnOnZd5P5rjHl2xk/T2toX
y7qvr9CFFQxWYhH3WueBTd1NYSZSTG1Q8Sk8opbxpXWS7otozaTeWVPTnPQeDzFvHsq23GWyQk1C
VDCpN4LarSjDa4oqBmwQNupqT0Dmz9J07lJf7SbgfXFNf2ln4PsSekhRpN2xTcPgtxCZMm906G6N
bNOgQ/sAr92rxkLLd0lBPFswPqrthaVU8EIXrfEh64AmIOE7FLvObKetkvmteAOjeGl5IpKC3MHl
whujW0zGILg5zCJ7UrE12hmKRLxD2xQ1vfWNcDjZYiRmfOrq2SGsOYqBctBuANx+DMZW7ihqWffg
fsVjk0efEtkrG/N6+/P+75ir9KwxHWCBpUx9hcrY4zCFH8ASyMcAt/f718PbrbuCqiU9a5seHuTb
y4ksgPjhQcTeCYoK5b9BS6f5hDpL5+5sTSIROXSi3sh2bo4JGREVb3huQOIvxwxcHYrSVKb+IGnH
e0Y7d8LjhMOeSnX3UPT21rV/K06QUC7JlcOOWddoRxFjkqNrqT/G4NaCvDTinSaD6k7TUutxsOOo
9dDB6/bCrbeabzf3DxkVZZUl215riUc96K1eY/+IsH4olMC3khFSh9W9F3HQ7Kd8q85x86GMXsT/
GXE1v9K1M9UZk9SXGvhZg9Rr35RVcABQXj/YTdvv0ZH7mmuje9IQeTrFUadthKRbTzUk4mgBQq0A
8Lg6n9RsAcPi6+NruTRPsauUSC8G/Ua58eayLsS0P6gEqo6XGymbI6zg8ib1I2mnR5PaPmZblrMP
RR899UDWj32L6iECQmBvXz83N0/oX0Mvq/7XzWNFDg+oQKWZQXdYeK6VRf/gKgzWSrEXEPHro92c
zkV1YDk0AAhWKxrGTV/jQZ35k5ixwHX6nsyqrIZxq7px67MAyi1IeVAKuO1dfpbWUpBX4+Vh5mAg
7CWWObaAf9WcgkKtgIl//btuDkc2Tk8IwRqYMZfDlVo5x0nosFOtRc8tlln1GRBs81tYQfc2mcj/
SeR42y2t6aVTo6/SxmxMIiFnQajrsnLfgNffoU4bbezJm5+EbcUC86V9sibJwwxoitCNM7+lp6Hs
jAhs7EmXUfsyNLazpe13K5SSCsKEh8OEsMcqORUNXXK3qzO/K/T0pcU87Gutu9EXZFkMZ9dQQvgP
VSYebGhDqBB/eKuuko1AqhJliznzcRnGuanOy1PvtmARM6DpSFJNxrsqaKa7N28UF54rjxkK8ChR
rk46NtCZo0uSLWPWg8FDti2jeQg+zXNEo228L25luIiv/XmMo6oEvfZyWxKxA6vWqP7UmYS30VvN
Q2xk2X01yelkhbV2bLUgf0pAnpWeWSvVXsBU/ZKpjdzYTTfWF2kpOkboLhDm1ogKqwlERgTN/KQ3
xvK+qwMQhUGugBWtkWj62Mq6+fb6VN+4r9AbWsrzsLrYVqszWUsIC/08kNNRZ/2hFiGclTpWDrnS
689QvoIjAHikiF8f9UaEo2y58FU5mwoEtsspb6LSLTq0jn1DzpPY15HdgpEcNNz/Xh/oVu2JCIdQ
FkWeRWZnlVtBQrRFIevcH+vJSA9q7dKAs7Qi+wcLQ57LQPqTu6SvdklvJgfSBjzeKkzOMlRXzkHW
VHe4Zop3r/9Ut9Z56ZotVkvkmGvK1Vy7+LNPSe4DflIPbdVjwibUojpBpFHuIaOWX18f8FaSgIDf
UvwzeEhfkTG1YGj7fCZOkQEFuxbLid1cahNMB2VYWBXKLqUB3EGBARWrMGMfFZHKjc++tdcIlaSe
9GO4BFb3Gv0l4EEux5qy6vwRLebvjsimO2H09ksJXv/IdtuSWFh20urdhmjW0q1HeBUK/eqKG9PM
EANdZ9/J9ekDPtzW/FhSvq93LjWFPQJFn1NaUjjQyy6cvNF19fnT65N/a7VJByllwyukqb+KoeUA
scQcOdXplIT23hqlaRxMnoe/7Fr27aM7d5se5DdyJVaa2hcsSp7taw2rutYjKzWszG9E1v+jJbO4
DzLduS/i+Mme+nLfZoq4i6AEHl//2FtrTE0Irh9FFIR3Vu+ncTQnvW7D3Le1vjhA4sLqdIrhGmdK
Bf1EJF815M03NtYf9uB6lUE/UtCkJAJtdJ2AZm2QtRju+XoSF58p+MaAxu3hUz0XA769YbVzYlwD
C3P2hBGEewtVpx1tnfJendvo4NSFcSpKCHyvT8bN6IOULcV90m7KOKvoExQiJm4ruS8daAS9aN09
0LwhRk8S7yChwv0KdJhCPe6Ze0NraIQiWw4LNEAFfaopAUfJxt16azfyNOE1TRqBGM3qR5qSqRy0
qMp9Ws324I09dFRmp1uIiLFSc9P0k1Q3JuLWKVxaD8uLml/XNQu1LaIAhdHcF1OpHs260u5dYDP3
0Pir42iCG3AdYe36fAxCD/7etLVBbm1L5HNJC0kIEZtYhYEsHiIp6Tz7loHgBHLw9Oq8XtehEoBp
n0/uFJlnNteuguWJjg3FbwsCpkdgwTRMpNVD0tTT72gEOOWNmNz9DNoQGU9FG7Kfr2+aZa9e7mVO
3fLKWTqOiIuvbmTEgWojCYCJdqUydDsYE+o/elYb88ZJvU5dYfsuPU2iI4XOdRciTUZ0VZb+WltR
uZv4V5OLsOyKBzWzoSy++asWYUxo0Ww7Blttu2ruXCgLFoDezLDCfRUV1XwyEOQf3pxaMG+ISWFN
sySQa+yGXsrckDGdcdwBKjhlRY4jBT4qr3/OdXzlRsEkix0N7ZTu5GUCIzS94WspMdAEL2IgYE7p
7IGSxJ0nYz36lONTA4uuAbDiVXjN9t9fH//6QDG+RQVnAeBi3LfaJA65BfCwOPVBW9nvXNhL80Fq
vRJ+KUVdUo+EfvxvI+yY66Vtm+YwiAJ/5Nd/iOtDtVyrfzCm6h9F08tJqCK6ErHArNGOp+yQpRa6
wA0or5QTo06gniqHw1Jl2kY2cx3CuNQAICxAas7IOn1CnyYsSFd42tUjvlVoos3hYWycfDqZOIAj
VtYb5dtRoQwK2tXg3cWyr9EPEknIUhtZ8Rph/p+UBOed3Zv9ycj06onHefylcnt3Y5lvfCkAeJp0
NFsWYapV6iBEaJVdR+GzG6SSe/GAMPouzSTUS310Y+hQmeJsrOqNuLDkpGSLKlcqLerLVUUwcp4L
qFY+lNVRLvJhmXNyXd5+eO1qw8b749YX0thYEJUEPOwjLkerqAgUgZPzwLQGDIpnCccJC3rxj4PK
tE/FvRUbR/fG99GFROfQMBdfvbWkegGcwirdIPNVrVVwE2+Vaji0tGDKT2g+1G++bhczS/DiiHVQ
cl13+Wcj6cxJ06WvZ3OxV9BZ8Pu8hqJGOetk0Kn45/UzeWM+Kcyjm48aGc2aNVZuwhRFOk4GGxYT
7bu5RZE6d7Xpl0S2e9wh3r+pyHkjCiwOS0BB/mjarTM+kUVqEs+d9CFXaGJfjsFzgHgHwt5Tdmf2
nfvoZqq6BdG7cUtSIiAAU5UAr7fux1CviADQztInAGn/YCof/KiqaLp/fTZvjoLyFiKgoOmvlJXU
OjS6BIi+X4xFcUC0vN/hor6VJt5YM+YO+g7ZxALJW/78r+oiyq2yMqqxAJ7Bm/hoxGCOvCHG/e84
a06kHRttUtONY3A9KBhYWIEuHRW+bd1T0aOwjrvGlX7UxuYHO5qNF4zQ5a85CsyXrOgsc//WuYSl
xKsPoOgCdV9TlRK5aNEqeuF3liUOXQlFHKsKsdFLufVZLgkUyHbsDHgMXM6lDA0jiSyHUXIbdqKW
wQTPiwAGLhbczazpx//wVQuUAxjIknCs1i6ZArt1UArwLTHo56iFkKkX08Y1cH3E+PvxvgJqS+8R
X4zLj2qFoNNWp5WPg1LyIIM5OwRh33PP5hqQ2yYevwShE2z5dF5HymVYyieoPcOOWfdbywC85qi7
pY+ISv9shon6QHscUQDLclPx9u0B1AitKB1EDOCQ1UTGHW84LYwqv7b6fxfj8xMm8lvQ1+vzjDgh
fX1OGvKBV7ujgh4+uf1Q+0lXSd2j/F19mRqqf4fXd8WNXUhq7SI3Cvb0WpFtCqQRZhS1fE2DUtaX
dvigOtpvLSulj4n8Ftz7ejgiMHV8DagtgLJ1AJkKA+GNdB78qAi/jpVj74TSvLfM3tm12bRFBLzO
ff/E+z85GLXhteZb3lZSQd9i9NVCWGDWAqXcBUrSpgeub/dJ9nnkouZV5dVhkO6w1Yq/PgwESyhU
9Pe4WKnqXB4GRwLvl2k1ccIRf5ZO/RlPsE8hmKpdZQ7PslSq4xtXk8IRcMcF60KBgYfZ5YidqUO5
qFxxjmob6vtoHISGtEUkHe63WX1rxvBntMV8CqQD87uKYKrSwEMrVXGOM02544HWQkOL2/mOCx+n
jID4sDHi1Tlf/AyAwS0PQY2G02pG47FTiqzixYmc22ztx0KI1sMR1f5ZK9FobpyNqzPIaNzby6OJ
jyOXvpxNGrE6SIqFQdNPhWeMnXhvdNMW6PDWNy06+QifcyCw0bocZRzqUCcKxP4wzkh8OJO6GPuK
B5HJ4a1JAh+00N8474so/vrKySIzkegkJ35VjOUDaJ7sMKmDttFGXxbhoizAKEhtLu85Ep8rmirR
PuhN9Jh8PF3Vj7hQp2i5xklteW0eBvLHIONUyTBJCtXwsdODEfuUtNbcLXW7WxNLHkvDi+lDqm81
sZFQgjAdwdVTdgyKQ4c/crNH6sHsz4lrdf9hswDRJJ8ljlJWXH6av1Ijt+nNzjZ7XvMSsDV2e0W8
bwvZthu3z62v4kZYQHRkYrQlLscZ6v/F2Xntym1s3fqJCDCHW7LDWkta3QqWva0bwkFmzrH49P9X
2sA5brLRRG/4wgYEq7qKFeYcc8wxRCHg2kCqyZ108Sn3un8nrr4EWoh6zf80GPwRADhSuzWHOuxD
ja4OBoMIOoIaeGl0RDGg/bIUhXhaq/bnrHhUIevJ23oVO0yo7fT2pFChLBqPfiur7RMEIoz0LxrH
k6tuF+nT54F15CGiigU2gV/K7VoWNYImIFfFhVqC7NKZnFI59UWFQtez9zJ8Eu4sWjy49GhluR1o
TMswtlpQxTbvxwYlGa1QfESVKnFwxjqJ/KaRCMTjQTfPD+vJ7ofASgrJNFf7317IH5OmiC5RZSqX
RFXUk4ICFrosbfGy1N3vehcbO/Hf5n2nREcyLi8YMORNESulgJEm8HIvZjonx76tzd8rr5m+cKen
ByVEl3FnktvjgEOodPqgHAo/eW0IULuVN88T5YNsBpU4eJXT/YX9oPilVQTaLY9XdDs7KhXUR3Br
Itokm7v9jPirm7ENq+1SzIpSBbreqvVhqgUedG7vxAhGWbho76Ac28+IuAB8FUnCJgNay1uknpnb
dtHnF2+xwjfUlRHwyoXZf9EJ7Pw+nSOkyoZE27nF78wVJiX8QcImql1rVVm7hMa2OFT+Mmf5gftT
8k9elsOvrlk2kDgpPX99vLarD0ltlTQINUTJnqVTe30WF1iEnaJX8zv3UBhosu7lokh0iHtnT6Fa
nrZ/PVByKPaKTskHuihGaqsrVIV0pNauLd4xObS/tkllg0IuyU6scm8Uihd4z/CLgahWxw8vrjgr
ezG/q2YHxsCdfUxNI9/Zkqa8FVeTkUcNZBVOh3Sxvd2TVjjNbRVb4l32wWSBoaWNfiy9FgnEpGEX
H7yxc+bAaRzxT9TrdeVDEbE/RiRUxmVCz/B3LaqcL5XaN/OxKwtDRyEtD5FSSrqc5UfESfEjmFSY
NhXQSLF5Q5rrzaxSpX/vRvZuUE1Fk5+o2prTWRdGFZ/UPCzs69BOzXjQzdj7MZVkpBSPyhhVMGE6
UfQxtZ0ufs9qtyuPXi3aKYjUFve8wiTheVGhq4jX0muKb1kWO4sfttimnR7vudUelxtBUuCJlEGF
ELdffaJF12rEjVz1vRnKjrJj7R21IkejzEsb1Mga/blGGjkeQDO0GMoY5MdrJEMrMsVUikl7N6bG
DDSjto6SFOgPi5Hu7YvttsBVgRCB95Ti6jpMAM0f8TxdtHc163t/iGALLF20967JBVptPgwwpfIt
WxBR1tUCmg6qblk7G+9YfmD8lrT4iE9Opx0jjDgDXQz/9KlmVycx0nr2+NvdOV4spAxKHEg/m3K5
oUxjkcz5/N5YZXEolTL6rOq5s7NDVpcvXwwoEK4SYBcFBOC729PFQVBt7O61dxSqfrETxKdmV/Wb
Mv4RIcfi42i8c+1up2ViX4jGAhaPNrj26jgr5TDZbalo7ylyey9dWn4TZr3XSnZ3kJ9CGAALMuC6
nZVXdUOf2o3+HvVQ34dIi0/cF8vh8Rfa3ujgydiiIqeLsoex1n3u87o3FOrN75AHwuo01ktn+ZCS
wZRRcd3twrvzqQCeaCZHtRdC63pSjtM3oQhH832OPe33AcW/V4N28jeq/NF7Q0v7aYbWsPO57swR
HinD0vIBOWktc6VYWicQuDPfSSSVv023Db8tU0JjFH4jzXOcK/YiZGhOmyldbqjurEos1iS0pE1d
8x1xLTTBFSs7mHVMVxbSeYeQQtbOCdvejowni1ZSgwAsQe6if2U0WWFPUQiI8Y4h93SYQ6sInLlD
e7EaBx9Jxvnz4/2y/YAyVv3plYHpAcW62/GSKqHhDo2Jd6JUZwxCYdT9q6O4ZfuqeZ3TfOjob4Hk
nheZtRNFbu8xTF41ngHCO6jfa7pirxJ8TYtmvSdIeQbhrIZ/QiCGZAS/6Dy3kfhi0gUYzNq4J751
Z5ElGxNKK1kz3ZXG7aRTqsCRcNHYoQY5Heo07BFiFKEPS9P1y3K2n/6oIA3c1JZ0yuZ1WG0i9K6b
mgZSECInKn1ar7NztiRxYCR5hqHnKMZ/Hn/V7V3DeGiFkzxCPCVIv52g8JbYzJNeeWf1Tb/vS/Q0
3GYPsl9TIzkcDEPrkZwYtYKNvs+8mJmT2cq7pViX0syWQzfWf0yW+o/V44ruJv3XJHa7g6OK66RZ
L246zzubaIV7/Pcn0PLBIWW23Hu3M4VvDVGSyOYymPYQw54K7elrVnHGkFz03B4dVfrxizOa2HH4
Y9A01BYdFRHCnXt3e47IuyhekA2RcFJ5vv0di6k3cZZk0cVrQs8X7VBr1La7+g+7pnG1Tun4M+O5
2QMmttOXDoGkRaB7pCtrWfrR8WaKi0VyqWxhv0Cq78TRrIta9btYtwWqkKr9h6ELy/Lrxei/lVpj
/nh2rwH/A0YasnjDY71CEBynVZ1kgtIVI8703mVaerTKZtrZ0dsjC/4i4XIsithwa15SOjthlsOz
vZSKrvpTOr1Rb3F9b1TeqL3vZfHb8yPtg0AfiQewn14fWC6rvkmjvrhgQVP+nhmleXS9dHp5vHI/
s5HbSE4Ow+IhLkev9xqrjtHgNhddqS5J6i627jesXua3LWDieRi05EdVmiperOVUI9upICY+vUUo
SUwHt0Tl0a7V0QnsArehr+hiK7FviQk4WPPg7QZppzbVQWAwbLxy5TjpTtPDvTUCouX5BWuXePvt
ji/SwanKwSsuqTbYARVzJXAqpHEfr9H2rYcVJK0H6dSBqLtB+GasXYQXlhdHkc7uwrUPU5jbQQ1/
+PR4qM2EgNOhPMF/JeYkt1sFaEO42HXphNWl17wkmMZYCVwUVncqkJuLglE4LGwqkiCKZqsLqwrT
odTyqebEFsmpaQ1iiVbYih+GuNT4sMjH02Dr8c5euzM5KQRBwESfM9NcPUGGMeU2EiDNpbd7PH+V
gXZVU5uPTy8hCRYJMYayAIprNDEv5iQTuAdcplAbg77rI/LOOjk8HmWzJ1B3k9cs5TMeVAxHbnce
suhW0iQTc0E792URdvqeE9scAGX2KnXboVAW+hls0uBKv9hq2eYFD5XRW+rLMnX2uRtM5zBGNv1+
Svz0C0IERM8GfQ0Aa5I2djsroJjMQBa3uQzarP/Gt8mQD8Gr74jS+Zz4zTSE6MUs+rMBrhwW4yt8
Fn/S71YzVPu01OO6bS6pbtCJ1osU/fNw+T3M4uLkFbnyZJsP7ZAMSKWfWJpkiwjidp5J30goomwu
qpvXLy705nOcZf1xyJwna2U/h2IxJWGSMiuA3u1Qs6UNZt5qDJVo9YuaonHZJeZwzACHPqRooH5+
vDG3hwwxEqIhoDtSPHxTbscznTr1lNBoLnB67WNVWOWp0JQnmZn/nRUQIUcArjwYyu0oFrLcST56
zQXtTvUQuVrh55O9nCxd1DuB690JgUNSW8L3lS6w26EcLbOnfnGby2Jp4R/Qk6ZPXS+WnTt+eyWy
bP8aZfWZqBNhOlDU7YX+CitIbKefAyPVWwwlIIP+rVjTX4M9pt/+h4+FnLu8q/hk68yucUpLoyO6
vSyRG71NUqrcwAni+RVku4OzkUgiTrD2PbbMPlTi1m4vA5q4HOUUH5I4EU/fiIQkkg8sNbvo11u9
xSEq9k3rstG7MM0CE93Vi9tE85uDrv+nx8t250bEepuqk2zY5YlY7fERVQU6vpbmEo1e9DVvF/VV
aPGHSCTjzpN1dyRABTikkrC6xnITcDur7J0G2Ut1OLgd4pBanLqBSID+H0/qzj6XZlLcu1BMJOf5
dp8TxvTGWKTtpZ8jJShqvTzpkfHlfxgEKFLCCZQs1yFsodoDRp5le9Fkat8Xy+T3Qts7TJtA+edO
IPaVLRagkKv7vB0RqK+HkQ3HSX1tagTyG4H3B8Fa8xoV5Z5d872vpEt2iQxjpR/k7dI5CbCWNwhm
lYRzShwoBuVUKkl/HUarGnb2xL0PBd0OCpdU3wCxux3NoEczLMTS0jdt1OckUnHrtTDNefyl7s/p
/42yJlSFHj1diJO2ly5J2gM4fxk0KaYuVRz9eDzSvflQQiCIITAzKJzfzofmvX4BmWwvrZKMr+m0
mEHUzeHxfxiFFJGPxPbb8IQjvaxQ8PPaS40m3KHVxF9agR3D/zCIVJmhHELEvo7Uk7aZlGjKukuo
x+YhmvrpHAvr+SCd4JmXj48DrW5DmEWyz/UGt+ousAzc75oxWt6ricOlfv4fZkPnqGwO4y1fZ7V4
OPX2EhYdEqu48PpeNqu235Zls6c5encHwEX92YxFNUTuxX8Bfr1n9XRBJSxbIcSB1MDxcfZ6OqHl
zqaPUravoirFm3c7Sj5YczKaaLJhEmUcw7rDdcmBv/D0opGjSTUaNJwg/+urUUYIxVZro/yWj1qQ
polyMOrh+RuOYAQShrSlk/9ejRKNqY33pgXVHg+HT3qSqH/RPmZ8jpY+e525hP54PCsZT91k6eBK
zIdCH3gXsPrqcXXLsXJmFwbz4tTq8JIUw5R9KbBaKq7hJKrmvZzD0D4lDvbWL9SI++jpEB3oECgY
UTBSEPjGt8s6FSz5bI71JWs7MNo4irQfdY4dY0BLlfIflHmGvRtw+4qQ9TCiFBpmz6wDCtNLMZkS
JseMCGYIylIxixMUg+VsWLiI+I5eFHt48HZMKRglmc5AN0RKq5OgDnRYpnDLLpFQp/jgqXlj/5Yv
xhh9U8xWMf6oszTaATHk33n7bW/HlL/pX6cv6qZxBvTtL/2g6h81vOwPFoDid5ERgz7eRtuDLq8T
rnpK7hpqd6uv6LpLZyqII15oc1IOcwv1OG+ieueBvLeIbFVE0AHL0MRfTSgZtX5Uu2a4CCP7tTC7
wcd76uOw6K9DWu0Ft/dWT9rEUuSmbxcdzNvVqyptycB0hwsObd0bSlx/QgcWZ3fB1fvx4m1GkrcX
OxriPnUtnpjbkRQD6K/u5/7iVrVySJHZpIvH6PxkEe3OUJvvxL3FiwzF2CScAUa/HaoQTZXYGCRf
whK5rCz1hkPa13sH7M6EiAJhTcOAkpTj1YXcNfOoJTiCIRmSNLof9cnfcxYWuIVbeHc/vXjA4zaM
Bc4ylc7VnjCxmm4mVx/hB9kV7d01DZ54B3laHTRYPu5NbXNf/qSh69xTMg8GG75dQOImq+0Kc7ro
7sQzMMDPKwNsJuz2BRsvi7qx6DCgolY3/tqQ8g07gch2aQlEpYwl7xBg14ZwKbC94BOrFzvPk+MI
1BJ0Wjicp8XaEyrYZK5AxGxMuts42xReV8E2vKMlbqbCgBqLOycmbhXZiZue8DQ2L3reOn/mRpg8
W/6kYsbdzJskNZNJnW/X143mhlJu61wGl4aCMyWgyDojZq7hfzsqYk+yaHseQF3RLWbvUC6jCHo7
3DwNYxb1lUtH8KgGfazZvqrv3o7bjybdQqjC01jG2VunLYqBMJhnpMslj+nHPrRuz+50+s4tsUxE
cWvnkMvjdXPvo6hK4YpqHDx8SWy+nVStpdLZQBgXPLzNQ1zBebKF2550a1axY270oBsSCsqAwC9d
o++9BZt9g1rfT+FpqoHcMmtdGDuGxFEMznJBHa2NTu7UMkRndH3+gTpXa+HISXxxWGKMWk6PL4PN
6WRoWCOQU8CeSaOM25mbWowxZVhpyHu7dX1KRyPWTl4dx/qRkzrOB55dyw2seM6XY6105pMqNZIy
ZdITCyDCl0Z9YJUwNjZRVKWN5iVdsG2zMs/9pMXD8h5PnfYVE9O9KsvmU8M7g5RDrsA/lEJXN20/
FF6yLLZFY5HSvuhKmNmvVmXl1Cl5I49ZmeB4NzUO3Aiz17EMM8mUjePjVd8cIvkjpBu3bHFyCI1v
V12BJlGIPLMAGFCs4UrK35bS0ndqC5tDBG8e3WXyFTBWHcbk7ShFVy/u6KIqNsVa9TYJJzvU4P6H
wdr1b787lKy3wjfnkvVWB4hKCUmL5oYXy+tNceoxXymCCM++JTAHhFT9Z9cPLV5Qav4hDAZCvp2Z
YzROMY+9c5m9OvLtCI3iJknqnaRvEzxJVTiSPUifoCgbTela9yg2Za5zGcHpro7b6n85MFle6wlT
b68o1Z3u1u0isinIliFespB8uNtZ5aNiLP3gepdYuBm9G2gIBFR08882emXP3ni8ToDuslwvG+DX
Jh6tbuX4Y3bhhQb0EnlyRbQHpW7ro9qZFj6beOPClVTcQj9qSmznqMaby8763pkvxSdKnlIvXRZv
bueb1pZLPYVNUyGW/lJpw3BIiso9js4gPj/eMD8brm9ueLwgAOMheIBTUpVfjWUbuWxRmLJrG2pN
78cUSOtzyoc3rpnaDO3RTrhwD/gQYjbSEin0J7VtW/Ncj0IoL9yIuXmwraijfWGSxpqpEafiG8Io
ZXtS0mQKfb3s7exDuxjtCHHTs/5pu8aq/ArjBIEDa16Mo283NerNceYZw6+tSExGQUm8PaRDPvQH
kacVykaC02T6WdTSi0hrVBn+kplmOL2oWeVGfsuFoviTZndnAUAdBujxmMY5M/v5qhWw9z+Hnh2G
r+kAX+6jNilN+65FTdseOq9GhGIuE9N4LXWrSrHnNPsCBl1uFr/RFCaWU2u24RyIdJmLXwaHjtZz
G6lRdEz1vlsOqkVe5Lu5Pf+BKEqZBqrBgTgmRYGyXp3S7Xp0i2h2/cldjOZz1ukj/sitbSkvyPGG
Y8A5m6IT66qaxyVD5+bzUFK663xNiMk7qYnTtb/FQ4betZ+TjRnobjRNb15bZWp+H/he47d0bN3i
+6wPQ/FJSVpw4KiOsvCXucFaDDf2cI7DN9dIyuFTOOuq+OIZVScgpSRa9LpMrVb7NbpO9RmGk0X8
S+Rpf4Y561Yvjzfd9v4A2wXLg7hNYZJY5nZ/Qz7tsNgrsivhpvF9aprl19jAncCo3eKkqHW5Ewlu
33KyVwpcmBVSm0E883a8ctYWFIzG+lpNufVB48UeDyG64L8BPsdvE5Xad7hX449u1uadxPne0BJR
5KmSHNR1QpblUYE5qNlcSzrSxpe6zBGWpCl/wbhDGE51FjTu92+TNi/eeQH43mH1biMoil+khPh+
8xPouLidemiYnRgV+f7YuX7Aoqj6pVVR1T2Wg4JfjtmVngXmnY7/efyJt1cY0D3LjVQWW9dYN8Oh
65C0GBilV6VJpznQ8GEKdFRho8DF+HnnvtzuJ6ofaLGiP081kTL07SSbKjPVgZf1OmU9F8FY6fk/
OZ2+v3JCITu1uWbVx6fnB3UUpJBs3kULdhUeGrGOPVtjZFclWyr9pGOWnh9Len3Hj4uaL+7L4+G2
cRGpGHqPUuVMkopXL2BSASS5KqoHBdrUx3wU2iksnm1mJ+SEiwCVR4a9/Ie3OpflPEULbYzhJTPM
/lxD4PxSDcv4oiJod8zgaQxPhysMyAeTUiCyWiF3779gJd1MzRTLl/BCP5x+9lLMKbB6etJhUU6L
PkmYJLyoPzW1bkcpgMlK207Sq8dRvxpLbAeOEjlPfyKX8iivNtkmJZe1X+ToJERNlVFfYywijh2m
kn6tR93OvttuBDQ36NsF4GQvkG+u5mJ1RZ0P+XQFXRw+14U5HtNY3yud3xlFTgIwBNIfxCv55//6
LnmkL0AH9nQ19VK8oRQd+gXozNMrhnmeTJrJbn6yu25HCTOQfNvK5+tPkmdTKMmPua6XPZEhuSS3
EQ7AA2eVuJE9htj37TAlxDH6gsb5mrblhzhUnCDroxTjGVprHp/StYCaRL0pGpCWk7/AEV5DOrVt
zVyLqbh6lgJZtieZcc+jPi3up7qLWvVI5GE1n+bM7jV/oktl+iMqFJCzZlrKyE+tQXGPGN1PH60p
Uqy/Fyxoip0ddGc5ZHsR0R5dtvzI1VWiOHmkEe+IK6GPxCBz9WXW+uHqOsQxj9fjzjZCmJ1LUtK4
ZAniduUjQx2HhV63K/0XTuuHkemUR8We2u70eKB7cyLEIZ9DaIcLeZX2GGHWTpmVLtcxG8Y3WgeL
QAAoHtzF0XaW786cPNJG2cGOGA2Umds5hW2mRGafFVdVqNpLHy1xEGV5trNy22ebJ5v7Co14oE9y
rdtRnEQ1FiWai+vQjMOLnpr1r3QvWkcFIND30H085MMgduon96YG6VqKiyPqs8lVpXZ6NHs9g9a0
q9dJWQQ6oOjeIbnzsaBeAGEhL8LDuQ4NonYcUiUty2tSgx94VC7OkI/KYFKN7JMplvr7QLt84dMm
Np3DdnqbVXP6bqZR/pbjaPiBcnl7jCp4bbZZ7GlAbNYAdFLKEEuSCO13P6UI/3XzIUIsdOEM2nUs
SlABy+18VXH018f7dTuKxMzhgkLnAaRcHwzKcLSURVjWxgKW7pJk2tGFab+zVbfXERw5GffJDiRJ
PV3topQkt8r0frjkeiFs3zMJBX8ghDB0H6PFatT3ciCHfaEGLWjCWxy3PueKu7hvTVRGehAOadof
8SxfZn+2pxG8ZBHFnvzZZjtI7SECbXY5KCN0z9utbmtUBYe2HS66ojc43hsQ65C+8RU903e23nbZ
ZWMBmBpsf8DhNToCbYCMi57qC6WTNhiduDobaeYdnv248sgyghxESr7cTmgsxsp1lmZEM0GUhyIl
p0H9WX82dJLdvpKIA7UYfHBt46uaWafBnlcvi2Jrb9WYFQd1EMrOFtpE1j9Hof8DYBAfxzV5uaGL
DWZ8yyhkDf6QWn8OxvJSNVi02GG0Z2263QqgVmwEChKyKrfG5awpJdvMDQ1w2wsT38hoALG6JgLa
zo3fHn+lu2PJ4rh0cMIAZHU2qrCjaRNRyItSpuhwt7EZVArvhmeD8D4earvtmJY0n0HbC97qOnjH
WS4fkCrQLlMf2YGmRuEhWZq9svDmyeBTQfalZRidDi7x1WO7ZPnU6wuLh/tadZiGUgDIDMrX3qBZ
pzWq+qTZyV7b192pAdWqMuvappez7cYdWKF2WYToTkYJCBhnwx4md3cUIgm6RiA0887fniht6KMu
rkztEht2EQxd2XwwhmjPAuL+KHBmkPGWbRorANzuZzE3EDhxgOqtIEzT5lVRur2eqruj0NnNLUTL
xIZOmVkxQpbCZd+1Dkr3Kfdy0yt73I+7m4GOLdnsQnq6Zh8WIivtETjigt/SEuhFcrXV8Je8Mn5J
q/p9LMPL4y1+9zT9//HWuH2sphZOMnyhtO6/lxGmIIMX1QerHPbo35syhdzmJFkUuYGONiY2HSLD
gykU7WJM2FaOuvuSROWLEyPKYTTLt2apvodD+BlnhCfVHIhfKSbSTCntglD5WTdId3lr9WnC/kAb
PDzrwyggFXvlSw6o9Gw8K4eSTmugVTCR1qhN1rMtloVNEg+eHmAp7fqVZwA/Tv1eznJvP3Lhwvzm
GSEiWd2DKghzR31WxwDTw7/PK5Q3m77p8/P7wwZ7k7w38L41FymZzcESbaNf2tBxjxjW/AjhQxzc
KNurqq+tx/hMUIBAsinkwiGhSnF7WdC90dXhUC2X0shiVD5nyEai1oO8csrzhPHDdVji+X0YtfFU
a314AuCsX8o+msA9nT29oe3ywgonjkQaA+lR2rJuf01RGsIyF3O5zFYkgjL3kKReSuPpwIakE9KV
JOlQsF3rMlPsaSPEOPVLybIeon78bs3NniDBdipci+xHBHCoGGy0IqnxZsC2hrhESq2ctGjEMczt
zZ2dsok4kBGBfEF9W7aY8zjfLlgYxoMWe7FzSRr7o3Ct95HmTT9G5Ip6895m2UzJoryCeDM9kZCA
4GDcDubNiG6OaWddEJ4yD1NhYhBTGHvClPdGoZFScgop5/CNbkeB6Tum3jxaF6u1Gt/WR+9kZsNe
R/TdUUBA6VSFfwCl43YU121h39AYcKGxPaFNWDHwgo/Cr48P8p1RpBqFfCQRAqBCdjtKDc/CXGgL
vURGtRywTNeOY6/Mh8ejbJ4TanA0vyBmKwnamxB6Fl7fzUrqoiPV9V+bnDJRYmT9XyihDDtH595Q
6CzRksnnkZzM2wm5CbLHLT/kUgxj6VeLPp4dk6pi4qXts2VnZgWDSXqFEhOR/d4OBQaZo+pUUFpU
sviAU+ngCxUV765Y9nhgdz4T1kCyD5SCOttuNVRSVX2hdFQxIxVr1CHUhnfN7cWzr76cEO1CANIk
OpRmbyfUxmB7iZEwIc/8PcFA+dUYPIQG3PlZpFBKNUBFwmyNWBNJg9uByh7lliQqoquhaMPRrfW/
KqTbdjIqOu/4a26QQjIBUG9yN7C7bcuVWhJL6fbgXqa2FdWh1t3oU4Oj2xwMFMdMeM165Vx5TJv8
EItsin5NRDW7nx3cFPW3CNh++i1P1Kw8irJBgswmfKwDqor6pW6zMfxNm6Z68WOjp+JZacpo+Xo6
2sZrbSlu6yOnT2+K39vdjLUwyrzlGYvQrDsUnhC5X7lqpBx03GTmILOJiE9hn3e2r+npZB4rdZ6M
U+HR2HrytG4qzhE+gvPbMLp2c/acsDglSHs5wqdWMetfRFEt039gt1FRtZvZfYuy2GxekCr14tfJ
y6p/cs7gDwJYQzstU+pGH70yNpOTlGEfen82FzU5TDUEli/zTNz+OczMOD6LSWvBaJREtB/1ybUw
BQCBpbBcdpmgybxKvlfFwIYnQPVUmvzxSfCTqizwtYfxGcy1qWd+haRu+ZGnfG5PjZkuX9S8c37P
tCmv+LV5HR/mRTG/uybgwdEV5aJ/tUfD6mEdu7ke0Oul6D56EA0SwE5Y2/rRhrJQ/90VQ/YZaoim
IfxB6HUqewtT2aLFa+qaamiOvYm2nqbz3GFMdMpSGsFfQrJDJB8QKRs/T4k2/q6IoYccw1to5YEX
K6H5A/gxUgN7mXPxD5Zmjh6kGHb0QTkXdRfkdho6XxZCLO/UjGY9BmUxLuPZ0korfeltZ6YBv6jE
pLzzJNLAaLZm9KliiZI/PWcKs6MKahafGjcz/hNbpWkEdPPl9dGbssL5rGYip797DOMv0aR4eVDb
Xa0gtKQ2zWF00kllYwyjfpjmOMZ1k25t80OWjZn2VkyhSEgUhZd+6mlLFi9mW2aLz8dQqLt3TuMG
BS39IqC6n8b/LCLq3cCL2uKvMOrKL3aEP5dvEWt1QR1N6ZdBGLP6S74MxrtQ5xyPYHaa5qENZqtp
IEpLqQ4Yj1bLa9+rRY+4v6fHn63FzNNDH5tKctXMXEnPKblldIYWYsfHRalc/SjifoCGIT/Db02t
dfoJgEC3AjVNp/o0V2mtniGFDHqgZU7c+FS4vflM1TUVfpzky3cE9exRGmNwnnyzCc38kKAs833U
8PU5dJAgap82/Vk/uEajWYca83Tr2Padav/QtKZQg9ho9QxChqd/agw1sT9patVVmU8LVvefjHOr
BbaVRTp0sVzrT1Vnqn89fhm3FzvXC9Qwarm0y23wyaGJEsBVjdL5VH7BFzX+pqBP+eXJQXjFAdE1
ACaHEtOaA0NBd0jGbCmvo0rttu3QI3d0ZQoej7J5eW0QJakdT28y5NA1YKFN6jTlStVeIyCsU+/V
yYuVKPqvbY/w7eOhNqsmgxWMHmAtESaTP96+H/hzWLHede3Vqnv7JR6nIjBGzTg8HmUTuspRZD2L
xm5ekHXVrOzp/MIqur025EFvUNhbWgzJcuCan5AH//vxaNs5wVICw2TliMeJ+G7n1CheqOZTOly9
ahIokNmVr0Zqc3xyFIqNFE9pzCQdlUTQ21HQLggpcYz9NfNG1zoU06R+sGZvftL0mzYo2rlB3tl4
cEOAgW/H0TtjFjXNaohQ0o9ZZ/FY+LAs02/URszjDKXoFNlDGe18MpkM3r741OuQEILzKE181iT2
PInnsJ/INhpnDF8d589Um/APizq6eLOSin7c277eDmhGPLuu0vSDwhiJKvJF64gmUhF+WmrbvpS1
Np9NaZiGetLXx4NsZ0ekSbL9M+2woDreLmprLEYhdccuhhsqJ1sxjQ8pZcWDVbvmKc/0D3mC/IzX
TcbT8RoxLukuqpYEPcRutwMbQ8NrafTeZWpYvwja2IcOO7SdeHpz3tB0A1QgC5EGcBufP/Kqppls
xbu0Q5h+9jInPWlmrfzWx5TdETpYvj1ezm09RSKdaL/SaivlTtaUXDoonSHi2roKpSgnX1NKbKaa
OqKzPEw1ffAz13DjY5cVQ/G35gmpqZopIRy6bKq6j2WeVfMpb+gUf8+c3Bp8vM/DvSre9lrlRwKj
8zJKbtW6KVOr+Yvj0Juu3L4qUUubHlJCYT8e5j2H1TtDkeBRXSL65x5al12jiK8bz+pwLSwxHlCi
y76hk2l8qCtl2KlN3h0KhBmaIhVDevtvd5QSN8KbYnO4tkk0OwGXApCOFUUDsaLaNvZp51PL++bm
YgBEkcU5aadC8mHK3/OvOqCo817VhTNde74iDWx6rGAiteQWGpAuBmhBN/C/vZZW6+h+ZYxq8801
cbeFzlinDiLZWhK94B1OxWTS4mQPi9lkKvw8WNrcmWxDacx6+/PcSel7iPjj1VG0JDCmlLiVMtrH
RPfoY7Ya+jFnZa/CcOfFAZCk7Ycec4A1Xf6of61JbCDrISi8XrlMB0R0UEr9FLImO2u//dTyXWNH
yb7FbUYucpQ2s2KZr/pASTgwlGq5YljqJYdBLGa0cxHfGe2/bS6O5Bdv4EJRJIsGdrZc6YgUL0ky
wFoNsfej+efPx3tq+81kayQwq8yWkaFa3cZehQVsIcL5ysutfEadMbJewcz1Q1m4RnFC/6URQZ5N
bbwTaN0ZmGI7KDJX108F29vvljsRTBOoqVfgh/oApK74saZMh0H1qqvWNPnLJOP5x7PdXM54ocig
C7BcvnSO/PN/bRZnQSC7GiNxLXPhfUnGJfpQKpaHQF8yfuyKDN31xwPe+ZCAkyToXBE4oq71UjVz
6MgMSwZk8d8jJ0XEBH3ub2G4yzfcHgQeN3BKPiRYv7euU9plqBmLU4hrp7rxBz3N0B0skj0/gXsr
yOtJgzD6pVuorTKNSCM7E1czjMWvjpV0h0iz8rM6pOFhQK16hyp6Z1ZSLJKGCIqIMKZWX6zzWmww
k1K9ZtBQv3KvFX7kJM2vjz/T3VGkpJOUNZfMvNt9AUAkylA06jUfCiT3jKQ+eb2+J9d+ZxRJngel
pFzINbkOQIo8j0t0p6/W1Juv2eSJd2CcPU2He6NwCYPlgRySi61WbCq7jsp0q107B6JElvczXaRz
cXi8Yj+twm7fImYAsIvaK3c+dcPbJZucJFJcJ1SvI+VC4xDWBhy5CswFxcBqVv9UZhf6eg/D97No
48Y7QfPvogjAqFa8F9GqehbooTf/KpxZLH/oU5k7x1J1BivAP3Nyr61eqnmg2jAJ37Kwbf9ywsTu
36omGd1vpKG1io5YQpHSsOI4PYl4VJ70UCczo3AhvYwhzbGca9JEjxJbPpaNdjWLxLmQ1iCvn/0f
c+fR3biWZOu/UqvmuA1venX3AACdRIoUZdJMsJSZSnjv8evfB9Xt7iSpJz7N3qBupZbMIQ6Oidix
Y+8inMmHkvTl4wmd5+tsPufGRnYvKSGA3tniGKqU8yMSpX2Si/RoSxrkU5s+OuUARlzViyqJZP1K
rHq5VLgO2VUAYbNJ23mB1GyQKhuGDGMVIZZXshlCYZrU+spSmT/56ZMBZNMyzTTOrbny2ZPFstRl
MYIMe0vPux+JVndLFq5yzCYgrXGo9C8q5tcbaRTVKzz3y9OXBA6+KDk2mhPc/KdrtPUU2EIBaxTB
jGKbVKP03MYwX/oR/PLj1/fOVDIUJWDgCVqdzgmM3DWNUOcM5SlJv1NYKjeh3Bqbj0e5vDQJBgAl
6B7lAEHz6/SBjAaBarzSlT2Yb+VmWq8t0yEzd4Nc+Q9xqCe/LAzWlx8PevloyG+joAZVlS5PGL6n
gyKrnFR5Jit7CjCWg3tg+GxagfbpWHomQfGW0H+ngn5uITYWkTrmeCvtcT0Mt1jXstXNXt/ppXGN
4nu5LEBcoJlySBJP8+/TB0oHwyoE6p97Swx+VJPVbMS2GJd9UF8r5b1zSqI8By+a0hTShByYp0MF
uoLtdaloe1jgsYDpL8180SKOEHnaSCqGiG6o9gWdRrgOSTd6ME21W+plvhet0qwWcjgU45cwHCxk
STt1Lm4NqhitfaMLD+UY+6M7VkL5C1NkP7w3oIj4axk5jXShZ2IY0I5k4ogstWlo2dBVSo9Wp6Qe
r0U584Sd7nA2OD136MGxBsCZTp8SMfbM681c2Vd1+DtvSsUx1HZTeDT7yGH9MnbBZowrTL+EK9Hr
O0tz7tgh1yYamblgpwPrST31AN7yXrFyfTupgvCSaJV0ZQO8UfDOno8iO5cA+iuMc47UdaivVJNZ
aXvan0wH6F+7S0y9df2oae4lo673IpK9q1Frc2cY++KAx0Do5npzzUjtcuXOvr7c6cSTVCKl+Xz4
I34lf2tDJAfMvYHHhA1QKTjVUOYA91O8+Oyun7v85s3IBTgra50O1ei5n3qU0faqYIYLBScLCiJU
RT4e5Z0Hgk0MbwWEbWaXzBnvHw80+mJjBnqqkX4EjTMlmWjnaShSaNKtKwnH5TVkzAV8YtYZOLwo
RSPkFlttUWt7yTcEd/Tb5kmX4s7xKxPQQzIDuv8GaYzcQUmKK71el+uUscHHObhZrSCyp49ppRUh
H1K3+0LIIxePUn9l9uN45ZW9O5mYF9BkCxqOMPXpKCbNU1hQdNq+L6D0RY3h7Vs9KpdlbkVXTuvL
Hc8DGTMHfPZlgDR2OlRZCQOeo6K2H2FjohPKHXG0wrT+ErBs3VhR0l9JFbVfPaBA3/Z93bqmVvre
w84OtvhcUnG4uC/UUA26ohCYUoy7HwYh6HboKvpfWEzXIL139j9XLsJ8sEwgYV8Yk+SViiyFJ+t7
xHs6Y12VbezbhYfJjC0ZUWQ4uRX0z3kdVinB65B0K9Gqw3KnV5I5uSVcrGz18b55b/4JmLnFSN6J
U88WlBqPBmqflb5X/XoEYk/4JPL4WNTlQs11za496Udt+UspTz4t6gtNnh5JGCMSCBSk/NNXP+Fv
0s92NHtCZ9PpQtGDjO5Xq7Bq2itP+d47njVWuEOZfhoAToeqqZmAogbGvssG2YbOpO+FRkePJPbU
48cTesnQ4rEQqWFBEYEA9JyN1fSYlpd+b7Cemk5w26nrX6OkRJExFdLpvpfqcbSNqU32Yx+Hg0tH
rRcvm7xpj3WU6sNKieXgGkjyzrnB2ibwAkAAPTynUHWZ39RlHpj7XqzUuxwW926ASPb48bO/Mwo5
DmKNaJ/OTk1nb1QP/YL2kdbaG307QDfJ6vx7p+nj58/6uYWBfieybF7WGeNIzwOjnYTU5EZJYxhH
43jsNalfSoGuXnmiOeA4vbCBlMhM4fbNIt3noKARqZPRdqK5T8yme+q0wLuFWUfl1khEW1S99vnT
M4hoDUxgOkcodKpnJ28m5KUMnGXudcNL7KJJ6OI1m2uO4e9sBwqf7PdZUpN7+WwC265WfMuMrX2c
Zu3CM9vWkXIjRXxXrK6EPO8sibfGNPhAs4zYub4qHZctPK3E2uuJ1LmdSqnJw4voypX83ihAxbQn
InfJuXp2ivmiUAk0PrLwYr10tDC0HEVU209nueRjbCPCGK5GIvHTU2SQgoz4I/YPU9FqqyzvW1tU
vGt9Le88CzwqVgHrbXaROwvNdLSDkdRA/qnolcRpQyPexJyQV+CwN0+Wk5XNPn0T9KViTHB27iBq
Rr1kpHjOHtTUbCd35NCanqS4zhJb1yiPb2aqS+mqXqb97FJp0g+9loqDE+VyVtwjWC4PR0wloV0Q
YVWJQ2yOO/WsKCFEtsYp9y0U0VexSzxeLRdrJ4t/x20mrBMPrGpnmn0OlUM0MioqoaalTxWaJYeG
oyXEkFZvRNtqexS3EFIYkx85jpbVLjdQT7Al30+OWRu342OfoYcf27IeqarDEyj1bVF5sIEUXwgR
U8Dv0rJjWYt+9jH+m8cw0pp8Xcm5rC1URIz62wH5KsMWJTDib30lhhPyVNKo3wpqKBn70ErychNi
muDRgNIjIpXJo0Vpcaqn0cb5oitsATXSuHJ9mILqD6nBd+f1k4eCAan4DVrnzLuU0uqIABAGGc19
y/3v6krqu02KYvzHo1wcdfMotPTQGzfHJ+eRWC0IkkwzlLk38zY66FgT2Wnnq7eJMgwLr0/qrx+P
d7HOZ3l9MFcDXIVOn/NT3FJLK+e70j5qw3xZyqjTBpWqffqp5k5DYkxgB0Bt/Ww3abRriGhMyPvK
Nyo3N6JiSS+acKsVg7DR5PJab/HlLJJCzj3M8KIlMLizbCeNRKHVq1rZ47WkHvC6swI7gKX97HuK
4Ntii+Hxx/M4P8HpRgbm4MkQB5gpuOfY1FhbTRErHRFclaaGqxlF+QrBWYhXctpo8sqX5TxbazWF
kfXHI78p+50NTUMOXFYYzfQZnZct4RHO/nOWtU/roR3visFKfsZGFn+tjD72l0Yst9+xFqKGl8SD
PyDmaCGk0lpe+1o0aS1srASbKFvRE8FyWZMmjEGFuvNToJu1vCJfrCY3DOmrdfpyaIpvipH6aMa1
0ag5RVy14SIH7KncNtTy5sEikP7tyZ3xhbZSpbPDETFCW4SD+NLVFG2vXG1v1+TZ40NXotZFp8bc
en+2tiRBGludVvk9ah+FXVJp20dWr6l2NFraD6UbnzOzc0ck9H9WeVd/Uyu9uHaMn7/8Gb8jpAPu
geJNYHd6JVUBVC70C6y9EMXhqm8qqaJiLPuxMzZxfAUFvUh8qZ4owHazEjz4zDk72usVUs+qtvaW
D4mxJ2ey6Vv9rg+UOjKhXGWZfO+bXAIfL7OLg4LEkAZrGCxwPGgBm7fcH6l9p1S0oIBO7WUW9LKp
SUlTn3aRz44CGgLzATiU3F6/mMnKSEUtDqNDH+bt117IExvhYvn541EuIi+TUeiWkCBa8CTn6K5W
Tlh4xVl0qDs2qJFK4pbuyXgJwnUtvbo4icjbGQikAMQANO38JLL6OkVRDdwlsTCO0IdvQ+wbjkcP
ftN2wZVT6PLB6G+dsS3uKRlphbPR/CAbcr8o/EPVd4XTMeS2SArlTkrbT9sPgn7AzAYf56EAleTT
9ZAOA4J42FUcoiGnxlNW6bJLevXTq46nQC8RbAIwkqTxdBQBrI5Ip+QmrLzEIe4INnnkW6vPrgeq
GZTxZqID5V31DHcsAyM34j6ImbZY8d0it4rv5kQjrx3VWSC6H492cVVQM+Gm5YkM5IApaJw+k+aF
vZ723O6i5k+2liKiZpXCz6roboWoy1dwSa9JLL6zLrgJ4Zuj7jLfwGdDtpxI+hQ38QGCe7HxtIbK
19gICbur8bpvHz/f5UmBnCHFE677uQfxjQH/x0kRGIOvin6BPlRe+zsLHerHSE3zxedHofYqc8vP
Ck/ns9jJI4hUYqYHVGFR0aoba9FZ47V39d6zzNVXJCrZVkDSp+8q8CMpQ7IgPcit6S3pTNFffEzk
v3/2WdCNUiFIzZrjIMFno+g1/hdK76UH3RtivEPwS4sbtCg/HuXy4mAUjZdCmxjKlec7djLESc7r
LDvkiTKtUvq5FtYYT0vEm5qNKuBLWyIVftuUqX6NAHO55En03swjyEjmVo7TafR6qYA5HaSHXDK6
/ihXqR7d0RUjD4cKO67scZSL9odeeFr0aU33N/MFNFMQLQTdOl+NdZHUUtTX+SEJ9N508sLCdA5D
3c9vMYrn1IQIjXiDiLScPmISjp4xmX5+8LopQ10As0gtRefMSnTj04fiLLbA/cXNhUTreaypRGkO
97zJD1kxtUvAEf2QR01+BRO+hElnTQeaoxC0IXqBYXP6RGEdKa0gJPmhi+J+rcdqvAwMwVuRi4UL
uS90N03hzQKPm86Ax9SiM3v1LuPMu3I8X96h9Ouz1SlrzwWM89XD3k6AKY38UOCqs+rLTLfTPsgW
ilB5rhRTRvt4o1xuesajWx/UEOT9AsfIy1ErNT8qDl4eRjRplSP+wdm1wPW9pyKp5cKexUAu6rCZ
nKgcX21xoK/HdybFipzM8ugmlb1ikU5ivf74qd7ZgzQIQnwmTYHeeJ4TkbpM1VgZxYGtojhcT8oi
pLq9tBL4jeYkooBQNv7Lx4O+M5XEBzPkOXc8AeKdriHObQ9BxVmOyJMtx0P4UnNkIljzyit7ZzJB
tkCw6d/CjemcbiHBax60USwPeZOJv0M9y49prGfPNW5+C7kIP81KpUmMRi3uUhwQEaE7i0tMueo5
sc3iADtXuZnls5fyoFKlUdSvH8/gRWmAkThXgCM5vohYz7DIqiqhfPo8GTCMsqj9pOwcsh16rEo5
RsIkTFLxSR/p2ba6oNlUUZFf+QTvLBzAZFrVYKFxglrz9/+4z+tWLrtpiuoDZ1yuLDivK3mhSH2b
3li5VJQbVA2EY5aLWn4lG3jrXD7J7WbqDAVSLo85BDxXSw+CMIIT1GqHpMQzw+CC0goEU9E9KPwb
tD7LcGMVEKO2AWLm1e/CGCZjJfZpVD9kxkTznB3n+qT/lvQ6L2+FQbHGVTPIZT13JonZ5uNXdb4I
6V1gKfCOZn7FnKKdTlTbw7TuJik5dEZWu90U3/iCd8hU/wu1489mSvNgEHDAiuZs8EJTVZbyVjKm
KDsEeS1h75p0GK6Kn01fGAWZZg6pmcpErnT2SHVSyE2aNdUBp0Ld0TTBWrHUnjSryB2YEs2VO+d8
sc/DwdgjjyezoEY3z/AfS61QIW2a5lgfwkIwVo3KHZNYnbSgL6xzenNIVvXYm4uq0n1HHsvgyily
floxPF15BEmER9zj53o3SVPUDYFXc1AEfGaURPKXgk6D3cfL5HIU9vGbyAOnIkfy2dmh10j9KpPf
HhCoMXclLW/pekjL/lqE/FYW+XP3yHS5SyAiyCGAl+vncYJeJ0JmtW1/AB7CMUdWosFc1dYk3qAt
O2XLxJyib6omlNJ9UKE1Mbl0LiEVCzOgQSbJFNu6BMGQ6e5NCj98jDpFnFZ050WDY3Y96jJjh9AM
jaJWFNltrJvTyvdS/UdsiOlj6IFN2GkVRNgqm771dUT3la4GUXhS9FqPPhkU8bDABuS9s1zRDFKc
Lh0lpmFxKLPhkFvCd7lTg1WQR/qVHX7RnTGPYnIKoh7AUGzzs1FKXzbTsBhBZjtJWlSD1qh2Celt
dCchQ/DJGgZQMWFoLJR5/cHPDonC7l9Fmm/WS0ytI7RYKqh19oCsjeBSaFL6T6ZGs88CK5ltS2EX
FOUs2ytKswf0m4pDZ5kE26lk3AlpS+H+bR3/28/h3/3XnCwAnn1W/9d/8PXPvBhpegiasy//a1+8
Zg9N9fra7F6K/5h/9X9+9PQX/2sXAq/V+e/m/KdOfom///f47kvzcvLFImvCZrxvX6vx+Fq3SfM2
AJ90/sn/12/+4/XtrzyOxet//vNn3nJ08dd8en//+fe3Nr/+85/AqH9s6fnv//3Nu5eU3zu8JC/t
xc+/vtQNv6qof8FFp5rzhi8R+PzzH/3rv74j/UUB4S2T1EAa5ja3LKfR8D//af41U5GAOeCWKcBF
pEd13s7fkf/CchfoAwU3lcCNH/jnfz/2yQv63xf2jwzl5TzMmpq/y+r83wOBvBLuD1AUEfgMVl/A
4p2M8n2eG+MWbkfj4rtQ24FqUkGRQqSei7GxCwXP6hDC2R/z8/cH+XPgecWdDqwxNGEg3LnZ/eLs
yLOsWI/GtK+2mdxGTqdHOi0XMuR5Ganpj4c6PV3nZ2Qo4h/qGegCcwed7tAuKYOx7bNqm3s0KcdN
py8HTQ+vPJA6HydnT4QqL1zUWcaWqHP+GH/cVKFf+y3uDO3WpAHfFiszWNailjzhA9rdNKHYL7U4
keRFUw0gfXKEpOKgqwGt3KrVv4SIgix6tdZ1d5LLaiVMstc4upQXuS1PhrwvlZZOZikfol+FolCX
CYzSzppxfJK6sf4Sd2X/qwsD4ZshKImtTaWl2eEQdXddJeTgSUMwHqNUlp/Uti+/Nb5k3PrB8EOr
I/Ee57TelbuhhejjiWVme0o6fLcmSfgcZvz2LuaggcCcxBhN7LPIUZbqVKYFt9mWYZavJyGcFl47
XHM+Og27/jUKu4flxf9gCZy9Cj0SYc30Zr3VpuC5K12lvcMIplgpuneNFvxGGzl77cD76IrPBEWa
KueF/sdrr1t/CLXCq7d0tC/LUXRkP3VLT1lGtNW0P/1oWcgaDnU0qqM6NGrVsu0aghbRNhukiCpw
pJdYjDZhmb/6groIehMkZq/Ug93Ld1ptISY0OkGvuFr6bOLP05ap3U8EP8pWqg5deCM2TlEfPTGy
A/G7Gn6Jups6d5LMEdA7CAxx4cfyAt8fx4zapdBFdjStpKBg9X2pvX2Uj/cY/GINuY0IcYboftRf
veZ5nKLbPjxyKC0T6cbDerVA18sYnV5fKqa/kLuef74YSrJHGWOdtccqqtyPd+4b/eVicsnzZ9SQ
PP/cwQeTF+zdaqne5kEorfhyqZuZuIzi7DWM8xGekBRudX96SctcWBmTRa2y6YJHKY7vwqwQl5oX
CG4aePptXqW9nXqinVmjskohqzhpl1X3US2GBw99Mkxtp9tBCJNFEyiKI9VD6Ji99CsptGYTG1p3
a+WdsdPVmn1HhORW9P08KLFebOIh7Hk92biiBh9ciTDekoSLSQBBmmXHwPLNM6gMLrFYRK3ebLXa
VFyaJMIlh9B4MxWT5qiZ0v22+oFz20g6GylD5SsKCfImQxDB9ntLdzpPL+1QiiRXg2zlCMSGtiR2
loMKROt4nDDrwav5y7Pqr6pSMv/4LZ7V4/61HWkIxqAPdUWurrMQSWgDLWgMqdmmY69CW/RLp/Yt
fdUUo7qozT5bJeYY3xLND3YhtV/oTx1XH3+Gd64beCGzajoINLDqWc7cZ2onxnLcbgUTApRnCdEt
EuraytS8a9Jm7w7FfTo3zhB4nt8DmRqUZT217TbSU99JlKBy01ICV6e4c21m54PsfGnQqEU2Rr/o
TLA9PXxEqTFrDc7rNinE5i41U9MFC1Tu+67pb5kMxY6DyXSMvoq3gSQWi6KtVBuoEF5nm+tLv46w
gxyD9EpF8i0vOv1g9LpwE8L65b8XjSe+gcxLjazM1q88eVEDtNpI0wYJ5ZPCRNQDWzHDN5H0aJSv
XhkqLs2k3lrL+n6ZwWlZ6Uk/rYEaceGbOhGfw/GaKutl5AOe95YikGDO8m2nU6d6fgBDTSm2+dAA
DWVVvgjiIbnRpypbGWMQbyKEO7YStdVPZXtsBxATRNPgKxEm0LRK1PfnjVH6otQaQZbd0qRiLowx
LlyfWsJnox7ANUjkBD7wlYhLzqKeorOKrhwi9TYVq2EppiFzb2TC8uN9dXHTAgKgwUSGTDTHEX22
r3Rf1Kdk7KbbdJRWSlFV63YSAR8ko0Te5W+Bwk/lF//XrOEk0/gwC/n/Mr/g/fzbfwfyF/nF7qWq
g5ck+cemTl6yX/VpqsGv/p1qGNJf9O9AmSa3R5pvTij+TjV08a+ZFT8vCDoMwBH+J9WQ1L90qusE
4Tp1LVTT2Ql/5xrqX3PGCESMJDgoH3pln8k1TtcKW4wGEolSKmgzYwGrnK77XkqTtBfD9FgNYuVI
pWRPovnQ9bpiB0NpXjnxT/f3v0ajvD47emlza+7ZpaNHfj8kQpEe8cCOl+m9PPn7Xonomm92uRKE
NlB/uP7jpbyT1LwzJoc+vQdMMVnNufdfGnmB3KZDfOxGYz+EFhdrM6yKOlyIXW6sQjm+Da1rCnzv
TOtbyZ0EEtT5Ylo7vbPaXEqSozxp07przE0zWF8awURnQ7+mQ8+twlv635OdeUUeFOgeDH+eV264
07dIbJ+ZUSLqR2uvdUvEWZTQNeNf4mBLg2/X0a8QdnqWfW39BymCQ3ZnNnsFnlNsV54j+q5MF4j0
Yk323E4c/DL9X2b+NJS4DB3EbtN0vxV1Y0YL7JeaYJlEj2q914PbhK4cbRF2jhE4Vboy629T49uZ
TxRbOfJjW23qwFW30X0eLEbl15g/qt1DkCHpvJ+Mb5jHTcXKNFeedlQMFNbuRfVoapFdSz6guQxn
5r4RhRX6eK2xDleDvBZ8/BqhFSpH09soK+NGoSgfpDZKbNbz9KIHbqo1DvdF+E39Ev+QCycWDpP2
MxHSXagXDq2xZX7oaThT01dT/DaaD5r5UlLMHLvWhqkplz/gnrt1HmHY8dp53+nrIza1/XZZK5su
zxAlTxCX/epN917morsm9hA4244nBk4avxpRYkvKFyG8rYYbXZ+4KQvbkm7FAiEbuz5kWN949J05
ue87vrVkLaCNW8W3quca/bdWcHR1hbRbmG/gcX28Ec5Cvn+tEm622RL2jb54hr2VkV/5KcHnsQ/T
0tF1T8X0Z/RcWkADFoKnLs06VLZZX0I7EMrHvFGv9fZe7As2w1xDh6wLCewCVB2NBqbVqKvHxnxp
xiZwmr6eHL3oLRswRL4Sir03GjSK2X8DShQ1wtNtoQkI3ufwQ45Jaz15QRHYht4WTtZF26EKmiuj
XRw0EEbeBLcJrlARmiGlP0MIrzc6oVWG5HEg5LVBOV21MZ6Mwts0fXqrW+HTWGXXcJQ3hvPJ1mdU
CA/UXigBwHc9S3VHz8faLDbix2rUvjXGOkhp1LYacqrQjMuFRMBkV4E+IEXTr6HvspaL4DFMu3u9
z0y7bk1lkzZxvqByQ2kiOn686N6qviefD8gM114smVDZn5Ge01kJZY2+A9m3HrJiZ7Qr3rahOI25
1mTXIqELbVVcj/FaWg4bsV8UHiJ1dlAshNeYRWjBAbU7mHMPzToSnGiZ7qpb6abcaDcGCLfdklqW
jrXTW57R4Qeryub3pN4taeZ20MECdkHFeCnaEQCwaAu/hG19k6+1wtbv6h/+Q3Aj31bfkxt/Gay8
RbmQIS0LtmzYUuR6R+3bx7PxdhBfzgZEXUIzSP7nF6BfUL4by9h6MJ/60VF+knVFiMawBSowPsf7
bdzmT0ljy4fklokYUBMS3QLhQ8vGILJ6xn1HKJ3yodj1t9Fr/oPnMAob+ODjz/nmTvPR5zyDhPCz
64EzAush2hRbdbShZASbapnf5mthnXGM/paY26/x3bT07ruv0j7bjjftwrA9HKPkFfVxbxdsrDVl
B/mobJTZ5HcZ5murXeSJK5RuErgoN07xNlIdc3hqAjdT7L60h8bWaocbrDPtGNzFNtbGrbfpD9L9
cKSFtjHsAqildAeQtMAt21Wi28q0V4fbSVvW3s7KDyOKXfm3pjlmpaNUtvo1ufPsfKmucTO8L3b5
HhGE/KHaRatrkfdbaH0+bwDDNDOBa84tcqerPaZZNsX4y3wIn8UbaS9tpn20re/SO8vW1sIX9bm2
0/u2ZLXacWz7g6019lQ7yAALEkm4039PhwUokZk79bCp+kNV4cPhZBLSew6/l1SrlvQkXJImByUu
Y67ZO2HrjhFZs+MVdpvRKbuQAqfeRrda7GbfuXfQ2RaCm7Jg0y2T7+WDcNNuzC/Rd/2LtOvu8Nk7
cPEoOG7cUzJKcSbk8HhoRVtTH6xuE2gu+6HM14rqCjlGjthCu1a3wNpKbOw0sKMrfZvKaQbNRcWZ
MWswo9qBjwE0ndNZHCNinJSY58Hbebvwub1RNsGT5xRusi0DRxwWAg2r+TKoHdrSoJWlO33TLpPb
7DZcla51n2+GhbxUl2Jmy1+Ay5PdNdtCikh8hj/fNMAFSSMJI4wzCwWfs3O3UHMcArxyvE/MVZiu
cukmsmzskHX2o5/InP+3ceHZtbVI/Y3v3xThJjHu9e4+yjaidUMzRV18U60ns7mpkSjzd9roiIo7
eusodMqfhbn0Oxu2UPN73AeeSxe7cp81diXasmSrv+LStl5oe/kt64s2f/LHr2a1l4YF3wdUTEY7
CpCId8x2oRlO3yMxu6xyN5QfptytS3fsb/LojgJClbheuEqCJRpVjZER2wQOfse2pSCJcdOJT9Bu
sbq8m+JdUa4CqgKcxvU+jAx7yu4aNXRaw3Ll7ElXsFJx2ZgdfHVzWTYrQM7oiCJo+4PKt6I/xO1t
JC/z+L4TVvr4YyRW1DMaSCC565ldGsoiRkoK5Rk7UXlEPoyaQyKoiAQjx0ttgTNS0RyWaBbEMNVR
2sHhT3P12rdx77UrY5sORyM4dO2uNsNlZz6HxiNaL3YaMVvXNCvPgwuajnTgK7Y6zFpSqLOt7qVy
jTB/IB7xB0Wwd4g2nj4qi9KTa5prjCs3x8VoYHVUmCDpoFJI0eosuBDTSNXzEHlPAJpfdUXopsRx
ZIvIfnJdytegovMdSLkEEATGwpwezizE0x1IZUSv4Zr4D+Blpd1KJa0FWfaT8sEc599gASs6obHJ
uk7Z+ijLwuFw1cmvMIE1bqpcuWb7cV7RnelC5FIkqoRWlMvPeXtCH6mhiMDcEQPlL1UfaEsCR+BV
fesrLTie760ahUtVSFH/E1CMN+41PU/JRsR7Y0Qm4OML8jzW4+MQ1iATSdQFO8w6iyw5mwYfPcXp
iCnVSkWJPFD7BjliBJcp0LhTmnv2TPG6ci+fwpjoqWiz4jrhAywbWPfnDNQhVBqDjiPx2IZFvRDj
WnQ6ya9RSmblffYJ5zI9UQodx0z8OTgr+Ika+MgzHxs8SezcWzQDdUhqNwGZ5XdFiXQ3ltTlx4MS
nJ8fq3QTYMo0W+dx7lMXP114QyUXSlUU8jGOUSJx0mgTqL+sRHHi/G5KMElZt9ad4b8gmmwrnUXZ
hENBvDPFnWbFdpF/08pHtTl6xXMmHobhNhsexuJ5rH+UDatkeAiSbd/8CPVbtdkSLcfZLYpd5rjO
yt04rWFCSCplmYAkrrZDNXW+0iXUpJ0TbYxyHcs5hx8Znrmf4A1M6yqyh+LeCNn1h6zdafo6Fb+J
JQe4KtyV01odd7HwOyfnmFAnruXQRnzT4OpVv+r+sbWORv5cGmRCa4MPYu4FfykrP5P8WRsX+XBX
+26vr7njOuM+ETeWdlulrpT9toyIeGBLC6dp8NCpKyAFFnZ2hy3aaE/CwhK+mNGTPN3JwZEM29Bd
j2cKmUXhRlZfvXaldS9Sji/GfVg+JqS3aDxF0iroC7cbNxFzJXDRVq4hbEMqYkUKm8f0XEXbYb7Q
/gxyAV/kF2lG0LXvOCYgA20X+iqRnKBGsfs+G0l21hi95tqmgNqnbsifdeOxax8DfjSMdadSHurR
Gczn1lpKykJW1mAUoUfiPJ/VdbFQqHVd07u5uLUJy2ZSLhpaoK/sp9PlRYGz97FsUY9B6Cck7HgI
FYXZ2BlunfaoCZUTSsU1IvBFNA3HA4MdqAEcpAx7HisEkz+3eIvKcdJ/ZR1kmwnnj4VY+raZ38bl
71q4gxKmUttq/XulufGRDM5WkrdTy+cmXXKg1MM3wVwmxi4ddkiJhjJy6dq9SSqg3Y/Sd893VNUu
wBMIGqubPqG8aFf6zUjvjBpRfmBmx5syX3aW293IxjazU+WJqG46eJ6jW/dW1y7EwJ4Lmv6yU5Yy
HZyCU5s3GDzYhXiTiTdD/epnS1VbNMki/+XpK5G5E2+s+y7e3U2KXfX7IPqaj5qtJZVdhmgjtIjD
3BdGbhvVs6Hc+J0TVvtEWRqDnYVX+o2RDbg4OuikoWPoraIE4neWs5g18qtjpsjHULmhqku00G2T
DbqUi8Tpf3fI7O+mzq6+qgbaPI43IpBB85lud969ON0MeWkjja44g7Ergm2i/pi/8DEEC9Nn6lFp
5yaZPRWurCC45qDeLjyMd/l0Exm7INvtc7C22BHbjKhZ3ajczcr4OnRowSlfW5MpyPk/6hqbVCqW
9NtZyXcrfBmjnQXmA+cW++fwIYCxPayFH8VBqnfopUj+rd+5mf7sjU9d2zmmj5b5+OKr90rRkSjt
8JsX9H2h2ApxgCilTtpzIFT7cXwx262ViyRMRyGk97rddm5eOl5zFAUwu9xBlzUzZVhRrq/ZkMoq
fRUoduo/1lpO/f+HRPk0EmJbqx5xqZqnbCQfbOO1yDVQ7WSS64gcPrQh+ZXxYOuGOz5L21belcrq
/7B3Xr1xY2u6/isbc31oMIfLYaioUKpS9A0h2TJzzvz156G7995Wqcc1fTHAOcA0BHdDVosscq1v
feEN8mDr4o0aHevXAanCwwB7ee5sU7hOddUOqlvNv/HjwY0Qvq+/K8S28Fruxk3Uoq4/aFd5fWi0
RynwN0lAOV7eVq33qmHio3VvxahdoQm3RYTUNsfKLkekmt3MeBf10K4gFzZziATHOq+RYK1WRvsN
TqWR+cT1FTbbSynkI4s0YwRQEzOTyRbU+6zc+dN2xOexo6/XdYdAmWwwcmX6XVPuZRu/emFcawnz
bnLmTbwYPnEWkOavCtN+4GWu86+P8ptQrkJYG/5KFN34KDx0oit9B29gUrxUKzBkVuFYCYi06yRc
cx70d+3NOFMCr5C/AI3qxOka3aZ45RvrQozQ5fGqZDelbvnQJnvaqivYQLM3AkwrbSXYii7UsfWA
/i2OQl7QXEedFxorfWO5jUd8CF8QTSm+BntrVdwkr8KhCu1Msvvj6HXbYQO4pLnt6KXqW4O+yzH8
GuT2KNjipjpFMXc3qZxlTrQt9/GTaou+M93Vqqs+XfJlPxtOLqkN8qALf2ChMFBBn/WJCnL5LMEf
4hjXYMH7qBTtEQw1BWJo64qK4qtkebGYy2xQ+lpB2rlQovfYKag2/kA3oSo9NIJx1YjJBbTrp1yY
/iGw5p/YbhBL53JXFpy5SAAQc4zDtHMCTS7cJO8vGZd/yij56DiKgb7RVRCS55AVpY38yown8Rgj
02yXWvcohuIBK3qK/Pm1FefDEFsXYibqROcxk14lTcvFBZMnzwzh43kIKkiQ43iSjhlw0tkRDTcT
NzSioplIsKpyl/73qEAe2eTyTSysQ9bp/JgSY+nCl1vzXYrcN8JP2S4tiy7dG9IxiNHjAvJUVc7Y
30QaMWM/he+dfpiHdyl7Npq9mL713QG+YBE/5v2P2VwxFe9BUtV4j9qVYDNpSGIXVUpyTokuvG1U
K9ZAHK7yyakn8JteQSYV76J6mxvuCFKqc9LIYccMcKQnm8lDmO5M2sor8BgbeU9DY0Mictd4FJMO
/UKX1tVaWk1O5fWrxgtuzDv/a/HDf0h+lM+Fp7nFnjkKP8fUaFV5ute/JE/Zm/RS7aWt/HW6E/i3
dhjwBwI2JDJGwcbZ5SsPNrO0SuZjL2ymfKsYV+Nwl69NZVNmb33ybcpQDtyLPbCfazG+bYet0OQ2
ytB2VG567RRXV2LxnLl5dcUGn+VVVO2kZG/RxAm2abTJlZWVrIFlcGDjFA3kmj/7o3hfveBakb1M
tLkLtOBshnmCSgi009E2XqK33+fqFLqfFw/AFwb2SwfkczUytYAXzbSbj6HkKtVm1DdxfKWqK2lc
+ZZHUsn3Vd2Voy0jOFssHRa2+tWq3Fr1+vI+N9664oZevDlftyTWGHFI6z6yy9AL55UW2QHlW2wH
pdMc0xfhucyc4qZxSK7pECC8cWp9b5DcOPPkW/80PevgCKdVUdjanfrcP0o/wmP+mLEa7oKrcsMN
7arrcJXwC6yv6eCOkL+v0OpaGR73uM0fy1ftsV/jLZbbguYkJ8L9D622QVfRVcZBOpLcrrQjbnAT
3hqbtLTFVwgExkbfltjlSfeIM63KXfg1B+il2qnXbNsfdAI5OCW7edGuE27tWrnWPMsRvGydrHW3
WQVXus1h4ogreH6JLbzGNGjYULGjIAdkiyf/yr8XB/oddH3E7/I2WMf0eGKAY3Z1XeyGG2XTb/Tv
DdHaK1bym/wU79H90O5gYKj3FfiqZ/ZUXnrx7CaJN0w7jR6q5M35RmRm1X8vjbup307KKSzntTZe
WeEqbhz+Dk2Q5VDIbeMovuRPybX+0g04v9rBdfZQVTZfRunxBb9LFzZ6scL0RGrtRnfCxEEgb+By
w8ZaPID2Zn9dDCLduudm2kEOMIjvb/3GWJuZ08507b0hXIM56e/AvUkPw3ftvb+WW6YYds1vMu2M
GWXi0UES+k2tO2ng+Lj2JetGW8vtTZJei+bKUF1+uEicXLXD9xCmPSZrsTPGrjm5YrfytZ1vuXW8
x8hIk1a+spWklVnswuEuocUabPTuhxqRT50URsT9JqrWjXqNBZjS3A6UJrHXti7f7Awbg+SicNuB
UGcD+Uow80tdhogDUwvGd0wiL9T+n1sgeBgukx5IaCrznnOCj6rVGTytbD5mnYFfwMAO96MxtZOe
eQfEu12bHKX6Spe7Q154oBJlV+AfB6o+LV4ludCl/dSR4nY4NjB/W4RQGHh9PDpqpR4R9Qmlo/Rs
Ad/zRK1kwlow1hjNC+cUo75PoQbgDJmBtZim0Ro4a7aJqa9gUVTOx9HNNtWuuxmvhkcAlCvLGw5s
jaiyZ8nJwl033peJA/NJokX8IB/U+ym2zQNd8rg/ICsW0zEXqEeohFfIcza5I0drM7TNb/MD8E9H
e80whNFsvXVSw05x/jJXDWv7IBte1t6mjTP0npEtB1QXe2Ph1pRlrS0e4h/LRr+dXrp+o8T3gXoz
9Z5CeD5Mh3Ivv9SbYJtdtd68C9bR2joma8Fr99NBdZM1vdUnfu6W8P6Yvw5X5Y28GohLyg2owCq+
MViSvtvEnjbj7rKbonWbXM/tYUyuM5X7cNXDGDt0fNVqCYe+wvjLE4w7iSNHclSDd+MMB+FhiY3X
4oHbD77i9RU8iAfma+Kz8kMgRqZ7+sRGYPsv8+wyh6EgIsboB+Wou7pbOJKtreYr8tuVanPeuvJq
/gELRbRs4SF/gxeJuxX3mzwM7DvTrt550Euo2cw7/Tk8NoUd3Rf3lELCrrxLKzZony+npvXdOgyC
o0pA0Gy+37z1BC1GSQkFht39KLz8urqNnmmb7Mybbmdt9GP8HnA+D7v6Kr3Xvk07+Tp5gzFM2DUO
NIX5tzDu4gdFYazsqh0ltN1Ke01ZtioAsrS/a/y92dwMliuskmKX9ptpRP/2rmsPkXodqKsITLDu
CopbSqvIJOgQHtxUWFvN2lJcodvM0Rq7MEg3dDHU0tG/0rDWGwK3mzWOFrNa7OTJyu0FWSDYuje1
h7K7luXN1K3k6Sir10njhLrT8LnzK6G7Tlt09qDpaNdW9Ahxzm9s40Jf9y/2LJMKQEiL7AScyLPB
itlhJeGP7XycEWG5FZQo3yNXNaIyNqpe1WrT344RgK/R5QIEyayEzfsxRsSFPsXDICRHPGB0p41M
ImZd7Qox+T6ZwiWQ508r4w8zGZo75Bwg7KCHESfOooQVlwrWaGZyjBu/dDGof9PkvDso2GJBkPoG
Bs6PJqqksC3g1IO4CMccTHbOkYr6r9NmkOs5rXRrEtZwgHAAtUBaW0Hz7fep0/lr4MnTDVq66+Ii
iSOfNTmrEdZAG2fRsZytgtFOxzLV9dal2HHmQe62v7/cT97Gr89luR78VGaSCwwCjZOPryEprWwu
mzQ6mtE87NNquhpj31wlTdigGDR/q3QqqilWIm8yZwYtoWmsaA3nTqGm9b6vqRn5PLUtxKq/QXOt
o61XGld4jF44436ijj/cKboeqHaBeYODQ21y9mSaTKiQB1Pmk/y143qSDXw6vRdu1bV28tfmLvOK
O+al4SnYFe/KE6GeoWj0NU0cIaNfa9fAsOODWqxQ2aFdkwKA6G4yGi7RSohWSeKSkmi+K9P6kSLO
/1On3qj9xjpm8T6Q9rnvaFjZok+UOnFtY+mjaCsLvc3Z08webaot/l1dTRKxYvRpDeTXbpVd5zLN
2zvBPw6k+7EXVR49ARKRac9/KoIdvRXedAdFoDLg7yxRgk5Gr9AicSLSJXI5zqOnlugHxspwYLOH
sVuTBCLcNFx4xD9BL+ePGK4HY52famLqWQxIdMmg/ZqKp7mE6NNliasYo+akIQdlKYyyza597XPO
zzIhu8rEW1Xyf8TYQG4Zihx+vzTPe3Y6TiS4US2GoaiDwCj4uDIphUOdLZufZJS4meKkt6o69Gs/
+oaHElnrw9QXm3gYL8kSn/eBf14XchXBCfcmdHg+XjdXMP7Tmyg/9ZawaiVAXeUYz3ak+3YmRzLN
LL25MFD5tOn5qIsqJgUTEw70kD9eUlCltpGUKjvFRdx7tbGfYL5Q5JHNx1my+v1z/YuLLRsJcTVm
6ehWngVe9MO0qNQ0nmtcPUdhToKtmO+F1D1MaXQpMz1Pzvj1NBGANpAOLsfKWSao4H9IczsYTv6c
0HLLG3JtmZHN7z/Sz8Pi48JF1Yo+OqOhhXp8Th2NIY42UqX3J5T3aWYV8GLuw9gedFuc2f4kfY5J
0RttzPSgYZAiemhLawBa84cu2hb5Pg6PgnVbjvtS82J/XViao6WrVPPkDEqt143uUN0o9X3ZuCn6
7c16FFxL3TSJ20aQVvathJXYNrf2gepBkqjnjeV7lsaI2pV+UE4ytcZXhMwRI9/oPruXHo0RKw1P
iZzyhtyLv08fk94WC7sKPalykGeTe6drnYKRYXoDa7+N4BjfxAay+EsRD1fIFByE3Gv0pBUvMNbx
vs02or9OhnV/na8vWSCfd6F4lQteDm1pwoP5iSehikKGP6bYncRkdiy9v2XGZ8+WPDp9Wz93WnGL
CNOliLREnI8vFg1P5swso2Wxnht+5EaIDQlMhBOkhZgycHSnzAg9qLNgu/pGdeHY0xLqx00utIFX
FeWl8fLnj71ofilAtKEkq8bPY+kXvpgYzDjkamN+SgX1MY2yyKnV0HfiKq+8NpZlNy5+4H+YXvjk
n3cpIRg85mJyCPj63Omw6dDnj/qyPk2oIO5acy2AxdNCzcmkQFj/fvt8Qn/SUyQHgA+gL64+4MzO
4k8rdv5QF1xsME+VKG1QL40ZCfwIh0Mh5EhzSqiPzRYjpLQsLiSCf3F1kKeLqhAoQErXc75nwXkf
5hgBn4RctJhZzC4yy9dKp1UuCrTX09VQxTFDwOCRydzz7z/658eMAh/cRvTwIFwTej9+clmNyqA3
8/rUZM2+an5y5i3iRafbo9VcjFOfVjNXoy2GkNKC6j9vZFuDWAPx05oT0Ip2QyNraLcjrD+7k/VH
ZVGrho82MWBOzAvL6RMWFAg4n5JXTCMXVIoif/ygIZ/GEEomYBmGVHJSi/cheOi8O3WtsM9rZAB7
mZH02BoC5Ef0gECImhCJt7oVAMEsU3HVzuLKGFT91DBn//1r+JSec3uIoyic9gz2MXQ4O+zjMhUA
4wbicaowDg7G6UfYV81KL8rGlhOm+yQDBtB1RpkWrB/qaoroKnxqI5lhl5qpq9bsCi/TSfdK5YhK
TefVGYi3Mr5wq59WDHBVtAnQRGJjkqmf3WmPSY4+5np5skrw23PDxMQqKwllnOQb9oPthRf36QBd
MNnoKbJAJWSYzh1AraZrpBx61glXJgVIObiV1O/SC3tQ+xRnUZgAQkPfhkEASNyz5HrQaqVo5DQ6
VYDVIjuz5BdFGo9NOG/DKiqudBW0WjDNDIHVqtzrGvdhCalyPXb6rS8G1gGyNvKLM/Ce0dB2PV6W
NyW27/sEeWRbn59VM2O0W8f6LVbY4IbmDsNw+ZsJkFcI/TcrCIUtt0G3lKawnI43VqXR7camzcEn
CLSBSKLSqsJOSPziaGW5GystL2Ce1XVpiM1dR3fUb83+bja8FK2iI7CCCZXig1Fhad9GF9LTv1iy
JmQqFsOChOJwOsP5NBEuc12Txqe5zWInwEjH6cWqcI1UKhxxpuWXxL3qiA28cLShQe0qRcbQVbTe
xVa8RiTKU0a1f8JJwZlrWgG1bNUraNLqhezojJCKGQEvd1GvXFT7F0/Gs71fyXnQWWYenbRBiNbK
0Cu3UlsIXtC3MiKCrKjOLwAUlFRFBb1ThQGjWLP9w64S3FKREldoegCB6EHPyRxtZ1QpMwPNuUTt
1vjXNFeqEOxbX5I3v48Lnw5f1iKUADQVFl09Nt3HqKV0eS2E2tAv0C5rrbA6rhiy2YEIht20hsJO
TZyT//41iZQoY+LABZr07JqDrAHVNfv6KMfttzlt3rMwfUr9ZJuZPqchAzBBDFe/v6Z0LtW2WE4j
PchKItnBcun8aMCgo5Z1rOGOeeQqOazlk2FhgjI+5jnOuJ0dSM9adg0hqa12mQ54B5BmZPNUKFYD
VH0rL4rw9YDYM2WOCDkjMhtXoWRrJgAG/mwHM5gM+c1owQG/6YjLFsq+pvMHCUjub3uEaFN1E+f4
sB/l8aYH5lMmG386tKlrTF6eUHRSET02aeX05UMmvQ2V1zDH67Staq2s8Af43zSkRaivfVrrmfqg
FxvzKdfdIX9WlP0A42ZRwnaag2Z63cRIDOQP81Ld0zvnp/zM+EMoj5hZ2Fnl5iMc7mtVvzXqB59G
nv6kpqpnJrcostj1Ed+bvliVAW47tGRvptKdTFt4Ifwy+Yq0rW+sYDSyqZCJTnJYFozhQESupfJC
fP58HFhUoihFQRAFhnmOhkzFaUC8GA33RlGAUIx0Of3oJgBfWwx9cmFp/qHv8SEfZpksO8HiWEBW
5JwFG2lZJkaVOhw7dTXId4Vu+/Nt0/DyRPT6G09L6Rhoz4b5apXXPi+x8E9h+xx2u0Z5UdR3SX0f
B3pd5SEo31PhOvTRW/bU5GnuUD1m6Lb3RYYxD5L5ME0dssRPQS87bWfZiEKvIuZlQuy0PqMN0BU9
4JEh2frdcQivCxSyzefOAitVfpebGj08Ghm8oaaLHAmxoLYqWc9Plr+bwtrWoPUMuuZMOQ12Wipj
0277UPCUATcRZwBJpw4dPZSB7hwd5qR1px6cBEM1q4DYEKOQP9GcFFWAwigXZYEtKO+S9j0SSjuX
DtbzSFVVQwATQPTntA2C56rI1j23PtHYrvlbGS7T4Is0Wh+Bx9hihG9Lw7GSMOnuX7SvcAgGmvK1
HT/2oJZSRzbv6vIYJ99VpsiJbNEY2JpwpK3g3gruovql0I8i0JnwuQDEo+8ri5IXZhGItyw++tyM
am2tYt2VL+CowDOPbqoAo2DFdmsMt00A6rSkq60p2/NjweHn+KFtWQ4NFwZq3YP8QzqNocsoXFJB
eSVXMpQF1TG44dDryjvhjvFg/6bsUeigUR+ti9xRaw8fe1pSeOI2NG6AscluAaSP01J0E/NtkB8F
yysCj6FQFro9jq+JFygO2lx6tzbiDV45FkWyv4vAMw5frYbe5FY2ttW0iuvVsNDyphpkCHoUy7fH
6RYBLp4w3x+fxHBiMPfSFS8jA13guEPoGo/D9xlTosjrzDUsQya1tXxvJTsEgnN5F7TPgblN569G
/zqzMk1YLCZ5xzK07kIvIY6xThiPWuui8xTTNcc9wHhCIV95f1ULpwSIVLKlOBuxqkxBEFxlnReX
NzqIkbx5S5bB8mgnzTaX7lRuXii/99Jdn5788RQzdWxwNRj3Zr3VOdqL5CEPr3P/RpHWcrAOs50a
rP34Kul2cbqruqXOV+YNMMl8vpXyvS65ubrKtOM0PMHoU/qHLl1l2664ncz1qK7K6L5O4Agepe7Q
gQDwn7BdsOdxq1meZV6BaM+0DdI6SEGE4KF2OpPJS8pi6nLmnwUSAzgcxR6i5+R9n9LYAovdduqP
M5PACJBpGre2gT7NapLEUxynw3au9OFWbSvVbrIAeW05cn3kLdehSDul6mQaxMm4uEIAnasS8mCj
V1rH0DMADZnPLMXurP7ejPP71l8GuXLhpYYIDGJBhOWgttosHNfVGNCK6dH+6BuOqdQSE0cLnxAa
kOzSyCpgs8glkozoVetEqQ7wcy7WSQ9G68IZ/CkHJjOCergUhJg4IQz5MdkQSrR1pFBIT7IvDgc9
7N1KyV1Z9Xt77iUO4x5Wixm8jV2DXpAYXDJXkj69E25gIQouJMilDF9u8JdWg9ZJvTFrWnqiilOv
gvJAW2Bala36I2rAELZt18HyoUtcT+Pg5Mn8HfY4w6eShf77Z7G8/Q+rY7kTBHJk5kAo1P9sFP9y
J8OchlaKNslpTsWXQJs5uydKr4Kcd62jcmMR139/xZ9p1adL6rj1gOXXqAPPKvE8U/AOlFV6oM3Q
umaRD06bGN+U0jIPmRrAoOjkrV7nGcDYxvd8tb6tR/le4TDcVeYEtE/PHgJUPWEQTjUpUN47bZ3Y
lvxujBxa0KDHC0/pJ7zr4z1DN1gUv8j+AaedJ9bR7EfJFFUJeDjWRy/l4bofRdkZ/K53pSFqvTLt
Z1sOqJt0YLvoXAeHFqxFwNyxy9N+pQaWtJ5EsVvLnWprFUJACY4hq8Bv9JWWF9baNBYyTBaDymja
Zt1Ipb6ZCuBXSGt+m3KjuZqkbD1M8t8UzuZFLJrwBAn4VvA5zoXbm6kc/UKdk5MMu8JGnel+wujy
wlv/lOCfXeTsrfuBlshy4oOoaUQmHthlryKpLgHU8IdqQv0zAhn5nJSebIoGmN5Yz1V3m49puYoN
XJYwvnAkbElGE6LQ0IP9YvzkiGAa3BkVdpJYToYRElOG8iwgfnNTqgH8hFIwVpbL21UupfKfd/HS
VZdpZ+HJBnbxbBeXkamjnzMLR70F4YTO8+xVYk+XwAyGbVhStOjkBV1wpY1LnzcIavi1pg5SazAv
LNBz9dXlHTLC0EFNLrOMT7rLraX6E2WScOyqdK21Sr+uWp6iMKvbQpNhK8jYrM7A89QEVV9pUm6t
qCVJgDDhBRpJmJYxcomNS4jGv7wxnMcWaTEanKhVfAx1eTnkcVrXwrGyptlpg+GozNWW/CB1iW2w
gPP2pe98d/R5h1ko7EUaCo4xAZfqcTpEey48Fdn4fGE5LrXd2YZmN8vsZN4bVf1Z7Vd3qDtOQRmc
Ut/Mb2bqWV3p1n5qDvs597e6j2BVmZiBM6qj6Kj8lKM3pb7XNMmLhf1YXCmMS1URd6agaTNyBf1H
boXTqppyESfS4o/F9r8CK/9BJfzLu/sksHJ6RR/xH5v39D1//T//+M/m23veIAH5D8RW/nFfR037
mv/j++s/nC4PX38VX/n5a/8QXxHUL6h2MwSjnAKrhKkaO/kP9RUBjRWUVCj/6ZmgIv6r0qNgfNFV
XJ0QWYHphayuTp7wp/6KoIpfUMzSKAgXc2ZW9T8VYg5/rLI/xDf/WurxrC8OqMnU5GUciHo7+iug
uj7ukXnMxigrwp2YhH26agz8aFI3h1iab+pc6rMHRnxl8RYk6gibNBSUmtRf6kizYtkIAez/8oD/
vL9fFSDP0hPGPhAM2Rd8aNgqSzfp4/3gPTolpgXRNMUgAhhP1ZG793GZ1YqjK1MRfRP6xkQFpNCy
HtxCM2tWsxmbWRFSNzLwkha8UZ9latbaugRfOWug6EwuLMpvrNoXXVcLleuPdxdYWWqRgHZ2wVQG
2HyZdRXJf2uE+ACT6ApgbUJGN0B8F0QKQUdLzeoQ5+lorfA7WDBRQWCKF2A1ZwALcAqLxAHQNBrb
4tIhWI6LX1IpmRFojgTxrs61tJi8WezU8UrA+ZYpcoVhMKZptS7PFLKdmOTVI9FP7beJZEWG6Uh9
7OumowzCNAO3tHJk7FR9auL7TEqNJzLSdOzdpI4jgNl1r3WAjHxpEv+0ivkfiDP3RcbXuULsB62n
/1IR6v9BnSdZYXf/1zpP913/mnYfAszyP/wZYBAx+QKjC44sfs1Ye5lkP3/KOxn6FxFPEihn2PWS
WxHs/lSSFTTiC+sEDX/ASpaOAtS/44skfkHbiRR5kVgUZbilfyPA/Dxk/33aLaQKJOXICxbQKPgM
9ey0awy1bLVSa6lPqbwz+lj7UaEC1rJO3URdY27zZszWelAXB7lXyp1a+uUqnfT50Chjv++SJAUc
kq+DgNGVWVTJlWW11b0kjfmVkYsg49EY2qh1M+8jaRZhqmiND08ftiTqOfWFEmLZ4f/+OEg6Ly1U
SKmARQAaYNDzcaeJaq2hW6OoJ8zqAjfIctOLTfMbMjzC9peX/Beh8Cxr/eNKy3ZGUJ+ocz6U6bLG
ioey005yBkQgDEdzO4/QPnKtzOj6hPp12S1avFYqzRei8F98SK5IWFkE1mW4sB8/ZGiWxWhmon/S
InQWYMgH+9RXqRY1/e+6VzMvZCxMNYaDJk/z/HnGrJve6rPqXhj0dhVO+mumhyLK2NIlc8Gf08cP
rw7FBCTNWIacMlS+7KFfgyRHmx5k+lTdozu+yoJmi3HDypzbq7wSvWrMVqid2ZqyzTFk69WnShTu
pEJ2YpBZ/iv0LlU1nVpoNuHQ7qbsINb0sXp1m6nZKktPWhc+jLi5KNkCzW/2wOv2dU8lFsKy6mTp
wmRoudmPHwbzdIXtSQ3Phc/LeHOcYj2U0wRV0wEiikhNN/q5bGdTWziRKuSrv7kamdwvlHz470AG
WBkfH145wHqKp1q95wTS17M/Aj7B83o/ZH6+LcfBuksEg/S+vrhCiERnn5RpNmLN7DxKDeqdj1fG
aXtkPByp952hD6hV5SCRZT+7sNvOiwXmwvTXIdXjQMksSDxXzZRKCStf4Gf3nS8B+RLCZKMmwrxO
MgP+hJm6jGwa2w/owwU15U3jh7pdq0jfx1kd3UDbUzwBrdeuIlf8V7D/78QBqFGYZJFUMleD6X8W
QMuxSrsi9oOHyA8Kx0/b7taQmBD5JQ1jiemL10sAiwxyi99f+CcM9MMagwjG2YDYA0qYTPbPikwJ
Lwcx1LX6oVXpUNMV18IQWNCQ31XN9FQr/X2cTpNjBJZoT6ny1qLkNigQljLVhzbTHcJBaWzKqdcC
h6Okk98DSWltUP1v2G1Qec/rsay8ESrS7+/8LKtd7EdIqOGVkS4C+2WQ8XHNCPRz1GDup4dKk699
pEOHtHQL07ppLHSLctXR2tyOBPVJ+hPr+j+QxPz/pkZJ2PzlLXwqlp5Qooyan7XRqmu7nFX+h4j+
opT/8//9V8Kif2EIKYODOdOjFIAGf8GJYil9ljzin8mKpHxZ8hqKZUBSC3ScEPDPYogiagGbLI5F
jDYpRqS/k62cRQFtiTRUZBASyfERE/nJpP8lkQ4Go4siSWwf4i5m5FMrWXoz5pEhOto4dusFXGPH
YxAk3jzJPT1+zgVTDt/zQG9e6WC3N+moZEey43ndGErt/fJI/yIWLFH23zvy5+0hWkkjkKKRcfs5
nn2gASXWpt4+VDFofiCqOyglJr2+rFIvBMSPYffPS1FiLqK0hMbzqXjbGwONs7l9mIQJZuVQB14g
hvEFbuun9HA5+4Gkoh+pslk/6aoM9P+Fmh79Yw+ZZy3pDAIyAGFjVYgOM/8KNEoHBrltfY66dDJv
5kq4Tup0X4c+LBkpyLdSl8weSjjaKTN54oJkJW48TcnK8I+JAZAkoX7cxEGpwBAJ/TWAAw39KEtc
//7lnMGflkdGm4m8mliJWZdyThKayAvrKWvCR8MQwu8GJ8JhCCGlkGKhUR6VFiM4aTeqSHp0KhZl
fTo7wZSIbgbBNK9hv6VNVoOXutfUPvb6JIj+eKn/G52IMNYvb+tTdDq9ZsVZROLn/xWRpC8Qn7HQ
IJviNS5NiX/2aAz5C3JHqGhDDACH9TEqIdZM4krTgnYMucOHqEQA4fRUaf1wfKLz8TdqKHVJcT5s
e5IuWv8okXETFGRn+XhQdUKWmbOEmFREq7IG4QRYzZ/L72Xkw1ZtNc0WAinA8H0o08Ixpdlnwo20
7CKRJFYD0ndlDhPPsCAaD0M2202q6weVFjJ6g6LSJE6QTLLhIrJenOJZ+Fr3DbS2XB6KN1GZ0ShA
oaQZPLBXwhH44Rzavhr2mS2n/VR6naiF3zO9RHBoyOlBoP5VQ6rO2rQ8RAoJctUOfeUMi52EV0ZV
JbwAubFuozFAuyrDXHSbpL2h20EOSbWaxvlCuvwpmkFzAfQHthYcJqj7s1Sm5s1Gc5VK96kY+Qjh
dLWTZWrv/rKm/jvhmasA6EdKmXoXpuRZ2pHWJGdVGUn3Wa42Xh4W9WpUGvwVQF16Sp9dkvv72W/6
uDD4KNShiwwUsL2lufhrSdPJWY69mTbd62I57YO86F9GxRSU1eBblW6XHZESqmASXXd1oPjrXDKG
zG6UEnzNWKieUrY+U+FIGfbwkUBmTY1yA1JChUVamcaGFn1hOK0xgN8KpkI9qRE6v45cqtNDZ0wa
ODyFppwXlYzM8mmoG6+D2NA5HNRJ4c6zNOl20g1z64Slkes2IMr4tpEaSNiqUk6wshFsFCxweq6u
lvAUfaM66qE/foWLgfmm0HTKqxbp9Q81S2JybZVxra32fpfZf/PdgTsHoYsCwqL+wPP8+CgxS5Da
btTH+zbIf/hzsQ8EntIsWxuwgNEfCer/xuH/AF9NsGS+sRT0dLBpAP3yHj7FZTQRyvK9bumq/6Fi
/mvW+Je/658xW7S+wGFZ+sV/9sH/HbP5K6IxYykFRgjbkSzqz1SS1tbiu8q4GXYBI5ilmPozk+Sv
mIrLRHRykWX2bf6dkE1t9jFmnz8G8wz7AGkv6qJOjbddtg/V2Dak94x4qcLpEqC0S9MNECB5cCe8
0+aHKkAs0mPwE2ueicqMv0sLO4Sywe5TvSLZGN8Sdg86NfqxqjAAvpmtNQ15Nd0Y8xNSO7HxfRHV
yZldRe23Sr2T1Cs/uO/9bUibynDQBpK01yg8mcmN0N0Y5a6S9w2OsOaVGh/6Zp/w517w93N024zI
YkNM9PcSKCA5usEsCBmC+f9y9yXLkSNbdr9C06a7zRTZgRkwk9osETPJ4BTMcRMGMpCYJ8cUQJvM
tNFHaK3VW2inpXb1J/oSHUcQWeFgFJmZgKqoYr3KlySjHI7r7tfvdM6d1NmVQumhQfXjPSjhcgvE
mfZRcq4j0OWSUAeYjYAVN9UAXQM23l8HwMIVK5mbF9sLsPrI4f1eAhJowqMRgLvkycouDb4AHWkE
hN82nbj5XVBtbOG+Hq9G3ieu/lp4K8Veb9NlkK1kqLhygZ4McjmXYdEh26hdytxWr/2PGkhCvUm2
1yPvel8tZGcuSte2dsmVM9e/SOPl3j4XynVV3ABlnW6R2D6viy+0nBDcF3BABfcGRelbYakA3V9/
Bg3VEghe+r9oXouf7P1t7t3HICZFk5AAiDvpioibJN1s/bVrL8HX4IItVp05IYX8e/U0cxeVfE5G
S9Bx8sBXc3M+XiT2dXNYfkqPnA6G0yG+91h7G+3SoAqgD4DpAYcgIkkA3L1osn0InczcnW0yIzPT
szVaP5Gz6zzzKye0TrU8ODn8k7ZQpHeAoGqIYSGHA/wHtaDaHgjyOxmOJQIrMNYOSeInZcGr1O1E
GSQaBaA2nsnBQY8gNo6XQQM9GqBFpu6n1AVrn6DWH5qMNmDAXQ6CH+SG2NuHz+E7Fo5sfUkKFEgX
xJbuuNS9ihHUHiWJmQTZIvFwSPaWn80R756iVfosUxOioyqknJFQ2B2p4ROmDFuc8zQhlHOjs6oC
KCzNKhxbFiVBFXxVFdaXwIuT+ciSwchH//DAEzMdeeDxDvLxp5ef2Qnb0GwnBUCB4wghdpCKd4OM
qcCHo2rkCPeVPLqQODIL0Azuo1XZiZ4R25+RZC9OwgQMCUlof5SBXH95Ath/R3a2iOsE1jpuB4Qr
JOpkd1YhsMMcIt2rd7VU6RoIDe0EtVEiGL3l0QpeArw0R7hCFUy9+tkHw/hAKBwBXVTP4x9W2iS1
bMAbBeGOl0fgslEA0iuRidaFbbHR0nKeAhAjcfEyicQvLz8Ztx/z0tjCWGAUX9HmsOjmgWIJ9tmA
D0gh2m8Gt57u6aBP0Nfrr6tVMFEm1qLQt5fSlTaTrrKlOpVX8soBUxe5AFvX1WgGJs6pNtFmIJDD
z+nn4iVZhstMvyHLDH/VZvyKv8l0MJPig4/F5PFGnoL25Qu50GbiVMGv3YfySwXYAkKBINiW1tYq
nnFX9ZV1qX3Y3wIZ5urVDb8q9NEEpYOTQldmZPZ4g0EfHzP8dT/Jp5DTxJneStN8Ao6i+Rb8SmAe
ngk6eDNmZDpejBfRbLwo5mQefHNXgNRNy4m21JbS1F1ES9D3gjqh3o2vuFV1t7/eX48uwJc/Uy75
9Wg5XoAuBhxNwJxjNA4k5HR8dSatRnNB15b1jXglrOhIub6dfFteRDpo4SbKlH5MmybL5CJd+pNN
oKNoegIi6QUw3ivwhS20+3RZ6q91WaAu6dEmflpPgNc1kMOipKpreDigDNgm0si/nU+v78FFf5FM
ooV1Wzw4qGLPdFsFlGgGeDoIy5fWDJjjGacDGDqvl84sWuCjM5jZc3NxdV7pKB+ebCq9XFpT+JM6
fjBzZ94U3uDEh8hD+u+64ialfmvjZtTBQRt+0NDLGNzo+mhaLkdTax5O6H+7XL68cZvE4ZHvQ/ct
2o2gtypKaKCEuwZ7LAYl/EYhuN37moX6/FI93xeJi9rncFE6YBaIKpdyLKqIS2fJ5eEPMLTYeWCv
mu/QJPhLaBXpIgkAgwdPZI77uyom3D4GKXwRocxc5pLxasuVE8Lvo/PmDw6IDZtHbaKS44QiK4s0
gALVgGMkAqJbXm9Dd3y+xUKdwwh8+iOMZMCItpYy/f1nzefAxaC+osWaLk4dyaCCgkYzQLuAkpOO
K7Otw71bgcXtFtnY85E4uhRD+87N7Es1MEdZtuG20hQY/CthxK15qd6k4BehhVGWNquRz+DBKTne
WTY6cYjlveKGRhRpt4nigAVMu8iD7FMOAsptWvp6+OCI5RcUIS0jlIxLFQFtSX6lRfLC4T4iCqHO
EPG7AVJ8kcR7cMfU9kJGaxiQ2V3uM28OTuVZKW5nkX2NdCq4jeLZFtjmSAFXh1wsfbB4oRpjKorZ
hQsrU/BhJSb+nRCGmxLU5CWaK7y8qTo3UHN40LAKMEawDgNM1U22BK6aazwf2LdjD1dN5iqFDvoM
ENJ/G2fgjXOyBSfdACww31ta8ZMPx5JhxXAFUv5BDbdB5/rZEyWV4ozbgj4fzWLQAQ3IBUAV9T1u
DcRVth+4/a0d+miqKAIYjsm9snHY66+xn3AHojcK7ZCCOEln30glUdM9Kp+v3ZQ3vQBWPPCRQGNZ
4DezUkl3M0ECGBtdbDQ35RaviJ59OuL6CJ+CV5rStYiUYbwToonFHK1Ecgk0cpwHkhrRQmdS1bvg
cgAKxtuRPwdBNxjppWiN5oQrp3bytSeBUZaDf4UiQKCZQkMU63BqZbWP1gbxY+zG6X2gkNeC1qdn
itQSaOdQBcR3bKNQHTuRDzviPuecL0DiAi89BtW/IygXKCD7knsSiphRPOvX/qtUB6x2R2IL6V4J
WUpod/QXRTqWva25MiAqj64yt36YT/2y3M7iol7NUfoUoxKQgHEAHZyRlPZqdH1wbPDxKSCxwKZB
dIhCUZJcu0QfvqWF/jMXhch9VquwvM1KniwIASFQ8y36YCYzSQSVVlihLDMbI9pjIRMiSONrNRHd
WyWLtx/E7KoOyurStc41xS42EWcThHnQVMIVq/HU3kvuJC3D4rwOw/EUtAzZnWJtr8ZyIU2tSvjQ
7J8BXKFjT+jlTtRv0Gmihvf3bPGz8MnCjIjlMIFt+h8cvB5RRotpDdXVQN3LNGuE83xwelBBOOZo
hhSZCuSTmuqfJ6dHFFBcCE2ERAYPG7jZ3E8REpF7h2g3CoYUgDlAfiD+lMtz4C39/ZpCEQHi6agk
QL0AzdMCE8Fu5SBxm1o6MqvVLPEWfuXCDy+VWP7oSKmIYpB8O04niVUI8lwWyf4DX/iqgRnvV1s1
AjVXUcvIR3t2LoKiFzV/+TmqoKi37wnaZ2mbg1UlywINGTJH86QF6jpKYMLqorje80qawDbg4Wyh
EkT9mvkyqvpSbVyBY0xLtutQ1VLgi8rMpiz/0SiaBJ4ColFvXO4vs4wTtuhnmPMTS0F93HVZbN2l
U4xxtki2RUuA0rJhELjJN8TdKY2xPTbqugIdG0FXpC+RFvoCIip+CW5D3x5fOQC5fMmSQvmghUHp
LOytDfBZ4dpoLiJXFjgft6WopHrpBzUsNytIDVAmcTs7DDhQjdVO8InPsNb6uMKz9W1WB6DR5Ypk
O0X7eLRI4YBS+CzZcn0RgnxHXo14LsEd7V/zIgFLb15q5Jy3EWNdBGk4uiK+hBJyLXLdne16o0pH
XXt1TuQYmf5xkSkyOuNUKbpUe+h6NZH4DPzKIhkVxRQcNKmjZ9tQQGelEWDgCL8IAqAUYR4jCQbi
G6hvxypA9ZPzX8U05NB9T/bJLcKKFkVcgXrUzVBxNB17ItRnwmfqNfEEtCzzLdWuJ0mQguoESbQx
PxuNRPJJiCTtARWKHvBrgmchuhOUnFGMaOzKsoGnnXq0YqewkThdbgGlBHtl7AZoM8KHGbAuiZio
uhLk9Y2coms4GBSrMl6qruimuqV4QFmNypBfIl5e8lN5XKLrXATL5gPqDsIQvUp4ECztcynz0LuZ
q2AQK6EzWuR7DfzZojhSkvMkjQFz9KUxHMkkjBJgyyJg7tGDN4/5ZZaAmHkvagDfINqgFjNbszEY
cQiI5DSX8Bu1BIl2uM9sIMlq9W6/3cOId/hQqFASiz1mWU6Vgqk2LT7sPYIu0IrigoSV0/JAPq/t
0M0nLgpeDN+qxgAqIP99kaj5lswqWY0CIA63tAhflpRgJgUx2GIALFDXSh3J3kQsFXR+51HwCUCn
P5LRFUlJ63rpJuj8pYsOkaRlpIJVASBLoF/QDc8DiXglcvuvIVoOfolHPBpGiZnqQz6pmKIuV6sK
/N0vq/m4ItoDqTOMlOSAf9pVTNa1EKL2C62Jx8ssKNDkp3QjnFtB3pc8AI82mFlQeVR989CO/ouS
17jVgBLPBN11kQlZ2Wh0Jk20MVSEXo8T8o2zVHABuQBVe1MOsGtrWkTI4ui+MIr8Se5spU9KEIXe
RBD3LhCkmphAmKJIPqah43/zi3L0NUizBO2hSLw1szgG8zhOYHklFXztTv0YfDaTPI3QqAZFsmDZ
8jTiwxl0OPuT6mk8WmILicxNlL09tiZZZuf5xHM4q0bpnguin7QWXfBfcWo9RqVRCF4hIN4UNF2S
3FQ5R3eXhNfFzBbtieAV4NuMxRLnVNJG9Q3KwErw0Up2EEzHagbkP84oiMsUdYQyqdBOlfFKRjNl
d5HBH0AHIx9VBfOojvhyXo0sqCbZrWVhWWkegN1RlUEfCpZIEGpBwQ9Q6GIcoHdEXI4IaMVhDc+3
Cdyt+bjwxM+RREDNrap756OUlzANt7mLJmkcQGvkQvLFGixJeZbda/tKdsArXnjyMo8zPpwJVZ6C
/XTkKujsW3FWDK0zFtxHTGWfrxw5cNCcVk7Fr3tNBOMrXjq/sxXPsmdBPCrKJYnyWlhYfs1ldyKx
sTtGo0qSbwhqQsGsrm3jSA/BceDNyzJFSwklSP3dyJURYFYSbe4GMgiXYutWcwU0flaS3EXfiEgJ
PLCxx8sQrrUubWHWkdrBmqJ6AWsnacBJSmjVKEvBwkHy7LKOwrVbwjtIgu1KwrqroDNUo+oGtZwz
zapABcWVOhfkV54FaBbOcBAX12Iyfkxj53YsIcgjuNy5R/KFkCOqtt2Wui0H2bLwyqmgAuPZWNoB
mPw14K9jwBMdK75IifQZvWF2VRpu9oili2UMI5g3OOumyJJ14FWg0q6WQmqv0gzt0+DVVUg81AD6
cuA32zvVLEjsz6RQR9NMSpKlQsr7PNyiFZ7r7JeCDJLxMLxDttKagB4DTCDqOrQFfuKj2eYYlOhK
/qgGDpqCFKCb1vA0fwwCQwJEfblVzzXB/SRVgj3P/DFaj7sonAOjwwhAzdJDA6/a80EvXJ07deyd
i6kwOleD/B7wgkCXxHQK/tZoWXpLPgpwTCuy8iyA+O1QXaJ15NxXi7sUJVuFrJ1rCIdFqovGE/uH
ukC7+7BUqhX++09bYn1KXRHFeqG48T3nvFDsC9UTLr2iAvmVWqOr37haFMke0fwxho0t8db294/S
yA1nQWGn2qSUOLS/k0iKNi5oKRrglJJsNhL5uV2IOJ/1hYveE37IXZQcOqcFIXCkknid2yV2DdQN
quxXFF4X66qafEb+ZBq4nhnJGmBa/jJ3+eW4Uj/GKTAOcg2zuYKr8xH1+aDriq9THjEZB9yhtRqs
oYhA1LcPnJm9d9GOui69iR2C2itCCVvGUTPGzx6diL8jSaCCzCvSJmi3DC4Tf55EyX3Bu5+hSyeo
ErdXo5C/LWgNU5ZFUAAOSK7FBIiuOQyfTaJEF0niG7xvf9qD5OSRRBx3vw/teS6Bnh3oFg21ORwA
8+p+nZbjfOpqNqgZov1tAbguAiiBN4vyBATooxGPHtM5eVRFoCIjpeDWJcdVerb/LMbgRdRc2cTj
pi6yUbZDwKCeFZIGzuItDLSAW7vogiPY22ShwtaY8vFoVwO6DkDXrPbr7Tkfk3iTigrsEr5GJpvy
tdyILjjLQuHOHQOm6Ws5ehfwMngpxoX4JSdFfVl71tRLEBn0k1z3wuqWF8t54ALqHvJIWKlYQ5QG
3gRhDFfoiliFtUJR5FVYg+1nlK2IH2qQvPNQO/a6BrtqvcWdsbeuRrK0yir5RslctDzDDbuPx1NA
TTe8BLJ4uwRXrWzNbFFBZwTQ+VCWQ0sHygVZtCTjp2K05fXMC5YZOt7xI29dEevC88D4ywV3oYIW
bgo4I9NiYY21Gx6XjATH3OM49OPbekstwWbTkoVVTUE8inaTX20PFNUk/QAL4zNSKbpmP4Yxsnz+
rVMh9UewnaNNXgnn8hbLjz48sABHEwdwQQHk7oJVlze59RHFfhOFQ7CTgHBS242i7LICORpii9u1
T6SLcebORz4i8Wq1hctplpwAJlORmyW2Bwpdew+KhhEUO+C2oFEk+RJtomYuilGmBX0UqA+/btEq
UYytMbfYCqCnAmp3anmyNi9KD12EcUFrMrJzW2hmvn70kgosdp5UT5G/z/WKwBIZ19kuRA/cqIyL
qVsDl1KGIhDtwVUppei8RMKp50OdpM7noLTJFK8GRpLSA5xcSgzY1SDejIw9TxP98riirURQifYV
zi2I7q16rOwEcOJy5Tax4RRkGbhqRmM+1fepOg7RSC4nFZjAA+8r4OQg6XRlX3XR5Q69AYAdG6MB
QCSXJYgs8tEcxQu4C9I4d0D3WabBpHAcEU3n5EB8JJIbGJwYgK8ZRfnbeCYrW5mAPiMIEGYDVBt2
Vhg6ZArkIreU5AJUttpexpWYAV6mAy+RXsRqgIaYAC0K53BfchOy9YoVL28VZyo7W8D997Eq37pW
EHzz0a4W7RWKMehfRioITsdqUqInEjjyPoGyBy2eLNfN9+DTKGX1St462Y2iFahgSf1C3MS8xal6
FGuiDxcfXRLRw2Yf73DAwJ20Jz5BbT0Q5gFQc6CX0/cqXm8aKxnAHxwuiNuy5NN0wmVZdY1O3OhP
E3AEydt9FuxLtB7cj1WAMy2wqpaiS6cJkjj/fBzLKEmxUWkJ21Lzefk88pzRp7KORlewTarkwqtk
bxaklbLjMhmXTRznqFkBJrt++Pk4wx+Ci/6UUMNTSIQGA2Zh5mTVbW6S6s5Mcz/7jv2jv72JgF+8
Bz31r3yorVc7PdBTbe99FZv/+T88RnmY0RlYyEkdF3A0xfpM9KKZUjPfl0bwDcw432FosJK+Q1QW
FU4aj//DF4KifhRaT79HwPAdqp8QrqTJOjzqSDh/9Povv9lBji9/5qW5m420adHzM3DpT7+8IL5r
cpIo8kLAD1/IzR29/EjG74EoBQ6UcmnjC4WDb0sGtGKt1wYQ5HeIRqGWFin2wxcjAkSx3oG7Dgj0
N/fqvIh4W79317D30X92TBPhx+uuaYjfgQ0CG/+w7vj921p3lOH3e3fxHd3y4EfDuh6/Os47aiub
+qw3+urcQRHhKgAE+7v2/Bmdx0sI3CIFgnrVk3seagHIBA5x3cPyH2T9hjQfLXzttfNHtFCv+ero
+5EELEiz8E37APztzal9WkDR6+V5qDyQQ4ioHz9scazv0RHgtXegBAVgHwVIzdebkwBtjttLAjIP
ZgSkJ1A4//0VjyQw0mjNFi5FcBd8//3b0n8UT91LBBKSLagKo3vgoAPYq5+eDwr2V9pd8OZ0gHi4
k3qoQYF7h0IwJK94Cs2gX8w5GCkcinnRjRhsw42w35ACRMvqnuuvYYfT4kIUuBy+MODREVBgGFIO
MfB4Hb4O++0NiYBmG3udAKQvKXqTslAyr86/QwEpqFpRLfj09eZWn1KZ9Xp3nn+HkiYJCg4l7M0X
IwJQPgi0Ug919ofVf3sHgFKU9BIBTUQjOwwZPNm47C3I8QCR0pdvb8E3pwDBw9JTBPB9UIcK+iDk
zk/sAhQtv0PFZkMBRGX9hg4/ilV7vjsQeYDhA4QLIR7pPUF9J6JYFYW6T6f/YGy9pVenVE29dj4v
vENxD3V6WZ0Poxh2EcrR6T/NM97Qa4NGpudrj1Bvj2gHUDkUxna05nCHaFU0gI9v7pIDTKjnW+OM
i5R5Amx+B1XO+rscryC+1dB1HhTqW1pyilLotdPhzKHOEe/X3nJ4x6OFH2G7Swh+oLD+IJufcfZ+
QFDfg6UT9JTZNWFSx0xPRVP/6ANtmPD5759ChA35AQWcfkeHNB+lcdPD0w/hQvr9vzFh1EabH/3y
P8GQPvqW+Wz67MNPL3/8rOMfMa968h3aHy4dkxjkEfzJTVjz6a2ujACx2YkRGjvjON5LHb/fJ/ks
MPx9r7w06oKYZuiDYq8dioqQRoH6Drw2985j1I7TBGipqu477IEk8AZyImbDfrF2ktzELm6HbrYA
xSD2fRIDiGqHa0ankca+o08wADH8s/eBSZxHZlkpgTOO+h8+IT1SAy8t7cQgzsODaTCigdqjhYio
9n1l/FMb+LvR8/wAsnH8n//903SofCkeqf8BPp7/0/k//tGMHrBW/bTHj5l2+8OXRKwbNgFrZSvM
ZpfDRPpD0f7oyqHwKscyH8aho1LQQd9RF0ZtAN9HnLgdq5kv1fJ9h16Rzi7jBjiAq5QYpt9Orpkr
N4BwMdeEGZTSVvcVwHlEdh0R8AOI4CIvDSdrp9eIgEZf+s720nwwQlZlNlQwfce9DjoykAfQlLdI
rZL2nRsR0Lxc36lujHznnL0nxgNbz82P4QX0HrwinVGpc9p31KcLic75bBY4hAJ121GpXJrGsn0f
8slMszPdCD1mZBCq9J7+FzMwGU3JU5KjvvO9is6w6f4pPevaMIjp9x8dBOQgHd7kDzuUkOCeZo4i
KE6GUMso9ns4BbAGnQMHlpwBZPT+IT9b56nRyqM5RIfRB5DRv9/NNrO7j7Ppfzmjm8ckEFh3/wN4
ABwN7R0P7AHI4ETx1fvs1GX959gfFCUBClegkpH0o6DHAdyJ47d53Ro5/vTs2FAZ0MqiVqb2N3ST
3uc4qYbP6l+aJO6vaci3yPdOEKfI6GYKmxrMVCA8Bb0qWrK99rhTK/zn7G7k+P+Wyx7CSnjMOq4U
2su93ZU4+Hmtm3EcPHgh+PDXxB5003dqsxVlY2wMYNlNInD6n91112yAkWf+2cbwC2MXkeNJ00hn
XzWwyGF3BYbP3KY0V9p34GUU7nJiMCYdbID+A19BwMSwcmbG3Ishhh/0U28QkgrYYSn368uS+OtU
nyyDB03kBfwLtkAQwEi/Qyr/nON36t2PAqCMLpj9zMX/JHN6MsGKqYx/6GLHA0Ks1TOVwqqf6BEh
pFc+8xbio++/dQNpDa8PuxmfXvkH9/f7k5dKc4N2NvlPjpuy5gnfJPD6zHSWkyhmFDT4KymHR59B
ryKS2ScjlE2IvdfYJ820g03aa9wNMG4n59ykMfvJ45qeBHblgMJRQQUJogCgq1E+ID+PTfzc1rhB
tMOKuk85obg6Usp/LwnHDfJDoX/sGaOzEZEABuOpqqG3FDCZtEHNS47/jz5IN3wYZk/UYu0SUFXV
UHBpqoa8nkT74qD7Tvtr6iR1Mho/+ri1mYKSIjMCdqlOuXX9hbg2LJuYD+20m7dCDRX9hxLSgigb
dF7PzuEvrNb3aP7ZlZnZJqHxDsZWAF8ueCAhRQH83GgAidYB7az+UJin7qM/yQ1p1BNz4T35xezt
w9ws/z/cQj5Cq+zGG8CEex/CkiWMpUV5J6BasurE4v6gAmh0MDtXbgDjG86C5eRBO7/GW3jpBPzg
bPUIAHCjyfktTVKbVlQ4Xdr79pm/LhNM3ujkXmhxTV9R67lvIR3HrKDwkrL7QaFMzTAwCBOsHSKq
uiIQA5sTlgfYcLMUzLOsEGCq9hbupDYf7c6wA8h27jxLjFN23b5bYW6QyDwV8KUNo3oPjkTco9mO
Q48eLQztO+rCeUBIrZOGoc0aeg8MKF2YmlU7Ep3w6x4kbghgPV7Kyy5MgqwAO+wQckCxBCtd2qup
rxAmJAIAj1ENqLXvP+4yD6FzGCEA2NZ/3NXjM+XAUWa3vnJYZYbPzpZWtfYd9dwknQ0GpvgBhkVe
aG1UbEaLo/02+k740siKzm4QB5DupQOmk65pgv5c/Se88aPC8LpTHkDGlw70eoYuoJnZqbGgOMfe
cs73ZvAQAYHfjkW1D1oWtN/+uhGxjvwdZNIO1IwrvRoYe12traPQ6NRUSQMckTXV7cxk5QFW7w/c
FE4ZwB5GZKI0WF0xxNUMouaO1dO0C+67024QR8ktgy1lGaLG7i7CLccePCC02pX89f1LT7TZHXiI
HNqm0ZoE5OLtJOnZAL9d+22POcedQix4wQOMil6gDwbZtSM10+WHEHFp7tjLAy3n2qf0kAIa0NeH
4EA72GHKAxzoDx6tdWOMS8SJ2sf8+pyf6louwI6yi1i3kZY89z19H2FcPWLfTeArt6M1MnkxPvKD
/hc0Mi4oE91SmaGH8Go2JunWJtGuF33Fgb4f5ln0DcYLU4zDIYc9jGJG+HVtPJq7rqdHOfcHuKwu
ojQqGGkDty42dJZ9RfPbf6Pq/5RrpgAFA04MDUB4dCgA+TVlz3z5cX9daK3JJvwNI2vfLBu3HW0D
38qeHuMBFNt7aMwHw3HZgQcwMd8TlLyx9/MAdxKq8yzf2JmpfSyHIZyadWXQcBIz7BATtvPuog1w
4eskD03neK7CAHOdGPAJduyaDeF+bYhzdomySsbOHuJ6Q+KajYIO4RuhFsE6u6B/bN7fHYuYGw+w
citEs0Ozk3riKH/Pyyr1dQcJI7NLx1FscN9Rz42YVQ0N1rTvqBcglqvqrjrjaNvfvkMfErcXETGZ
7Ya+I/3HPiRYT4w9wMa4AELBs5+LZIBzfWlEafvy9NrARd5+++uWK+wcI3p2RCgZT98VhF1pRd0i
RmkAEcPXR2cytnCckwe46zCwUXXPNCVn6SuKKzPuuM7KAEt3g5IoxDFPGXugeuk/6xtExJ5t5CFC
5jcAT6KJHxwxZj+/nGT+QW9mAxfMiKE22vdv/CTatbnvIt7bhtONrfCUaaL3wIbrPJc0AL5DDO2U
rN5Hy88Bhs2JR83C7u7gh9BIH+oH84Q4hghqfnTMDOV+rQAOLvQAqu4a9dpRcbbKcpLHZ/96NgPn
ZZTlJ+qsOdoMoX3+r2vtpwdeoGl6CrZbPLL9q3PqoejYMIANsYmB1/GrU/oGbeiGsH3Wzm4H135m
pFkrI7pGBzTlH58zaJEfqhZ6ktrGdjzU1oSQ2ve/Pm8lihpzICde9ZFfN+iaW8XAAhHH/z//9b+n
nlEZZwtSAQmNGSyNB0RA21Vj9CHQDWjxNkBE494JIjK6pMiWY7FSjhCBEkD2VWAbE06B12739F+n
jhFV8Jecs9s83BlspAPtstFfpP9Dp5G3iyDAe8ODG+mwNbwgOUE51quL99cFOGhd598wvuFbgIIz
BvsA9t57akcyg766sK+fSj3KUlyNzLDcEOPiWmSCO0Nc4zruFbiF7aGhOnGIm3ZiG7vjMYeIhN+Z
cf7go1QS8VnU+J1NqBfAPGSIs28G0SMuIzzm9ecNsAMRUTFJxKKNX4f/vb4JJxEUM+vU0SZmffXx
d2KGppw8/C6jdmS6f14sU/3B+3RixObZR5PsmGsFiITebzB1HaS1M2bHU7rmvpKZWVXMmBZDeHez
BHiaCHrPP1vkcGoYnUI7FveeNXGyThxkiDTKLLMddE5ipjvEzXyPY79ADJIdWR3AkFnAWGKU6+so
xdcP4QIheUYGrydGfmDQZxsBrCX9d8Lkt/+VmWe7f1oVkcO6uOiB2H/4CzOsGFGcAHXkv1fp/6Ca
uHQeulYBqLn6zxYGbZTZzOWCLNoA4zoPHSmIA7jia9j7lpECx9bOkKphbohrBEVcUcba9twgmWHE
w0pGBzcNtvuqMzhEnUEHuDHWuEgfu4VFAxyJtQG/LXNyxjMDj2S7iL/uwx9G7ha/cENcc+uopvoX
rFLtNJu9NkT985UDE58ZdYgroxmVvS8aQty+W+1wH490J02NnJk15UPsO/rdb//Iw24DiyHKae/g
mbA8afwQSauNWT3apu+bzGbmhyjUfcKsPcMvNiSPfeWM+ILZqT3jh6jW3VAKNuPs0kQqr90N9KDw
Q2TcNgjrdLIf/BCUUpu8w9IEmFQ7+V9XRvcR66XxlEW197r99j+is/so+O0fDeTlhvz2P8NHh8V4
8sIA/iD4Z5xO3qbp7t73Be6NsO4qaDBP9pfMB+vZAR8iQ484gYdU+tncSBmziB8ioQ4KR6dj06Mh
b39ZzBCHAYqbMQnQ1bz/wF+f+SD8EGHwr07wYDyUrMYYgiXsoEOfn+8hqo11JAnuYcwxBbzA+vaX
8vuHii1hUZC5QgkAWrIrKJeDon7dn/rr4rDfuST7BmOPX4GqYXC1Hv9oRnGOvbka35P8gfXPBlg/
zAzEGo2G1g3ygOulHbS5C9tvfv1uQfwWjbPZCO4QCVk6W9CjMMbMEOWZNH4BVkzQgjBDD8F/NzEq
lLufyqANkd6cdHYHbQLV9wqcRmjM2qG3GUKLtuOejk4OUc0BWuAu2/AQTHQgz9mBrDdnzZgh3Ikl
eDKZWxCtyvov4Dn2cWf90O+y/7hrg9Bbu+tjDhG/phXpKTXNmVAtuhr0n/UN0JpZRAmbWANpCKbF
A6/zhZNlaaNNr8zCYTXIEKn/w1Mu80fWXeYH0XyAtTg7Y9dM/z56AI1HK/LmLhgCG3gPG/Ugnwn2
ZZSeUob8EHj1g6A+OgATh1nzRjQfddAKz0qPhojw6TRQlNpnHx1iOSeVPCgkW3n++nX6YfPiEwbw
23Rg9DrhZX4I3rEJ2FpQbdiKoNlSQ0SPNgZrFfHKAPoNhWTZ2QxMjHBO2OgfT7ts9L1XD7sTJkxm
//YP3wyqdkgqFWmY6AZeYG3gCSxIC6b5EFmvwwscboGzf543oP1/OX4JARQurxogp2zkFyznAclD
D2RKfc1+ZIJ+3wlsP4a/qMfCe2LRGbEprSGKs3QU83ZQ3UPArXRi1KxbOkToaYISU8ZDHyIxNIn8
qJvWHKJSevYIm5KleRyiz8QcBvCjTXPSnQTnEAGFueF7fwg101o98Ou33CIHkIfxRLkXOah+MBe5
QTYHFaDM1uCGYC2hxdhwoxk1zqkDXBQ3JslbcdK7AQ382m9/XbofSN6dLD/ECfmISH2NXibMwoHP
67UZ/3XXwCn2u7/hpXBo0QJacyOImMUZwtLQQVXTDRsNYOhuqLqNThrSQyCMJhH1Pv75wgQxcGj9
yyk/ZAivoAEyUUZ5mEpUEZ96zhDEGpMoaom9GadzCHaNueM67RGmOmgI9Moc5AG0/8PuiVSxAXQ7
j+Q5rO7FTj8/qPef7kKwY1TPYHtD0Ag/jd+E8OliUxD2d+pViprcMYsyxMWAQBSDZHhO25n/dKnO
0gRRxNMObd5h/TiFM+i3P2NeAvSs7ab49ZvowkGHJ7hY7UjNFTdETnBiE+BTEMN9eh32AQPM/Mos
zyaGf4IlYAjqhCunU7wxRMXfRyNEqSJrTgzhK1+hSIYddYgzSwX81UQNEsviBxaDdi1/fdvdONkj
YhwnLxeQxg7wACNGUoW+wvOaUI62pfzdbexwxP6gRruBYFiZawNsalxSqW34p0GFQ1DEH8IGS9NH
cP4/nr1PEZxLUUJziDjSE4v0CIAxkzy0GTsFXL79ZXYfebBNGanxQ5gS9yhyZ2c7BEz5PgdzT2ey
A+zMT1he5xCBnecZEGStXKnqRceY9ttfP1zPjEz+dSjO6yW1E4oZpdH79tC2E6XzlhBsos2t0QRX
Q8cBURqCS+tD6BzZJ2tQPpGz6xwQONiLJ804hcKOxmgTpKKVCui0Xy/+/gsdnxM82X0dn+O3odvn
/0kSfGFGiK8zu3YItPNdnnZLiIZIv93/9r9Rk1OZx5sV7Rvab//okB1LcvZUO/DnxEVPEZr/ufvi
1LsP3WFCOUFw/vd7y1N86m/sLV9Z7CcN8ujDMfm3/wsAAP//</cx:binary>
              </cx:geoCache>
            </cx:geography>
          </cx:layoutPr>
        </cx:series>
      </cx:plotAreaRegion>
    </cx:plotArea>
  </cx:chart>
  <cx:spPr>
    <a:solidFill>
      <a:schemeClr val="tx2">
        <a:alpha val="60000"/>
      </a:schemeClr>
    </a:solidFill>
    <a:ln>
      <a:noFill/>
    </a:ln>
  </cx:spPr>
  <cx:printSettings>
    <cx:headerFooter alignWithMargins="1" differentOddEven="0" differentFirst="0"/>
    <cx:pageMargins l="0.69999999999999996" r="0.69999999999999996" t="0.75" b="0.75" header="0.29999999999999999" footer="0.29999999999999999"/>
    <cx:pageSetup paperSize="1" firstPageNumber="1" orientation="default" blackAndWhite="0" draft="0" useFirstPageNumber="0" horizontalDpi="600" verticalDpi="600" copies="1"/>
  </cx:printSettings>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 id="16">
  <a:schemeClr val="accent3"/>
</cs:colorStyle>
</file>

<file path=xl/charts/colors15.xml><?xml version="1.0" encoding="utf-8"?>
<cs:colorStyle xmlns:cs="http://schemas.microsoft.com/office/drawing/2012/chartStyle" xmlns:a="http://schemas.openxmlformats.org/drawingml/2006/main" meth="withinLinear" id="17">
  <a:schemeClr val="accent4"/>
</cs:colorStyle>
</file>

<file path=xl/charts/colors1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withinLinear" id="16">
  <a:schemeClr val="accent3"/>
</cs:colorStyle>
</file>

<file path=xl/charts/colors19.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withinLinear" id="17">
  <a:schemeClr val="accent4"/>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7">
  <a:schemeClr val="accent4"/>
</cs:colorStyle>
</file>

<file path=xl/charts/colors6.xml><?xml version="1.0" encoding="utf-8"?>
<cs:colorStyle xmlns:cs="http://schemas.microsoft.com/office/drawing/2012/chartStyle" xmlns:a="http://schemas.openxmlformats.org/drawingml/2006/main" meth="withinLinear" id="16">
  <a:schemeClr val="accent3"/>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6">
  <a:schemeClr val="accent3"/>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2.xml.rels><?xml version="1.0" encoding="UTF-8" standalone="yes"?>
<Relationships xmlns="http://schemas.openxmlformats.org/package/2006/relationships"><Relationship Id="rId8" Type="http://schemas.openxmlformats.org/officeDocument/2006/relationships/chart" Target="../charts/chart14.xml"/><Relationship Id="rId3" Type="http://schemas.openxmlformats.org/officeDocument/2006/relationships/image" Target="../media/image3.png"/><Relationship Id="rId7" Type="http://schemas.openxmlformats.org/officeDocument/2006/relationships/chart" Target="../charts/chart13.xml"/><Relationship Id="rId2" Type="http://schemas.openxmlformats.org/officeDocument/2006/relationships/image" Target="../media/image2.jpg"/><Relationship Id="rId1" Type="http://schemas.openxmlformats.org/officeDocument/2006/relationships/image" Target="../media/image1.jpg"/><Relationship Id="rId6" Type="http://schemas.microsoft.com/office/2014/relationships/chartEx" Target="../charts/chartEx2.xml"/><Relationship Id="rId5" Type="http://schemas.openxmlformats.org/officeDocument/2006/relationships/chart" Target="../charts/chart12.xml"/><Relationship Id="rId4" Type="http://schemas.openxmlformats.org/officeDocument/2006/relationships/chart" Target="../charts/chart11.xml"/></Relationships>
</file>

<file path=xl/drawings/_rels/drawing13.xml.rels><?xml version="1.0" encoding="UTF-8" standalone="yes"?>
<Relationships xmlns="http://schemas.openxmlformats.org/package/2006/relationships"><Relationship Id="rId8" Type="http://schemas.openxmlformats.org/officeDocument/2006/relationships/chart" Target="../charts/chart20.xml"/><Relationship Id="rId3" Type="http://schemas.openxmlformats.org/officeDocument/2006/relationships/chart" Target="../charts/chart16.xml"/><Relationship Id="rId7" Type="http://schemas.openxmlformats.org/officeDocument/2006/relationships/chart" Target="../charts/chart19.xml"/><Relationship Id="rId2" Type="http://schemas.openxmlformats.org/officeDocument/2006/relationships/chart" Target="../charts/chart15.xml"/><Relationship Id="rId1" Type="http://schemas.openxmlformats.org/officeDocument/2006/relationships/image" Target="../media/image4.jpg"/><Relationship Id="rId6" Type="http://schemas.openxmlformats.org/officeDocument/2006/relationships/image" Target="../media/image6.png"/><Relationship Id="rId5" Type="http://schemas.openxmlformats.org/officeDocument/2006/relationships/chart" Target="../charts/chart18.xml"/><Relationship Id="rId4" Type="http://schemas.openxmlformats.org/officeDocument/2006/relationships/chart" Target="../charts/chart17.xml"/><Relationship Id="rId9" Type="http://schemas.openxmlformats.org/officeDocument/2006/relationships/image" Target="../media/image8.jpeg"/></Relationships>
</file>

<file path=xl/drawings/_rels/drawing14.xml.rels><?xml version="1.0" encoding="UTF-8" standalone="yes"?>
<Relationships xmlns="http://schemas.openxmlformats.org/package/2006/relationships"><Relationship Id="rId1" Type="http://schemas.openxmlformats.org/officeDocument/2006/relationships/image" Target="../media/image5.jpg"/></Relationships>
</file>

<file path=xl/drawings/_rels/drawing15.xml.rels><?xml version="1.0" encoding="UTF-8" standalone="yes"?>
<Relationships xmlns="http://schemas.openxmlformats.org/package/2006/relationships"><Relationship Id="rId1" Type="http://schemas.openxmlformats.org/officeDocument/2006/relationships/image" Target="../media/image2.jpg"/></Relationships>
</file>

<file path=xl/drawings/_rels/drawing16.xml.rels><?xml version="1.0" encoding="UTF-8" standalone="yes"?>
<Relationships xmlns="http://schemas.openxmlformats.org/package/2006/relationships"><Relationship Id="rId1" Type="http://schemas.openxmlformats.org/officeDocument/2006/relationships/image" Target="../media/image7.jpg"/></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microsoft.com/office/2014/relationships/chartEx" Target="../charts/chartEx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7620</xdr:colOff>
      <xdr:row>1</xdr:row>
      <xdr:rowOff>171450</xdr:rowOff>
    </xdr:from>
    <xdr:to>
      <xdr:col>10</xdr:col>
      <xdr:colOff>312420</xdr:colOff>
      <xdr:row>16</xdr:row>
      <xdr:rowOff>171450</xdr:rowOff>
    </xdr:to>
    <xdr:graphicFrame macro="">
      <xdr:nvGraphicFramePr>
        <xdr:cNvPr id="2" name="Chart 1">
          <a:extLst>
            <a:ext uri="{FF2B5EF4-FFF2-40B4-BE49-F238E27FC236}">
              <a16:creationId xmlns:a16="http://schemas.microsoft.com/office/drawing/2014/main" id="{6DA776AF-BE6A-BB7A-4108-CF8D1F97A8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3</xdr:col>
      <xdr:colOff>7620</xdr:colOff>
      <xdr:row>1</xdr:row>
      <xdr:rowOff>156210</xdr:rowOff>
    </xdr:from>
    <xdr:to>
      <xdr:col>8</xdr:col>
      <xdr:colOff>365760</xdr:colOff>
      <xdr:row>15</xdr:row>
      <xdr:rowOff>175260</xdr:rowOff>
    </xdr:to>
    <xdr:graphicFrame macro="">
      <xdr:nvGraphicFramePr>
        <xdr:cNvPr id="2" name="Chart 1">
          <a:extLst>
            <a:ext uri="{FF2B5EF4-FFF2-40B4-BE49-F238E27FC236}">
              <a16:creationId xmlns:a16="http://schemas.microsoft.com/office/drawing/2014/main" id="{C222F6DA-915C-CF89-9E90-F30BD7648D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594360</xdr:colOff>
      <xdr:row>0</xdr:row>
      <xdr:rowOff>179070</xdr:rowOff>
    </xdr:from>
    <xdr:to>
      <xdr:col>13</xdr:col>
      <xdr:colOff>167640</xdr:colOff>
      <xdr:row>15</xdr:row>
      <xdr:rowOff>179070</xdr:rowOff>
    </xdr:to>
    <xdr:graphicFrame macro="">
      <xdr:nvGraphicFramePr>
        <xdr:cNvPr id="2" name="Chart 1">
          <a:extLst>
            <a:ext uri="{FF2B5EF4-FFF2-40B4-BE49-F238E27FC236}">
              <a16:creationId xmlns:a16="http://schemas.microsoft.com/office/drawing/2014/main" id="{D8644537-50E9-545D-719F-BB68E71A7CB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33</xdr:col>
      <xdr:colOff>65314</xdr:colOff>
      <xdr:row>55</xdr:row>
      <xdr:rowOff>25400</xdr:rowOff>
    </xdr:to>
    <xdr:pic>
      <xdr:nvPicPr>
        <xdr:cNvPr id="3" name="Picture 2">
          <a:extLst>
            <a:ext uri="{FF2B5EF4-FFF2-40B4-BE49-F238E27FC236}">
              <a16:creationId xmlns:a16="http://schemas.microsoft.com/office/drawing/2014/main" id="{34F07DE4-C99E-DF5F-ABB6-85D1DEE0EE1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0" y="0"/>
          <a:ext cx="20358577" cy="10319084"/>
        </a:xfrm>
        <a:prstGeom prst="rect">
          <a:avLst/>
        </a:prstGeom>
        <a:solidFill>
          <a:schemeClr val="tx2"/>
        </a:solidFill>
      </xdr:spPr>
    </xdr:pic>
    <xdr:clientData/>
  </xdr:twoCellAnchor>
  <xdr:twoCellAnchor>
    <xdr:from>
      <xdr:col>2</xdr:col>
      <xdr:colOff>594102</xdr:colOff>
      <xdr:row>1</xdr:row>
      <xdr:rowOff>116237</xdr:rowOff>
    </xdr:from>
    <xdr:to>
      <xdr:col>23</xdr:col>
      <xdr:colOff>309966</xdr:colOff>
      <xdr:row>10</xdr:row>
      <xdr:rowOff>64576</xdr:rowOff>
    </xdr:to>
    <xdr:sp macro="" textlink="">
      <xdr:nvSpPr>
        <xdr:cNvPr id="7" name="TextBox 6">
          <a:extLst>
            <a:ext uri="{FF2B5EF4-FFF2-40B4-BE49-F238E27FC236}">
              <a16:creationId xmlns:a16="http://schemas.microsoft.com/office/drawing/2014/main" id="{CAFB3E2A-296E-41D7-9B3C-51C39FE30262}"/>
            </a:ext>
          </a:extLst>
        </xdr:cNvPr>
        <xdr:cNvSpPr txBox="1"/>
      </xdr:nvSpPr>
      <xdr:spPr>
        <a:xfrm>
          <a:off x="1808136" y="297051"/>
          <a:ext cx="12463220" cy="15756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600">
              <a:solidFill>
                <a:schemeClr val="bg1"/>
              </a:solidFill>
              <a:latin typeface="Britannic Bold" panose="020B0903060703020204" pitchFamily="34" charset="0"/>
            </a:rPr>
            <a:t>SALES</a:t>
          </a:r>
          <a:r>
            <a:rPr lang="en-IN" sz="3600" baseline="0">
              <a:solidFill>
                <a:schemeClr val="bg1"/>
              </a:solidFill>
              <a:latin typeface="Britannic Bold" panose="020B0903060703020204" pitchFamily="34" charset="0"/>
            </a:rPr>
            <a:t> PROFIT 2022-2024</a:t>
          </a:r>
        </a:p>
        <a:p>
          <a:pPr algn="ctr"/>
          <a:r>
            <a:rPr lang="en-IN" sz="1600" b="0" baseline="0">
              <a:solidFill>
                <a:schemeClr val="bg1"/>
              </a:solidFill>
              <a:latin typeface="Britannic Bold" panose="020B0903060703020204" pitchFamily="34" charset="0"/>
            </a:rPr>
            <a:t>(Beverages,Clothing,Electronics,Food,Furniture,Office Supplies)</a:t>
          </a:r>
          <a:endParaRPr lang="en-IN" sz="1600" b="0">
            <a:solidFill>
              <a:schemeClr val="bg1"/>
            </a:solidFill>
            <a:latin typeface="Britannic Bold" panose="020B0903060703020204" pitchFamily="34" charset="0"/>
          </a:endParaRPr>
        </a:p>
      </xdr:txBody>
    </xdr:sp>
    <xdr:clientData/>
  </xdr:twoCellAnchor>
  <xdr:twoCellAnchor editAs="oneCell">
    <xdr:from>
      <xdr:col>5</xdr:col>
      <xdr:colOff>322881</xdr:colOff>
      <xdr:row>4</xdr:row>
      <xdr:rowOff>39516</xdr:rowOff>
    </xdr:from>
    <xdr:to>
      <xdr:col>6</xdr:col>
      <xdr:colOff>436001</xdr:colOff>
      <xdr:row>8</xdr:row>
      <xdr:rowOff>13900</xdr:rowOff>
    </xdr:to>
    <xdr:pic>
      <xdr:nvPicPr>
        <xdr:cNvPr id="9" name="Picture 8">
          <a:extLst>
            <a:ext uri="{FF2B5EF4-FFF2-40B4-BE49-F238E27FC236}">
              <a16:creationId xmlns:a16="http://schemas.microsoft.com/office/drawing/2014/main" id="{2F62578D-C106-4B94-9AEF-BB81F9ED960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357966" y="762770"/>
          <a:ext cx="720137" cy="697638"/>
        </a:xfrm>
        <a:prstGeom prst="rect">
          <a:avLst/>
        </a:prstGeom>
      </xdr:spPr>
    </xdr:pic>
    <xdr:clientData/>
  </xdr:twoCellAnchor>
  <xdr:twoCellAnchor editAs="oneCell">
    <xdr:from>
      <xdr:col>19</xdr:col>
      <xdr:colOff>284784</xdr:colOff>
      <xdr:row>4</xdr:row>
      <xdr:rowOff>82665</xdr:rowOff>
    </xdr:from>
    <xdr:to>
      <xdr:col>20</xdr:col>
      <xdr:colOff>297051</xdr:colOff>
      <xdr:row>7</xdr:row>
      <xdr:rowOff>154439</xdr:rowOff>
    </xdr:to>
    <xdr:pic>
      <xdr:nvPicPr>
        <xdr:cNvPr id="15" name="Picture 14">
          <a:extLst>
            <a:ext uri="{FF2B5EF4-FFF2-40B4-BE49-F238E27FC236}">
              <a16:creationId xmlns:a16="http://schemas.microsoft.com/office/drawing/2014/main" id="{6C29FEBD-1A2E-4AF3-A2CD-1465346D02C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818106" y="805919"/>
          <a:ext cx="619284" cy="614215"/>
        </a:xfrm>
        <a:prstGeom prst="rect">
          <a:avLst/>
        </a:prstGeom>
      </xdr:spPr>
    </xdr:pic>
    <xdr:clientData/>
  </xdr:twoCellAnchor>
  <xdr:twoCellAnchor editAs="oneCell">
    <xdr:from>
      <xdr:col>18</xdr:col>
      <xdr:colOff>180815</xdr:colOff>
      <xdr:row>4</xdr:row>
      <xdr:rowOff>56639</xdr:rowOff>
    </xdr:from>
    <xdr:to>
      <xdr:col>19</xdr:col>
      <xdr:colOff>198002</xdr:colOff>
      <xdr:row>7</xdr:row>
      <xdr:rowOff>151957</xdr:rowOff>
    </xdr:to>
    <xdr:pic>
      <xdr:nvPicPr>
        <xdr:cNvPr id="17" name="Picture 16">
          <a:extLst>
            <a:ext uri="{FF2B5EF4-FFF2-40B4-BE49-F238E27FC236}">
              <a16:creationId xmlns:a16="http://schemas.microsoft.com/office/drawing/2014/main" id="{7173ECDB-7732-4F5F-BC32-8782BD384CA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1107120" y="779893"/>
          <a:ext cx="624204" cy="637759"/>
        </a:xfrm>
        <a:prstGeom prst="rect">
          <a:avLst/>
        </a:prstGeom>
      </xdr:spPr>
    </xdr:pic>
    <xdr:clientData/>
  </xdr:twoCellAnchor>
  <xdr:twoCellAnchor editAs="absolute">
    <xdr:from>
      <xdr:col>0</xdr:col>
      <xdr:colOff>230450</xdr:colOff>
      <xdr:row>11</xdr:row>
      <xdr:rowOff>36286</xdr:rowOff>
    </xdr:from>
    <xdr:to>
      <xdr:col>8</xdr:col>
      <xdr:colOff>408251</xdr:colOff>
      <xdr:row>28</xdr:row>
      <xdr:rowOff>59531</xdr:rowOff>
    </xdr:to>
    <xdr:graphicFrame macro="">
      <xdr:nvGraphicFramePr>
        <xdr:cNvPr id="21" name="Chart 20">
          <a:extLst>
            <a:ext uri="{FF2B5EF4-FFF2-40B4-BE49-F238E27FC236}">
              <a16:creationId xmlns:a16="http://schemas.microsoft.com/office/drawing/2014/main" id="{2A028CE4-3CFF-4347-81CF-F57E8F0671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8</xdr:col>
      <xdr:colOff>481012</xdr:colOff>
      <xdr:row>11</xdr:row>
      <xdr:rowOff>36098</xdr:rowOff>
    </xdr:from>
    <xdr:to>
      <xdr:col>15</xdr:col>
      <xdr:colOff>481012</xdr:colOff>
      <xdr:row>28</xdr:row>
      <xdr:rowOff>59531</xdr:rowOff>
    </xdr:to>
    <xdr:graphicFrame macro="">
      <xdr:nvGraphicFramePr>
        <xdr:cNvPr id="27" name="Chart 26">
          <a:extLst>
            <a:ext uri="{FF2B5EF4-FFF2-40B4-BE49-F238E27FC236}">
              <a16:creationId xmlns:a16="http://schemas.microsoft.com/office/drawing/2014/main" id="{9D5E3E25-BFC8-48BA-8847-02840FCACC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absolute">
    <xdr:from>
      <xdr:col>15</xdr:col>
      <xdr:colOff>589832</xdr:colOff>
      <xdr:row>11</xdr:row>
      <xdr:rowOff>9454</xdr:rowOff>
    </xdr:from>
    <xdr:to>
      <xdr:col>26</xdr:col>
      <xdr:colOff>69737</xdr:colOff>
      <xdr:row>28</xdr:row>
      <xdr:rowOff>48393</xdr:rowOff>
    </xdr:to>
    <mc:AlternateContent xmlns:mc="http://schemas.openxmlformats.org/markup-compatibility/2006">
      <mc:Choice xmlns:cx4="http://schemas.microsoft.com/office/drawing/2016/5/10/chartex" Requires="cx4">
        <xdr:graphicFrame macro="">
          <xdr:nvGraphicFramePr>
            <xdr:cNvPr id="23" name="Chart 22">
              <a:extLst>
                <a:ext uri="{FF2B5EF4-FFF2-40B4-BE49-F238E27FC236}">
                  <a16:creationId xmlns:a16="http://schemas.microsoft.com/office/drawing/2014/main" id="{E6EA0258-4C64-4C0A-A349-FD12AA29E1D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9733832" y="2021134"/>
              <a:ext cx="6185505" cy="314789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250031</xdr:colOff>
      <xdr:row>29</xdr:row>
      <xdr:rowOff>23813</xdr:rowOff>
    </xdr:from>
    <xdr:to>
      <xdr:col>15</xdr:col>
      <xdr:colOff>416719</xdr:colOff>
      <xdr:row>51</xdr:row>
      <xdr:rowOff>71438</xdr:rowOff>
    </xdr:to>
    <xdr:sp macro="" textlink="">
      <xdr:nvSpPr>
        <xdr:cNvPr id="16" name="Rectangle 15">
          <a:extLst>
            <a:ext uri="{FF2B5EF4-FFF2-40B4-BE49-F238E27FC236}">
              <a16:creationId xmlns:a16="http://schemas.microsoft.com/office/drawing/2014/main" id="{19191CD3-87FF-F702-ACC1-ED956FCCD8E1}"/>
            </a:ext>
          </a:extLst>
        </xdr:cNvPr>
        <xdr:cNvSpPr/>
      </xdr:nvSpPr>
      <xdr:spPr>
        <a:xfrm>
          <a:off x="250031" y="5203032"/>
          <a:ext cx="9274969" cy="3976687"/>
        </a:xfrm>
        <a:prstGeom prst="rect">
          <a:avLst/>
        </a:prstGeom>
        <a:solidFill>
          <a:schemeClr val="tx2">
            <a:alpha val="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226220</xdr:colOff>
      <xdr:row>28</xdr:row>
      <xdr:rowOff>142875</xdr:rowOff>
    </xdr:from>
    <xdr:to>
      <xdr:col>15</xdr:col>
      <xdr:colOff>488157</xdr:colOff>
      <xdr:row>51</xdr:row>
      <xdr:rowOff>47625</xdr:rowOff>
    </xdr:to>
    <xdr:graphicFrame macro="">
      <xdr:nvGraphicFramePr>
        <xdr:cNvPr id="29" name="Chart 28">
          <a:extLst>
            <a:ext uri="{FF2B5EF4-FFF2-40B4-BE49-F238E27FC236}">
              <a16:creationId xmlns:a16="http://schemas.microsoft.com/office/drawing/2014/main" id="{60801A38-3109-4C31-B9A8-50612C22FA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15</xdr:col>
      <xdr:colOff>583407</xdr:colOff>
      <xdr:row>28</xdr:row>
      <xdr:rowOff>166688</xdr:rowOff>
    </xdr:from>
    <xdr:to>
      <xdr:col>26</xdr:col>
      <xdr:colOff>119064</xdr:colOff>
      <xdr:row>51</xdr:row>
      <xdr:rowOff>71438</xdr:rowOff>
    </xdr:to>
    <xdr:sp macro="" textlink="">
      <xdr:nvSpPr>
        <xdr:cNvPr id="20" name="Rectangle 19">
          <a:extLst>
            <a:ext uri="{FF2B5EF4-FFF2-40B4-BE49-F238E27FC236}">
              <a16:creationId xmlns:a16="http://schemas.microsoft.com/office/drawing/2014/main" id="{97EA81E4-F02F-6B2A-75B5-A1AE228537B3}"/>
            </a:ext>
          </a:extLst>
        </xdr:cNvPr>
        <xdr:cNvSpPr/>
      </xdr:nvSpPr>
      <xdr:spPr>
        <a:xfrm>
          <a:off x="9691688" y="5167313"/>
          <a:ext cx="6215064" cy="4012406"/>
        </a:xfrm>
        <a:prstGeom prst="rect">
          <a:avLst/>
        </a:prstGeom>
        <a:solidFill>
          <a:schemeClr val="accent1">
            <a:alpha val="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15</xdr:col>
      <xdr:colOff>595313</xdr:colOff>
      <xdr:row>28</xdr:row>
      <xdr:rowOff>131126</xdr:rowOff>
    </xdr:from>
    <xdr:to>
      <xdr:col>26</xdr:col>
      <xdr:colOff>71438</xdr:colOff>
      <xdr:row>51</xdr:row>
      <xdr:rowOff>35720</xdr:rowOff>
    </xdr:to>
    <xdr:graphicFrame macro="">
      <xdr:nvGraphicFramePr>
        <xdr:cNvPr id="25" name="Chart 24">
          <a:extLst>
            <a:ext uri="{FF2B5EF4-FFF2-40B4-BE49-F238E27FC236}">
              <a16:creationId xmlns:a16="http://schemas.microsoft.com/office/drawing/2014/main" id="{6BD614BB-94E9-42CB-9BE9-55E7D1B499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26</xdr:col>
      <xdr:colOff>215402</xdr:colOff>
      <xdr:row>11</xdr:row>
      <xdr:rowOff>63087</xdr:rowOff>
    </xdr:from>
    <xdr:to>
      <xdr:col>32</xdr:col>
      <xdr:colOff>298622</xdr:colOff>
      <xdr:row>19</xdr:row>
      <xdr:rowOff>182445</xdr:rowOff>
    </xdr:to>
    <mc:AlternateContent xmlns:mc="http://schemas.openxmlformats.org/markup-compatibility/2006">
      <mc:Choice xmlns:tsle="http://schemas.microsoft.com/office/drawing/2012/timeslicer" Requires="tsle">
        <xdr:graphicFrame macro="">
          <xdr:nvGraphicFramePr>
            <xdr:cNvPr id="2" name="Order Date">
              <a:extLst>
                <a:ext uri="{FF2B5EF4-FFF2-40B4-BE49-F238E27FC236}">
                  <a16:creationId xmlns:a16="http://schemas.microsoft.com/office/drawing/2014/main" id="{48899191-05EF-65A6-EDCC-2086B82BCBDB}"/>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15997843" y="2052036"/>
              <a:ext cx="3725321" cy="1565867"/>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fLocksWithSheet="0"/>
  </xdr:twoCellAnchor>
  <xdr:twoCellAnchor editAs="oneCell">
    <xdr:from>
      <xdr:col>26</xdr:col>
      <xdr:colOff>241369</xdr:colOff>
      <xdr:row>20</xdr:row>
      <xdr:rowOff>86909</xdr:rowOff>
    </xdr:from>
    <xdr:to>
      <xdr:col>29</xdr:col>
      <xdr:colOff>247547</xdr:colOff>
      <xdr:row>33</xdr:row>
      <xdr:rowOff>91822</xdr:rowOff>
    </xdr:to>
    <mc:AlternateContent xmlns:mc="http://schemas.openxmlformats.org/markup-compatibility/2006">
      <mc:Choice xmlns:a14="http://schemas.microsoft.com/office/drawing/2010/main" Requires="a14">
        <xdr:graphicFrame macro="">
          <xdr:nvGraphicFramePr>
            <xdr:cNvPr id="4" name="Region 1">
              <a:extLst>
                <a:ext uri="{FF2B5EF4-FFF2-40B4-BE49-F238E27FC236}">
                  <a16:creationId xmlns:a16="http://schemas.microsoft.com/office/drawing/2014/main" id="{BC876FDB-75B4-0184-70F2-E6F2F4C3DE66}"/>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6023810" y="3703180"/>
              <a:ext cx="1827229" cy="235548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29</xdr:col>
      <xdr:colOff>319833</xdr:colOff>
      <xdr:row>20</xdr:row>
      <xdr:rowOff>82996</xdr:rowOff>
    </xdr:from>
    <xdr:to>
      <xdr:col>32</xdr:col>
      <xdr:colOff>326012</xdr:colOff>
      <xdr:row>33</xdr:row>
      <xdr:rowOff>87909</xdr:rowOff>
    </xdr:to>
    <mc:AlternateContent xmlns:mc="http://schemas.openxmlformats.org/markup-compatibility/2006">
      <mc:Choice xmlns:a14="http://schemas.microsoft.com/office/drawing/2010/main" Requires="a14">
        <xdr:graphicFrame macro="">
          <xdr:nvGraphicFramePr>
            <xdr:cNvPr id="5" name="Country 1">
              <a:extLst>
                <a:ext uri="{FF2B5EF4-FFF2-40B4-BE49-F238E27FC236}">
                  <a16:creationId xmlns:a16="http://schemas.microsoft.com/office/drawing/2014/main" id="{0E381516-4354-E60E-67B9-BC66425570C1}"/>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7923325" y="3699267"/>
              <a:ext cx="1827229" cy="235548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26</xdr:col>
      <xdr:colOff>243840</xdr:colOff>
      <xdr:row>34</xdr:row>
      <xdr:rowOff>17299</xdr:rowOff>
    </xdr:from>
    <xdr:to>
      <xdr:col>29</xdr:col>
      <xdr:colOff>250018</xdr:colOff>
      <xdr:row>51</xdr:row>
      <xdr:rowOff>0</xdr:rowOff>
    </xdr:to>
    <mc:AlternateContent xmlns:mc="http://schemas.openxmlformats.org/markup-compatibility/2006">
      <mc:Choice xmlns:a14="http://schemas.microsoft.com/office/drawing/2010/main" Requires="a14">
        <xdr:graphicFrame macro="">
          <xdr:nvGraphicFramePr>
            <xdr:cNvPr id="6" name="Rep Name">
              <a:extLst>
                <a:ext uri="{FF2B5EF4-FFF2-40B4-BE49-F238E27FC236}">
                  <a16:creationId xmlns:a16="http://schemas.microsoft.com/office/drawing/2014/main" id="{222018CC-DF5A-25B2-0365-E5045E846982}"/>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dr:sp macro="" textlink="">
          <xdr:nvSpPr>
            <xdr:cNvPr id="0" name=""/>
            <xdr:cNvSpPr>
              <a:spLocks noTextEdit="1"/>
            </xdr:cNvSpPr>
          </xdr:nvSpPr>
          <xdr:spPr>
            <a:xfrm>
              <a:off x="16026281" y="6164960"/>
              <a:ext cx="1827229" cy="30565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29</xdr:col>
      <xdr:colOff>340428</xdr:colOff>
      <xdr:row>34</xdr:row>
      <xdr:rowOff>10915</xdr:rowOff>
    </xdr:from>
    <xdr:to>
      <xdr:col>32</xdr:col>
      <xdr:colOff>346607</xdr:colOff>
      <xdr:row>51</xdr:row>
      <xdr:rowOff>0</xdr:rowOff>
    </xdr:to>
    <mc:AlternateContent xmlns:mc="http://schemas.openxmlformats.org/markup-compatibility/2006">
      <mc:Choice xmlns:a14="http://schemas.microsoft.com/office/drawing/2010/main" Requires="a14">
        <xdr:graphicFrame macro="">
          <xdr:nvGraphicFramePr>
            <xdr:cNvPr id="8" name="Sales Channel 1">
              <a:extLst>
                <a:ext uri="{FF2B5EF4-FFF2-40B4-BE49-F238E27FC236}">
                  <a16:creationId xmlns:a16="http://schemas.microsoft.com/office/drawing/2014/main" id="{2E2D255E-4BEA-BA82-D666-FC9489D67ACC}"/>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dr:sp macro="" textlink="">
          <xdr:nvSpPr>
            <xdr:cNvPr id="0" name=""/>
            <xdr:cNvSpPr>
              <a:spLocks noTextEdit="1"/>
            </xdr:cNvSpPr>
          </xdr:nvSpPr>
          <xdr:spPr>
            <a:xfrm>
              <a:off x="17943920" y="6158576"/>
              <a:ext cx="1827229" cy="306291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7</xdr:col>
      <xdr:colOff>12915</xdr:colOff>
      <xdr:row>4</xdr:row>
      <xdr:rowOff>64577</xdr:rowOff>
    </xdr:from>
    <xdr:to>
      <xdr:col>8</xdr:col>
      <xdr:colOff>30102</xdr:colOff>
      <xdr:row>7</xdr:row>
      <xdr:rowOff>159895</xdr:rowOff>
    </xdr:to>
    <xdr:pic>
      <xdr:nvPicPr>
        <xdr:cNvPr id="12" name="Picture 11">
          <a:extLst>
            <a:ext uri="{FF2B5EF4-FFF2-40B4-BE49-F238E27FC236}">
              <a16:creationId xmlns:a16="http://schemas.microsoft.com/office/drawing/2014/main" id="{87D2341D-667B-462A-A929-1A62A092C922}"/>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62034" y="787831"/>
          <a:ext cx="624204" cy="63775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33</xdr:col>
      <xdr:colOff>167639</xdr:colOff>
      <xdr:row>73</xdr:row>
      <xdr:rowOff>42334</xdr:rowOff>
    </xdr:to>
    <xdr:pic>
      <xdr:nvPicPr>
        <xdr:cNvPr id="2" name="Picture 1">
          <a:extLst>
            <a:ext uri="{FF2B5EF4-FFF2-40B4-BE49-F238E27FC236}">
              <a16:creationId xmlns:a16="http://schemas.microsoft.com/office/drawing/2014/main" id="{A1CB63AC-445F-EC11-E8A6-3A1DE760D4F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0" y="0"/>
          <a:ext cx="20191306" cy="13433778"/>
        </a:xfrm>
        <a:prstGeom prst="rect">
          <a:avLst/>
        </a:prstGeom>
        <a:solidFill>
          <a:schemeClr val="tx1"/>
        </a:solidFill>
        <a:effectLst>
          <a:outerShdw blurRad="50800" dist="50800" dir="5400000" algn="ctr" rotWithShape="0">
            <a:srgbClr val="000000">
              <a:alpha val="75000"/>
            </a:srgbClr>
          </a:outerShdw>
        </a:effectLst>
      </xdr:spPr>
    </xdr:pic>
    <xdr:clientData/>
  </xdr:twoCellAnchor>
  <xdr:twoCellAnchor>
    <xdr:from>
      <xdr:col>4</xdr:col>
      <xdr:colOff>56445</xdr:colOff>
      <xdr:row>1</xdr:row>
      <xdr:rowOff>141111</xdr:rowOff>
    </xdr:from>
    <xdr:to>
      <xdr:col>24</xdr:col>
      <xdr:colOff>366889</xdr:colOff>
      <xdr:row>7</xdr:row>
      <xdr:rowOff>70199</xdr:rowOff>
    </xdr:to>
    <xdr:sp macro="" textlink="">
      <xdr:nvSpPr>
        <xdr:cNvPr id="3" name="TextBox 2">
          <a:extLst>
            <a:ext uri="{FF2B5EF4-FFF2-40B4-BE49-F238E27FC236}">
              <a16:creationId xmlns:a16="http://schemas.microsoft.com/office/drawing/2014/main" id="{323326AD-6F6C-9A13-7359-7049247117BB}"/>
            </a:ext>
          </a:extLst>
        </xdr:cNvPr>
        <xdr:cNvSpPr txBox="1"/>
      </xdr:nvSpPr>
      <xdr:spPr>
        <a:xfrm>
          <a:off x="2483556" y="324555"/>
          <a:ext cx="12446000" cy="10297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200">
              <a:solidFill>
                <a:schemeClr val="bg1"/>
              </a:solidFill>
              <a:latin typeface="Britannic Bold" panose="020B0903060703020204" pitchFamily="34" charset="0"/>
            </a:rPr>
            <a:t> SALES</a:t>
          </a:r>
          <a:r>
            <a:rPr lang="en-IN" sz="3200" baseline="0">
              <a:solidFill>
                <a:schemeClr val="bg1"/>
              </a:solidFill>
              <a:latin typeface="Britannic Bold" panose="020B0903060703020204" pitchFamily="34" charset="0"/>
            </a:rPr>
            <a:t> REVENUE </a:t>
          </a:r>
          <a:r>
            <a:rPr lang="en-IN" sz="3200">
              <a:solidFill>
                <a:schemeClr val="bg1"/>
              </a:solidFill>
              <a:latin typeface="Britannic Bold" panose="020B0903060703020204" pitchFamily="34" charset="0"/>
            </a:rPr>
            <a:t> 2022-2024</a:t>
          </a:r>
        </a:p>
        <a:p>
          <a:pPr algn="ctr"/>
          <a:r>
            <a:rPr lang="en-IN" sz="3200">
              <a:solidFill>
                <a:schemeClr val="bg1"/>
              </a:solidFill>
              <a:latin typeface="Britannic Bold" panose="020B0903060703020204" pitchFamily="34" charset="0"/>
            </a:rPr>
            <a:t>(Beverages,Clothing,Electronics,Food,Furniture,Office Supplies)</a:t>
          </a:r>
        </a:p>
        <a:p>
          <a:pPr algn="ctr"/>
          <a:endParaRPr lang="en-IN" sz="3200">
            <a:solidFill>
              <a:schemeClr val="bg1"/>
            </a:solidFill>
            <a:latin typeface="Britannic Bold" panose="020B0903060703020204" pitchFamily="34" charset="0"/>
          </a:endParaRPr>
        </a:p>
      </xdr:txBody>
    </xdr:sp>
    <xdr:clientData/>
  </xdr:twoCellAnchor>
  <xdr:twoCellAnchor>
    <xdr:from>
      <xdr:col>8</xdr:col>
      <xdr:colOff>529167</xdr:colOff>
      <xdr:row>8</xdr:row>
      <xdr:rowOff>138545</xdr:rowOff>
    </xdr:from>
    <xdr:to>
      <xdr:col>16</xdr:col>
      <xdr:colOff>364434</xdr:colOff>
      <xdr:row>24</xdr:row>
      <xdr:rowOff>11206</xdr:rowOff>
    </xdr:to>
    <xdr:sp macro="" textlink="">
      <xdr:nvSpPr>
        <xdr:cNvPr id="23" name="Rectangle 22">
          <a:extLst>
            <a:ext uri="{FF2B5EF4-FFF2-40B4-BE49-F238E27FC236}">
              <a16:creationId xmlns:a16="http://schemas.microsoft.com/office/drawing/2014/main" id="{CD49500C-6070-2CD4-914B-2BC3E2583FF8}"/>
            </a:ext>
          </a:extLst>
        </xdr:cNvPr>
        <xdr:cNvSpPr/>
      </xdr:nvSpPr>
      <xdr:spPr>
        <a:xfrm>
          <a:off x="5432471" y="1596284"/>
          <a:ext cx="4738572" cy="2788139"/>
        </a:xfrm>
        <a:prstGeom prst="rect">
          <a:avLst/>
        </a:prstGeom>
        <a:solidFill>
          <a:schemeClr val="accent1">
            <a:alpha val="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8</xdr:col>
      <xdr:colOff>515343</xdr:colOff>
      <xdr:row>8</xdr:row>
      <xdr:rowOff>138545</xdr:rowOff>
    </xdr:from>
    <xdr:to>
      <xdr:col>16</xdr:col>
      <xdr:colOff>364433</xdr:colOff>
      <xdr:row>24</xdr:row>
      <xdr:rowOff>28546</xdr:rowOff>
    </xdr:to>
    <xdr:graphicFrame macro="">
      <xdr:nvGraphicFramePr>
        <xdr:cNvPr id="13" name="Chart 12">
          <a:extLst>
            <a:ext uri="{FF2B5EF4-FFF2-40B4-BE49-F238E27FC236}">
              <a16:creationId xmlns:a16="http://schemas.microsoft.com/office/drawing/2014/main" id="{DAF4F916-49A7-4194-8819-F42EA6DE80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503466</xdr:colOff>
      <xdr:row>8</xdr:row>
      <xdr:rowOff>149677</xdr:rowOff>
    </xdr:from>
    <xdr:to>
      <xdr:col>27</xdr:col>
      <xdr:colOff>459829</xdr:colOff>
      <xdr:row>40</xdr:row>
      <xdr:rowOff>112058</xdr:rowOff>
    </xdr:to>
    <xdr:sp macro="" textlink="">
      <xdr:nvSpPr>
        <xdr:cNvPr id="24" name="Rectangle 23">
          <a:extLst>
            <a:ext uri="{FF2B5EF4-FFF2-40B4-BE49-F238E27FC236}">
              <a16:creationId xmlns:a16="http://schemas.microsoft.com/office/drawing/2014/main" id="{52CAFE89-7163-6EFA-FA17-D4B4DD83F8A9}"/>
            </a:ext>
          </a:extLst>
        </xdr:cNvPr>
        <xdr:cNvSpPr/>
      </xdr:nvSpPr>
      <xdr:spPr>
        <a:xfrm>
          <a:off x="10185348" y="1584030"/>
          <a:ext cx="6612657" cy="5699793"/>
        </a:xfrm>
        <a:prstGeom prst="rect">
          <a:avLst/>
        </a:prstGeom>
        <a:solidFill>
          <a:schemeClr val="accent1">
            <a:alpha val="21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16</xdr:col>
      <xdr:colOff>504265</xdr:colOff>
      <xdr:row>8</xdr:row>
      <xdr:rowOff>142067</xdr:rowOff>
    </xdr:from>
    <xdr:to>
      <xdr:col>27</xdr:col>
      <xdr:colOff>476250</xdr:colOff>
      <xdr:row>40</xdr:row>
      <xdr:rowOff>112058</xdr:rowOff>
    </xdr:to>
    <xdr:graphicFrame macro="">
      <xdr:nvGraphicFramePr>
        <xdr:cNvPr id="19" name="Chart 18">
          <a:extLst>
            <a:ext uri="{FF2B5EF4-FFF2-40B4-BE49-F238E27FC236}">
              <a16:creationId xmlns:a16="http://schemas.microsoft.com/office/drawing/2014/main" id="{99F02B41-EE51-46A0-BCCA-216AD2937D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0</xdr:col>
      <xdr:colOff>231320</xdr:colOff>
      <xdr:row>24</xdr:row>
      <xdr:rowOff>90984</xdr:rowOff>
    </xdr:from>
    <xdr:to>
      <xdr:col>11</xdr:col>
      <xdr:colOff>14339</xdr:colOff>
      <xdr:row>40</xdr:row>
      <xdr:rowOff>136477</xdr:rowOff>
    </xdr:to>
    <xdr:sp macro="" textlink="">
      <xdr:nvSpPr>
        <xdr:cNvPr id="25" name="Rectangle 24">
          <a:extLst>
            <a:ext uri="{FF2B5EF4-FFF2-40B4-BE49-F238E27FC236}">
              <a16:creationId xmlns:a16="http://schemas.microsoft.com/office/drawing/2014/main" id="{012A2818-FE9F-ACD6-7079-F084AA8B3254}"/>
            </a:ext>
          </a:extLst>
        </xdr:cNvPr>
        <xdr:cNvSpPr/>
      </xdr:nvSpPr>
      <xdr:spPr>
        <a:xfrm>
          <a:off x="231320" y="4336413"/>
          <a:ext cx="6518555" cy="2875778"/>
        </a:xfrm>
        <a:prstGeom prst="rect">
          <a:avLst/>
        </a:prstGeom>
        <a:solidFill>
          <a:schemeClr val="tx1">
            <a:lumMod val="75000"/>
            <a:lumOff val="25000"/>
            <a:alpha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90985</xdr:colOff>
      <xdr:row>24</xdr:row>
      <xdr:rowOff>169333</xdr:rowOff>
    </xdr:from>
    <xdr:to>
      <xdr:col>11</xdr:col>
      <xdr:colOff>105834</xdr:colOff>
      <xdr:row>40</xdr:row>
      <xdr:rowOff>151016</xdr:rowOff>
    </xdr:to>
    <xdr:graphicFrame macro="">
      <xdr:nvGraphicFramePr>
        <xdr:cNvPr id="16" name="Chart 15">
          <a:extLst>
            <a:ext uri="{FF2B5EF4-FFF2-40B4-BE49-F238E27FC236}">
              <a16:creationId xmlns:a16="http://schemas.microsoft.com/office/drawing/2014/main" id="{18E87F47-94E9-4C04-8FD9-443A20A7B0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145677</xdr:colOff>
      <xdr:row>24</xdr:row>
      <xdr:rowOff>78441</xdr:rowOff>
    </xdr:from>
    <xdr:to>
      <xdr:col>16</xdr:col>
      <xdr:colOff>381000</xdr:colOff>
      <xdr:row>40</xdr:row>
      <xdr:rowOff>100852</xdr:rowOff>
    </xdr:to>
    <xdr:sp macro="" textlink="">
      <xdr:nvSpPr>
        <xdr:cNvPr id="26" name="Rectangle 25">
          <a:extLst>
            <a:ext uri="{FF2B5EF4-FFF2-40B4-BE49-F238E27FC236}">
              <a16:creationId xmlns:a16="http://schemas.microsoft.com/office/drawing/2014/main" id="{471C0592-88C1-A311-DFFF-2044CCFB8AA2}"/>
            </a:ext>
          </a:extLst>
        </xdr:cNvPr>
        <xdr:cNvSpPr/>
      </xdr:nvSpPr>
      <xdr:spPr>
        <a:xfrm>
          <a:off x="6881213" y="4323870"/>
          <a:ext cx="3296930" cy="2852696"/>
        </a:xfrm>
        <a:prstGeom prst="rect">
          <a:avLst/>
        </a:prstGeom>
        <a:solidFill>
          <a:schemeClr val="accent1">
            <a:alpha val="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11</xdr:col>
      <xdr:colOff>125683</xdr:colOff>
      <xdr:row>24</xdr:row>
      <xdr:rowOff>75014</xdr:rowOff>
    </xdr:from>
    <xdr:to>
      <xdr:col>16</xdr:col>
      <xdr:colOff>386034</xdr:colOff>
      <xdr:row>40</xdr:row>
      <xdr:rowOff>87558</xdr:rowOff>
    </xdr:to>
    <xdr:graphicFrame macro="">
      <xdr:nvGraphicFramePr>
        <xdr:cNvPr id="17" name="Chart 16">
          <a:extLst>
            <a:ext uri="{FF2B5EF4-FFF2-40B4-BE49-F238E27FC236}">
              <a16:creationId xmlns:a16="http://schemas.microsoft.com/office/drawing/2014/main" id="{7841AD02-161E-484D-9664-CF7C64D77D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24</xdr:col>
      <xdr:colOff>545292</xdr:colOff>
      <xdr:row>3</xdr:row>
      <xdr:rowOff>9588</xdr:rowOff>
    </xdr:from>
    <xdr:to>
      <xdr:col>27</xdr:col>
      <xdr:colOff>492419</xdr:colOff>
      <xdr:row>8</xdr:row>
      <xdr:rowOff>125797</xdr:rowOff>
    </xdr:to>
    <xdr:pic>
      <xdr:nvPicPr>
        <xdr:cNvPr id="28" name="Picture 27">
          <a:extLst>
            <a:ext uri="{FF2B5EF4-FFF2-40B4-BE49-F238E27FC236}">
              <a16:creationId xmlns:a16="http://schemas.microsoft.com/office/drawing/2014/main" id="{E0772089-CA4E-BF61-1004-ACEA8064383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5107959" y="559921"/>
          <a:ext cx="1767460" cy="1033432"/>
        </a:xfrm>
        <a:prstGeom prst="rect">
          <a:avLst/>
        </a:prstGeom>
      </xdr:spPr>
    </xdr:pic>
    <xdr:clientData/>
  </xdr:twoCellAnchor>
  <xdr:twoCellAnchor>
    <xdr:from>
      <xdr:col>0</xdr:col>
      <xdr:colOff>236483</xdr:colOff>
      <xdr:row>41</xdr:row>
      <xdr:rowOff>81643</xdr:rowOff>
    </xdr:from>
    <xdr:to>
      <xdr:col>27</xdr:col>
      <xdr:colOff>459442</xdr:colOff>
      <xdr:row>62</xdr:row>
      <xdr:rowOff>52552</xdr:rowOff>
    </xdr:to>
    <xdr:sp macro="" textlink="">
      <xdr:nvSpPr>
        <xdr:cNvPr id="4" name="Rectangle 3">
          <a:extLst>
            <a:ext uri="{FF2B5EF4-FFF2-40B4-BE49-F238E27FC236}">
              <a16:creationId xmlns:a16="http://schemas.microsoft.com/office/drawing/2014/main" id="{A97EAC0D-9861-4670-F6BB-BA0C3DAF1831}"/>
            </a:ext>
          </a:extLst>
        </xdr:cNvPr>
        <xdr:cNvSpPr/>
      </xdr:nvSpPr>
      <xdr:spPr>
        <a:xfrm>
          <a:off x="236483" y="7432702"/>
          <a:ext cx="16561135" cy="3736085"/>
        </a:xfrm>
        <a:prstGeom prst="rect">
          <a:avLst/>
        </a:prstGeom>
        <a:solidFill>
          <a:schemeClr val="accent1">
            <a:alpha val="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235325</xdr:colOff>
      <xdr:row>41</xdr:row>
      <xdr:rowOff>72838</xdr:rowOff>
    </xdr:from>
    <xdr:to>
      <xdr:col>27</xdr:col>
      <xdr:colOff>448236</xdr:colOff>
      <xdr:row>62</xdr:row>
      <xdr:rowOff>44824</xdr:rowOff>
    </xdr:to>
    <xdr:graphicFrame macro="">
      <xdr:nvGraphicFramePr>
        <xdr:cNvPr id="18" name="Chart 17">
          <a:extLst>
            <a:ext uri="{FF2B5EF4-FFF2-40B4-BE49-F238E27FC236}">
              <a16:creationId xmlns:a16="http://schemas.microsoft.com/office/drawing/2014/main" id="{473AFFAD-C934-492D-A853-B0A716AD24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222250</xdr:colOff>
      <xdr:row>8</xdr:row>
      <xdr:rowOff>138544</xdr:rowOff>
    </xdr:from>
    <xdr:to>
      <xdr:col>8</xdr:col>
      <xdr:colOff>428625</xdr:colOff>
      <xdr:row>23</xdr:row>
      <xdr:rowOff>158749</xdr:rowOff>
    </xdr:to>
    <xdr:sp macro="" textlink="">
      <xdr:nvSpPr>
        <xdr:cNvPr id="9" name="Rectangle 8">
          <a:extLst>
            <a:ext uri="{FF2B5EF4-FFF2-40B4-BE49-F238E27FC236}">
              <a16:creationId xmlns:a16="http://schemas.microsoft.com/office/drawing/2014/main" id="{C05BFD18-F005-CE41-3A90-98FA3EE24AD1}"/>
            </a:ext>
          </a:extLst>
        </xdr:cNvPr>
        <xdr:cNvSpPr/>
      </xdr:nvSpPr>
      <xdr:spPr>
        <a:xfrm>
          <a:off x="222250" y="1563583"/>
          <a:ext cx="5114843" cy="2692153"/>
        </a:xfrm>
        <a:prstGeom prst="rect">
          <a:avLst/>
        </a:prstGeom>
        <a:solidFill>
          <a:schemeClr val="accent1">
            <a:alpha val="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233265</xdr:colOff>
      <xdr:row>8</xdr:row>
      <xdr:rowOff>148443</xdr:rowOff>
    </xdr:from>
    <xdr:to>
      <xdr:col>8</xdr:col>
      <xdr:colOff>427781</xdr:colOff>
      <xdr:row>23</xdr:row>
      <xdr:rowOff>153530</xdr:rowOff>
    </xdr:to>
    <xdr:graphicFrame macro="">
      <xdr:nvGraphicFramePr>
        <xdr:cNvPr id="12" name="Chart 11">
          <a:extLst>
            <a:ext uri="{FF2B5EF4-FFF2-40B4-BE49-F238E27FC236}">
              <a16:creationId xmlns:a16="http://schemas.microsoft.com/office/drawing/2014/main" id="{41918A63-A2CD-476B-BC6B-0447F4E9CE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absolute">
    <xdr:from>
      <xdr:col>28</xdr:col>
      <xdr:colOff>139959</xdr:colOff>
      <xdr:row>8</xdr:row>
      <xdr:rowOff>111968</xdr:rowOff>
    </xdr:from>
    <xdr:to>
      <xdr:col>32</xdr:col>
      <xdr:colOff>264368</xdr:colOff>
      <xdr:row>18</xdr:row>
      <xdr:rowOff>155512</xdr:rowOff>
    </xdr:to>
    <mc:AlternateContent xmlns:mc="http://schemas.openxmlformats.org/markup-compatibility/2006">
      <mc:Choice xmlns:a14="http://schemas.microsoft.com/office/drawing/2010/main" Requires="a14">
        <xdr:graphicFrame macro="">
          <xdr:nvGraphicFramePr>
            <xdr:cNvPr id="15" name="Region">
              <a:extLst>
                <a:ext uri="{FF2B5EF4-FFF2-40B4-BE49-F238E27FC236}">
                  <a16:creationId xmlns:a16="http://schemas.microsoft.com/office/drawing/2014/main" id="{08EB8339-8B2F-88D6-CA31-5298450347C1}"/>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7129737" y="1579524"/>
              <a:ext cx="2551520" cy="18779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28</xdr:col>
      <xdr:colOff>123544</xdr:colOff>
      <xdr:row>19</xdr:row>
      <xdr:rowOff>114438</xdr:rowOff>
    </xdr:from>
    <xdr:to>
      <xdr:col>32</xdr:col>
      <xdr:colOff>241144</xdr:colOff>
      <xdr:row>35</xdr:row>
      <xdr:rowOff>82247</xdr:rowOff>
    </xdr:to>
    <mc:AlternateContent xmlns:mc="http://schemas.openxmlformats.org/markup-compatibility/2006">
      <mc:Choice xmlns:a14="http://schemas.microsoft.com/office/drawing/2010/main" Requires="a14">
        <xdr:graphicFrame macro="">
          <xdr:nvGraphicFramePr>
            <xdr:cNvPr id="21" name="Country">
              <a:extLst>
                <a:ext uri="{FF2B5EF4-FFF2-40B4-BE49-F238E27FC236}">
                  <a16:creationId xmlns:a16="http://schemas.microsoft.com/office/drawing/2014/main" id="{C750ABEB-EFA9-3131-13BB-F8CCD4021A12}"/>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7113322" y="3599882"/>
              <a:ext cx="2544711" cy="290292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28</xdr:col>
      <xdr:colOff>136677</xdr:colOff>
      <xdr:row>36</xdr:row>
      <xdr:rowOff>70255</xdr:rowOff>
    </xdr:from>
    <xdr:to>
      <xdr:col>32</xdr:col>
      <xdr:colOff>261431</xdr:colOff>
      <xdr:row>46</xdr:row>
      <xdr:rowOff>159314</xdr:rowOff>
    </xdr:to>
    <mc:AlternateContent xmlns:mc="http://schemas.openxmlformats.org/markup-compatibility/2006">
      <mc:Choice xmlns:a14="http://schemas.microsoft.com/office/drawing/2010/main" Requires="a14">
        <xdr:graphicFrame macro="">
          <xdr:nvGraphicFramePr>
            <xdr:cNvPr id="22" name="Item Type">
              <a:extLst>
                <a:ext uri="{FF2B5EF4-FFF2-40B4-BE49-F238E27FC236}">
                  <a16:creationId xmlns:a16="http://schemas.microsoft.com/office/drawing/2014/main" id="{036DB215-31EF-1E92-7512-562463B437CB}"/>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dr:sp macro="" textlink="">
          <xdr:nvSpPr>
            <xdr:cNvPr id="0" name=""/>
            <xdr:cNvSpPr>
              <a:spLocks noTextEdit="1"/>
            </xdr:cNvSpPr>
          </xdr:nvSpPr>
          <xdr:spPr>
            <a:xfrm>
              <a:off x="17126455" y="6674255"/>
              <a:ext cx="2551865" cy="19235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absolute">
    <xdr:from>
      <xdr:col>28</xdr:col>
      <xdr:colOff>152398</xdr:colOff>
      <xdr:row>48</xdr:row>
      <xdr:rowOff>18300</xdr:rowOff>
    </xdr:from>
    <xdr:to>
      <xdr:col>32</xdr:col>
      <xdr:colOff>233998</xdr:colOff>
      <xdr:row>53</xdr:row>
      <xdr:rowOff>10541</xdr:rowOff>
    </xdr:to>
    <mc:AlternateContent xmlns:mc="http://schemas.openxmlformats.org/markup-compatibility/2006">
      <mc:Choice xmlns:a14="http://schemas.microsoft.com/office/drawing/2010/main" Requires="a14">
        <xdr:graphicFrame macro="">
          <xdr:nvGraphicFramePr>
            <xdr:cNvPr id="27" name="Sales Channel">
              <a:extLst>
                <a:ext uri="{FF2B5EF4-FFF2-40B4-BE49-F238E27FC236}">
                  <a16:creationId xmlns:a16="http://schemas.microsoft.com/office/drawing/2014/main" id="{9A0613A0-4DC7-3D77-52E6-6ACE3866404D}"/>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dr:sp macro="" textlink="">
          <xdr:nvSpPr>
            <xdr:cNvPr id="0" name=""/>
            <xdr:cNvSpPr>
              <a:spLocks noTextEdit="1"/>
            </xdr:cNvSpPr>
          </xdr:nvSpPr>
          <xdr:spPr>
            <a:xfrm>
              <a:off x="17142176" y="8823633"/>
              <a:ext cx="2508711" cy="90946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1</xdr:col>
      <xdr:colOff>317727</xdr:colOff>
      <xdr:row>25</xdr:row>
      <xdr:rowOff>5124</xdr:rowOff>
    </xdr:from>
    <xdr:to>
      <xdr:col>2</xdr:col>
      <xdr:colOff>30416</xdr:colOff>
      <xdr:row>26</xdr:row>
      <xdr:rowOff>149084</xdr:rowOff>
    </xdr:to>
    <xdr:pic>
      <xdr:nvPicPr>
        <xdr:cNvPr id="34" name="Picture 33">
          <a:extLst>
            <a:ext uri="{FF2B5EF4-FFF2-40B4-BE49-F238E27FC236}">
              <a16:creationId xmlns:a16="http://schemas.microsoft.com/office/drawing/2014/main" id="{1FAA4013-0388-BB88-8216-EE30D92CE23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30640" y="4560559"/>
          <a:ext cx="325602" cy="326177"/>
        </a:xfrm>
        <a:prstGeom prst="rect">
          <a:avLst/>
        </a:prstGeom>
      </xdr:spPr>
    </xdr:pic>
    <xdr:clientData/>
  </xdr:twoCellAnchor>
  <xdr:twoCellAnchor editAs="oneCell">
    <xdr:from>
      <xdr:col>0</xdr:col>
      <xdr:colOff>310444</xdr:colOff>
      <xdr:row>2</xdr:row>
      <xdr:rowOff>155223</xdr:rowOff>
    </xdr:from>
    <xdr:to>
      <xdr:col>3</xdr:col>
      <xdr:colOff>257571</xdr:colOff>
      <xdr:row>8</xdr:row>
      <xdr:rowOff>87988</xdr:rowOff>
    </xdr:to>
    <xdr:pic>
      <xdr:nvPicPr>
        <xdr:cNvPr id="7" name="Picture 6">
          <a:extLst>
            <a:ext uri="{FF2B5EF4-FFF2-40B4-BE49-F238E27FC236}">
              <a16:creationId xmlns:a16="http://schemas.microsoft.com/office/drawing/2014/main" id="{A2EE7613-5875-41FA-AEDC-27E13F38E09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0444" y="522112"/>
          <a:ext cx="1767460" cy="1033432"/>
        </a:xfrm>
        <a:prstGeom prst="rect">
          <a:avLst/>
        </a:prstGeom>
      </xdr:spPr>
    </xdr:pic>
    <xdr:clientData/>
  </xdr:twoCellAnchor>
</xdr:wsDr>
</file>

<file path=xl/drawings/drawing14.xml><?xml version="1.0" encoding="utf-8"?>
<c:userShapes xmlns:c="http://schemas.openxmlformats.org/drawingml/2006/chart">
  <cdr:relSizeAnchor xmlns:cdr="http://schemas.openxmlformats.org/drawingml/2006/chartDrawing">
    <cdr:from>
      <cdr:x>0.18206</cdr:x>
      <cdr:y>0.01958</cdr:y>
    </cdr:from>
    <cdr:to>
      <cdr:x>0.25423</cdr:x>
      <cdr:y>0.14554</cdr:y>
    </cdr:to>
    <cdr:pic>
      <cdr:nvPicPr>
        <cdr:cNvPr id="5" name="Picture 4">
          <a:extLst xmlns:a="http://schemas.openxmlformats.org/drawingml/2006/main">
            <a:ext uri="{FF2B5EF4-FFF2-40B4-BE49-F238E27FC236}">
              <a16:creationId xmlns:a16="http://schemas.microsoft.com/office/drawing/2014/main" id="{ADF01EB7-DB24-67B6-2CC9-1CF81B2D6CA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865203" y="54944"/>
          <a:ext cx="342980" cy="353378"/>
        </a:xfrm>
        <a:prstGeom xmlns:a="http://schemas.openxmlformats.org/drawingml/2006/main" prst="rect">
          <a:avLst/>
        </a:prstGeom>
      </cdr:spPr>
    </cdr:pic>
  </cdr:relSizeAnchor>
</c:userShapes>
</file>

<file path=xl/drawings/drawing15.xml><?xml version="1.0" encoding="utf-8"?>
<c:userShapes xmlns:c="http://schemas.openxmlformats.org/drawingml/2006/chart">
  <cdr:relSizeAnchor xmlns:cdr="http://schemas.openxmlformats.org/drawingml/2006/chartDrawing">
    <cdr:from>
      <cdr:x>0.32382</cdr:x>
      <cdr:y>0.01346</cdr:y>
    </cdr:from>
    <cdr:to>
      <cdr:x>0.36906</cdr:x>
      <cdr:y>0.06573</cdr:y>
    </cdr:to>
    <cdr:pic>
      <cdr:nvPicPr>
        <cdr:cNvPr id="3" name="Picture 2">
          <a:extLst xmlns:a="http://schemas.openxmlformats.org/drawingml/2006/main">
            <a:ext uri="{FF2B5EF4-FFF2-40B4-BE49-F238E27FC236}">
              <a16:creationId xmlns:a16="http://schemas.microsoft.com/office/drawing/2014/main" id="{B5514978-E9C2-3D1C-E837-2FA07A665291}"/>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2174157" y="78081"/>
          <a:ext cx="303743" cy="303215"/>
        </a:xfrm>
        <a:prstGeom xmlns:a="http://schemas.openxmlformats.org/drawingml/2006/main" prst="rect">
          <a:avLst/>
        </a:prstGeom>
      </cdr:spPr>
    </cdr:pic>
  </cdr:relSizeAnchor>
</c:userShapes>
</file>

<file path=xl/drawings/drawing16.xml><?xml version="1.0" encoding="utf-8"?>
<c:userShapes xmlns:c="http://schemas.openxmlformats.org/drawingml/2006/chart">
  <cdr:relSizeAnchor xmlns:cdr="http://schemas.openxmlformats.org/drawingml/2006/chartDrawing">
    <cdr:from>
      <cdr:x>0.41619</cdr:x>
      <cdr:y>0.02366</cdr:y>
    </cdr:from>
    <cdr:to>
      <cdr:x>0.44756</cdr:x>
      <cdr:y>0.11853</cdr:y>
    </cdr:to>
    <cdr:pic>
      <cdr:nvPicPr>
        <cdr:cNvPr id="5" name="Picture 4">
          <a:extLst xmlns:a="http://schemas.openxmlformats.org/drawingml/2006/main">
            <a:ext uri="{FF2B5EF4-FFF2-40B4-BE49-F238E27FC236}">
              <a16:creationId xmlns:a16="http://schemas.microsoft.com/office/drawing/2014/main" id="{2B8FAD63-FDEE-2D4B-463F-CE56A7E4E2E2}"/>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6975971" y="89874"/>
          <a:ext cx="525810" cy="360368"/>
        </a:xfrm>
        <a:prstGeom xmlns:a="http://schemas.openxmlformats.org/drawingml/2006/main" prst="rect">
          <a:avLst/>
        </a:prstGeom>
      </cdr:spPr>
    </cdr:pic>
  </cdr:relSizeAnchor>
</c:userShapes>
</file>

<file path=xl/drawings/drawing2.xml><?xml version="1.0" encoding="utf-8"?>
<xdr:wsDr xmlns:xdr="http://schemas.openxmlformats.org/drawingml/2006/spreadsheetDrawing" xmlns:a="http://schemas.openxmlformats.org/drawingml/2006/main">
  <xdr:twoCellAnchor>
    <xdr:from>
      <xdr:col>1</xdr:col>
      <xdr:colOff>0</xdr:colOff>
      <xdr:row>8</xdr:row>
      <xdr:rowOff>171450</xdr:rowOff>
    </xdr:from>
    <xdr:to>
      <xdr:col>6</xdr:col>
      <xdr:colOff>327660</xdr:colOff>
      <xdr:row>23</xdr:row>
      <xdr:rowOff>171450</xdr:rowOff>
    </xdr:to>
    <xdr:graphicFrame macro="">
      <xdr:nvGraphicFramePr>
        <xdr:cNvPr id="2" name="Chart 1">
          <a:extLst>
            <a:ext uri="{FF2B5EF4-FFF2-40B4-BE49-F238E27FC236}">
              <a16:creationId xmlns:a16="http://schemas.microsoft.com/office/drawing/2014/main" id="{52742A6D-3AA0-F720-F4E1-13E0E476D8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601980</xdr:colOff>
      <xdr:row>1</xdr:row>
      <xdr:rowOff>171450</xdr:rowOff>
    </xdr:from>
    <xdr:to>
      <xdr:col>11</xdr:col>
      <xdr:colOff>297180</xdr:colOff>
      <xdr:row>16</xdr:row>
      <xdr:rowOff>171450</xdr:rowOff>
    </xdr:to>
    <xdr:graphicFrame macro="">
      <xdr:nvGraphicFramePr>
        <xdr:cNvPr id="2" name="Chart 1">
          <a:extLst>
            <a:ext uri="{FF2B5EF4-FFF2-40B4-BE49-F238E27FC236}">
              <a16:creationId xmlns:a16="http://schemas.microsoft.com/office/drawing/2014/main" id="{93ECE4E2-581D-9393-90BB-AF622933F6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7620</xdr:colOff>
      <xdr:row>1</xdr:row>
      <xdr:rowOff>3810</xdr:rowOff>
    </xdr:from>
    <xdr:to>
      <xdr:col>8</xdr:col>
      <xdr:colOff>152400</xdr:colOff>
      <xdr:row>12</xdr:row>
      <xdr:rowOff>129540</xdr:rowOff>
    </xdr:to>
    <xdr:graphicFrame macro="">
      <xdr:nvGraphicFramePr>
        <xdr:cNvPr id="2" name="Chart 1">
          <a:extLst>
            <a:ext uri="{FF2B5EF4-FFF2-40B4-BE49-F238E27FC236}">
              <a16:creationId xmlns:a16="http://schemas.microsoft.com/office/drawing/2014/main" id="{D02B21CA-F116-A0C3-D196-0AE0327612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0</xdr:colOff>
      <xdr:row>2</xdr:row>
      <xdr:rowOff>3810</xdr:rowOff>
    </xdr:from>
    <xdr:to>
      <xdr:col>21</xdr:col>
      <xdr:colOff>388620</xdr:colOff>
      <xdr:row>17</xdr:row>
      <xdr:rowOff>3810</xdr:rowOff>
    </xdr:to>
    <xdr:graphicFrame macro="">
      <xdr:nvGraphicFramePr>
        <xdr:cNvPr id="2" name="Chart 1">
          <a:extLst>
            <a:ext uri="{FF2B5EF4-FFF2-40B4-BE49-F238E27FC236}">
              <a16:creationId xmlns:a16="http://schemas.microsoft.com/office/drawing/2014/main" id="{7E99161D-0191-FB10-6EC9-DDFEB2BAAF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7620</xdr:colOff>
      <xdr:row>0</xdr:row>
      <xdr:rowOff>163830</xdr:rowOff>
    </xdr:from>
    <xdr:to>
      <xdr:col>10</xdr:col>
      <xdr:colOff>312420</xdr:colOff>
      <xdr:row>15</xdr:row>
      <xdr:rowOff>163830</xdr:rowOff>
    </xdr:to>
    <xdr:graphicFrame macro="">
      <xdr:nvGraphicFramePr>
        <xdr:cNvPr id="2" name="Chart 1">
          <a:extLst>
            <a:ext uri="{FF2B5EF4-FFF2-40B4-BE49-F238E27FC236}">
              <a16:creationId xmlns:a16="http://schemas.microsoft.com/office/drawing/2014/main" id="{7CBB01FC-DB90-615C-3A0D-F39258579B2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7620</xdr:colOff>
      <xdr:row>1</xdr:row>
      <xdr:rowOff>179070</xdr:rowOff>
    </xdr:from>
    <xdr:to>
      <xdr:col>9</xdr:col>
      <xdr:colOff>601980</xdr:colOff>
      <xdr:row>17</xdr:row>
      <xdr:rowOff>22860</xdr:rowOff>
    </xdr:to>
    <xdr:graphicFrame macro="">
      <xdr:nvGraphicFramePr>
        <xdr:cNvPr id="2" name="Chart 1">
          <a:extLst>
            <a:ext uri="{FF2B5EF4-FFF2-40B4-BE49-F238E27FC236}">
              <a16:creationId xmlns:a16="http://schemas.microsoft.com/office/drawing/2014/main" id="{0F6D3E15-8E2A-4DEE-1D6B-E61558E732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6</xdr:col>
      <xdr:colOff>7620</xdr:colOff>
      <xdr:row>2</xdr:row>
      <xdr:rowOff>179070</xdr:rowOff>
    </xdr:from>
    <xdr:to>
      <xdr:col>13</xdr:col>
      <xdr:colOff>312420</xdr:colOff>
      <xdr:row>17</xdr:row>
      <xdr:rowOff>179070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BD8383F-0BE2-FFEE-60B3-22CF5945D1A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013960" y="54483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5</xdr:col>
      <xdr:colOff>7620</xdr:colOff>
      <xdr:row>1</xdr:row>
      <xdr:rowOff>171450</xdr:rowOff>
    </xdr:from>
    <xdr:to>
      <xdr:col>11</xdr:col>
      <xdr:colOff>175260</xdr:colOff>
      <xdr:row>16</xdr:row>
      <xdr:rowOff>99060</xdr:rowOff>
    </xdr:to>
    <xdr:graphicFrame macro="">
      <xdr:nvGraphicFramePr>
        <xdr:cNvPr id="2" name="Chart 1">
          <a:extLst>
            <a:ext uri="{FF2B5EF4-FFF2-40B4-BE49-F238E27FC236}">
              <a16:creationId xmlns:a16="http://schemas.microsoft.com/office/drawing/2014/main" id="{24BD5B3F-3E24-BDF2-29F8-B1F32D2912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rajuvusikala" refreshedDate="45530.473332986112" createdVersion="8" refreshedVersion="8" minRefreshableVersion="3" recordCount="1000" xr:uid="{17C69C76-12F9-4DC0-8A4B-95F901B57587}">
  <cacheSource type="worksheet">
    <worksheetSource ref="A1:Q1001" sheet="Raw data "/>
  </cacheSource>
  <cacheFields count="20">
    <cacheField name="Region" numFmtId="0">
      <sharedItems count="6">
        <s v="South America"/>
        <s v="Asia"/>
        <s v="Africa"/>
        <s v="Australia"/>
        <s v="Europe"/>
        <s v="North America"/>
      </sharedItems>
    </cacheField>
    <cacheField name="Country" numFmtId="0">
      <sharedItems count="21">
        <s v="Colombia"/>
        <s v="South Korea"/>
        <s v="Egypt"/>
        <s v="New Zealand"/>
        <s v="Italy"/>
        <s v="Brazil"/>
        <s v="United States"/>
        <s v="Canada"/>
        <s v="Kenya"/>
        <s v="China"/>
        <s v="United Kingdom"/>
        <s v="Australia"/>
        <s v="France"/>
        <s v="Mexico"/>
        <s v="Argentina"/>
        <s v="India"/>
        <s v="Chile"/>
        <s v="Nigeria"/>
        <s v="Japan"/>
        <s v="South Africa"/>
        <s v="Germany"/>
      </sharedItems>
    </cacheField>
    <cacheField name="Item Type" numFmtId="0">
      <sharedItems count="6">
        <s v="Electronics"/>
        <s v="Clothing"/>
        <s v="Beverages"/>
        <s v="Food"/>
        <s v="Office Supplies"/>
        <s v="Furniture"/>
      </sharedItems>
    </cacheField>
    <cacheField name="Rep Name" numFmtId="0">
      <sharedItems count="998">
        <s v="Norma Fisher"/>
        <s v="Heather Snow"/>
        <s v="Robert Archer"/>
        <s v="Nicholas Nolan"/>
        <s v="Levi Durham"/>
        <s v="Thomas Moon"/>
        <s v="Lori Salazar"/>
        <s v="Amy Stark"/>
        <s v="Bobby Flores"/>
        <s v="Michelle Kelley"/>
        <s v="Donna Davis"/>
        <s v="Roberto Johnson"/>
        <s v="Tammy Kirby"/>
        <s v="Kelly Boyd"/>
        <s v="Jennifer Hill"/>
        <s v="Mrs. Erika Wilson"/>
        <s v="Devin Thornton"/>
        <s v="Charles Wolfe"/>
        <s v="Angela Martinez"/>
        <s v="Roy Wilson"/>
        <s v="Karen Acosta"/>
        <s v="Sara Jones"/>
        <s v="John Carlson"/>
        <s v="Julie Barrera"/>
        <s v="Michael Bruce"/>
        <s v="Alexis Maldonado"/>
        <s v="Jasmine Sandoval"/>
        <s v="Patrick Stephens"/>
        <s v="Megan Garza"/>
        <s v="Jason Curtis"/>
        <s v="Mark Gray"/>
        <s v="Michael Barnes"/>
        <s v="Christopher Rose"/>
        <s v="Kathleen Collins"/>
        <s v="Zachary Schultz"/>
        <s v="Michael Stewart"/>
        <s v="Anne Wilson"/>
        <s v="Scott Sanders"/>
        <s v="Shannon Anderson"/>
        <s v="Diana Smith"/>
        <s v="Teresa Browning"/>
        <s v="Michelle Orr"/>
        <s v="Kevin Smith"/>
        <s v="Gina Oliver"/>
        <s v="James Kelley"/>
        <s v="Scott Chandler"/>
        <s v="Justin Olson"/>
        <s v="Brian Jimenez"/>
        <s v="Christopher Cunningham"/>
        <s v="Christina Walker"/>
        <s v="Thomas Kramer"/>
        <s v="Zachary Richards"/>
        <s v="Sarah Johnson"/>
        <s v="David Davidson DVM"/>
        <s v="Isaiah Wilcox"/>
        <s v="Margaret Henderson"/>
        <s v="Yvette Reid"/>
        <s v="Michael Burgess"/>
        <s v="Lindsey Moore"/>
        <s v="Bradley Melton"/>
        <s v="Ryan Rivera"/>
        <s v="Kathy Santana"/>
        <s v="Norma Mooney"/>
        <s v="Linda Petersen"/>
        <s v="Sarah Yates"/>
        <s v="Dawn Jones"/>
        <s v="Robert Brown"/>
        <s v="Andrew Butler"/>
        <s v="Brittany Hatfield"/>
        <s v="John Hernandez"/>
        <s v="Joshua Reed"/>
        <s v="Lisa Mcdonald"/>
        <s v="Elizabeth Sweeney"/>
        <s v="Rachel Lopez"/>
        <s v="Richard Jones"/>
        <s v="Theresa Estrada"/>
        <s v="Stacy Chan"/>
        <s v="Steven Henderson"/>
        <s v="Christopher Blevins"/>
        <s v="Sean Nguyen III"/>
        <s v="Christopher Greer"/>
        <s v="Daniel Nunez"/>
        <s v="Alexander Jacobs"/>
        <s v="Tyler Anderson"/>
        <s v="Shawn Tran"/>
        <s v="Elizabeth Bennett"/>
        <s v="Cynthia White"/>
        <s v="Jennifer Park"/>
        <s v="Leslie Evans"/>
        <s v="Kendra Bennett"/>
        <s v="Jacob Farley"/>
        <s v="Larry Moore"/>
        <s v="David Chavez"/>
        <s v="Karen Harris"/>
        <s v="Edwin Mack"/>
        <s v="Kaitlin Gregory"/>
        <s v="William Martinez"/>
        <s v="Lauren Foster"/>
        <s v="Susan Larson"/>
        <s v="Joseph Wright"/>
        <s v="Joseph Berry"/>
        <s v="Natalie Strong"/>
        <s v="Caleb Martinez"/>
        <s v="John Perry"/>
        <s v="Amy Evans"/>
        <s v="John Oneal"/>
        <s v="Melissa Harmon"/>
        <s v="Zoe Marks"/>
        <s v="Donna Garcia"/>
        <s v="Steven Graham"/>
        <s v="Thomas Wallace"/>
        <s v="Daniel Gonzalez"/>
        <s v="Mark Pitts"/>
        <s v="Edward Miller"/>
        <s v="Jennifer Brown"/>
        <s v="Taylor Carpenter"/>
        <s v="Andrew Martin"/>
        <s v="Melanie Arellano"/>
        <s v="Brian Andrade"/>
        <s v="Joseph Lee"/>
        <s v="Danielle Daniel"/>
        <s v="Dr. David Torres"/>
        <s v="Thomas Jenkins"/>
        <s v="Ronald Moore"/>
        <s v="Kristin Tanner"/>
        <s v="Ryan Ramirez"/>
        <s v="Lisa Mccormick"/>
        <s v="Debbie Hall"/>
        <s v="Danielle Mitchell"/>
        <s v="Shannon Martinez"/>
        <s v="Michael Warner"/>
        <s v="Eric Murphy"/>
        <s v="Alan Wagner"/>
        <s v="Brittney Thompson"/>
        <s v="Randall Costa II"/>
        <s v="Brandi Jimenez"/>
        <s v="Eric Benjamin MD"/>
        <s v="Mr. Ryan Green"/>
        <s v="Janet Brown"/>
        <s v="Jeremy Swanson"/>
        <s v="Herbert Ryan"/>
        <s v="Allison Williams"/>
        <s v="Matthew Taylor"/>
        <s v="Matthew Chandler"/>
        <s v="Kimberly Ballard"/>
        <s v="Jennifer Myers"/>
        <s v="Morgan Hernandez"/>
        <s v="Alex Drake"/>
        <s v="Blake Pennington"/>
        <s v="Lance King"/>
        <s v="Amanda Davis"/>
        <s v="Nicolas Sullivan"/>
        <s v="Steven Pierce"/>
        <s v="Amanda Foster"/>
        <s v="Zachary King"/>
        <s v="Pamela Farmer DDS"/>
        <s v="William Ballard"/>
        <s v="Heather Hendricks"/>
        <s v="Amber Moore"/>
        <s v="Jamie Jordan Jr."/>
        <s v="Adam Griffith"/>
        <s v="Chelsea Dunn"/>
        <s v="Matthew Moore"/>
        <s v="Nicole Baker"/>
        <s v="Kimberly Spencer"/>
        <s v="Nicole Moore"/>
        <s v="Travis Hoffman"/>
        <s v="Heidi Jarvis"/>
        <s v="Alicia Moss"/>
        <s v="Angela West"/>
        <s v="Michele Rubio"/>
        <s v="Teresa King"/>
        <s v="Alvin Smith"/>
        <s v="Lori Price"/>
        <s v="Beth Page"/>
        <s v="Brad Hancock"/>
        <s v="Kaitlin Edwards"/>
        <s v="Calvin Haney"/>
        <s v="Sean Dixon"/>
        <s v="Michelle Cummings"/>
        <s v="Haley Willis"/>
        <s v="Dean Graves"/>
        <s v="Mrs. Stephanie Tran MD"/>
        <s v="Travis Lee"/>
        <s v="Michelle Durham"/>
        <s v="Joseph Smith"/>
        <s v="Gabriella Gray"/>
        <s v="Timothy White"/>
        <s v="Matthew Hale"/>
        <s v="Thomas Mcintosh"/>
        <s v="Kristine Lara"/>
        <s v="James Howard"/>
        <s v="Martha Smith"/>
        <s v="Scott Nichols"/>
        <s v="Jose Copeland"/>
        <s v="Brittany Black"/>
        <s v="Tony Dominguez"/>
        <s v="Terri Villa"/>
        <s v="Amanda Allen"/>
        <s v="Shawn Ford"/>
        <s v="Timothy Smith"/>
        <s v="Roger Hicks"/>
        <s v="Paula Nunez"/>
        <s v="Faith Wright"/>
        <s v="Jason Hopkins"/>
        <s v="Thomas Allen"/>
        <s v="Donald Rose"/>
        <s v="Desiree Carr"/>
        <s v="Sarah Thomas"/>
        <s v="Brian Murray"/>
        <s v="Thomas Hancock"/>
        <s v="Hunter Kennedy"/>
        <s v="Kevin Phillips"/>
        <s v="Debra Luna"/>
        <s v="Jeffrey Ross"/>
        <s v="Sabrina Kelly"/>
        <s v="Rebekah Sloan"/>
        <s v="Jonathan Rivera"/>
        <s v="Spencer Riddle"/>
        <s v="Whitney Hess"/>
        <s v="Michele Walls"/>
        <s v="Matthew Holden"/>
        <s v="Ricky Smith"/>
        <s v="Jesse Silva"/>
        <s v="Kristina Wilcox"/>
        <s v="Ronald Atkinson"/>
        <s v="Michael Sullivan"/>
        <s v="Krystal Hendricks"/>
        <s v="Jonathon Gibson"/>
        <s v="Jennifer Baker"/>
        <s v="Briana Jones"/>
        <s v="Deborah Hall"/>
        <s v="Sean Morrow"/>
        <s v="Kristin Campos"/>
        <s v="Shelly Cooper"/>
        <s v="Emily Walker"/>
        <s v="Billy Berry"/>
        <s v="Timothy Newton"/>
        <s v="Carl Osborne"/>
        <s v="Jacqueline Moon"/>
        <s v="Karen Carter"/>
        <s v="Gina Perez"/>
        <s v="Timothy Duarte"/>
        <s v="David Holmes"/>
        <s v="Samantha Reynolds"/>
        <s v="Nicholas White"/>
        <s v="Aimee Nichols"/>
        <s v="John Abbott"/>
        <s v="Tammy Perez"/>
        <s v="William Williams"/>
        <s v="Megan Davidson"/>
        <s v="Denise Schwartz"/>
        <s v="Mary Harris"/>
        <s v="Belinda Barry"/>
        <s v="James Cunningham"/>
        <s v="John Mcconnell"/>
        <s v="Phillip Griffin"/>
        <s v="Drew Valdez"/>
        <s v="Chelsea Cantu"/>
        <s v="George Howell"/>
        <s v="Jon Jackson"/>
        <s v="Melanie Meyer"/>
        <s v="Michael Snyder"/>
        <s v="John Munoz"/>
        <s v="David Sawyer"/>
        <s v="Matthew Mcneil"/>
        <s v="Justin Kelly"/>
        <s v="Julie Thomas"/>
        <s v="Michelle Clark"/>
        <s v="Jason Hudson"/>
        <s v="Mary Schmidt"/>
        <s v="Larry Cross"/>
        <s v="Bradley Johnson"/>
        <s v="Tina Richardson"/>
        <s v="Veronica Reyes"/>
        <s v="Taylor Williams"/>
        <s v="Kelsey Graham"/>
        <s v="Taylor Anderson"/>
        <s v="Mark Baker"/>
        <s v="Natasha Weaver"/>
        <s v="Sabrina Walsh"/>
        <s v="Jennifer Gibbs"/>
        <s v="Laurie Washington"/>
        <s v="Michelle Cowan"/>
        <s v="Nichole Bailey"/>
        <s v="Cindy Clayton"/>
        <s v="Matthew Murphy"/>
        <s v="Adrian Pratt"/>
        <s v="Sharon Davis"/>
        <s v="Julie Nguyen"/>
        <s v="Russell Little"/>
        <s v="Joshua Krause"/>
        <s v="Brenda Harper"/>
        <s v="Erik Stokes"/>
        <s v="Joseph Hall"/>
        <s v="Roger Strong"/>
        <s v="Joseph Porter"/>
        <s v="Stephen Warren"/>
        <s v="Charlotte Bird"/>
        <s v="Tammy Thornton"/>
        <s v="Natasha Warren"/>
        <s v="Alisha Murray"/>
        <s v="James Cruz"/>
        <s v="Stephanie English"/>
        <s v="Michael Rollins"/>
        <s v="Brooke Sanchez"/>
        <s v="Andrea Griffin"/>
        <s v="Sheryl Roberts"/>
        <s v="Elizabeth May"/>
        <s v="Gina Turner"/>
        <s v="Evelyn Castaneda"/>
        <s v="Elizabeth Briggs"/>
        <s v="Christopher Taylor"/>
        <s v="Maria Stark"/>
        <s v="Rachel Lee"/>
        <s v="Savannah Werner"/>
        <s v="Christopher Sheppard"/>
        <s v="Thomas Jackson"/>
        <s v="Nancy Garrison"/>
        <s v="Christopher Wheeler"/>
        <s v="Cody White"/>
        <s v="Teresa Callahan"/>
        <s v="Mariah Taylor"/>
        <s v="Lisa Klein"/>
        <s v="Mr. Thomas Adams"/>
        <s v="Kayla Hansen"/>
        <s v="Jennifer Martinez"/>
        <s v="Ashley Lopez"/>
        <s v="Deborah Glover"/>
        <s v="Lawrence Beltran"/>
        <s v="Stacey Edwards"/>
        <s v="Courtney Clark"/>
        <s v="Nicholas Phillips"/>
        <s v="Russell Johns"/>
        <s v="Tyler Rivas"/>
        <s v="Adam Fields"/>
        <s v="Dustin Barton"/>
        <s v="Abigail Hoover"/>
        <s v="Daniel Hayes"/>
        <s v="Jeffrey Frank"/>
        <s v="Briana Ross"/>
        <s v="Andrew Newman"/>
        <s v="Todd Booth"/>
        <s v="Crystal Shaw"/>
        <s v="Adriana Andrews"/>
        <s v="Kelly Rodriguez"/>
        <s v="Derrick Webb"/>
        <s v="Karen Swanson"/>
        <s v="Paige Castillo"/>
        <s v="Melinda Carpenter"/>
        <s v="Vanessa Thompson"/>
        <s v="Sharon Fuller"/>
        <s v="Daniel Estes"/>
        <s v="Cynthia Morgan"/>
        <s v="Kimberly Page"/>
        <s v="Lindsay Jacobs"/>
        <s v="Donald Harris"/>
        <s v="Craig Guerra"/>
        <s v="John Cervantes"/>
        <s v="Thomas Stafford"/>
        <s v="Jessica Kelley"/>
        <s v="Ann Miller"/>
        <s v="Lauren Rivera"/>
        <s v="Alicia Kramer"/>
        <s v="Michelle Barton"/>
        <s v="Sierra Ramirez"/>
        <s v="Shawn Scott"/>
        <s v="Chad Bridges"/>
        <s v="Matthew Gregory"/>
        <s v="Lisa Vazquez"/>
        <s v="Samantha Yang"/>
        <s v="Kathy Herring"/>
        <s v="Matthew Gross"/>
        <s v="Joshua Costa"/>
        <s v="Troy Kerr"/>
        <s v="Julia Henderson"/>
        <s v="Deborah Mccann"/>
        <s v="Janet Martinez"/>
        <s v="Jeremy Juarez"/>
        <s v="James Hunter"/>
        <s v="Brandon Gray"/>
        <s v="John Lee"/>
        <s v="Kelly Oliver"/>
        <s v="Kaitlin Mccoy"/>
        <s v="Amanda Gonzalez"/>
        <s v="Jesse Davis"/>
        <s v="Teresa Merritt"/>
        <s v="Jacqueline Howell"/>
        <s v="Albert Campbell"/>
        <s v="Jordan Flores"/>
        <s v="Edward Terry"/>
        <s v="Billy Soto"/>
        <s v="Kevin Walter"/>
        <s v="Thomas Herrera"/>
        <s v="Melanie Holland"/>
        <s v="Michael Brock"/>
        <s v="Justin Bennett"/>
        <s v="Penny Moore"/>
        <s v="Michael Leonard"/>
        <s v="Rita Vargas"/>
        <s v="Laura Scott"/>
        <s v="Jocelyn Reed"/>
        <s v="Miss Christy Davis"/>
        <s v="William Smith"/>
        <s v="Michelle Rios"/>
        <s v="Debra Owen"/>
        <s v="Alexander Church"/>
        <s v="Patricia Mcdonald"/>
        <s v="Debra Franco"/>
        <s v="Jared Franklin"/>
        <s v="Dennis Mann"/>
        <s v="Nathan Lee"/>
        <s v="Philip Barr"/>
        <s v="Jennifer Silva"/>
        <s v="Robert Trevino"/>
        <s v="Michael Phillips"/>
        <s v="Gail Novak"/>
        <s v="Dana Keith"/>
        <s v="Brian Rodriguez"/>
        <s v="Stacy Garcia"/>
        <s v="Jill Martin"/>
        <s v="Laura Castro"/>
        <s v="Jane Scott"/>
        <s v="Isabel Coleman"/>
        <s v="Gregory Edwards"/>
        <s v="Reginald Lopez"/>
        <s v="Marco David"/>
        <s v="Joseph Santana"/>
        <s v="Casey Vasquez"/>
        <s v="Craig Harris"/>
        <s v="Megan Spencer"/>
        <s v="Michelle Cooper"/>
        <s v="Jose Campbell"/>
        <s v="Matthew Juarez"/>
        <s v="Lori Reid"/>
        <s v="Jennifer Calhoun"/>
        <s v="Elizabeth Kelley"/>
        <s v="Hannah Coleman"/>
        <s v="Alexander Morgan"/>
        <s v="Cassandra Munoz"/>
        <s v="Susan Shelton"/>
        <s v="Joseph Moore"/>
        <s v="Nicholas Gross"/>
        <s v="Joel Brown"/>
        <s v="Kimberly Harris"/>
        <s v="Jackie Phillips"/>
        <s v="Shawna Harrison"/>
        <s v="Rebecca Jones"/>
        <s v="Taylor Reynolds"/>
        <s v="Carol Garcia"/>
        <s v="Mark Mullen"/>
        <s v="Jamie Watson"/>
        <s v="Dana Steele"/>
        <s v="Terri Wagner"/>
        <s v="Christine Leach"/>
        <s v="Desiree Green"/>
        <s v="Paul Gonzalez"/>
        <s v="Erica Walters"/>
        <s v="Tina Hampton"/>
        <s v="Andrew Todd"/>
        <s v="William Sharp"/>
        <s v="William Frederick"/>
        <s v="Samantha Walters"/>
        <s v="Jennifer Li"/>
        <s v="Steve Young"/>
        <s v="Nicole Macdonald"/>
        <s v="Hannah Wilson"/>
        <s v="Crystal Becker"/>
        <s v="Stephanie Cruz"/>
        <s v="Kathleen Todd"/>
        <s v="Nancy Day"/>
        <s v="April Bartlett"/>
        <s v="David Orr"/>
        <s v="David Edwards"/>
        <s v="Timothy Palmer"/>
        <s v="Miranda Sanford"/>
        <s v="Allison Vasquez"/>
        <s v="Jeremy Manning"/>
        <s v="Christine Jordan"/>
        <s v="Victoria Crawford"/>
        <s v="Tyler King MD"/>
        <s v="Thomas Baker"/>
        <s v="Carlos Taylor"/>
        <s v="Blake Mills Jr."/>
        <s v="Thomas Macias"/>
        <s v="Ashley Sandoval"/>
        <s v="Jennifer Chen"/>
        <s v="Johnathan Bennett"/>
        <s v="Robert Marshall"/>
        <s v="Joel Anderson"/>
        <s v="Lindsey Daniel"/>
        <s v="Mary Duarte"/>
        <s v="Philip Smith"/>
        <s v="Caitlin Benjamin"/>
        <s v="Amber Garner"/>
        <s v="Brian Chen"/>
        <s v="Kevin Robinson"/>
        <s v="Kiara Park"/>
        <s v="Steven Thompson"/>
        <s v="Stephanie Howard"/>
        <s v="Jose Robles"/>
        <s v="Darrell Hall"/>
        <s v="Danny Morris"/>
        <s v="Greg Mccann PhD"/>
        <s v="Alicia Cohen"/>
        <s v="Christopher Williams"/>
        <s v="Mary Berg"/>
        <s v="Brianna Bowen DVM"/>
        <s v="Alicia Taylor"/>
        <s v="Pamela Leonard"/>
        <s v="James Banks"/>
        <s v="James Williams"/>
        <s v="Jennifer Rowe"/>
        <s v="Emily Ramirez"/>
        <s v="Gary Adams"/>
        <s v="George Powell"/>
        <s v="Terry Owens"/>
        <s v="Cassidy Lee"/>
        <s v="Debra Randall"/>
        <s v="Timothy Hamilton"/>
        <s v="Omar Davis"/>
        <s v="Justin Lucas"/>
        <s v="Steven Harris"/>
        <s v="Charles Larsen"/>
        <s v="Tim Baker"/>
        <s v="Brett Davis"/>
        <s v="Gary Simmons"/>
        <s v="James Klein"/>
        <s v="Jimmy Conner"/>
        <s v="Mrs. Natasha Kirk DDS"/>
        <s v="Jared Johnson"/>
        <s v="Lawrence Burns"/>
        <s v="Alexander York"/>
        <s v="Kayla Chavez"/>
        <s v="Samantha Morgan"/>
        <s v="Anna Rodriguez"/>
        <s v="Scott Rivera"/>
        <s v="Tiffany Collins"/>
        <s v="Robert Blair"/>
        <s v="Kristine Carter"/>
        <s v="Theresa Gomez"/>
        <s v="Alyssa Farley"/>
        <s v="Billy Hudson"/>
        <s v="Dr. Rebecca Mejia"/>
        <s v="Shelly Kim"/>
        <s v="Anthony Lopez"/>
        <s v="Wendy Miller"/>
        <s v="Lisa Rios"/>
        <s v="Jason Jones"/>
        <s v="Chase Johnson"/>
        <s v="Jeffrey Nicholson"/>
        <s v="Jordan Jones"/>
        <s v="James Thompson"/>
        <s v="Robert Jackson"/>
        <s v="Tammy Cain"/>
        <s v="Lorraine Monroe"/>
        <s v="Andrew Wilson"/>
        <s v="Kenneth Perry"/>
        <s v="Vanessa Mathews"/>
        <s v="James Castro"/>
        <s v="Maria Warren"/>
        <s v="Kimberly Hernandez"/>
        <s v="Marcia Rice"/>
        <s v="Holly Williams"/>
        <s v="Shannon Schroeder"/>
        <s v="Melissa Adams"/>
        <s v="Heather Lee"/>
        <s v="James Nichols"/>
        <s v="Alyssa Ferguson"/>
        <s v="Christina Turner"/>
        <s v="Heather Hernandez"/>
        <s v="Carrie Lam"/>
        <s v="Cynthia Woods"/>
        <s v="Whitney Conner"/>
        <s v="Timothy Murray"/>
        <s v="Mr. Jason Marsh"/>
        <s v="Crystal Garrett"/>
        <s v="Dr. Kylie Powell"/>
        <s v="Carla Pearson"/>
        <s v="Mr. Richard Velazquez"/>
        <s v="Sharon Cook"/>
        <s v="Patrick Hoffman"/>
        <s v="Tammy Snyder"/>
        <s v="Jennifer Hunt"/>
        <s v="Richard Haynes"/>
        <s v="Brent Michael"/>
        <s v="Nicholas Little"/>
        <s v="Michelle Harris"/>
        <s v="Larry Gardner"/>
        <s v="Calvin Douglas"/>
        <s v="Zachary Miller"/>
        <s v="Donna Brown"/>
        <s v="Jodi Moore"/>
        <s v="Jacob Brown"/>
        <s v="Jade Pena"/>
        <s v="Miss Samantha Rowe"/>
        <s v="Brian Burke"/>
        <s v="Matthew Foster"/>
        <s v="Emma Boyd"/>
        <s v="Joseph Williams"/>
        <s v="Elizabeth Martinez"/>
        <s v="Jeremy Hendricks"/>
        <s v="Natalie Pacheco"/>
        <s v="Laura Contreras"/>
        <s v="Maxwell Smith"/>
        <s v="Thomas Gonzalez"/>
        <s v="Adrian Trevino"/>
        <s v="Michael Hernandez"/>
        <s v="Kristen Gibson"/>
        <s v="Kristen Rowe MD"/>
        <s v="Wesley Ware"/>
        <s v="Manuel Flores"/>
        <s v="Carrie Nolan"/>
        <s v="Gregory Hall"/>
        <s v="Sean Houston"/>
        <s v="Christopher Garcia"/>
        <s v="Anthony Scott"/>
        <s v="Felicia Silva"/>
        <s v="Ashley Sanchez"/>
        <s v="Daisy Vasquez"/>
        <s v="Troy Phillips"/>
        <s v="Anthony Ware"/>
        <s v="Justin Smith"/>
        <s v="Charles Kelley"/>
        <s v="Pamela Young"/>
        <s v="William Lowe"/>
        <s v="Laura Marsh"/>
        <s v="Kathy Bradshaw"/>
        <s v="Christopher Scott"/>
        <s v="Chase Foley"/>
        <s v="Debra Bates"/>
        <s v="Joe Wheeler"/>
        <s v="Andre Ortiz"/>
        <s v="James Weber"/>
        <s v="Lucas Washington"/>
        <s v="Eric Jackson"/>
        <s v="Sean Perez"/>
        <s v="Emily Lin"/>
        <s v="Michael Nelson"/>
        <s v="Cristina Smith"/>
        <s v="Madison Pham"/>
        <s v="Mary Cisneros"/>
        <s v="Lisa Marsh"/>
        <s v="Eric Thomas"/>
        <s v="Ryan Morton"/>
        <s v="Terry Harmon"/>
        <s v="Devin Hernandez"/>
        <s v="Leslie Moore"/>
        <s v="Cody Ramirez"/>
        <s v="Kristina Garrett"/>
        <s v="Nicholas Lawson"/>
        <s v="Javier Contreras"/>
        <s v="Stacy Drake"/>
        <s v="Alfred Cochran"/>
        <s v="Jennifer Harding"/>
        <s v="Marvin Powell"/>
        <s v="Christine Jenkins"/>
        <s v="Timothy Fischer"/>
        <s v="Cindy Charles"/>
        <s v="Miguel Lewis"/>
        <s v="Madison Cook"/>
        <s v="Kylie Guerrero"/>
        <s v="Gary Howell"/>
        <s v="Anne Castillo"/>
        <s v="Kelly Mcdonald"/>
        <s v="Robert Cook"/>
        <s v="Karen Floyd"/>
        <s v="Kelly Bell"/>
        <s v="Ashley Young"/>
        <s v="Jeremy Costa"/>
        <s v="Isaac Johnson"/>
        <s v="Rachel Curry"/>
        <s v="Alexander Peters"/>
        <s v="Amanda Bailey"/>
        <s v="Shelby Mcdowell"/>
        <s v="Christy Carpenter"/>
        <s v="Kristen Hall"/>
        <s v="Joseph Rosales"/>
        <s v="David Russo"/>
        <s v="Lee Lee"/>
        <s v="Johnny Berry"/>
        <s v="Jesus Newton"/>
        <s v="Austin Valencia"/>
        <s v="Scott Hamilton"/>
        <s v="Dr. Sarah Turner"/>
        <s v="Daniel Leon"/>
        <s v="Austin Bean"/>
        <s v="Roberta Baker"/>
        <s v="Jennifer Cook"/>
        <s v="Mary Armstrong"/>
        <s v="Kristin Martin"/>
        <s v="Paul Tucker"/>
        <s v="Adam Love"/>
        <s v="Robert Waller"/>
        <s v="Heather Irwin"/>
        <s v="Crystal Archer"/>
        <s v="Daniel Rodriguez"/>
        <s v="Sarah Charles"/>
        <s v="Emma Craig"/>
        <s v="Rebekah Rodriguez"/>
        <s v="Amanda Rose"/>
        <s v="Travis Riley"/>
        <s v="Jaclyn Scott"/>
        <s v="Wendy Petty"/>
        <s v="Victoria Martin"/>
        <s v="Dawn Baxter"/>
        <s v="Jennifer Mcknight"/>
        <s v="Nicole Bowen"/>
        <s v="Justin Johnson"/>
        <s v="Emily Mcbride"/>
        <s v="Sandra Wallace"/>
        <s v="Tammy Peters"/>
        <s v="Andrew Weber"/>
        <s v="Joshua Potts"/>
        <s v="Ralph Hammond"/>
        <s v="Matthew Stanton"/>
        <s v="Nicole Bradley"/>
        <s v="Christopher Lopez"/>
        <s v="Mark Johnson"/>
        <s v="Latoya Evans"/>
        <s v="Jimmy Walker"/>
        <s v="Connor Roberts"/>
        <s v="Shelby Simpson"/>
        <s v="Teresa Moore"/>
        <s v="Melissa Mckay"/>
        <s v="Manuel Reeves"/>
        <s v="Kimberly Richard"/>
        <s v="Eddie Owens"/>
        <s v="Christine Morse"/>
        <s v="Karen Ward"/>
        <s v="Ms. Mary Thompson"/>
        <s v="Stephanie Clements"/>
        <s v="Stephanie Graham"/>
        <s v="Jay Donaldson"/>
        <s v="Derek Smith"/>
        <s v="Jessica Fritz"/>
        <s v="Joshua Smith"/>
        <s v="Shaun Carlson"/>
        <s v="Deborah Smith"/>
        <s v="Neil Fuller"/>
        <s v="Toni Mills"/>
        <s v="Jay King"/>
        <s v="Tamara Ochoa"/>
        <s v="Nicole Davila"/>
        <s v="Alison Norton"/>
        <s v="Anna Scott"/>
        <s v="Steven Garza"/>
        <s v="Jacqueline Mccall"/>
        <s v="Willie Cox"/>
        <s v="Bill Reed"/>
        <s v="Juan Mitchell"/>
        <s v="Cindy Vargas"/>
        <s v="Stephanie Bell"/>
        <s v="Lisa Wiggins"/>
        <s v="Ashley Price"/>
        <s v="Tiffany Mann"/>
        <s v="Daniel Marsh"/>
        <s v="Tina Curtis"/>
        <s v="Holly Martin"/>
        <s v="Jessica Jackson"/>
        <s v="William Gomez"/>
        <s v="Erika Harris"/>
        <s v="Jeffrey Reid"/>
        <s v="Austin Jones"/>
        <s v="Jacob Phillips"/>
        <s v="Christopher Miller"/>
        <s v="Karen Herrera"/>
        <s v="Michael Tapia"/>
        <s v="Cameron Woods"/>
        <s v="Kim Berry"/>
        <s v="Adam Wang"/>
        <s v="Matthew Barr"/>
        <s v="Laura Pearson"/>
        <s v="Darin Bauer"/>
        <s v="John Obrien"/>
        <s v="Sherry Holt"/>
        <s v="Thomas Sexton"/>
        <s v="Brittany Roman"/>
        <s v="Hunter Farrell"/>
        <s v="Adrienne Frost"/>
        <s v="Jennifer Willis"/>
        <s v="Mary Flores"/>
        <s v="Bradley Moore"/>
        <s v="Steven Petty"/>
        <s v="Mr. Aaron Bridges"/>
        <s v="Sara Fritz"/>
        <s v="Elizabeth Hayes"/>
        <s v="Jason Woodward"/>
        <s v="Anthony Snyder"/>
        <s v="Shannon Campbell"/>
        <s v="Maria Mooney"/>
        <s v="Jennifer Bell"/>
        <s v="Theresa Salazar"/>
        <s v="Kimberly Jacobs"/>
        <s v="Anthony Flores"/>
        <s v="Alicia Pearson"/>
        <s v="Nicholas Sexton"/>
        <s v="Nancy Jarvis"/>
        <s v="Brittany Kramer"/>
        <s v="James Martin"/>
        <s v="Michelle Robinson"/>
        <s v="James Walker"/>
        <s v="Erika Long"/>
        <s v="Lisa Willis"/>
        <s v="Chad Mullen"/>
        <s v="Jonathan Kelly"/>
        <s v="Rachel Mccarthy"/>
        <s v="Maurice Lawrence"/>
        <s v="Eric Lewis"/>
        <s v="Julie Spence"/>
        <s v="Julia Patel"/>
        <s v="Whitney Eaton"/>
        <s v="Tanya Parks"/>
        <s v="George Bailey"/>
        <s v="Dr. Kenneth Beasley"/>
        <s v="Joshua Wilson"/>
        <s v="Susan Austin"/>
        <s v="Mary White"/>
        <s v="Sarah Medina"/>
        <s v="Jim Knight"/>
        <s v="John Frank"/>
        <s v="Daniel Yang"/>
        <s v="Candace Martin"/>
        <s v="Amy Rodriguez"/>
        <s v="Bobby Bender"/>
        <s v="Brianna Huerta"/>
        <s v="Philip Zuniga"/>
        <s v="Cameron Oliver"/>
        <s v="Alicia Garcia"/>
        <s v="Angela Lee"/>
        <s v="Michael Jones"/>
        <s v="Sarah Watkins"/>
        <s v="Darlene Williams"/>
        <s v="Katie Mullins"/>
        <s v="Marcus Garcia"/>
        <s v="James Fuller"/>
        <s v="Leah Wise"/>
        <s v="Cathy Bush"/>
        <s v="Brian Sanchez"/>
        <s v="Robyn Stephens"/>
        <s v="Peter Meyers"/>
        <s v="Roger Simpson PhD"/>
        <s v="Michelle Horton"/>
        <s v="Tammie House"/>
        <s v="Valerie Fleming"/>
        <s v="Alyssa Mckenzie"/>
        <s v="Theresa Winters"/>
        <s v="Courtney Smith"/>
        <s v="Teresa Smith"/>
        <s v="Stephanie Henson"/>
        <s v="Benjamin Brown"/>
        <s v="Ryan David"/>
        <s v="Ronald Hester"/>
        <s v="Allison Kelly"/>
        <s v="Allen Eaton"/>
        <s v="William Bowen"/>
        <s v="Nicole Reilly"/>
        <s v="Elizabeth Myers"/>
        <s v="Andrew Diaz"/>
        <s v="Eric Warren"/>
        <s v="Jennifer Cherry"/>
        <s v="Jacob Landry"/>
        <s v="Jennifer Hampton"/>
        <s v="Emily Matthews"/>
        <s v="Melissa Young"/>
        <s v="John Le"/>
        <s v="John Beck"/>
        <s v="David Watkins"/>
        <s v="Haley Vargas"/>
        <s v="Ronald Gibson"/>
        <s v="Elizabeth Horne"/>
        <s v="Joseph Burgess"/>
        <s v="Jack Macias"/>
        <s v="Martin Malone"/>
        <s v="Mark Smith"/>
        <s v="April Cummings"/>
        <s v="Kevin Case"/>
        <s v="Meghan Pineda"/>
        <s v="Douglas Woods"/>
        <s v="Richard Martin"/>
        <s v="Eric Gregory"/>
        <s v="Amber Carroll"/>
        <s v="Marco Mayer"/>
        <s v="Andres Cook"/>
        <s v="Omar Potter"/>
        <s v="Jill Ibarra"/>
        <s v="Anne Strickland"/>
        <s v="Mrs. Kathryn Mack"/>
        <s v="Katherine Rodriguez"/>
        <s v="Cynthia Bailey"/>
        <s v="Veronica Robertson"/>
        <s v="Jon Underwood"/>
        <s v="Nicholas Moody"/>
        <s v="Chris Davenport"/>
        <s v="Karen Johnson"/>
        <s v="Emily Kramer"/>
        <s v="Benjamin Deleon"/>
        <s v="Anna Burgess"/>
        <s v="Dana Miller"/>
        <s v="Karen Gallagher"/>
        <s v="Scott Brown"/>
        <s v="Nichole Gilmore"/>
        <s v="Monica Walker"/>
        <s v="Brenda West"/>
        <s v="Patrick Case"/>
        <s v="Stephen Rivera"/>
        <s v="Sonya Lucas"/>
        <s v="Karen Richards"/>
        <s v="Savannah Miller"/>
        <s v="Kimberly Murphy"/>
        <s v="Melissa Robinson"/>
        <s v="Kyle Shaw"/>
        <s v="David Davila"/>
        <s v="Arthur Williams"/>
        <s v="Angela Lawrence"/>
        <s v="Benjamin Williams"/>
        <s v="Troy Mitchell"/>
        <s v="Jason Jimenez"/>
        <s v="Pamela Espinoza"/>
        <s v="Laura Miller"/>
        <s v="Oscar Long"/>
        <s v="Jennifer Stewart"/>
        <s v="Carl Guerrero II"/>
        <s v="Edward Phillips"/>
        <s v="Michael Smith"/>
        <s v="Jeffrey Ortiz"/>
        <s v="Timothy Anderson"/>
        <s v="James Vaughan"/>
        <s v="Lisa Hart"/>
        <s v="Earl Larson"/>
        <s v="Stephanie Garcia"/>
        <s v="Elizabeth Wilson"/>
        <s v="Michael Hawkins"/>
        <s v="Jennifer Barnes"/>
        <s v="Kristine Beard"/>
        <s v="Jason Harris"/>
        <s v="Jessica Torres"/>
        <s v="Lori Smith"/>
        <s v="Sara Davila"/>
        <s v="Veronica Sandoval"/>
        <s v="Makayla Mitchell"/>
        <s v="Charles Andrews"/>
        <s v="Kathleen Mills"/>
        <s v="Elizabeth Russell"/>
        <s v="Monica Reyes"/>
        <s v="Jonathan Little"/>
        <s v="Geoffrey Erickson"/>
        <s v="Robert Gallegos"/>
        <s v="James Lynch"/>
        <s v="Rebecca Galvan"/>
        <s v="Lori Avery"/>
        <s v="Gavin Rodriguez"/>
        <s v="Kevin Lopez"/>
        <s v="Leslie Hodge"/>
        <s v="Kara Pollard"/>
        <s v="Daniel Carter"/>
        <s v="Tara Allison"/>
        <s v="Amanda Clarke"/>
        <s v="Mark Short"/>
        <s v="Jeremiah Oneal"/>
        <s v="Pamela Johnson"/>
        <s v="Karen Miller"/>
        <s v="Emily Kennedy"/>
        <s v="Bill Sanchez"/>
        <s v="Alison Weaver"/>
        <s v="Melanie Jackson"/>
        <s v="Jacob Bryant"/>
        <s v="Robert Hardin"/>
        <s v="Micheal Smith"/>
        <s v="Joshua Reyes"/>
        <s v="David Smith"/>
        <s v="Ricky Horn"/>
        <s v="Isaiah Barnes"/>
        <s v="Michael White"/>
        <s v="Tommy Livingston"/>
        <s v="Laura Stewart DVM"/>
        <s v="Michael Lee"/>
        <s v="April Golden"/>
        <s v="Craig Kelly"/>
        <s v="Kathryn Benson"/>
        <s v="Amy Duran"/>
        <s v="Ronnie Robertson"/>
        <s v="Marc Salazar"/>
        <s v="Jason Clark"/>
        <s v="Angelica Cohen"/>
        <s v="Susan Nguyen"/>
        <s v="Kenneth Golden"/>
        <s v="Stacy Manning"/>
        <s v="Jeffrey Miller"/>
        <s v="Angela Anderson"/>
        <s v="Richard Perez"/>
        <s v="Trevor Ford"/>
        <s v="John Gordon"/>
        <s v="Jody Martinez"/>
        <s v="David Riley"/>
        <s v="Michael Stafford"/>
        <s v="Michelle Thomas"/>
        <s v="Russell Hill"/>
      </sharedItems>
    </cacheField>
    <cacheField name="Sales Channel" numFmtId="0">
      <sharedItems count="2">
        <s v="Offline"/>
        <s v="Online"/>
      </sharedItems>
    </cacheField>
    <cacheField name="Order Priority" numFmtId="0">
      <sharedItems count="3">
        <s v="Low"/>
        <s v="Medium"/>
        <s v="High"/>
      </sharedItems>
    </cacheField>
    <cacheField name="Order Date" numFmtId="164">
      <sharedItems containsSemiMixedTypes="0" containsNonDate="0" containsDate="1" containsString="0" minDate="2022-07-26T00:00:00" maxDate="2024-07-26T00:00:00" count="545">
        <d v="2023-02-12T00:00:00"/>
        <d v="2023-01-11T00:00:00"/>
        <d v="2023-09-12T00:00:00"/>
        <d v="2024-01-08T00:00:00"/>
        <d v="2023-09-28T00:00:00"/>
        <d v="2022-10-06T00:00:00"/>
        <d v="2024-04-29T00:00:00"/>
        <d v="2023-01-14T00:00:00"/>
        <d v="2023-08-24T00:00:00"/>
        <d v="2024-04-18T00:00:00"/>
        <d v="2024-04-05T00:00:00"/>
        <d v="2023-12-18T00:00:00"/>
        <d v="2024-06-22T00:00:00"/>
        <d v="2023-01-24T00:00:00"/>
        <d v="2023-08-12T00:00:00"/>
        <d v="2023-10-24T00:00:00"/>
        <d v="2023-05-10T00:00:00"/>
        <d v="2022-08-30T00:00:00"/>
        <d v="2022-12-19T00:00:00"/>
        <d v="2023-11-08T00:00:00"/>
        <d v="2022-09-11T00:00:00"/>
        <d v="2022-09-19T00:00:00"/>
        <d v="2024-01-20T00:00:00"/>
        <d v="2023-10-11T00:00:00"/>
        <d v="2023-04-17T00:00:00"/>
        <d v="2024-06-24T00:00:00"/>
        <d v="2022-11-22T00:00:00"/>
        <d v="2022-11-07T00:00:00"/>
        <d v="2024-06-17T00:00:00"/>
        <d v="2022-07-27T00:00:00"/>
        <d v="2024-06-04T00:00:00"/>
        <d v="2023-12-22T00:00:00"/>
        <d v="2023-08-08T00:00:00"/>
        <d v="2023-07-23T00:00:00"/>
        <d v="2022-09-28T00:00:00"/>
        <d v="2023-01-07T00:00:00"/>
        <d v="2023-12-12T00:00:00"/>
        <d v="2022-09-27T00:00:00"/>
        <d v="2023-09-03T00:00:00"/>
        <d v="2022-08-26T00:00:00"/>
        <d v="2022-08-27T00:00:00"/>
        <d v="2023-12-05T00:00:00"/>
        <d v="2022-11-20T00:00:00"/>
        <d v="2023-03-10T00:00:00"/>
        <d v="2023-03-18T00:00:00"/>
        <d v="2023-04-13T00:00:00"/>
        <d v="2022-08-24T00:00:00"/>
        <d v="2024-04-12T00:00:00"/>
        <d v="2023-05-20T00:00:00"/>
        <d v="2024-01-31T00:00:00"/>
        <d v="2022-12-02T00:00:00"/>
        <d v="2023-09-07T00:00:00"/>
        <d v="2022-10-15T00:00:00"/>
        <d v="2023-03-30T00:00:00"/>
        <d v="2023-05-16T00:00:00"/>
        <d v="2022-08-25T00:00:00"/>
        <d v="2022-11-27T00:00:00"/>
        <d v="2023-08-20T00:00:00"/>
        <d v="2024-02-26T00:00:00"/>
        <d v="2023-08-04T00:00:00"/>
        <d v="2024-05-23T00:00:00"/>
        <d v="2023-06-10T00:00:00"/>
        <d v="2022-08-20T00:00:00"/>
        <d v="2023-05-19T00:00:00"/>
        <d v="2023-11-29T00:00:00"/>
        <d v="2024-07-03T00:00:00"/>
        <d v="2024-03-24T00:00:00"/>
        <d v="2022-08-29T00:00:00"/>
        <d v="2023-10-13T00:00:00"/>
        <d v="2024-01-19T00:00:00"/>
        <d v="2022-09-29T00:00:00"/>
        <d v="2024-03-31T00:00:00"/>
        <d v="2023-04-25T00:00:00"/>
        <d v="2023-01-21T00:00:00"/>
        <d v="2024-07-23T00:00:00"/>
        <d v="2023-01-03T00:00:00"/>
        <d v="2023-04-05T00:00:00"/>
        <d v="2022-11-17T00:00:00"/>
        <d v="2023-05-11T00:00:00"/>
        <d v="2022-11-05T00:00:00"/>
        <d v="2023-04-27T00:00:00"/>
        <d v="2022-08-01T00:00:00"/>
        <d v="2022-10-04T00:00:00"/>
        <d v="2024-01-22T00:00:00"/>
        <d v="2024-07-22T00:00:00"/>
        <d v="2023-11-26T00:00:00"/>
        <d v="2024-03-07T00:00:00"/>
        <d v="2024-06-11T00:00:00"/>
        <d v="2022-10-13T00:00:00"/>
        <d v="2022-08-22T00:00:00"/>
        <d v="2024-07-09T00:00:00"/>
        <d v="2023-11-25T00:00:00"/>
        <d v="2023-02-27T00:00:00"/>
        <d v="2023-06-02T00:00:00"/>
        <d v="2023-07-31T00:00:00"/>
        <d v="2024-02-24T00:00:00"/>
        <d v="2022-08-02T00:00:00"/>
        <d v="2023-12-27T00:00:00"/>
        <d v="2023-07-18T00:00:00"/>
        <d v="2023-07-08T00:00:00"/>
        <d v="2024-03-30T00:00:00"/>
        <d v="2024-07-25T00:00:00"/>
        <d v="2023-05-04T00:00:00"/>
        <d v="2024-05-30T00:00:00"/>
        <d v="2024-01-18T00:00:00"/>
        <d v="2023-08-10T00:00:00"/>
        <d v="2022-07-29T00:00:00"/>
        <d v="2023-05-29T00:00:00"/>
        <d v="2024-04-03T00:00:00"/>
        <d v="2022-09-26T00:00:00"/>
        <d v="2023-03-17T00:00:00"/>
        <d v="2023-09-27T00:00:00"/>
        <d v="2023-08-13T00:00:00"/>
        <d v="2023-05-28T00:00:00"/>
        <d v="2024-01-29T00:00:00"/>
        <d v="2022-10-26T00:00:00"/>
        <d v="2024-02-17T00:00:00"/>
        <d v="2023-12-09T00:00:00"/>
        <d v="2023-12-21T00:00:00"/>
        <d v="2023-05-07T00:00:00"/>
        <d v="2022-09-23T00:00:00"/>
        <d v="2024-07-07T00:00:00"/>
        <d v="2022-11-29T00:00:00"/>
        <d v="2023-11-07T00:00:00"/>
        <d v="2024-02-14T00:00:00"/>
        <d v="2023-01-17T00:00:00"/>
        <d v="2024-07-11T00:00:00"/>
        <d v="2024-03-26T00:00:00"/>
        <d v="2024-01-10T00:00:00"/>
        <d v="2022-07-28T00:00:00"/>
        <d v="2023-04-08T00:00:00"/>
        <d v="2022-12-04T00:00:00"/>
        <d v="2023-11-02T00:00:00"/>
        <d v="2024-04-11T00:00:00"/>
        <d v="2023-02-20T00:00:00"/>
        <d v="2022-10-27T00:00:00"/>
        <d v="2024-01-05T00:00:00"/>
        <d v="2023-05-21T00:00:00"/>
        <d v="2024-07-13T00:00:00"/>
        <d v="2024-06-23T00:00:00"/>
        <d v="2023-04-19T00:00:00"/>
        <d v="2024-03-29T00:00:00"/>
        <d v="2024-07-01T00:00:00"/>
        <d v="2023-06-20T00:00:00"/>
        <d v="2022-10-19T00:00:00"/>
        <d v="2023-03-04T00:00:00"/>
        <d v="2022-11-26T00:00:00"/>
        <d v="2023-10-12T00:00:00"/>
        <d v="2024-02-23T00:00:00"/>
        <d v="2022-11-30T00:00:00"/>
        <d v="2024-06-09T00:00:00"/>
        <d v="2023-02-05T00:00:00"/>
        <d v="2024-06-08T00:00:00"/>
        <d v="2023-04-06T00:00:00"/>
        <d v="2023-05-02T00:00:00"/>
        <d v="2024-05-09T00:00:00"/>
        <d v="2023-12-01T00:00:00"/>
        <d v="2024-02-12T00:00:00"/>
        <d v="2023-02-08T00:00:00"/>
        <d v="2023-10-23T00:00:00"/>
        <d v="2024-03-18T00:00:00"/>
        <d v="2023-05-03T00:00:00"/>
        <d v="2022-10-31T00:00:00"/>
        <d v="2024-04-04T00:00:00"/>
        <d v="2023-06-08T00:00:00"/>
        <d v="2023-06-11T00:00:00"/>
        <d v="2022-10-29T00:00:00"/>
        <d v="2023-07-15T00:00:00"/>
        <d v="2023-06-03T00:00:00"/>
        <d v="2023-03-01T00:00:00"/>
        <d v="2024-06-05T00:00:00"/>
        <d v="2023-05-24T00:00:00"/>
        <d v="2023-05-17T00:00:00"/>
        <d v="2022-11-10T00:00:00"/>
        <d v="2022-10-08T00:00:00"/>
        <d v="2023-08-03T00:00:00"/>
        <d v="2023-09-20T00:00:00"/>
        <d v="2024-05-29T00:00:00"/>
        <d v="2023-05-26T00:00:00"/>
        <d v="2023-07-19T00:00:00"/>
        <d v="2024-03-08T00:00:00"/>
        <d v="2023-09-01T00:00:00"/>
        <d v="2023-11-30T00:00:00"/>
        <d v="2023-04-21T00:00:00"/>
        <d v="2024-05-06T00:00:00"/>
        <d v="2024-01-16T00:00:00"/>
        <d v="2024-01-07T00:00:00"/>
        <d v="2023-08-31T00:00:00"/>
        <d v="2022-10-20T00:00:00"/>
        <d v="2024-06-18T00:00:00"/>
        <d v="2022-09-24T00:00:00"/>
        <d v="2024-06-07T00:00:00"/>
        <d v="2022-08-11T00:00:00"/>
        <d v="2024-07-16T00:00:00"/>
        <d v="2023-08-02T00:00:00"/>
        <d v="2023-01-20T00:00:00"/>
        <d v="2022-09-17T00:00:00"/>
        <d v="2022-11-09T00:00:00"/>
        <d v="2022-10-09T00:00:00"/>
        <d v="2023-08-14T00:00:00"/>
        <d v="2023-06-26T00:00:00"/>
        <d v="2023-07-07T00:00:00"/>
        <d v="2024-01-06T00:00:00"/>
        <d v="2022-09-01T00:00:00"/>
        <d v="2022-12-13T00:00:00"/>
        <d v="2022-11-03T00:00:00"/>
        <d v="2023-06-13T00:00:00"/>
        <d v="2023-10-31T00:00:00"/>
        <d v="2023-11-20T00:00:00"/>
        <d v="2023-07-25T00:00:00"/>
        <d v="2023-04-12T00:00:00"/>
        <d v="2022-08-13T00:00:00"/>
        <d v="2023-06-24T00:00:00"/>
        <d v="2023-11-03T00:00:00"/>
        <d v="2023-11-28T00:00:00"/>
        <d v="2022-08-31T00:00:00"/>
        <d v="2024-02-08T00:00:00"/>
        <d v="2023-12-23T00:00:00"/>
        <d v="2023-03-29T00:00:00"/>
        <d v="2023-11-11T00:00:00"/>
        <d v="2024-06-12T00:00:00"/>
        <d v="2023-07-01T00:00:00"/>
        <d v="2024-03-02T00:00:00"/>
        <d v="2024-06-29T00:00:00"/>
        <d v="2024-03-01T00:00:00"/>
        <d v="2024-04-13T00:00:00"/>
        <d v="2023-07-22T00:00:00"/>
        <d v="2024-02-25T00:00:00"/>
        <d v="2023-03-28T00:00:00"/>
        <d v="2022-11-13T00:00:00"/>
        <d v="2022-10-23T00:00:00"/>
        <d v="2022-09-10T00:00:00"/>
        <d v="2023-02-11T00:00:00"/>
        <d v="2022-09-16T00:00:00"/>
        <d v="2024-01-15T00:00:00"/>
        <d v="2022-11-02T00:00:00"/>
        <d v="2024-06-02T00:00:00"/>
        <d v="2023-03-13T00:00:00"/>
        <d v="2024-03-27T00:00:00"/>
        <d v="2023-06-30T00:00:00"/>
        <d v="2023-02-19T00:00:00"/>
        <d v="2022-12-30T00:00:00"/>
        <d v="2023-09-21T00:00:00"/>
        <d v="2022-11-24T00:00:00"/>
        <d v="2024-06-27T00:00:00"/>
        <d v="2022-08-03T00:00:00"/>
        <d v="2023-04-20T00:00:00"/>
        <d v="2023-01-05T00:00:00"/>
        <d v="2023-07-10T00:00:00"/>
        <d v="2023-02-07T00:00:00"/>
        <d v="2022-11-11T00:00:00"/>
        <d v="2023-11-06T00:00:00"/>
        <d v="2023-10-07T00:00:00"/>
        <d v="2023-11-01T00:00:00"/>
        <d v="2023-02-10T00:00:00"/>
        <d v="2022-07-26T00:00:00"/>
        <d v="2023-05-01T00:00:00"/>
        <d v="2024-05-31T00:00:00"/>
        <d v="2022-10-02T00:00:00"/>
        <d v="2023-02-22T00:00:00"/>
        <d v="2023-12-19T00:00:00"/>
        <d v="2024-06-28T00:00:00"/>
        <d v="2022-09-30T00:00:00"/>
        <d v="2023-04-15T00:00:00"/>
        <d v="2023-06-05T00:00:00"/>
        <d v="2024-04-22T00:00:00"/>
        <d v="2024-07-05T00:00:00"/>
        <d v="2022-11-15T00:00:00"/>
        <d v="2023-10-16T00:00:00"/>
        <d v="2022-09-04T00:00:00"/>
        <d v="2024-05-02T00:00:00"/>
        <d v="2022-10-24T00:00:00"/>
        <d v="2024-02-09T00:00:00"/>
        <d v="2023-07-30T00:00:00"/>
        <d v="2023-07-04T00:00:00"/>
        <d v="2023-08-27T00:00:00"/>
        <d v="2023-09-15T00:00:00"/>
        <d v="2024-01-28T00:00:00"/>
        <d v="2024-05-11T00:00:00"/>
        <d v="2024-05-13T00:00:00"/>
        <d v="2024-05-15T00:00:00"/>
        <d v="2023-04-11T00:00:00"/>
        <d v="2024-02-15T00:00:00"/>
        <d v="2024-04-25T00:00:00"/>
        <d v="2023-06-07T00:00:00"/>
        <d v="2024-03-03T00:00:00"/>
        <d v="2024-01-01T00:00:00"/>
        <d v="2023-12-28T00:00:00"/>
        <d v="2022-10-07T00:00:00"/>
        <d v="2024-06-21T00:00:00"/>
        <d v="2023-05-14T00:00:00"/>
        <d v="2023-06-14T00:00:00"/>
        <d v="2022-09-18T00:00:00"/>
        <d v="2023-11-04T00:00:00"/>
        <d v="2023-01-09T00:00:00"/>
        <d v="2023-02-25T00:00:00"/>
        <d v="2023-03-14T00:00:00"/>
        <d v="2023-12-13T00:00:00"/>
        <d v="2022-11-23T00:00:00"/>
        <d v="2022-10-10T00:00:00"/>
        <d v="2022-10-01T00:00:00"/>
        <d v="2023-01-26T00:00:00"/>
        <d v="2023-08-15T00:00:00"/>
        <d v="2022-12-10T00:00:00"/>
        <d v="2023-06-17T00:00:00"/>
        <d v="2024-02-05T00:00:00"/>
        <d v="2023-05-23T00:00:00"/>
        <d v="2023-02-14T00:00:00"/>
        <d v="2024-05-10T00:00:00"/>
        <d v="2024-01-26T00:00:00"/>
        <d v="2023-06-09T00:00:00"/>
        <d v="2023-07-03T00:00:00"/>
        <d v="2023-05-22T00:00:00"/>
        <d v="2022-12-05T00:00:00"/>
        <d v="2023-11-16T00:00:00"/>
        <d v="2022-08-07T00:00:00"/>
        <d v="2023-03-05T00:00:00"/>
        <d v="2022-12-26T00:00:00"/>
        <d v="2023-11-14T00:00:00"/>
        <d v="2024-03-16T00:00:00"/>
        <d v="2023-12-31T00:00:00"/>
        <d v="2024-06-19T00:00:00"/>
        <d v="2023-03-19T00:00:00"/>
        <d v="2022-12-15T00:00:00"/>
        <d v="2023-01-19T00:00:00"/>
        <d v="2022-11-25T00:00:00"/>
        <d v="2023-03-20T00:00:00"/>
        <d v="2022-09-09T00:00:00"/>
        <d v="2022-09-14T00:00:00"/>
        <d v="2024-05-20T00:00:00"/>
        <d v="2024-02-13T00:00:00"/>
        <d v="2022-11-21T00:00:00"/>
        <d v="2022-12-17T00:00:00"/>
        <d v="2023-11-17T00:00:00"/>
        <d v="2023-09-16T00:00:00"/>
        <d v="2024-05-24T00:00:00"/>
        <d v="2024-01-03T00:00:00"/>
        <d v="2023-09-25T00:00:00"/>
        <d v="2023-07-13T00:00:00"/>
        <d v="2024-04-01T00:00:00"/>
        <d v="2024-05-25T00:00:00"/>
        <d v="2022-11-28T00:00:00"/>
        <d v="2023-01-08T00:00:00"/>
        <d v="2024-02-27T00:00:00"/>
        <d v="2023-06-18T00:00:00"/>
        <d v="2023-06-12T00:00:00"/>
        <d v="2024-04-14T00:00:00"/>
        <d v="2024-01-23T00:00:00"/>
        <d v="2023-01-12T00:00:00"/>
        <d v="2023-09-06T00:00:00"/>
        <d v="2024-04-17T00:00:00"/>
        <d v="2022-09-13T00:00:00"/>
        <d v="2024-07-04T00:00:00"/>
        <d v="2023-10-19T00:00:00"/>
        <d v="2022-12-08T00:00:00"/>
        <d v="2022-10-21T00:00:00"/>
        <d v="2022-09-25T00:00:00"/>
        <d v="2023-05-25T00:00:00"/>
        <d v="2024-05-04T00:00:00"/>
        <d v="2024-03-10T00:00:00"/>
        <d v="2022-12-27T00:00:00"/>
        <d v="2024-06-25T00:00:00"/>
        <d v="2023-09-10T00:00:00"/>
        <d v="2024-02-19T00:00:00"/>
        <d v="2024-06-01T00:00:00"/>
        <d v="2024-03-06T00:00:00"/>
        <d v="2024-02-18T00:00:00"/>
        <d v="2023-03-12T00:00:00"/>
        <d v="2024-06-20T00:00:00"/>
        <d v="2023-03-15T00:00:00"/>
        <d v="2023-05-06T00:00:00"/>
        <d v="2023-01-15T00:00:00"/>
        <d v="2022-10-30T00:00:00"/>
        <d v="2023-11-19T00:00:00"/>
        <d v="2023-07-06T00:00:00"/>
        <d v="2023-10-17T00:00:00"/>
        <d v="2024-04-19T00:00:00"/>
        <d v="2024-01-14T00:00:00"/>
        <d v="2023-08-01T00:00:00"/>
        <d v="2023-05-15T00:00:00"/>
        <d v="2024-04-15T00:00:00"/>
        <d v="2023-02-13T00:00:00"/>
        <d v="2023-02-28T00:00:00"/>
        <d v="2022-08-06T00:00:00"/>
        <d v="2024-03-20T00:00:00"/>
        <d v="2022-12-28T00:00:00"/>
        <d v="2024-03-05T00:00:00"/>
        <d v="2022-09-06T00:00:00"/>
        <d v="2023-08-16T00:00:00"/>
        <d v="2022-12-01T00:00:00"/>
        <d v="2024-02-29T00:00:00"/>
        <d v="2023-04-16T00:00:00"/>
        <d v="2023-02-06T00:00:00"/>
        <d v="2022-08-28T00:00:00"/>
        <d v="2022-10-28T00:00:00"/>
        <d v="2023-02-02T00:00:00"/>
        <d v="2022-12-22T00:00:00"/>
        <d v="2022-11-12T00:00:00"/>
        <d v="2024-03-13T00:00:00"/>
        <d v="2023-07-21T00:00:00"/>
        <d v="2023-06-21T00:00:00"/>
        <d v="2024-02-22T00:00:00"/>
        <d v="2024-07-12T00:00:00"/>
        <d v="2022-09-15T00:00:00"/>
        <d v="2023-05-27T00:00:00"/>
        <d v="2023-10-01T00:00:00"/>
        <d v="2023-02-24T00:00:00"/>
        <d v="2023-01-16T00:00:00"/>
        <d v="2023-03-26T00:00:00"/>
        <d v="2023-01-31T00:00:00"/>
        <d v="2022-10-05T00:00:00"/>
        <d v="2022-11-01T00:00:00"/>
        <d v="2024-02-21T00:00:00"/>
        <d v="2024-03-19T00:00:00"/>
        <d v="2024-04-21T00:00:00"/>
        <d v="2023-03-11T00:00:00"/>
        <d v="2024-06-03T00:00:00"/>
        <d v="2023-04-03T00:00:00"/>
        <d v="2023-02-17T00:00:00"/>
        <d v="2024-04-23T00:00:00"/>
        <d v="2024-05-14T00:00:00"/>
        <d v="2022-12-12T00:00:00"/>
        <d v="2024-07-08T00:00:00"/>
        <d v="2024-04-30T00:00:00"/>
        <d v="2023-05-12T00:00:00"/>
        <d v="2024-05-17T00:00:00"/>
        <d v="2022-08-18T00:00:00"/>
        <d v="2023-08-17T00:00:00"/>
        <d v="2022-12-29T00:00:00"/>
        <d v="2023-01-04T00:00:00"/>
        <d v="2024-05-05T00:00:00"/>
        <d v="2024-05-16T00:00:00"/>
        <d v="2023-10-29T00:00:00"/>
        <d v="2022-11-19T00:00:00"/>
        <d v="2023-06-29T00:00:00"/>
        <d v="2023-08-25T00:00:00"/>
        <d v="2023-09-23T00:00:00"/>
        <d v="2024-02-02T00:00:00"/>
        <d v="2022-12-21T00:00:00"/>
        <d v="2024-06-14T00:00:00"/>
        <d v="2024-07-15T00:00:00"/>
        <d v="2022-09-05T00:00:00"/>
        <d v="2022-10-16T00:00:00"/>
        <d v="2024-04-10T00:00:00"/>
        <d v="2022-10-25T00:00:00"/>
        <d v="2022-08-23T00:00:00"/>
        <d v="2023-08-19T00:00:00"/>
        <d v="2023-03-09T00:00:00"/>
        <d v="2022-12-24T00:00:00"/>
        <d v="2023-07-02T00:00:00"/>
        <d v="2023-06-22T00:00:00"/>
        <d v="2023-12-03T00:00:00"/>
        <d v="2023-12-14T00:00:00"/>
        <d v="2024-04-16T00:00:00"/>
        <d v="2024-02-07T00:00:00"/>
        <d v="2023-02-16T00:00:00"/>
        <d v="2023-08-18T00:00:00"/>
        <d v="2023-10-09T00:00:00"/>
        <d v="2023-11-15T00:00:00"/>
        <d v="2023-05-18T00:00:00"/>
        <d v="2023-10-20T00:00:00"/>
        <d v="2023-08-09T00:00:00"/>
        <d v="2023-09-29T00:00:00"/>
        <d v="2023-06-16T00:00:00"/>
        <d v="2023-07-29T00:00:00"/>
        <d v="2024-04-08T00:00:00"/>
        <d v="2022-09-08T00:00:00"/>
        <d v="2023-02-18T00:00:00"/>
        <d v="2024-01-25T00:00:00"/>
        <d v="2022-08-14T00:00:00"/>
        <d v="2024-05-07T00:00:00"/>
        <d v="2023-07-11T00:00:00"/>
        <d v="2024-01-30T00:00:00"/>
        <d v="2023-09-26T00:00:00"/>
        <d v="2023-01-02T00:00:00"/>
        <d v="2023-12-25T00:00:00"/>
        <d v="2023-12-08T00:00:00"/>
        <d v="2024-07-17T00:00:00"/>
        <d v="2023-12-17T00:00:00"/>
        <d v="2022-08-12T00:00:00"/>
        <d v="2024-01-21T00:00:00"/>
        <d v="2024-05-19T00:00:00"/>
        <d v="2023-02-03T00:00:00"/>
        <d v="2022-08-08T00:00:00"/>
        <d v="2023-01-28T00:00:00"/>
        <d v="2022-07-31T00:00:00"/>
        <d v="2023-01-13T00:00:00"/>
        <d v="2022-09-03T00:00:00"/>
        <d v="2024-04-07T00:00:00"/>
        <d v="2024-03-12T00:00:00"/>
        <d v="2022-12-23T00:00:00"/>
        <d v="2024-01-12T00:00:00"/>
        <d v="2023-10-03T00:00:00"/>
        <d v="2024-02-10T00:00:00"/>
        <d v="2023-12-02T00:00:00"/>
        <d v="2023-10-14T00:00:00"/>
        <d v="2024-04-24T00:00:00"/>
        <d v="2022-08-05T00:00:00"/>
        <d v="2023-04-26T00:00:00"/>
        <d v="2023-07-26T00:00:00"/>
        <d v="2023-08-22T00:00:00"/>
        <d v="2024-03-14T00:00:00"/>
        <d v="2024-03-15T00:00:00"/>
        <d v="2022-11-18T00:00:00"/>
        <d v="2022-12-09T00:00:00"/>
        <d v="2023-09-05T00:00:00"/>
        <d v="2024-07-20T00:00:00"/>
        <d v="2023-10-25T00:00:00"/>
        <d v="2022-08-16T00:00:00"/>
        <d v="2023-07-12T00:00:00"/>
        <d v="2022-11-08T00:00:00"/>
        <d v="2022-12-18T00:00:00"/>
        <d v="2022-10-14T00:00:00"/>
        <d v="2023-01-25T00:00:00"/>
        <d v="2023-08-30T00:00:00"/>
        <d v="2023-03-27T00:00:00"/>
        <d v="2024-07-18T00:00:00"/>
        <d v="2023-09-04T00:00:00"/>
        <d v="2024-01-24T00:00:00"/>
        <d v="2023-01-18T00:00:00"/>
        <d v="2023-01-01T00:00:00"/>
        <d v="2022-12-07T00:00:00"/>
        <d v="2023-10-10T00:00:00"/>
        <d v="2024-06-16T00:00:00"/>
        <d v="2023-03-03T00:00:00"/>
        <d v="2023-05-08T00:00:00"/>
        <d v="2023-12-04T00:00:00"/>
        <d v="2023-08-11T00:00:00"/>
        <d v="2024-05-21T00:00:00"/>
        <d v="2023-02-01T00:00:00"/>
        <d v="2024-01-17T00:00:00"/>
        <d v="2022-12-11T00:00:00"/>
        <d v="2023-12-30T00:00:00"/>
        <d v="2024-01-11T00:00:00"/>
        <d v="2023-07-24T00:00:00"/>
        <d v="2023-10-18T00:00:00"/>
        <d v="2023-07-14T00:00:00"/>
        <d v="2023-02-26T00:00:00"/>
        <d v="2023-11-18T00:00:00"/>
        <d v="2023-08-05T00:00:00"/>
        <d v="2023-11-10T00:00:00"/>
        <d v="2024-03-17T00:00:00"/>
        <d v="2024-03-22T00:00:00"/>
        <d v="2022-08-19T00:00:00"/>
        <d v="2023-01-22T00:00:00"/>
      </sharedItems>
      <fieldGroup par="19"/>
    </cacheField>
    <cacheField name="Order ID" numFmtId="0">
      <sharedItems/>
    </cacheField>
    <cacheField name="Ship Date" numFmtId="164">
      <sharedItems containsSemiMixedTypes="0" containsNonDate="0" containsDate="1" containsString="0" minDate="2022-09-11T00:00:00" maxDate="2024-08-25T00:00:00"/>
    </cacheField>
    <cacheField name="Units Sold" numFmtId="0">
      <sharedItems containsSemiMixedTypes="0" containsString="0" containsNumber="1" containsInteger="1" minValue="1" maxValue="100"/>
    </cacheField>
    <cacheField name="Unit Price" numFmtId="0">
      <sharedItems containsSemiMixedTypes="0" containsString="0" containsNumber="1" minValue="5.39" maxValue="499.94"/>
    </cacheField>
    <cacheField name="Unit Cost" numFmtId="0">
      <sharedItems containsSemiMixedTypes="0" containsString="0" containsNumber="1" minValue="1.42" maxValue="299.64"/>
    </cacheField>
    <cacheField name="Total Revenue" numFmtId="0">
      <sharedItems containsSemiMixedTypes="0" containsString="0" containsNumber="1" minValue="11.22" maxValue="48461.49"/>
    </cacheField>
    <cacheField name="Total Cost" numFmtId="0">
      <sharedItems containsSemiMixedTypes="0" containsString="0" containsNumber="1" minValue="3.4" maxValue="29494.080000000002"/>
    </cacheField>
    <cacheField name="Total Profit" numFmtId="0">
      <sharedItems containsSemiMixedTypes="0" containsString="0" containsNumber="1" minValue="-21455.279999999999" maxValue="45972"/>
    </cacheField>
    <cacheField name="Order Year" numFmtId="0">
      <sharedItems containsSemiMixedTypes="0" containsString="0" containsNumber="1" containsInteger="1" minValue="2022" maxValue="2024" count="3">
        <n v="2023"/>
        <n v="2024"/>
        <n v="2022"/>
      </sharedItems>
    </cacheField>
    <cacheField name="Order Month" numFmtId="0">
      <sharedItems containsSemiMixedTypes="0" containsString="0" containsNumber="1" containsInteger="1" minValue="1" maxValue="12"/>
    </cacheField>
    <cacheField name="Months (Order Date)" numFmtId="0" databaseField="0">
      <fieldGroup base="6">
        <rangePr groupBy="months" startDate="2022-07-26T00:00:00" endDate="2024-07-26T00:00:00"/>
        <groupItems count="14">
          <s v="&lt;26-07-2022"/>
          <s v="Jan"/>
          <s v="Feb"/>
          <s v="Mar"/>
          <s v="Apr"/>
          <s v="May"/>
          <s v="Jun"/>
          <s v="Jul"/>
          <s v="Aug"/>
          <s v="Sep"/>
          <s v="Oct"/>
          <s v="Nov"/>
          <s v="Dec"/>
          <s v="&gt;26-07-2024"/>
        </groupItems>
      </fieldGroup>
    </cacheField>
    <cacheField name="Quarters (Order Date)" numFmtId="0" databaseField="0">
      <fieldGroup base="6">
        <rangePr groupBy="quarters" startDate="2022-07-26T00:00:00" endDate="2024-07-26T00:00:00"/>
        <groupItems count="6">
          <s v="&lt;26-07-2022"/>
          <s v="Qtr1"/>
          <s v="Qtr2"/>
          <s v="Qtr3"/>
          <s v="Qtr4"/>
          <s v="&gt;26-07-2024"/>
        </groupItems>
      </fieldGroup>
    </cacheField>
    <cacheField name="Years (Order Date)" numFmtId="0" databaseField="0">
      <fieldGroup base="6">
        <rangePr groupBy="years" startDate="2022-07-26T00:00:00" endDate="2024-07-26T00:00:00"/>
        <groupItems count="5">
          <s v="&lt;26-07-2022"/>
          <s v="2022"/>
          <s v="2023"/>
          <s v="2024"/>
          <s v="&gt;26-07-2024"/>
        </groupItems>
      </fieldGroup>
    </cacheField>
  </cacheFields>
  <extLst>
    <ext xmlns:x14="http://schemas.microsoft.com/office/spreadsheetml/2009/9/main" uri="{725AE2AE-9491-48be-B2B4-4EB974FC3084}">
      <x14:pivotCacheDefinition pivotCacheId="181287100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s v="67a9c378-7c65-41e5-82e2-e662f728b4fa"/>
    <d v="2023-10-05T00:00:00"/>
    <n v="63"/>
    <n v="205.44"/>
    <n v="235.36"/>
    <n v="12942.72"/>
    <n v="14827.68"/>
    <n v="-1884.96"/>
    <x v="0"/>
    <n v="2"/>
  </r>
  <r>
    <x v="1"/>
    <x v="1"/>
    <x v="1"/>
    <x v="1"/>
    <x v="1"/>
    <x v="0"/>
    <x v="1"/>
    <s v="23c6612f-4826-4673-a3a7-711a81332876"/>
    <d v="2024-08-20T00:00:00"/>
    <n v="18"/>
    <n v="144.51"/>
    <n v="226.99"/>
    <n v="2601.1799999999998"/>
    <n v="4085.82"/>
    <n v="-1484.64"/>
    <x v="0"/>
    <n v="1"/>
  </r>
  <r>
    <x v="2"/>
    <x v="2"/>
    <x v="2"/>
    <x v="2"/>
    <x v="1"/>
    <x v="1"/>
    <x v="2"/>
    <s v="9a164106-cf6a-459e-b486-2b21fb97d435"/>
    <d v="2023-11-08T00:00:00"/>
    <n v="13"/>
    <n v="366.27"/>
    <n v="269.75"/>
    <n v="4761.51"/>
    <n v="3506.75"/>
    <n v="1254.76"/>
    <x v="0"/>
    <n v="9"/>
  </r>
  <r>
    <x v="3"/>
    <x v="3"/>
    <x v="3"/>
    <x v="3"/>
    <x v="1"/>
    <x v="1"/>
    <x v="3"/>
    <s v="19c78df4-8f4f-431e-b8de-58575487ce1e"/>
    <d v="2024-05-24T00:00:00"/>
    <n v="56"/>
    <n v="161.52000000000001"/>
    <n v="192.49"/>
    <n v="9045.1200000000008"/>
    <n v="10779.44"/>
    <n v="-1734.32"/>
    <x v="1"/>
    <n v="1"/>
  </r>
  <r>
    <x v="4"/>
    <x v="4"/>
    <x v="3"/>
    <x v="4"/>
    <x v="0"/>
    <x v="2"/>
    <x v="4"/>
    <s v="85776e9a-dd84-439e-b154-5a137a1d5006"/>
    <d v="2024-01-07T00:00:00"/>
    <n v="71"/>
    <n v="458.42"/>
    <n v="28.89"/>
    <n v="32547.82"/>
    <n v="2051.19"/>
    <n v="30496.63"/>
    <x v="0"/>
    <n v="9"/>
  </r>
  <r>
    <x v="0"/>
    <x v="5"/>
    <x v="2"/>
    <x v="5"/>
    <x v="0"/>
    <x v="1"/>
    <x v="5"/>
    <s v="b5d32b16-6619-4cb1-9710-37d1b83e90ec"/>
    <d v="2024-07-07T00:00:00"/>
    <n v="32"/>
    <n v="366.49"/>
    <n v="211.39"/>
    <n v="11727.68"/>
    <n v="6764.48"/>
    <n v="4963.2"/>
    <x v="2"/>
    <n v="10"/>
  </r>
  <r>
    <x v="5"/>
    <x v="6"/>
    <x v="2"/>
    <x v="6"/>
    <x v="1"/>
    <x v="2"/>
    <x v="6"/>
    <s v="baf3897a-3e70-416a-9548-5822de1b372a"/>
    <d v="2024-07-01T00:00:00"/>
    <n v="19"/>
    <n v="402.57"/>
    <n v="134.94"/>
    <n v="7648.83"/>
    <n v="2563.86"/>
    <n v="5084.97"/>
    <x v="1"/>
    <n v="4"/>
  </r>
  <r>
    <x v="5"/>
    <x v="7"/>
    <x v="2"/>
    <x v="7"/>
    <x v="0"/>
    <x v="2"/>
    <x v="7"/>
    <s v="247a8333-f7b0-47d2-8da8-056c3d15eef7"/>
    <d v="2024-03-10T00:00:00"/>
    <n v="39"/>
    <n v="277.88"/>
    <n v="212.26"/>
    <n v="10837.32"/>
    <n v="8278.14"/>
    <n v="2559.1799999999998"/>
    <x v="0"/>
    <n v="1"/>
  </r>
  <r>
    <x v="2"/>
    <x v="2"/>
    <x v="2"/>
    <x v="8"/>
    <x v="1"/>
    <x v="0"/>
    <x v="8"/>
    <s v="1beb3711-7d41-4602-aece-328bff7b118e"/>
    <d v="2023-12-19T00:00:00"/>
    <n v="71"/>
    <n v="295.87"/>
    <n v="134.05000000000001"/>
    <n v="21006.77"/>
    <n v="9517.5499999999993"/>
    <n v="11489.22"/>
    <x v="0"/>
    <n v="8"/>
  </r>
  <r>
    <x v="2"/>
    <x v="8"/>
    <x v="1"/>
    <x v="9"/>
    <x v="1"/>
    <x v="1"/>
    <x v="9"/>
    <s v="f6be1f72-3405-495c-8a50-06c1ec188efb"/>
    <d v="2024-08-13T00:00:00"/>
    <n v="24"/>
    <n v="98.75"/>
    <n v="56.83"/>
    <n v="2370"/>
    <n v="1363.92"/>
    <n v="1006.08"/>
    <x v="1"/>
    <n v="4"/>
  </r>
  <r>
    <x v="2"/>
    <x v="2"/>
    <x v="3"/>
    <x v="10"/>
    <x v="1"/>
    <x v="2"/>
    <x v="10"/>
    <s v="3dfabc08-935d-4d72-9129-fb7c6288e1a5"/>
    <d v="2024-05-31T00:00:00"/>
    <n v="87"/>
    <n v="380.01"/>
    <n v="263.14999999999998"/>
    <n v="33060.870000000003"/>
    <n v="22894.05"/>
    <n v="10166.82"/>
    <x v="1"/>
    <n v="4"/>
  </r>
  <r>
    <x v="5"/>
    <x v="6"/>
    <x v="4"/>
    <x v="11"/>
    <x v="0"/>
    <x v="0"/>
    <x v="11"/>
    <s v="16febaa0-11af-423d-b9fd-ef7c42930b33"/>
    <d v="2024-02-06T00:00:00"/>
    <n v="68"/>
    <n v="141.44"/>
    <n v="243.68"/>
    <n v="9617.92"/>
    <n v="16570.240000000002"/>
    <n v="-6952.32"/>
    <x v="0"/>
    <n v="12"/>
  </r>
  <r>
    <x v="4"/>
    <x v="4"/>
    <x v="2"/>
    <x v="12"/>
    <x v="0"/>
    <x v="1"/>
    <x v="12"/>
    <s v="8a64c1b9-d450-4e4a-ac4f-217bb306d1a8"/>
    <d v="2024-07-29T00:00:00"/>
    <n v="64"/>
    <n v="331.82"/>
    <n v="298.88"/>
    <n v="21236.48"/>
    <n v="19128.32"/>
    <n v="2108.16"/>
    <x v="1"/>
    <n v="6"/>
  </r>
  <r>
    <x v="1"/>
    <x v="9"/>
    <x v="1"/>
    <x v="13"/>
    <x v="1"/>
    <x v="1"/>
    <x v="13"/>
    <s v="adf20806-e521-4606-b717-6e84d977e993"/>
    <d v="2024-04-26T00:00:00"/>
    <n v="76"/>
    <n v="316.92"/>
    <n v="253.68"/>
    <n v="24085.919999999998"/>
    <n v="19279.68"/>
    <n v="4806.24"/>
    <x v="0"/>
    <n v="1"/>
  </r>
  <r>
    <x v="4"/>
    <x v="10"/>
    <x v="4"/>
    <x v="14"/>
    <x v="0"/>
    <x v="2"/>
    <x v="14"/>
    <s v="b341facd-ff0a-40f1-a425-799aa905d750"/>
    <d v="2024-08-02T00:00:00"/>
    <n v="91"/>
    <n v="114.13"/>
    <n v="238.58"/>
    <n v="10385.83"/>
    <n v="21710.78"/>
    <n v="-11324.95"/>
    <x v="0"/>
    <n v="8"/>
  </r>
  <r>
    <x v="1"/>
    <x v="1"/>
    <x v="0"/>
    <x v="15"/>
    <x v="1"/>
    <x v="2"/>
    <x v="15"/>
    <s v="30bcab0e-d857-4102-95d4-4936a1515607"/>
    <d v="2024-01-26T00:00:00"/>
    <n v="90"/>
    <n v="113.29"/>
    <n v="245.32"/>
    <n v="10196.1"/>
    <n v="22078.799999999999"/>
    <n v="-11882.7"/>
    <x v="0"/>
    <n v="10"/>
  </r>
  <r>
    <x v="3"/>
    <x v="11"/>
    <x v="0"/>
    <x v="16"/>
    <x v="1"/>
    <x v="0"/>
    <x v="16"/>
    <s v="6d16ee18-5521-46dd-aba4-b180cb69ca38"/>
    <d v="2023-06-27T00:00:00"/>
    <n v="25"/>
    <n v="305.14"/>
    <n v="173.21"/>
    <n v="7628.5"/>
    <n v="4330.25"/>
    <n v="3298.25"/>
    <x v="0"/>
    <n v="5"/>
  </r>
  <r>
    <x v="0"/>
    <x v="5"/>
    <x v="1"/>
    <x v="17"/>
    <x v="1"/>
    <x v="2"/>
    <x v="17"/>
    <s v="e8f6cf32-a25b-49fd-92e8-e269d12ecbc4"/>
    <d v="2023-10-18T00:00:00"/>
    <n v="78"/>
    <n v="15.71"/>
    <n v="288.35000000000002"/>
    <n v="1225.3800000000001"/>
    <n v="22491.3"/>
    <n v="-21265.919999999998"/>
    <x v="2"/>
    <n v="8"/>
  </r>
  <r>
    <x v="4"/>
    <x v="10"/>
    <x v="3"/>
    <x v="18"/>
    <x v="1"/>
    <x v="0"/>
    <x v="18"/>
    <s v="1ea45cd6-9371-471f-9480-865f9b38fe80"/>
    <d v="2023-10-18T00:00:00"/>
    <n v="8"/>
    <n v="468.8"/>
    <n v="7.81"/>
    <n v="3750.4"/>
    <n v="62.48"/>
    <n v="3687.92"/>
    <x v="2"/>
    <n v="12"/>
  </r>
  <r>
    <x v="0"/>
    <x v="5"/>
    <x v="1"/>
    <x v="19"/>
    <x v="1"/>
    <x v="2"/>
    <x v="19"/>
    <s v="f87f43fd-f606-4541-b1d0-b6640589f877"/>
    <d v="2024-01-18T00:00:00"/>
    <n v="10"/>
    <n v="325.23"/>
    <n v="105.74"/>
    <n v="3252.3"/>
    <n v="1057.4000000000001"/>
    <n v="2194.9"/>
    <x v="0"/>
    <n v="11"/>
  </r>
  <r>
    <x v="4"/>
    <x v="10"/>
    <x v="2"/>
    <x v="20"/>
    <x v="0"/>
    <x v="2"/>
    <x v="20"/>
    <s v="8b53031d-05d5-4433-ade9-b2b4efdd35f8"/>
    <d v="2023-08-07T00:00:00"/>
    <n v="77"/>
    <n v="54.96"/>
    <n v="296.48"/>
    <n v="4231.92"/>
    <n v="22828.959999999999"/>
    <n v="-18597.04"/>
    <x v="2"/>
    <n v="9"/>
  </r>
  <r>
    <x v="4"/>
    <x v="12"/>
    <x v="1"/>
    <x v="21"/>
    <x v="0"/>
    <x v="0"/>
    <x v="21"/>
    <s v="6fa231e9-59ac-4d98-8d12-5e7fa59cec98"/>
    <d v="2023-02-06T00:00:00"/>
    <n v="22"/>
    <n v="350.36"/>
    <n v="61.82"/>
    <n v="7707.92"/>
    <n v="1360.04"/>
    <n v="6347.88"/>
    <x v="2"/>
    <n v="9"/>
  </r>
  <r>
    <x v="5"/>
    <x v="13"/>
    <x v="5"/>
    <x v="22"/>
    <x v="1"/>
    <x v="1"/>
    <x v="22"/>
    <s v="429817c5-3308-4b2e-a42a-ad48fcfcfa81"/>
    <d v="2024-06-07T00:00:00"/>
    <n v="68"/>
    <n v="129.09"/>
    <n v="179.44"/>
    <n v="8778.1200000000008"/>
    <n v="12201.92"/>
    <n v="-3423.8"/>
    <x v="1"/>
    <n v="1"/>
  </r>
  <r>
    <x v="0"/>
    <x v="14"/>
    <x v="0"/>
    <x v="23"/>
    <x v="0"/>
    <x v="0"/>
    <x v="23"/>
    <s v="3412fc12-ac32-4c12-b29c-467d2b5f6932"/>
    <d v="2024-08-04T00:00:00"/>
    <n v="53"/>
    <n v="450.55"/>
    <n v="262.57"/>
    <n v="23879.15"/>
    <n v="13916.21"/>
    <n v="9962.94"/>
    <x v="0"/>
    <n v="10"/>
  </r>
  <r>
    <x v="1"/>
    <x v="15"/>
    <x v="3"/>
    <x v="24"/>
    <x v="0"/>
    <x v="2"/>
    <x v="24"/>
    <s v="98c75205-1e01-4934-802d-0baf878b9f6b"/>
    <d v="2024-03-25T00:00:00"/>
    <n v="72"/>
    <n v="346.96"/>
    <n v="137.93"/>
    <n v="24981.119999999999"/>
    <n v="9930.9599999999991"/>
    <n v="15050.16"/>
    <x v="0"/>
    <n v="4"/>
  </r>
  <r>
    <x v="5"/>
    <x v="7"/>
    <x v="4"/>
    <x v="25"/>
    <x v="1"/>
    <x v="0"/>
    <x v="25"/>
    <s v="eae2025e-8233-4e23-9ff3-334b91b15f5d"/>
    <d v="2024-07-24T00:00:00"/>
    <n v="36"/>
    <n v="71.739999999999995"/>
    <n v="228.89"/>
    <n v="2582.64"/>
    <n v="8240.0400000000009"/>
    <n v="-5657.4"/>
    <x v="1"/>
    <n v="6"/>
  </r>
  <r>
    <x v="0"/>
    <x v="16"/>
    <x v="2"/>
    <x v="26"/>
    <x v="0"/>
    <x v="0"/>
    <x v="26"/>
    <s v="753c7c99-032f-46ca-b0d9-c2aa8f837ef7"/>
    <d v="2024-06-19T00:00:00"/>
    <n v="46"/>
    <n v="297.19"/>
    <n v="267.69"/>
    <n v="13670.74"/>
    <n v="12313.74"/>
    <n v="1357"/>
    <x v="2"/>
    <n v="11"/>
  </r>
  <r>
    <x v="2"/>
    <x v="17"/>
    <x v="4"/>
    <x v="27"/>
    <x v="0"/>
    <x v="1"/>
    <x v="27"/>
    <s v="7b59051b-f400-48d7-831d-5a973d792fa1"/>
    <d v="2023-08-07T00:00:00"/>
    <n v="96"/>
    <n v="210.14"/>
    <n v="195.6"/>
    <n v="20173.439999999999"/>
    <n v="18777.599999999999"/>
    <n v="1395.84"/>
    <x v="2"/>
    <n v="11"/>
  </r>
  <r>
    <x v="5"/>
    <x v="13"/>
    <x v="5"/>
    <x v="28"/>
    <x v="0"/>
    <x v="2"/>
    <x v="28"/>
    <s v="21e15094-9efe-4464-9a90-f534a23d4c9d"/>
    <d v="2024-07-17T00:00:00"/>
    <n v="31"/>
    <n v="115.43"/>
    <n v="134.99"/>
    <n v="3578.33"/>
    <n v="4184.6899999999996"/>
    <n v="-606.36"/>
    <x v="1"/>
    <n v="6"/>
  </r>
  <r>
    <x v="3"/>
    <x v="3"/>
    <x v="0"/>
    <x v="29"/>
    <x v="0"/>
    <x v="0"/>
    <x v="29"/>
    <s v="559b5975-b2d6-40af-b13b-32b798363189"/>
    <d v="2022-11-28T00:00:00"/>
    <n v="73"/>
    <n v="212.02"/>
    <n v="199"/>
    <n v="15477.46"/>
    <n v="14527"/>
    <n v="950.46"/>
    <x v="2"/>
    <n v="7"/>
  </r>
  <r>
    <x v="5"/>
    <x v="6"/>
    <x v="3"/>
    <x v="30"/>
    <x v="1"/>
    <x v="1"/>
    <x v="30"/>
    <s v="6a1689ad-dfe1-4307-9172-5f0aac7c8803"/>
    <d v="2024-06-07T00:00:00"/>
    <n v="90"/>
    <n v="83.05"/>
    <n v="158.74"/>
    <n v="7474.5"/>
    <n v="14286.6"/>
    <n v="-6812.1"/>
    <x v="1"/>
    <n v="6"/>
  </r>
  <r>
    <x v="0"/>
    <x v="5"/>
    <x v="0"/>
    <x v="31"/>
    <x v="0"/>
    <x v="1"/>
    <x v="31"/>
    <s v="720299e3-2a69-4cc7-8bf9-c0efb5816b74"/>
    <d v="2024-01-15T00:00:00"/>
    <n v="40"/>
    <n v="419.68"/>
    <n v="15.91"/>
    <n v="16787.2"/>
    <n v="636.4"/>
    <n v="16150.8"/>
    <x v="0"/>
    <n v="12"/>
  </r>
  <r>
    <x v="0"/>
    <x v="14"/>
    <x v="2"/>
    <x v="32"/>
    <x v="1"/>
    <x v="0"/>
    <x v="32"/>
    <s v="c167733f-9a9e-4310-8fb8-3babe8754cd3"/>
    <d v="2023-08-08T00:00:00"/>
    <n v="17"/>
    <n v="493.48"/>
    <n v="121.14"/>
    <n v="8389.16"/>
    <n v="2059.38"/>
    <n v="6329.78"/>
    <x v="0"/>
    <n v="8"/>
  </r>
  <r>
    <x v="3"/>
    <x v="3"/>
    <x v="1"/>
    <x v="33"/>
    <x v="1"/>
    <x v="2"/>
    <x v="33"/>
    <s v="e00111e5-d29d-45df-8f1d-a1100cc36d8c"/>
    <d v="2024-06-09T00:00:00"/>
    <n v="2"/>
    <n v="360.08"/>
    <n v="1.7"/>
    <n v="720.16"/>
    <n v="3.4"/>
    <n v="716.76"/>
    <x v="0"/>
    <n v="7"/>
  </r>
  <r>
    <x v="3"/>
    <x v="11"/>
    <x v="5"/>
    <x v="34"/>
    <x v="1"/>
    <x v="0"/>
    <x v="34"/>
    <s v="fca05536-2169-4f82-b9bd-ee2dd663049d"/>
    <d v="2022-10-09T00:00:00"/>
    <n v="84"/>
    <n v="103.27"/>
    <n v="91.42"/>
    <n v="8674.68"/>
    <n v="7679.28"/>
    <n v="995.4"/>
    <x v="2"/>
    <n v="9"/>
  </r>
  <r>
    <x v="3"/>
    <x v="11"/>
    <x v="0"/>
    <x v="35"/>
    <x v="0"/>
    <x v="1"/>
    <x v="35"/>
    <s v="009a815b-c137-4be5-b7a2-8e0a03a89879"/>
    <d v="2024-06-14T00:00:00"/>
    <n v="81"/>
    <n v="45.27"/>
    <n v="83.14"/>
    <n v="3666.87"/>
    <n v="6734.34"/>
    <n v="-3067.47"/>
    <x v="0"/>
    <n v="1"/>
  </r>
  <r>
    <x v="0"/>
    <x v="5"/>
    <x v="1"/>
    <x v="36"/>
    <x v="1"/>
    <x v="0"/>
    <x v="36"/>
    <s v="47acf2f6-4d6b-434f-9fa7-c6ed32d1f81b"/>
    <d v="2024-02-20T00:00:00"/>
    <n v="67"/>
    <n v="409.55"/>
    <n v="193.84"/>
    <n v="27439.85"/>
    <n v="12987.28"/>
    <n v="14452.57"/>
    <x v="0"/>
    <n v="12"/>
  </r>
  <r>
    <x v="5"/>
    <x v="6"/>
    <x v="1"/>
    <x v="37"/>
    <x v="1"/>
    <x v="2"/>
    <x v="37"/>
    <s v="73f660d8-e9f4-4cc0-8653-a5600597aab6"/>
    <d v="2024-06-09T00:00:00"/>
    <n v="6"/>
    <n v="106.84"/>
    <n v="78.64"/>
    <n v="641.04"/>
    <n v="471.84"/>
    <n v="169.2"/>
    <x v="2"/>
    <n v="9"/>
  </r>
  <r>
    <x v="1"/>
    <x v="15"/>
    <x v="2"/>
    <x v="38"/>
    <x v="1"/>
    <x v="0"/>
    <x v="38"/>
    <s v="58d87776-a51a-44f3-a699-bae0d138d150"/>
    <d v="2023-10-17T00:00:00"/>
    <n v="90"/>
    <n v="305.76"/>
    <n v="148.85"/>
    <n v="27518.400000000001"/>
    <n v="13396.5"/>
    <n v="14121.9"/>
    <x v="0"/>
    <n v="9"/>
  </r>
  <r>
    <x v="3"/>
    <x v="3"/>
    <x v="4"/>
    <x v="39"/>
    <x v="0"/>
    <x v="1"/>
    <x v="39"/>
    <s v="8ef066d4-4279-414d-ae55-cdff34ab18fd"/>
    <d v="2023-04-27T00:00:00"/>
    <n v="69"/>
    <n v="93.25"/>
    <n v="113.3"/>
    <n v="6434.25"/>
    <n v="7817.7"/>
    <n v="-1383.45"/>
    <x v="2"/>
    <n v="8"/>
  </r>
  <r>
    <x v="1"/>
    <x v="9"/>
    <x v="5"/>
    <x v="40"/>
    <x v="1"/>
    <x v="1"/>
    <x v="40"/>
    <s v="b38a05fb-f611-44ce-bfc7-4ca9d8ab0b30"/>
    <d v="2023-12-11T00:00:00"/>
    <n v="43"/>
    <n v="172.07"/>
    <n v="110.79"/>
    <n v="7399.01"/>
    <n v="4763.97"/>
    <n v="2635.04"/>
    <x v="2"/>
    <n v="8"/>
  </r>
  <r>
    <x v="5"/>
    <x v="7"/>
    <x v="2"/>
    <x v="41"/>
    <x v="1"/>
    <x v="2"/>
    <x v="41"/>
    <s v="89b5b368-df14-4612-9f58-d5b56f790959"/>
    <d v="2024-02-12T00:00:00"/>
    <n v="35"/>
    <n v="86.11"/>
    <n v="294.58999999999997"/>
    <n v="3013.85"/>
    <n v="10310.65"/>
    <n v="-7296.8"/>
    <x v="0"/>
    <n v="12"/>
  </r>
  <r>
    <x v="1"/>
    <x v="15"/>
    <x v="3"/>
    <x v="42"/>
    <x v="1"/>
    <x v="1"/>
    <x v="42"/>
    <s v="ca24be4d-5667-4017-955a-40854578bab3"/>
    <d v="2023-09-01T00:00:00"/>
    <n v="15"/>
    <n v="241.64"/>
    <n v="72.67"/>
    <n v="3624.6"/>
    <n v="1090.05"/>
    <n v="2534.5500000000002"/>
    <x v="2"/>
    <n v="11"/>
  </r>
  <r>
    <x v="5"/>
    <x v="7"/>
    <x v="5"/>
    <x v="43"/>
    <x v="1"/>
    <x v="1"/>
    <x v="40"/>
    <s v="fb5eb866-2640-411e-a9f2-c3c74505f4f6"/>
    <d v="2023-11-23T00:00:00"/>
    <n v="52"/>
    <n v="418.6"/>
    <n v="90.47"/>
    <n v="21767.200000000001"/>
    <n v="4704.4399999999996"/>
    <n v="17062.759999999998"/>
    <x v="2"/>
    <n v="8"/>
  </r>
  <r>
    <x v="5"/>
    <x v="6"/>
    <x v="2"/>
    <x v="44"/>
    <x v="0"/>
    <x v="1"/>
    <x v="43"/>
    <s v="3d5d60bc-bb03-48eb-ba62-722e1d69d9fc"/>
    <d v="2023-04-16T00:00:00"/>
    <n v="44"/>
    <n v="421.22"/>
    <n v="292.89"/>
    <n v="18533.68"/>
    <n v="12887.16"/>
    <n v="5646.52"/>
    <x v="0"/>
    <n v="3"/>
  </r>
  <r>
    <x v="1"/>
    <x v="9"/>
    <x v="3"/>
    <x v="45"/>
    <x v="1"/>
    <x v="0"/>
    <x v="44"/>
    <s v="4c9a0ae1-5419-4efc-95e7-3e3f673617d9"/>
    <d v="2024-02-03T00:00:00"/>
    <n v="64"/>
    <n v="216.13"/>
    <n v="91.27"/>
    <n v="13832.32"/>
    <n v="5841.28"/>
    <n v="7991.04"/>
    <x v="0"/>
    <n v="3"/>
  </r>
  <r>
    <x v="3"/>
    <x v="11"/>
    <x v="5"/>
    <x v="46"/>
    <x v="0"/>
    <x v="0"/>
    <x v="45"/>
    <s v="cff4c56b-f9ea-4c64-8c41-7e7cd741d609"/>
    <d v="2024-01-04T00:00:00"/>
    <n v="12"/>
    <n v="37.590000000000003"/>
    <n v="26.32"/>
    <n v="451.08"/>
    <n v="315.83999999999997"/>
    <n v="135.24"/>
    <x v="0"/>
    <n v="4"/>
  </r>
  <r>
    <x v="3"/>
    <x v="11"/>
    <x v="0"/>
    <x v="47"/>
    <x v="0"/>
    <x v="2"/>
    <x v="46"/>
    <s v="afe6790a-bc18-440b-95c7-ed9d4d4985dc"/>
    <d v="2024-07-18T00:00:00"/>
    <n v="13"/>
    <n v="199.93"/>
    <n v="156.18"/>
    <n v="2599.09"/>
    <n v="2030.34"/>
    <n v="568.75"/>
    <x v="2"/>
    <n v="8"/>
  </r>
  <r>
    <x v="0"/>
    <x v="0"/>
    <x v="2"/>
    <x v="48"/>
    <x v="1"/>
    <x v="1"/>
    <x v="47"/>
    <s v="16408169-a38d-4afc-bdd2-ed7af97ccc57"/>
    <d v="2024-04-24T00:00:00"/>
    <n v="11"/>
    <n v="187.32"/>
    <n v="296.55"/>
    <n v="2060.52"/>
    <n v="3262.05"/>
    <n v="-1201.53"/>
    <x v="1"/>
    <n v="4"/>
  </r>
  <r>
    <x v="1"/>
    <x v="18"/>
    <x v="3"/>
    <x v="49"/>
    <x v="1"/>
    <x v="1"/>
    <x v="48"/>
    <s v="8e751eb7-64d0-4913-991b-8adf0202861c"/>
    <d v="2024-06-26T00:00:00"/>
    <n v="15"/>
    <n v="36.61"/>
    <n v="259.20999999999998"/>
    <n v="549.15"/>
    <n v="3888.15"/>
    <n v="-3339"/>
    <x v="0"/>
    <n v="5"/>
  </r>
  <r>
    <x v="3"/>
    <x v="11"/>
    <x v="2"/>
    <x v="50"/>
    <x v="0"/>
    <x v="0"/>
    <x v="49"/>
    <s v="156af458-6c4c-4935-b79d-eda1ade6c5e9"/>
    <d v="2024-06-22T00:00:00"/>
    <n v="26"/>
    <n v="63.86"/>
    <n v="119.99"/>
    <n v="1660.36"/>
    <n v="3119.74"/>
    <n v="-1459.38"/>
    <x v="1"/>
    <n v="1"/>
  </r>
  <r>
    <x v="4"/>
    <x v="10"/>
    <x v="5"/>
    <x v="51"/>
    <x v="1"/>
    <x v="2"/>
    <x v="50"/>
    <s v="1d7173e5-5bc7-4deb-b123-4efe6e648043"/>
    <d v="2023-01-20T00:00:00"/>
    <n v="26"/>
    <n v="231.91"/>
    <n v="109.13"/>
    <n v="6029.66"/>
    <n v="2837.38"/>
    <n v="3192.28"/>
    <x v="2"/>
    <n v="12"/>
  </r>
  <r>
    <x v="4"/>
    <x v="10"/>
    <x v="2"/>
    <x v="52"/>
    <x v="0"/>
    <x v="2"/>
    <x v="51"/>
    <s v="33a1d1c2-ad4a-4155-809f-cd8f739cd488"/>
    <d v="2023-10-23T00:00:00"/>
    <n v="73"/>
    <n v="205.92"/>
    <n v="204.3"/>
    <n v="15032.16"/>
    <n v="14913.9"/>
    <n v="118.26"/>
    <x v="0"/>
    <n v="9"/>
  </r>
  <r>
    <x v="2"/>
    <x v="8"/>
    <x v="4"/>
    <x v="53"/>
    <x v="0"/>
    <x v="1"/>
    <x v="10"/>
    <s v="1ac902ee-2577-4cf0-9f98-21883744da64"/>
    <d v="2024-05-13T00:00:00"/>
    <n v="64"/>
    <n v="319.36"/>
    <n v="262.54000000000002"/>
    <n v="20439.04"/>
    <n v="16802.560000000001"/>
    <n v="3636.48"/>
    <x v="1"/>
    <n v="4"/>
  </r>
  <r>
    <x v="2"/>
    <x v="17"/>
    <x v="0"/>
    <x v="54"/>
    <x v="0"/>
    <x v="0"/>
    <x v="52"/>
    <s v="7ce71b48-fba5-4e59-98a3-3736fd1ac7ce"/>
    <d v="2023-02-07T00:00:00"/>
    <n v="96"/>
    <n v="450.01"/>
    <n v="245.62"/>
    <n v="43200.959999999999"/>
    <n v="23579.52"/>
    <n v="19621.439999999999"/>
    <x v="2"/>
    <n v="10"/>
  </r>
  <r>
    <x v="5"/>
    <x v="13"/>
    <x v="5"/>
    <x v="55"/>
    <x v="0"/>
    <x v="0"/>
    <x v="38"/>
    <s v="e345ac72-eac3-4204-ade7-cef37ed2ec2f"/>
    <d v="2024-01-06T00:00:00"/>
    <n v="20"/>
    <n v="421.95"/>
    <n v="175.3"/>
    <n v="8439"/>
    <n v="3506"/>
    <n v="4933"/>
    <x v="0"/>
    <n v="9"/>
  </r>
  <r>
    <x v="3"/>
    <x v="3"/>
    <x v="0"/>
    <x v="56"/>
    <x v="1"/>
    <x v="0"/>
    <x v="30"/>
    <s v="ee6a8e2f-9c19-4d34-8af5-890333b5b3ce"/>
    <d v="2024-06-25T00:00:00"/>
    <n v="6"/>
    <n v="37.85"/>
    <n v="40.020000000000003"/>
    <n v="227.1"/>
    <n v="240.12"/>
    <n v="-13.02"/>
    <x v="1"/>
    <n v="6"/>
  </r>
  <r>
    <x v="1"/>
    <x v="9"/>
    <x v="3"/>
    <x v="57"/>
    <x v="0"/>
    <x v="2"/>
    <x v="53"/>
    <s v="866d7002-0914-42ad-9263-1db9d17034ce"/>
    <d v="2023-07-23T00:00:00"/>
    <n v="20"/>
    <n v="435"/>
    <n v="138.76"/>
    <n v="8700"/>
    <n v="2775.2"/>
    <n v="5924.8"/>
    <x v="0"/>
    <n v="3"/>
  </r>
  <r>
    <x v="1"/>
    <x v="1"/>
    <x v="2"/>
    <x v="58"/>
    <x v="1"/>
    <x v="0"/>
    <x v="54"/>
    <s v="b4d4dfcc-b7d7-49cc-8b5c-a436953c178e"/>
    <d v="2024-05-15T00:00:00"/>
    <n v="12"/>
    <n v="340.89"/>
    <n v="241.73"/>
    <n v="4090.68"/>
    <n v="2900.76"/>
    <n v="1189.92"/>
    <x v="0"/>
    <n v="5"/>
  </r>
  <r>
    <x v="2"/>
    <x v="19"/>
    <x v="4"/>
    <x v="59"/>
    <x v="0"/>
    <x v="2"/>
    <x v="55"/>
    <s v="0a66dc4e-2168-4081-b99f-8a8f10fc9eee"/>
    <d v="2023-04-15T00:00:00"/>
    <n v="38"/>
    <n v="270.02999999999997"/>
    <n v="179.99"/>
    <n v="10261.14"/>
    <n v="6839.62"/>
    <n v="3421.52"/>
    <x v="2"/>
    <n v="8"/>
  </r>
  <r>
    <x v="0"/>
    <x v="0"/>
    <x v="2"/>
    <x v="60"/>
    <x v="1"/>
    <x v="2"/>
    <x v="56"/>
    <s v="a7f5195c-de62-443f-a619-08b9ccf719ab"/>
    <d v="2023-11-19T00:00:00"/>
    <n v="85"/>
    <n v="443.2"/>
    <n v="222.48"/>
    <n v="37672"/>
    <n v="18910.8"/>
    <n v="18761.2"/>
    <x v="2"/>
    <n v="11"/>
  </r>
  <r>
    <x v="1"/>
    <x v="15"/>
    <x v="1"/>
    <x v="61"/>
    <x v="1"/>
    <x v="1"/>
    <x v="57"/>
    <s v="adb6da35-1734-426c-92e9-4e89089b30a0"/>
    <d v="2024-06-23T00:00:00"/>
    <n v="34"/>
    <n v="471.76"/>
    <n v="91.54"/>
    <n v="16039.84"/>
    <n v="3112.36"/>
    <n v="12927.48"/>
    <x v="0"/>
    <n v="8"/>
  </r>
  <r>
    <x v="0"/>
    <x v="0"/>
    <x v="3"/>
    <x v="62"/>
    <x v="1"/>
    <x v="2"/>
    <x v="58"/>
    <s v="34c3494a-c12e-49b8-a7e1-3ed86d265dd8"/>
    <d v="2024-04-22T00:00:00"/>
    <n v="83"/>
    <n v="468.08"/>
    <n v="72.45"/>
    <n v="38850.639999999999"/>
    <n v="6013.35"/>
    <n v="32837.29"/>
    <x v="1"/>
    <n v="2"/>
  </r>
  <r>
    <x v="3"/>
    <x v="3"/>
    <x v="0"/>
    <x v="63"/>
    <x v="1"/>
    <x v="1"/>
    <x v="59"/>
    <s v="63794035-f8e4-4086-8a81-9c6fd872298c"/>
    <d v="2024-03-26T00:00:00"/>
    <n v="54"/>
    <n v="74.75"/>
    <n v="267.10000000000002"/>
    <n v="4036.5"/>
    <n v="14423.4"/>
    <n v="-10386.9"/>
    <x v="0"/>
    <n v="8"/>
  </r>
  <r>
    <x v="2"/>
    <x v="19"/>
    <x v="4"/>
    <x v="64"/>
    <x v="1"/>
    <x v="1"/>
    <x v="11"/>
    <s v="2e9583ea-bda1-4da2-800f-c63de2a01335"/>
    <d v="2024-04-13T00:00:00"/>
    <n v="53"/>
    <n v="22.41"/>
    <n v="140.41999999999999"/>
    <n v="1187.73"/>
    <n v="7442.26"/>
    <n v="-6254.53"/>
    <x v="0"/>
    <n v="12"/>
  </r>
  <r>
    <x v="0"/>
    <x v="5"/>
    <x v="0"/>
    <x v="65"/>
    <x v="0"/>
    <x v="2"/>
    <x v="60"/>
    <s v="4d849ec5-d334-486f-b164-f9d84312ece2"/>
    <d v="2024-08-06T00:00:00"/>
    <n v="3"/>
    <n v="21.07"/>
    <n v="185.6"/>
    <n v="63.21"/>
    <n v="556.79999999999995"/>
    <n v="-493.59"/>
    <x v="1"/>
    <n v="5"/>
  </r>
  <r>
    <x v="3"/>
    <x v="3"/>
    <x v="0"/>
    <x v="66"/>
    <x v="0"/>
    <x v="2"/>
    <x v="41"/>
    <s v="497e9f1a-3d2b-4042-a098-18d1ef7e85ec"/>
    <d v="2024-04-12T00:00:00"/>
    <n v="50"/>
    <n v="392.79"/>
    <n v="233.46"/>
    <n v="19639.5"/>
    <n v="11673"/>
    <n v="7966.5"/>
    <x v="0"/>
    <n v="12"/>
  </r>
  <r>
    <x v="5"/>
    <x v="6"/>
    <x v="2"/>
    <x v="67"/>
    <x v="0"/>
    <x v="0"/>
    <x v="14"/>
    <s v="b799ae8e-9a1a-4d6f-9d02-e100e3d48408"/>
    <d v="2023-09-12T00:00:00"/>
    <n v="81"/>
    <n v="467.29"/>
    <n v="195.49"/>
    <n v="37850.49"/>
    <n v="15834.69"/>
    <n v="22015.8"/>
    <x v="0"/>
    <n v="8"/>
  </r>
  <r>
    <x v="3"/>
    <x v="3"/>
    <x v="5"/>
    <x v="68"/>
    <x v="0"/>
    <x v="1"/>
    <x v="61"/>
    <s v="62fda854-775e-4ec3-9c9d-03f309018aee"/>
    <d v="2024-05-31T00:00:00"/>
    <n v="96"/>
    <n v="436.9"/>
    <n v="204.62"/>
    <n v="41942.400000000001"/>
    <n v="19643.52"/>
    <n v="22298.880000000001"/>
    <x v="0"/>
    <n v="6"/>
  </r>
  <r>
    <x v="5"/>
    <x v="13"/>
    <x v="5"/>
    <x v="69"/>
    <x v="1"/>
    <x v="1"/>
    <x v="62"/>
    <s v="a1457899-21f8-4156-9e0d-f45b992a34a1"/>
    <d v="2023-04-28T00:00:00"/>
    <n v="57"/>
    <n v="188.93"/>
    <n v="57.95"/>
    <n v="10769.01"/>
    <n v="3303.15"/>
    <n v="7465.86"/>
    <x v="2"/>
    <n v="8"/>
  </r>
  <r>
    <x v="1"/>
    <x v="9"/>
    <x v="0"/>
    <x v="70"/>
    <x v="1"/>
    <x v="1"/>
    <x v="63"/>
    <s v="7d859725-c707-4ef9-86c3-744cc88e03b6"/>
    <d v="2023-08-13T00:00:00"/>
    <n v="33"/>
    <n v="451.03"/>
    <n v="283.49"/>
    <n v="14883.99"/>
    <n v="9355.17"/>
    <n v="5528.82"/>
    <x v="0"/>
    <n v="5"/>
  </r>
  <r>
    <x v="3"/>
    <x v="11"/>
    <x v="5"/>
    <x v="71"/>
    <x v="1"/>
    <x v="0"/>
    <x v="64"/>
    <s v="1fd3af07-a685-4857-967e-5862ef151673"/>
    <d v="2024-08-20T00:00:00"/>
    <n v="100"/>
    <n v="253.69"/>
    <n v="157.59"/>
    <n v="25369"/>
    <n v="15759"/>
    <n v="9610"/>
    <x v="0"/>
    <n v="11"/>
  </r>
  <r>
    <x v="2"/>
    <x v="2"/>
    <x v="0"/>
    <x v="72"/>
    <x v="1"/>
    <x v="1"/>
    <x v="65"/>
    <s v="eab9221b-4b36-4545-8ca1-a034633cbf79"/>
    <d v="2024-07-14T00:00:00"/>
    <n v="73"/>
    <n v="213.92"/>
    <n v="26.13"/>
    <n v="15616.16"/>
    <n v="1907.49"/>
    <n v="13708.67"/>
    <x v="1"/>
    <n v="7"/>
  </r>
  <r>
    <x v="5"/>
    <x v="7"/>
    <x v="0"/>
    <x v="73"/>
    <x v="1"/>
    <x v="1"/>
    <x v="66"/>
    <s v="c1b199c4-5f1f-497c-b1cf-f814645bd776"/>
    <d v="2024-04-29T00:00:00"/>
    <n v="100"/>
    <n v="82.3"/>
    <n v="286.41000000000003"/>
    <n v="8230"/>
    <n v="28641"/>
    <n v="-20411"/>
    <x v="1"/>
    <n v="3"/>
  </r>
  <r>
    <x v="0"/>
    <x v="0"/>
    <x v="4"/>
    <x v="74"/>
    <x v="0"/>
    <x v="2"/>
    <x v="67"/>
    <s v="7c7550f2-0a3c-4c6f-af2d-9a38e6e4b8df"/>
    <d v="2023-03-15T00:00:00"/>
    <n v="64"/>
    <n v="460.04"/>
    <n v="288.70999999999998"/>
    <n v="29442.560000000001"/>
    <n v="18477.439999999999"/>
    <n v="10965.12"/>
    <x v="2"/>
    <n v="8"/>
  </r>
  <r>
    <x v="3"/>
    <x v="3"/>
    <x v="0"/>
    <x v="75"/>
    <x v="0"/>
    <x v="2"/>
    <x v="68"/>
    <s v="17ee0eb0-3aca-4f82-b74a-6cc9e0397e67"/>
    <d v="2024-08-09T00:00:00"/>
    <n v="16"/>
    <n v="182.83"/>
    <n v="9.7799999999999994"/>
    <n v="2925.28"/>
    <n v="156.47999999999999"/>
    <n v="2768.8"/>
    <x v="0"/>
    <n v="10"/>
  </r>
  <r>
    <x v="1"/>
    <x v="18"/>
    <x v="0"/>
    <x v="76"/>
    <x v="1"/>
    <x v="1"/>
    <x v="69"/>
    <s v="4e28e674-81d1-4f06-ab8c-66f28611f583"/>
    <d v="2024-03-03T00:00:00"/>
    <n v="10"/>
    <n v="300.31"/>
    <n v="43.84"/>
    <n v="3003.1"/>
    <n v="438.4"/>
    <n v="2564.6999999999998"/>
    <x v="1"/>
    <n v="1"/>
  </r>
  <r>
    <x v="5"/>
    <x v="6"/>
    <x v="4"/>
    <x v="77"/>
    <x v="1"/>
    <x v="0"/>
    <x v="70"/>
    <s v="101bb5fa-6a67-4623-9ad1-daaaef8d9ff0"/>
    <d v="2022-12-15T00:00:00"/>
    <n v="1"/>
    <n v="150.16999999999999"/>
    <n v="207.15"/>
    <n v="150.16999999999999"/>
    <n v="207.15"/>
    <n v="-56.98"/>
    <x v="2"/>
    <n v="9"/>
  </r>
  <r>
    <x v="2"/>
    <x v="17"/>
    <x v="5"/>
    <x v="78"/>
    <x v="1"/>
    <x v="1"/>
    <x v="71"/>
    <s v="6ac1ca75-afb9-48c8-ae5b-ac20725c2675"/>
    <d v="2024-04-05T00:00:00"/>
    <n v="15"/>
    <n v="240.96"/>
    <n v="212.54"/>
    <n v="3614.4"/>
    <n v="3188.1"/>
    <n v="426.3"/>
    <x v="1"/>
    <n v="3"/>
  </r>
  <r>
    <x v="1"/>
    <x v="18"/>
    <x v="0"/>
    <x v="79"/>
    <x v="1"/>
    <x v="1"/>
    <x v="72"/>
    <s v="b1182d23-5bf8-4676-9f12-a0e912011caa"/>
    <d v="2023-05-17T00:00:00"/>
    <n v="43"/>
    <n v="239.32"/>
    <n v="88.5"/>
    <n v="10290.76"/>
    <n v="3805.5"/>
    <n v="6485.26"/>
    <x v="0"/>
    <n v="4"/>
  </r>
  <r>
    <x v="2"/>
    <x v="2"/>
    <x v="5"/>
    <x v="80"/>
    <x v="1"/>
    <x v="2"/>
    <x v="73"/>
    <s v="98ba0f0e-120d-4126-9da5-3b38d1aa6c5e"/>
    <d v="2023-05-12T00:00:00"/>
    <n v="69"/>
    <n v="292.52"/>
    <n v="47.76"/>
    <n v="20183.88"/>
    <n v="3295.44"/>
    <n v="16888.439999999999"/>
    <x v="0"/>
    <n v="1"/>
  </r>
  <r>
    <x v="4"/>
    <x v="20"/>
    <x v="5"/>
    <x v="81"/>
    <x v="0"/>
    <x v="0"/>
    <x v="74"/>
    <s v="01d6d903-bf7b-48ae-9f89-41b6e6a1a40b"/>
    <d v="2024-08-06T00:00:00"/>
    <n v="32"/>
    <n v="122.15"/>
    <n v="56"/>
    <n v="3908.8"/>
    <n v="1792"/>
    <n v="2116.8000000000002"/>
    <x v="1"/>
    <n v="7"/>
  </r>
  <r>
    <x v="1"/>
    <x v="1"/>
    <x v="4"/>
    <x v="82"/>
    <x v="1"/>
    <x v="2"/>
    <x v="60"/>
    <s v="1cc5a8a0-743c-4e9d-afde-b0352452bc39"/>
    <d v="2024-07-08T00:00:00"/>
    <n v="77"/>
    <n v="15.17"/>
    <n v="24.3"/>
    <n v="1168.0899999999999"/>
    <n v="1871.1"/>
    <n v="-703.01"/>
    <x v="1"/>
    <n v="5"/>
  </r>
  <r>
    <x v="5"/>
    <x v="6"/>
    <x v="3"/>
    <x v="83"/>
    <x v="0"/>
    <x v="0"/>
    <x v="75"/>
    <s v="f5fe0213-792e-4d75-95c3-6c3d5cbbc080"/>
    <d v="2023-08-18T00:00:00"/>
    <n v="54"/>
    <n v="371.74"/>
    <n v="43.54"/>
    <n v="20073.96"/>
    <n v="2351.16"/>
    <n v="17722.8"/>
    <x v="0"/>
    <n v="1"/>
  </r>
  <r>
    <x v="0"/>
    <x v="16"/>
    <x v="4"/>
    <x v="84"/>
    <x v="0"/>
    <x v="2"/>
    <x v="76"/>
    <s v="14afe646-fe32-46bd-97d0-1e702f1d9bef"/>
    <d v="2023-06-23T00:00:00"/>
    <n v="32"/>
    <n v="225.18"/>
    <n v="111.41"/>
    <n v="7205.76"/>
    <n v="3565.12"/>
    <n v="3640.64"/>
    <x v="0"/>
    <n v="4"/>
  </r>
  <r>
    <x v="2"/>
    <x v="19"/>
    <x v="3"/>
    <x v="85"/>
    <x v="0"/>
    <x v="2"/>
    <x v="77"/>
    <s v="390a9016-cdec-45da-a00f-7753f217faac"/>
    <d v="2023-07-20T00:00:00"/>
    <n v="54"/>
    <n v="481.17"/>
    <n v="270.48"/>
    <n v="25983.18"/>
    <n v="14605.92"/>
    <n v="11377.26"/>
    <x v="2"/>
    <n v="11"/>
  </r>
  <r>
    <x v="0"/>
    <x v="14"/>
    <x v="1"/>
    <x v="86"/>
    <x v="0"/>
    <x v="1"/>
    <x v="78"/>
    <s v="dc68d4fd-0bd7-496f-a9c7-2e7b6b770df1"/>
    <d v="2023-08-21T00:00:00"/>
    <n v="12"/>
    <n v="475.38"/>
    <n v="239.16"/>
    <n v="5704.56"/>
    <n v="2869.92"/>
    <n v="2834.64"/>
    <x v="0"/>
    <n v="5"/>
  </r>
  <r>
    <x v="1"/>
    <x v="9"/>
    <x v="2"/>
    <x v="87"/>
    <x v="1"/>
    <x v="0"/>
    <x v="79"/>
    <s v="6ab01563-8cff-4bb1-8ca4-9aaf6b944e09"/>
    <d v="2024-06-02T00:00:00"/>
    <n v="58"/>
    <n v="464.49"/>
    <n v="56.43"/>
    <n v="26940.42"/>
    <n v="3272.94"/>
    <n v="23667.48"/>
    <x v="2"/>
    <n v="11"/>
  </r>
  <r>
    <x v="0"/>
    <x v="0"/>
    <x v="5"/>
    <x v="88"/>
    <x v="1"/>
    <x v="1"/>
    <x v="80"/>
    <s v="a1fdcdf1-71df-44d9-bf80-c31f15a5712c"/>
    <d v="2024-02-07T00:00:00"/>
    <n v="44"/>
    <n v="468.87"/>
    <n v="43.63"/>
    <n v="20630.28"/>
    <n v="1919.72"/>
    <n v="18710.560000000001"/>
    <x v="0"/>
    <n v="4"/>
  </r>
  <r>
    <x v="0"/>
    <x v="5"/>
    <x v="3"/>
    <x v="89"/>
    <x v="1"/>
    <x v="1"/>
    <x v="81"/>
    <s v="e6b920da-ba6a-498f-b642-c8f36acf49eb"/>
    <d v="2023-04-07T00:00:00"/>
    <n v="1"/>
    <n v="415.94"/>
    <n v="135.28"/>
    <n v="415.94"/>
    <n v="135.28"/>
    <n v="280.66000000000003"/>
    <x v="2"/>
    <n v="8"/>
  </r>
  <r>
    <x v="0"/>
    <x v="5"/>
    <x v="5"/>
    <x v="90"/>
    <x v="0"/>
    <x v="2"/>
    <x v="82"/>
    <s v="1bce35d8-cbe8-4a3f-af7a-304ff344c911"/>
    <d v="2023-05-07T00:00:00"/>
    <n v="99"/>
    <n v="489.51"/>
    <n v="91.05"/>
    <n v="48461.49"/>
    <n v="9013.9500000000007"/>
    <n v="39447.54"/>
    <x v="2"/>
    <n v="10"/>
  </r>
  <r>
    <x v="2"/>
    <x v="17"/>
    <x v="3"/>
    <x v="91"/>
    <x v="0"/>
    <x v="2"/>
    <x v="83"/>
    <s v="2f751bde-6616-4e5b-ada2-fc4c7237d420"/>
    <d v="2024-07-03T00:00:00"/>
    <n v="87"/>
    <n v="251.35"/>
    <n v="288.31"/>
    <n v="21867.45"/>
    <n v="25082.97"/>
    <n v="-3215.52"/>
    <x v="1"/>
    <n v="1"/>
  </r>
  <r>
    <x v="2"/>
    <x v="8"/>
    <x v="1"/>
    <x v="92"/>
    <x v="1"/>
    <x v="2"/>
    <x v="84"/>
    <s v="766229cc-5af9-4c78-a47f-4d9785fa2d5c"/>
    <d v="2024-08-21T00:00:00"/>
    <n v="35"/>
    <n v="442.44"/>
    <n v="13.12"/>
    <n v="15485.4"/>
    <n v="459.2"/>
    <n v="15026.2"/>
    <x v="1"/>
    <n v="7"/>
  </r>
  <r>
    <x v="1"/>
    <x v="1"/>
    <x v="2"/>
    <x v="93"/>
    <x v="0"/>
    <x v="1"/>
    <x v="29"/>
    <s v="9e65736c-72f7-44b1-b2f1-1ef9d4864482"/>
    <d v="2023-07-20T00:00:00"/>
    <n v="14"/>
    <n v="374.54"/>
    <n v="106.79"/>
    <n v="5243.56"/>
    <n v="1495.06"/>
    <n v="3748.5"/>
    <x v="2"/>
    <n v="7"/>
  </r>
  <r>
    <x v="3"/>
    <x v="11"/>
    <x v="2"/>
    <x v="94"/>
    <x v="1"/>
    <x v="2"/>
    <x v="85"/>
    <s v="27fe1b4b-9bf1-41d1-8b92-c2474d18c103"/>
    <d v="2024-05-08T00:00:00"/>
    <n v="10"/>
    <n v="397.16"/>
    <n v="92.38"/>
    <n v="3971.6"/>
    <n v="923.8"/>
    <n v="3047.8"/>
    <x v="0"/>
    <n v="11"/>
  </r>
  <r>
    <x v="1"/>
    <x v="9"/>
    <x v="2"/>
    <x v="95"/>
    <x v="1"/>
    <x v="2"/>
    <x v="86"/>
    <s v="c3121af6-8b32-492a-bb7c-1f9af5feba5e"/>
    <d v="2024-05-24T00:00:00"/>
    <n v="9"/>
    <n v="210.34"/>
    <n v="87.62"/>
    <n v="1893.06"/>
    <n v="788.58"/>
    <n v="1104.48"/>
    <x v="1"/>
    <n v="3"/>
  </r>
  <r>
    <x v="2"/>
    <x v="17"/>
    <x v="2"/>
    <x v="96"/>
    <x v="1"/>
    <x v="0"/>
    <x v="87"/>
    <s v="41aef3f7-0010-4824-8a61-4be3ab2212c9"/>
    <d v="2024-07-19T00:00:00"/>
    <n v="14"/>
    <n v="208.35"/>
    <n v="190.74"/>
    <n v="2916.9"/>
    <n v="2670.36"/>
    <n v="246.54"/>
    <x v="1"/>
    <n v="6"/>
  </r>
  <r>
    <x v="0"/>
    <x v="16"/>
    <x v="1"/>
    <x v="97"/>
    <x v="0"/>
    <x v="1"/>
    <x v="88"/>
    <s v="488cac4e-5a94-44b8-80aa-ec7abf1df687"/>
    <d v="2024-08-19T00:00:00"/>
    <n v="73"/>
    <n v="316.26"/>
    <n v="47.96"/>
    <n v="23086.98"/>
    <n v="3501.08"/>
    <n v="19585.900000000001"/>
    <x v="2"/>
    <n v="10"/>
  </r>
  <r>
    <x v="3"/>
    <x v="11"/>
    <x v="3"/>
    <x v="98"/>
    <x v="0"/>
    <x v="0"/>
    <x v="89"/>
    <s v="4e3c0f2d-4332-459d-8ad0-0273120961ea"/>
    <d v="2023-10-10T00:00:00"/>
    <n v="60"/>
    <n v="74.069999999999993"/>
    <n v="200.81"/>
    <n v="4444.2"/>
    <n v="12048.6"/>
    <n v="-7604.4"/>
    <x v="2"/>
    <n v="8"/>
  </r>
  <r>
    <x v="1"/>
    <x v="1"/>
    <x v="4"/>
    <x v="99"/>
    <x v="0"/>
    <x v="2"/>
    <x v="90"/>
    <s v="6a325333-116e-4a64-a9de-b984c31277fd"/>
    <d v="2024-08-19T00:00:00"/>
    <n v="62"/>
    <n v="246.98"/>
    <n v="150.97"/>
    <n v="15312.76"/>
    <n v="9360.14"/>
    <n v="5952.62"/>
    <x v="1"/>
    <n v="7"/>
  </r>
  <r>
    <x v="0"/>
    <x v="5"/>
    <x v="3"/>
    <x v="100"/>
    <x v="0"/>
    <x v="2"/>
    <x v="91"/>
    <s v="692a7bce-1af5-4c26-8808-3ebc35d4cd35"/>
    <d v="2024-07-28T00:00:00"/>
    <n v="96"/>
    <n v="250.28"/>
    <n v="266.31"/>
    <n v="24026.880000000001"/>
    <n v="25565.759999999998"/>
    <n v="-1538.88"/>
    <x v="0"/>
    <n v="11"/>
  </r>
  <r>
    <x v="4"/>
    <x v="10"/>
    <x v="1"/>
    <x v="101"/>
    <x v="0"/>
    <x v="1"/>
    <x v="92"/>
    <s v="9177b6d4-5f2e-4167-b13e-ceb14ad12b4c"/>
    <d v="2024-06-29T00:00:00"/>
    <n v="2"/>
    <n v="423.88"/>
    <n v="293.69"/>
    <n v="847.76"/>
    <n v="587.38"/>
    <n v="260.38"/>
    <x v="0"/>
    <n v="2"/>
  </r>
  <r>
    <x v="3"/>
    <x v="11"/>
    <x v="4"/>
    <x v="102"/>
    <x v="0"/>
    <x v="2"/>
    <x v="93"/>
    <s v="8f42cebe-23b8-40f3-b7cb-1a27974fdedc"/>
    <d v="2024-01-20T00:00:00"/>
    <n v="47"/>
    <n v="25.38"/>
    <n v="186.64"/>
    <n v="1192.8599999999999"/>
    <n v="8772.08"/>
    <n v="-7579.22"/>
    <x v="0"/>
    <n v="6"/>
  </r>
  <r>
    <x v="1"/>
    <x v="15"/>
    <x v="4"/>
    <x v="103"/>
    <x v="1"/>
    <x v="2"/>
    <x v="94"/>
    <s v="51783032-8066-449b-b1d7-92a07d25cefb"/>
    <d v="2024-08-16T00:00:00"/>
    <n v="97"/>
    <n v="288.56"/>
    <n v="58.17"/>
    <n v="27990.32"/>
    <n v="5642.49"/>
    <n v="22347.83"/>
    <x v="0"/>
    <n v="7"/>
  </r>
  <r>
    <x v="0"/>
    <x v="0"/>
    <x v="4"/>
    <x v="104"/>
    <x v="0"/>
    <x v="1"/>
    <x v="95"/>
    <s v="9f032cdc-e328-46d3-8d6a-78b07eda9ab9"/>
    <d v="2024-04-05T00:00:00"/>
    <n v="22"/>
    <n v="168.69"/>
    <n v="194.75"/>
    <n v="3711.18"/>
    <n v="4284.5"/>
    <n v="-573.32000000000005"/>
    <x v="1"/>
    <n v="2"/>
  </r>
  <r>
    <x v="3"/>
    <x v="3"/>
    <x v="5"/>
    <x v="105"/>
    <x v="0"/>
    <x v="0"/>
    <x v="96"/>
    <s v="11035083-fa99-4f9b-86de-3365d8a230de"/>
    <d v="2024-01-17T00:00:00"/>
    <n v="19"/>
    <n v="264.45999999999998"/>
    <n v="39.64"/>
    <n v="5024.74"/>
    <n v="753.16"/>
    <n v="4271.58"/>
    <x v="2"/>
    <n v="8"/>
  </r>
  <r>
    <x v="4"/>
    <x v="4"/>
    <x v="1"/>
    <x v="106"/>
    <x v="0"/>
    <x v="1"/>
    <x v="97"/>
    <s v="0a8aa1e4-5c7c-4c62-81a4-f7a165264961"/>
    <d v="2024-02-10T00:00:00"/>
    <n v="63"/>
    <n v="197.82"/>
    <n v="66.83"/>
    <n v="12462.66"/>
    <n v="4210.29"/>
    <n v="8252.3700000000008"/>
    <x v="0"/>
    <n v="12"/>
  </r>
  <r>
    <x v="4"/>
    <x v="4"/>
    <x v="5"/>
    <x v="107"/>
    <x v="1"/>
    <x v="1"/>
    <x v="22"/>
    <s v="3a082921-e695-48ba-ba23-38fe4ae302f3"/>
    <d v="2024-03-14T00:00:00"/>
    <n v="5"/>
    <n v="120.84"/>
    <n v="26.31"/>
    <n v="604.20000000000005"/>
    <n v="131.55000000000001"/>
    <n v="472.65"/>
    <x v="1"/>
    <n v="1"/>
  </r>
  <r>
    <x v="4"/>
    <x v="12"/>
    <x v="0"/>
    <x v="108"/>
    <x v="1"/>
    <x v="2"/>
    <x v="98"/>
    <s v="2b12c92c-6256-4a95-9487-b5c3b7626f49"/>
    <d v="2024-03-30T00:00:00"/>
    <n v="79"/>
    <n v="152.28"/>
    <n v="26.9"/>
    <n v="12030.12"/>
    <n v="2125.1"/>
    <n v="9905.02"/>
    <x v="0"/>
    <n v="7"/>
  </r>
  <r>
    <x v="2"/>
    <x v="2"/>
    <x v="1"/>
    <x v="109"/>
    <x v="0"/>
    <x v="1"/>
    <x v="99"/>
    <s v="862f78e1-25c2-4b6a-b575-bc6eeee84bcb"/>
    <d v="2024-03-09T00:00:00"/>
    <n v="7"/>
    <n v="317.77999999999997"/>
    <n v="155.32"/>
    <n v="2224.46"/>
    <n v="1087.24"/>
    <n v="1137.22"/>
    <x v="0"/>
    <n v="7"/>
  </r>
  <r>
    <x v="3"/>
    <x v="3"/>
    <x v="2"/>
    <x v="110"/>
    <x v="0"/>
    <x v="1"/>
    <x v="100"/>
    <s v="ce8d75f2-6d62-440c-a38d-521afbc59e92"/>
    <d v="2024-07-03T00:00:00"/>
    <n v="33"/>
    <n v="353.54"/>
    <n v="65.41"/>
    <n v="11666.82"/>
    <n v="2158.5300000000002"/>
    <n v="9508.2900000000009"/>
    <x v="1"/>
    <n v="3"/>
  </r>
  <r>
    <x v="1"/>
    <x v="9"/>
    <x v="0"/>
    <x v="111"/>
    <x v="1"/>
    <x v="2"/>
    <x v="101"/>
    <s v="0cbf404d-b5c2-4d42-9626-d8c4344af454"/>
    <d v="2024-08-12T00:00:00"/>
    <n v="45"/>
    <n v="6.92"/>
    <n v="196.73"/>
    <n v="311.39999999999998"/>
    <n v="8852.85"/>
    <n v="-8541.4500000000007"/>
    <x v="1"/>
    <n v="7"/>
  </r>
  <r>
    <x v="4"/>
    <x v="10"/>
    <x v="3"/>
    <x v="112"/>
    <x v="1"/>
    <x v="0"/>
    <x v="102"/>
    <s v="ad7027cf-a358-4b1d-be3f-eafd0e96ed9b"/>
    <d v="2023-09-15T00:00:00"/>
    <n v="51"/>
    <n v="281.10000000000002"/>
    <n v="67.069999999999993"/>
    <n v="14336.1"/>
    <n v="3420.57"/>
    <n v="10915.53"/>
    <x v="0"/>
    <n v="5"/>
  </r>
  <r>
    <x v="4"/>
    <x v="12"/>
    <x v="2"/>
    <x v="113"/>
    <x v="1"/>
    <x v="0"/>
    <x v="103"/>
    <s v="c57c7998-48d0-42be-8061-c99b831a352a"/>
    <d v="2024-08-23T00:00:00"/>
    <n v="11"/>
    <n v="398.42"/>
    <n v="97.56"/>
    <n v="4382.62"/>
    <n v="1073.1600000000001"/>
    <n v="3309.46"/>
    <x v="1"/>
    <n v="5"/>
  </r>
  <r>
    <x v="0"/>
    <x v="16"/>
    <x v="1"/>
    <x v="114"/>
    <x v="1"/>
    <x v="0"/>
    <x v="104"/>
    <s v="a604e5af-f4db-4c1e-aa66-b4648420b8d9"/>
    <d v="2024-08-17T00:00:00"/>
    <n v="6"/>
    <n v="99.12"/>
    <n v="24.95"/>
    <n v="594.72"/>
    <n v="149.69999999999999"/>
    <n v="445.02"/>
    <x v="1"/>
    <n v="1"/>
  </r>
  <r>
    <x v="2"/>
    <x v="2"/>
    <x v="5"/>
    <x v="115"/>
    <x v="1"/>
    <x v="1"/>
    <x v="105"/>
    <s v="3725bd0c-79c4-4c38-b440-ffe0413770e2"/>
    <d v="2023-12-18T00:00:00"/>
    <n v="87"/>
    <n v="365.87"/>
    <n v="91.1"/>
    <n v="31830.69"/>
    <n v="7925.7"/>
    <n v="23904.99"/>
    <x v="0"/>
    <n v="8"/>
  </r>
  <r>
    <x v="2"/>
    <x v="8"/>
    <x v="1"/>
    <x v="116"/>
    <x v="0"/>
    <x v="1"/>
    <x v="106"/>
    <s v="23f1b67e-01d3-4690-a795-ac544a30f7cd"/>
    <d v="2022-09-16T00:00:00"/>
    <n v="92"/>
    <n v="123.78"/>
    <n v="92.44"/>
    <n v="11387.76"/>
    <n v="8504.48"/>
    <n v="2883.28"/>
    <x v="2"/>
    <n v="7"/>
  </r>
  <r>
    <x v="2"/>
    <x v="19"/>
    <x v="0"/>
    <x v="117"/>
    <x v="0"/>
    <x v="1"/>
    <x v="107"/>
    <s v="7425f4e9-3891-4ef5-abe0-572c8ec9ea98"/>
    <d v="2023-10-25T00:00:00"/>
    <n v="93"/>
    <n v="221.91"/>
    <n v="275.23"/>
    <n v="20637.63"/>
    <n v="25596.39"/>
    <n v="-4958.76"/>
    <x v="0"/>
    <n v="5"/>
  </r>
  <r>
    <x v="0"/>
    <x v="0"/>
    <x v="3"/>
    <x v="118"/>
    <x v="0"/>
    <x v="2"/>
    <x v="108"/>
    <s v="74aba9fc-8930-4179-92ab-793f51abf5e5"/>
    <d v="2024-06-05T00:00:00"/>
    <n v="11"/>
    <n v="45.33"/>
    <n v="30.52"/>
    <n v="498.63"/>
    <n v="335.72"/>
    <n v="162.91"/>
    <x v="1"/>
    <n v="4"/>
  </r>
  <r>
    <x v="4"/>
    <x v="4"/>
    <x v="5"/>
    <x v="119"/>
    <x v="0"/>
    <x v="0"/>
    <x v="109"/>
    <s v="5882e3bb-8646-46c1-9eb4-e6c435a7c6ed"/>
    <d v="2023-02-18T00:00:00"/>
    <n v="10"/>
    <n v="409.91"/>
    <n v="168.14"/>
    <n v="4099.1000000000004"/>
    <n v="1681.4"/>
    <n v="2417.6999999999998"/>
    <x v="2"/>
    <n v="9"/>
  </r>
  <r>
    <x v="0"/>
    <x v="5"/>
    <x v="5"/>
    <x v="120"/>
    <x v="1"/>
    <x v="1"/>
    <x v="110"/>
    <s v="6279d944-dc28-47c6-8453-98134fee7144"/>
    <d v="2023-09-30T00:00:00"/>
    <n v="29"/>
    <n v="68.400000000000006"/>
    <n v="261.45999999999998"/>
    <n v="1983.6"/>
    <n v="7582.34"/>
    <n v="-5598.74"/>
    <x v="0"/>
    <n v="3"/>
  </r>
  <r>
    <x v="1"/>
    <x v="15"/>
    <x v="3"/>
    <x v="121"/>
    <x v="1"/>
    <x v="0"/>
    <x v="111"/>
    <s v="7ecc040c-75ff-43f0-825b-7c5f1284b9d7"/>
    <d v="2024-07-04T00:00:00"/>
    <n v="37"/>
    <n v="306.99"/>
    <n v="236.92"/>
    <n v="11358.63"/>
    <n v="8766.0400000000009"/>
    <n v="2592.59"/>
    <x v="0"/>
    <n v="9"/>
  </r>
  <r>
    <x v="3"/>
    <x v="3"/>
    <x v="3"/>
    <x v="122"/>
    <x v="0"/>
    <x v="0"/>
    <x v="112"/>
    <s v="15eae9d2-1e3d-49d0-b0aa-f52575e417dd"/>
    <d v="2023-09-13T00:00:00"/>
    <n v="82"/>
    <n v="134.19"/>
    <n v="70.3"/>
    <n v="11003.58"/>
    <n v="5764.6"/>
    <n v="5238.9799999999996"/>
    <x v="0"/>
    <n v="8"/>
  </r>
  <r>
    <x v="5"/>
    <x v="13"/>
    <x v="4"/>
    <x v="123"/>
    <x v="1"/>
    <x v="2"/>
    <x v="87"/>
    <s v="9cdd9f6c-70cd-44a8-b6a5-be06eb52ee01"/>
    <d v="2024-06-18T00:00:00"/>
    <n v="94"/>
    <n v="210.26"/>
    <n v="66.2"/>
    <n v="19764.439999999999"/>
    <n v="6222.8"/>
    <n v="13541.64"/>
    <x v="1"/>
    <n v="6"/>
  </r>
  <r>
    <x v="3"/>
    <x v="11"/>
    <x v="4"/>
    <x v="124"/>
    <x v="0"/>
    <x v="2"/>
    <x v="113"/>
    <s v="3fee2fc7-2e2d-4fdf-b57b-8a920a12f3b3"/>
    <d v="2024-06-11T00:00:00"/>
    <n v="16"/>
    <n v="195.42"/>
    <n v="82.47"/>
    <n v="3126.72"/>
    <n v="1319.52"/>
    <n v="1807.2"/>
    <x v="0"/>
    <n v="5"/>
  </r>
  <r>
    <x v="3"/>
    <x v="3"/>
    <x v="5"/>
    <x v="125"/>
    <x v="0"/>
    <x v="2"/>
    <x v="72"/>
    <s v="1b770deb-6f51-4a78-bea2-a33a51d11bcd"/>
    <d v="2024-06-30T00:00:00"/>
    <n v="95"/>
    <n v="416.74"/>
    <n v="72.8"/>
    <n v="39590.300000000003"/>
    <n v="6916"/>
    <n v="32674.3"/>
    <x v="0"/>
    <n v="4"/>
  </r>
  <r>
    <x v="2"/>
    <x v="2"/>
    <x v="4"/>
    <x v="126"/>
    <x v="0"/>
    <x v="2"/>
    <x v="114"/>
    <s v="8397d412-7118-4b71-8707-e77b4bf0ae53"/>
    <d v="2024-07-26T00:00:00"/>
    <n v="48"/>
    <n v="316.11"/>
    <n v="86.76"/>
    <n v="15173.28"/>
    <n v="4164.4799999999996"/>
    <n v="11008.8"/>
    <x v="1"/>
    <n v="1"/>
  </r>
  <r>
    <x v="4"/>
    <x v="20"/>
    <x v="0"/>
    <x v="127"/>
    <x v="0"/>
    <x v="1"/>
    <x v="115"/>
    <s v="19518f87-b63f-43c6-8893-09e99d683a9e"/>
    <d v="2023-03-09T00:00:00"/>
    <n v="75"/>
    <n v="319.23"/>
    <n v="243.79"/>
    <n v="23942.25"/>
    <n v="18284.25"/>
    <n v="5658"/>
    <x v="2"/>
    <n v="10"/>
  </r>
  <r>
    <x v="0"/>
    <x v="14"/>
    <x v="5"/>
    <x v="128"/>
    <x v="1"/>
    <x v="2"/>
    <x v="116"/>
    <s v="bdee9231-01a6-409e-a8dc-e886ff4533fe"/>
    <d v="2024-05-30T00:00:00"/>
    <n v="98"/>
    <n v="107.22"/>
    <n v="274.62"/>
    <n v="10507.56"/>
    <n v="26912.76"/>
    <n v="-16405.2"/>
    <x v="1"/>
    <n v="2"/>
  </r>
  <r>
    <x v="0"/>
    <x v="14"/>
    <x v="5"/>
    <x v="129"/>
    <x v="1"/>
    <x v="2"/>
    <x v="117"/>
    <s v="bcbe9a42-f89d-4fda-9e45-424145c190a8"/>
    <d v="2024-07-15T00:00:00"/>
    <n v="98"/>
    <n v="195.38"/>
    <n v="182.94"/>
    <n v="19147.240000000002"/>
    <n v="17928.12"/>
    <n v="1219.1199999999999"/>
    <x v="0"/>
    <n v="12"/>
  </r>
  <r>
    <x v="4"/>
    <x v="4"/>
    <x v="0"/>
    <x v="130"/>
    <x v="1"/>
    <x v="0"/>
    <x v="118"/>
    <s v="d4f0d65d-bd68-47b6-b8b8-0611483c1a4e"/>
    <d v="2024-03-23T00:00:00"/>
    <n v="77"/>
    <n v="182.51"/>
    <n v="137.22999999999999"/>
    <n v="14053.27"/>
    <n v="10566.71"/>
    <n v="3486.56"/>
    <x v="0"/>
    <n v="12"/>
  </r>
  <r>
    <x v="5"/>
    <x v="6"/>
    <x v="2"/>
    <x v="131"/>
    <x v="1"/>
    <x v="0"/>
    <x v="78"/>
    <s v="9501e917-496d-427b-baf2-f402a0e624f1"/>
    <d v="2023-09-21T00:00:00"/>
    <n v="64"/>
    <n v="405.57"/>
    <n v="221.47"/>
    <n v="25956.48"/>
    <n v="14174.08"/>
    <n v="11782.4"/>
    <x v="0"/>
    <n v="5"/>
  </r>
  <r>
    <x v="2"/>
    <x v="2"/>
    <x v="4"/>
    <x v="132"/>
    <x v="1"/>
    <x v="1"/>
    <x v="119"/>
    <s v="cfdef303-0679-4b47-a283-453695decd6e"/>
    <d v="2023-08-15T00:00:00"/>
    <n v="18"/>
    <n v="304.13"/>
    <n v="211.32"/>
    <n v="5474.34"/>
    <n v="3803.76"/>
    <n v="1670.58"/>
    <x v="0"/>
    <n v="5"/>
  </r>
  <r>
    <x v="1"/>
    <x v="15"/>
    <x v="3"/>
    <x v="133"/>
    <x v="1"/>
    <x v="2"/>
    <x v="120"/>
    <s v="c80cb483-34dd-4624-83d9-b3b022b56be1"/>
    <d v="2024-05-16T00:00:00"/>
    <n v="5"/>
    <n v="161"/>
    <n v="224.37"/>
    <n v="805"/>
    <n v="1121.8499999999999"/>
    <n v="-316.85000000000002"/>
    <x v="2"/>
    <n v="9"/>
  </r>
  <r>
    <x v="4"/>
    <x v="12"/>
    <x v="3"/>
    <x v="134"/>
    <x v="1"/>
    <x v="1"/>
    <x v="79"/>
    <s v="62759469-c28d-4ad5-bbd3-147dd0f0c75d"/>
    <d v="2023-08-06T00:00:00"/>
    <n v="45"/>
    <n v="337.43"/>
    <n v="92.17"/>
    <n v="15184.35"/>
    <n v="4147.6499999999996"/>
    <n v="11036.7"/>
    <x v="2"/>
    <n v="11"/>
  </r>
  <r>
    <x v="1"/>
    <x v="9"/>
    <x v="4"/>
    <x v="135"/>
    <x v="1"/>
    <x v="1"/>
    <x v="121"/>
    <s v="06a8e22f-d57c-4f0d-9db3-466d1ba6cc61"/>
    <d v="2024-08-10T00:00:00"/>
    <n v="3"/>
    <n v="248.1"/>
    <n v="19.34"/>
    <n v="744.3"/>
    <n v="58.02"/>
    <n v="686.28"/>
    <x v="1"/>
    <n v="7"/>
  </r>
  <r>
    <x v="4"/>
    <x v="10"/>
    <x v="0"/>
    <x v="136"/>
    <x v="1"/>
    <x v="0"/>
    <x v="122"/>
    <s v="cf2a2198-7ea4-46f5-a10b-4aada92d6b05"/>
    <d v="2024-06-23T00:00:00"/>
    <n v="42"/>
    <n v="37.94"/>
    <n v="19.66"/>
    <n v="1593.48"/>
    <n v="825.72"/>
    <n v="767.76"/>
    <x v="2"/>
    <n v="11"/>
  </r>
  <r>
    <x v="3"/>
    <x v="3"/>
    <x v="5"/>
    <x v="137"/>
    <x v="1"/>
    <x v="1"/>
    <x v="123"/>
    <s v="d25ab049-30e9-4e17-b413-420866dfeb1e"/>
    <d v="2024-03-08T00:00:00"/>
    <n v="56"/>
    <n v="75.319999999999993"/>
    <n v="94.27"/>
    <n v="4217.92"/>
    <n v="5279.12"/>
    <n v="-1061.2"/>
    <x v="0"/>
    <n v="11"/>
  </r>
  <r>
    <x v="3"/>
    <x v="3"/>
    <x v="4"/>
    <x v="138"/>
    <x v="0"/>
    <x v="1"/>
    <x v="46"/>
    <s v="f631681e-bf40-4e04-b9f9-4ec650ae2652"/>
    <d v="2023-03-05T00:00:00"/>
    <n v="2"/>
    <n v="207.6"/>
    <n v="79.86"/>
    <n v="415.2"/>
    <n v="159.72"/>
    <n v="255.48"/>
    <x v="2"/>
    <n v="8"/>
  </r>
  <r>
    <x v="2"/>
    <x v="8"/>
    <x v="0"/>
    <x v="139"/>
    <x v="1"/>
    <x v="1"/>
    <x v="11"/>
    <s v="abecfc0b-581b-4307-8296-587339d5b552"/>
    <d v="2024-02-19T00:00:00"/>
    <n v="50"/>
    <n v="89.8"/>
    <n v="150.66999999999999"/>
    <n v="4490"/>
    <n v="7533.5"/>
    <n v="-3043.5"/>
    <x v="0"/>
    <n v="12"/>
  </r>
  <r>
    <x v="2"/>
    <x v="17"/>
    <x v="0"/>
    <x v="140"/>
    <x v="0"/>
    <x v="2"/>
    <x v="124"/>
    <s v="05a0f421-5a79-446a-a6b6-1b06a1645f58"/>
    <d v="2024-05-19T00:00:00"/>
    <n v="23"/>
    <n v="127.16"/>
    <n v="7.57"/>
    <n v="2924.68"/>
    <n v="174.11"/>
    <n v="2750.57"/>
    <x v="1"/>
    <n v="2"/>
  </r>
  <r>
    <x v="4"/>
    <x v="20"/>
    <x v="4"/>
    <x v="141"/>
    <x v="1"/>
    <x v="1"/>
    <x v="125"/>
    <s v="11091978-53a0-41a6-a764-7989f20e8bda"/>
    <d v="2023-03-06T00:00:00"/>
    <n v="77"/>
    <n v="56.31"/>
    <n v="188.93"/>
    <n v="4335.87"/>
    <n v="14547.61"/>
    <n v="-10211.74"/>
    <x v="0"/>
    <n v="1"/>
  </r>
  <r>
    <x v="3"/>
    <x v="11"/>
    <x v="2"/>
    <x v="142"/>
    <x v="1"/>
    <x v="1"/>
    <x v="126"/>
    <s v="245db6ca-6f6a-4196-b2ef-7dce376e22a6"/>
    <d v="2024-07-28T00:00:00"/>
    <n v="44"/>
    <n v="403.92"/>
    <n v="220.08"/>
    <n v="17772.48"/>
    <n v="9683.52"/>
    <n v="8088.96"/>
    <x v="1"/>
    <n v="7"/>
  </r>
  <r>
    <x v="5"/>
    <x v="13"/>
    <x v="0"/>
    <x v="143"/>
    <x v="0"/>
    <x v="2"/>
    <x v="127"/>
    <s v="027752fe-61f6-4c6e-a89c-0559bf4fa4a3"/>
    <d v="2024-06-13T00:00:00"/>
    <n v="46"/>
    <n v="149.9"/>
    <n v="46.09"/>
    <n v="6895.4"/>
    <n v="2120.14"/>
    <n v="4775.26"/>
    <x v="1"/>
    <n v="3"/>
  </r>
  <r>
    <x v="4"/>
    <x v="12"/>
    <x v="5"/>
    <x v="144"/>
    <x v="0"/>
    <x v="1"/>
    <x v="128"/>
    <s v="0abc847e-c253-4638-b670-3835b476998d"/>
    <d v="2024-08-16T00:00:00"/>
    <n v="35"/>
    <n v="402.65"/>
    <n v="283.38"/>
    <n v="14092.75"/>
    <n v="9918.2999999999993"/>
    <n v="4174.45"/>
    <x v="1"/>
    <n v="1"/>
  </r>
  <r>
    <x v="5"/>
    <x v="7"/>
    <x v="2"/>
    <x v="145"/>
    <x v="0"/>
    <x v="0"/>
    <x v="129"/>
    <s v="de6d2d7e-9f31-4acb-a362-dbc180245320"/>
    <d v="2023-12-24T00:00:00"/>
    <n v="61"/>
    <n v="488.78"/>
    <n v="232.1"/>
    <n v="29815.58"/>
    <n v="14158.1"/>
    <n v="15657.48"/>
    <x v="2"/>
    <n v="7"/>
  </r>
  <r>
    <x v="2"/>
    <x v="2"/>
    <x v="4"/>
    <x v="146"/>
    <x v="1"/>
    <x v="1"/>
    <x v="130"/>
    <s v="d216ad53-d408-4ff7-9713-30613cc4f772"/>
    <d v="2023-08-22T00:00:00"/>
    <n v="51"/>
    <n v="362.09"/>
    <n v="121.73"/>
    <n v="18466.59"/>
    <n v="6208.23"/>
    <n v="12258.36"/>
    <x v="0"/>
    <n v="4"/>
  </r>
  <r>
    <x v="0"/>
    <x v="5"/>
    <x v="0"/>
    <x v="147"/>
    <x v="0"/>
    <x v="0"/>
    <x v="131"/>
    <s v="af044a8d-d69d-4137-89a5-7cd1be28e8c5"/>
    <d v="2024-02-13T00:00:00"/>
    <n v="5"/>
    <n v="130.69"/>
    <n v="204.44"/>
    <n v="653.45000000000005"/>
    <n v="1022.2"/>
    <n v="-368.75"/>
    <x v="2"/>
    <n v="12"/>
  </r>
  <r>
    <x v="3"/>
    <x v="3"/>
    <x v="4"/>
    <x v="148"/>
    <x v="1"/>
    <x v="0"/>
    <x v="132"/>
    <s v="751f7e54-a0e7-4486-9ed9-c1241a895c62"/>
    <d v="2024-08-03T00:00:00"/>
    <n v="67"/>
    <n v="173.44"/>
    <n v="293.56"/>
    <n v="11620.48"/>
    <n v="19668.52"/>
    <n v="-8048.04"/>
    <x v="0"/>
    <n v="11"/>
  </r>
  <r>
    <x v="1"/>
    <x v="18"/>
    <x v="0"/>
    <x v="149"/>
    <x v="0"/>
    <x v="2"/>
    <x v="133"/>
    <s v="06fafb60-6063-45b8-bb93-7826bcee9d29"/>
    <d v="2024-08-10T00:00:00"/>
    <n v="76"/>
    <n v="338.56"/>
    <n v="160.30000000000001"/>
    <n v="25730.560000000001"/>
    <n v="12182.8"/>
    <n v="13547.76"/>
    <x v="1"/>
    <n v="4"/>
  </r>
  <r>
    <x v="1"/>
    <x v="18"/>
    <x v="5"/>
    <x v="150"/>
    <x v="0"/>
    <x v="0"/>
    <x v="43"/>
    <s v="3c740119-7547-44dd-a69b-6c3babf0f4bd"/>
    <d v="2024-04-07T00:00:00"/>
    <n v="2"/>
    <n v="294.54000000000002"/>
    <n v="16.329999999999998"/>
    <n v="589.08000000000004"/>
    <n v="32.659999999999997"/>
    <n v="556.41999999999996"/>
    <x v="0"/>
    <n v="3"/>
  </r>
  <r>
    <x v="4"/>
    <x v="12"/>
    <x v="1"/>
    <x v="151"/>
    <x v="0"/>
    <x v="0"/>
    <x v="134"/>
    <s v="6480fdc0-f1c5-4f44-be08-3c1bcda6a326"/>
    <d v="2023-03-03T00:00:00"/>
    <n v="38"/>
    <n v="164.89"/>
    <n v="235.05"/>
    <n v="6265.82"/>
    <n v="8931.9"/>
    <n v="-2666.08"/>
    <x v="0"/>
    <n v="2"/>
  </r>
  <r>
    <x v="2"/>
    <x v="8"/>
    <x v="5"/>
    <x v="152"/>
    <x v="1"/>
    <x v="2"/>
    <x v="89"/>
    <s v="8d56206d-920c-4de9-8823-9867c5dd967b"/>
    <d v="2023-03-13T00:00:00"/>
    <n v="73"/>
    <n v="26.58"/>
    <n v="38.630000000000003"/>
    <n v="1940.34"/>
    <n v="2819.99"/>
    <n v="-879.65"/>
    <x v="2"/>
    <n v="8"/>
  </r>
  <r>
    <x v="5"/>
    <x v="13"/>
    <x v="3"/>
    <x v="153"/>
    <x v="0"/>
    <x v="0"/>
    <x v="135"/>
    <s v="0d18533e-7efa-4faf-98ba-0bf3675e0c52"/>
    <d v="2022-11-12T00:00:00"/>
    <n v="79"/>
    <n v="97.89"/>
    <n v="165.11"/>
    <n v="7733.31"/>
    <n v="13043.69"/>
    <n v="-5310.38"/>
    <x v="2"/>
    <n v="10"/>
  </r>
  <r>
    <x v="0"/>
    <x v="16"/>
    <x v="5"/>
    <x v="154"/>
    <x v="1"/>
    <x v="2"/>
    <x v="136"/>
    <s v="eddb0263-c6a2-494d-b3e4-bd3a94fe31a0"/>
    <d v="2024-04-26T00:00:00"/>
    <n v="85"/>
    <n v="321.5"/>
    <n v="174.33"/>
    <n v="27327.5"/>
    <n v="14818.05"/>
    <n v="12509.45"/>
    <x v="1"/>
    <n v="1"/>
  </r>
  <r>
    <x v="2"/>
    <x v="8"/>
    <x v="3"/>
    <x v="155"/>
    <x v="0"/>
    <x v="1"/>
    <x v="137"/>
    <s v="402988fd-f8cc-4f3b-959b-148ffa7bff5f"/>
    <d v="2023-10-30T00:00:00"/>
    <n v="37"/>
    <n v="11.75"/>
    <n v="233.78"/>
    <n v="434.75"/>
    <n v="8649.86"/>
    <n v="-8215.11"/>
    <x v="0"/>
    <n v="5"/>
  </r>
  <r>
    <x v="3"/>
    <x v="3"/>
    <x v="1"/>
    <x v="156"/>
    <x v="0"/>
    <x v="1"/>
    <x v="138"/>
    <s v="b8577478-ac82-4818-960d-a7883e1e165d"/>
    <d v="2024-08-07T00:00:00"/>
    <n v="25"/>
    <n v="354.26"/>
    <n v="130.08000000000001"/>
    <n v="8856.5"/>
    <n v="3252"/>
    <n v="5604.5"/>
    <x v="1"/>
    <n v="7"/>
  </r>
  <r>
    <x v="4"/>
    <x v="10"/>
    <x v="2"/>
    <x v="157"/>
    <x v="1"/>
    <x v="0"/>
    <x v="139"/>
    <s v="bf5545ce-d8a1-4546-94a6-087c272eaa36"/>
    <d v="2024-06-23T00:00:00"/>
    <n v="90"/>
    <n v="462.23"/>
    <n v="169.42"/>
    <n v="41600.699999999997"/>
    <n v="15247.8"/>
    <n v="26352.9"/>
    <x v="1"/>
    <n v="6"/>
  </r>
  <r>
    <x v="1"/>
    <x v="1"/>
    <x v="0"/>
    <x v="158"/>
    <x v="0"/>
    <x v="0"/>
    <x v="140"/>
    <s v="4b1dd9fd-a02e-4b76-8a8b-77da5cfa38b1"/>
    <d v="2023-12-25T00:00:00"/>
    <n v="79"/>
    <n v="400.25"/>
    <n v="228.31"/>
    <n v="31619.75"/>
    <n v="18036.490000000002"/>
    <n v="13583.26"/>
    <x v="0"/>
    <n v="4"/>
  </r>
  <r>
    <x v="5"/>
    <x v="7"/>
    <x v="2"/>
    <x v="159"/>
    <x v="1"/>
    <x v="0"/>
    <x v="141"/>
    <s v="711fa10a-0b29-45c6-918f-f3582408c3c2"/>
    <d v="2024-04-22T00:00:00"/>
    <n v="25"/>
    <n v="317.3"/>
    <n v="188.72"/>
    <n v="7932.5"/>
    <n v="4718"/>
    <n v="3214.5"/>
    <x v="1"/>
    <n v="3"/>
  </r>
  <r>
    <x v="0"/>
    <x v="5"/>
    <x v="4"/>
    <x v="160"/>
    <x v="1"/>
    <x v="0"/>
    <x v="142"/>
    <s v="a9afa87a-d181-49bf-aa09-9a46f25a3c68"/>
    <d v="2024-07-26T00:00:00"/>
    <n v="31"/>
    <n v="140.86000000000001"/>
    <n v="283.54000000000002"/>
    <n v="4366.66"/>
    <n v="8789.74"/>
    <n v="-4423.08"/>
    <x v="1"/>
    <n v="7"/>
  </r>
  <r>
    <x v="0"/>
    <x v="5"/>
    <x v="2"/>
    <x v="161"/>
    <x v="0"/>
    <x v="2"/>
    <x v="143"/>
    <s v="2c805ac7-d484-47df-b325-4f2d47595b01"/>
    <d v="2024-08-04T00:00:00"/>
    <n v="96"/>
    <n v="358.34"/>
    <n v="259.27"/>
    <n v="34400.639999999999"/>
    <n v="24889.919999999998"/>
    <n v="9510.7199999999993"/>
    <x v="0"/>
    <n v="6"/>
  </r>
  <r>
    <x v="3"/>
    <x v="11"/>
    <x v="5"/>
    <x v="162"/>
    <x v="1"/>
    <x v="1"/>
    <x v="144"/>
    <s v="cbf1f93c-a1d3-4772-8101-1c5bf110397a"/>
    <d v="2023-12-15T00:00:00"/>
    <n v="9"/>
    <n v="464.35"/>
    <n v="190.79"/>
    <n v="4179.1499999999996"/>
    <n v="1717.11"/>
    <n v="2462.04"/>
    <x v="2"/>
    <n v="10"/>
  </r>
  <r>
    <x v="1"/>
    <x v="15"/>
    <x v="3"/>
    <x v="163"/>
    <x v="0"/>
    <x v="0"/>
    <x v="145"/>
    <s v="fda834ea-c74d-425c-adbf-859c037d9752"/>
    <d v="2023-10-07T00:00:00"/>
    <n v="42"/>
    <n v="49.86"/>
    <n v="10.01"/>
    <n v="2094.12"/>
    <n v="420.42"/>
    <n v="1673.7"/>
    <x v="0"/>
    <n v="3"/>
  </r>
  <r>
    <x v="5"/>
    <x v="7"/>
    <x v="5"/>
    <x v="164"/>
    <x v="0"/>
    <x v="1"/>
    <x v="24"/>
    <s v="6e83a7b2-c857-48c3-b4a0-697630a31251"/>
    <d v="2023-08-05T00:00:00"/>
    <n v="56"/>
    <n v="388.85"/>
    <n v="188.07"/>
    <n v="21775.599999999999"/>
    <n v="10531.92"/>
    <n v="11243.68"/>
    <x v="0"/>
    <n v="4"/>
  </r>
  <r>
    <x v="0"/>
    <x v="5"/>
    <x v="2"/>
    <x v="165"/>
    <x v="0"/>
    <x v="1"/>
    <x v="118"/>
    <s v="903374bf-c812-46e6-ac77-cfc8b38e5adb"/>
    <d v="2024-05-18T00:00:00"/>
    <n v="73"/>
    <n v="67.77"/>
    <n v="213.44"/>
    <n v="4947.21"/>
    <n v="15581.12"/>
    <n v="-10633.91"/>
    <x v="0"/>
    <n v="12"/>
  </r>
  <r>
    <x v="1"/>
    <x v="9"/>
    <x v="3"/>
    <x v="166"/>
    <x v="0"/>
    <x v="0"/>
    <x v="61"/>
    <s v="cddb2316-cc68-4d3f-9d37-da5ca2fc7fe3"/>
    <d v="2023-12-04T00:00:00"/>
    <n v="18"/>
    <n v="25.59"/>
    <n v="170.21"/>
    <n v="460.62"/>
    <n v="3063.78"/>
    <n v="-2603.16"/>
    <x v="0"/>
    <n v="6"/>
  </r>
  <r>
    <x v="1"/>
    <x v="15"/>
    <x v="0"/>
    <x v="167"/>
    <x v="1"/>
    <x v="2"/>
    <x v="146"/>
    <s v="5abec113-a183-4fdb-b1cb-5e8eae2562ca"/>
    <d v="2024-03-27T00:00:00"/>
    <n v="92"/>
    <n v="59.85"/>
    <n v="162.65"/>
    <n v="5506.2"/>
    <n v="14963.8"/>
    <n v="-9457.6"/>
    <x v="2"/>
    <n v="11"/>
  </r>
  <r>
    <x v="5"/>
    <x v="7"/>
    <x v="0"/>
    <x v="168"/>
    <x v="0"/>
    <x v="1"/>
    <x v="147"/>
    <s v="2f6570d7-4643-4705-bdf8-eeefe44a01f6"/>
    <d v="2024-08-01T00:00:00"/>
    <n v="17"/>
    <n v="492.23"/>
    <n v="229.65"/>
    <n v="8367.91"/>
    <n v="3904.05"/>
    <n v="4463.8599999999997"/>
    <x v="0"/>
    <n v="10"/>
  </r>
  <r>
    <x v="1"/>
    <x v="1"/>
    <x v="4"/>
    <x v="169"/>
    <x v="1"/>
    <x v="0"/>
    <x v="148"/>
    <s v="824734df-dd1f-4e30-b31c-877ab6bca2a2"/>
    <d v="2024-08-14T00:00:00"/>
    <n v="19"/>
    <n v="205.08"/>
    <n v="92.52"/>
    <n v="3896.52"/>
    <n v="1757.88"/>
    <n v="2138.64"/>
    <x v="1"/>
    <n v="2"/>
  </r>
  <r>
    <x v="5"/>
    <x v="6"/>
    <x v="5"/>
    <x v="170"/>
    <x v="1"/>
    <x v="1"/>
    <x v="149"/>
    <s v="ed9081c1-10b2-46e5-ac6e-61bd70c455a9"/>
    <d v="2023-10-27T00:00:00"/>
    <n v="91"/>
    <n v="322.74"/>
    <n v="229.46"/>
    <n v="29369.34"/>
    <n v="20880.86"/>
    <n v="8488.48"/>
    <x v="2"/>
    <n v="11"/>
  </r>
  <r>
    <x v="5"/>
    <x v="13"/>
    <x v="2"/>
    <x v="171"/>
    <x v="1"/>
    <x v="0"/>
    <x v="150"/>
    <s v="9c14940d-5b2d-41cc-8602-bd20c1fa924e"/>
    <d v="2024-07-10T00:00:00"/>
    <n v="89"/>
    <n v="373.35"/>
    <n v="189.74"/>
    <n v="33228.15"/>
    <n v="16886.86"/>
    <n v="16341.29"/>
    <x v="1"/>
    <n v="6"/>
  </r>
  <r>
    <x v="4"/>
    <x v="12"/>
    <x v="2"/>
    <x v="172"/>
    <x v="1"/>
    <x v="2"/>
    <x v="151"/>
    <s v="62f9dbb2-65dc-4c6c-8329-870a33e9e55e"/>
    <d v="2024-01-09T00:00:00"/>
    <n v="72"/>
    <n v="91.34"/>
    <n v="80.41"/>
    <n v="6576.48"/>
    <n v="5789.52"/>
    <n v="786.96"/>
    <x v="0"/>
    <n v="2"/>
  </r>
  <r>
    <x v="1"/>
    <x v="15"/>
    <x v="4"/>
    <x v="173"/>
    <x v="0"/>
    <x v="1"/>
    <x v="152"/>
    <s v="771ec087-952b-4ee1-89d5-b64fd2928f4b"/>
    <d v="2024-07-12T00:00:00"/>
    <n v="67"/>
    <n v="468.08"/>
    <n v="299.56"/>
    <n v="31361.360000000001"/>
    <n v="20070.52"/>
    <n v="11290.84"/>
    <x v="1"/>
    <n v="6"/>
  </r>
  <r>
    <x v="4"/>
    <x v="4"/>
    <x v="2"/>
    <x v="174"/>
    <x v="1"/>
    <x v="2"/>
    <x v="153"/>
    <s v="79460978-65e9-4753-8638-9bd3d26eeeba"/>
    <d v="2024-05-15T00:00:00"/>
    <n v="81"/>
    <n v="294.82"/>
    <n v="192.82"/>
    <n v="23880.42"/>
    <n v="15618.42"/>
    <n v="8262"/>
    <x v="0"/>
    <n v="4"/>
  </r>
  <r>
    <x v="5"/>
    <x v="7"/>
    <x v="0"/>
    <x v="175"/>
    <x v="1"/>
    <x v="0"/>
    <x v="154"/>
    <s v="b7a02afd-30d6-463f-91c2-72d801267789"/>
    <d v="2023-07-27T00:00:00"/>
    <n v="59"/>
    <n v="307.39"/>
    <n v="243.87"/>
    <n v="18136.009999999998"/>
    <n v="14388.33"/>
    <n v="3747.68"/>
    <x v="0"/>
    <n v="5"/>
  </r>
  <r>
    <x v="2"/>
    <x v="17"/>
    <x v="4"/>
    <x v="176"/>
    <x v="0"/>
    <x v="0"/>
    <x v="155"/>
    <s v="067fece7-f1ff-46dc-b45a-a79bd855fb35"/>
    <d v="2024-07-09T00:00:00"/>
    <n v="18"/>
    <n v="240.86"/>
    <n v="167.22"/>
    <n v="4335.4799999999996"/>
    <n v="3009.96"/>
    <n v="1325.52"/>
    <x v="1"/>
    <n v="5"/>
  </r>
  <r>
    <x v="2"/>
    <x v="19"/>
    <x v="2"/>
    <x v="177"/>
    <x v="0"/>
    <x v="2"/>
    <x v="156"/>
    <s v="2462c274-abbf-46c7-a80a-ee2a466bd06f"/>
    <d v="2024-07-19T00:00:00"/>
    <n v="100"/>
    <n v="44.59"/>
    <n v="128.88999999999999"/>
    <n v="4459"/>
    <n v="12889"/>
    <n v="-8430"/>
    <x v="0"/>
    <n v="12"/>
  </r>
  <r>
    <x v="1"/>
    <x v="1"/>
    <x v="1"/>
    <x v="178"/>
    <x v="0"/>
    <x v="0"/>
    <x v="122"/>
    <s v="e91e70af-224a-4354-a490-7635201910c6"/>
    <d v="2023-12-07T00:00:00"/>
    <n v="47"/>
    <n v="493.69"/>
    <n v="258.58"/>
    <n v="23203.43"/>
    <n v="12153.26"/>
    <n v="11050.17"/>
    <x v="2"/>
    <n v="11"/>
  </r>
  <r>
    <x v="5"/>
    <x v="6"/>
    <x v="1"/>
    <x v="179"/>
    <x v="1"/>
    <x v="2"/>
    <x v="157"/>
    <s v="d2d07223-0b20-4e0f-8505-0a17d2e1ed4d"/>
    <d v="2024-07-11T00:00:00"/>
    <n v="94"/>
    <n v="66.92"/>
    <n v="102.03"/>
    <n v="6290.48"/>
    <n v="9590.82"/>
    <n v="-3300.34"/>
    <x v="1"/>
    <n v="2"/>
  </r>
  <r>
    <x v="2"/>
    <x v="17"/>
    <x v="0"/>
    <x v="180"/>
    <x v="0"/>
    <x v="0"/>
    <x v="34"/>
    <s v="d03459a4-2ca7-43c4-8f4e-d44214aaaefe"/>
    <d v="2023-04-22T00:00:00"/>
    <n v="8"/>
    <n v="350.93"/>
    <n v="239.23"/>
    <n v="2807.44"/>
    <n v="1913.84"/>
    <n v="893.6"/>
    <x v="2"/>
    <n v="9"/>
  </r>
  <r>
    <x v="5"/>
    <x v="13"/>
    <x v="4"/>
    <x v="181"/>
    <x v="1"/>
    <x v="1"/>
    <x v="158"/>
    <s v="ef7dee1a-8476-4f98-825d-e95fc846bf90"/>
    <d v="2024-01-28T00:00:00"/>
    <n v="10"/>
    <n v="207.07"/>
    <n v="132.77000000000001"/>
    <n v="2070.6999999999998"/>
    <n v="1327.7"/>
    <n v="743"/>
    <x v="0"/>
    <n v="2"/>
  </r>
  <r>
    <x v="2"/>
    <x v="2"/>
    <x v="4"/>
    <x v="182"/>
    <x v="0"/>
    <x v="0"/>
    <x v="159"/>
    <s v="08a6d5b4-8321-4210-a43c-991d2d4da4ef"/>
    <d v="2024-08-12T00:00:00"/>
    <n v="59"/>
    <n v="209.05"/>
    <n v="10.18"/>
    <n v="12333.95"/>
    <n v="600.62"/>
    <n v="11733.33"/>
    <x v="0"/>
    <n v="10"/>
  </r>
  <r>
    <x v="1"/>
    <x v="18"/>
    <x v="3"/>
    <x v="183"/>
    <x v="1"/>
    <x v="1"/>
    <x v="71"/>
    <s v="cff0c8ac-3d1c-468c-9c63-765b74e04bbb"/>
    <d v="2024-06-28T00:00:00"/>
    <n v="13"/>
    <n v="66.069999999999993"/>
    <n v="105.88"/>
    <n v="858.91"/>
    <n v="1376.44"/>
    <n v="-517.53"/>
    <x v="1"/>
    <n v="3"/>
  </r>
  <r>
    <x v="4"/>
    <x v="4"/>
    <x v="2"/>
    <x v="184"/>
    <x v="1"/>
    <x v="1"/>
    <x v="27"/>
    <s v="0ea255e0-8e50-479a-8582-644479faf501"/>
    <d v="2024-01-03T00:00:00"/>
    <n v="59"/>
    <n v="396.42"/>
    <n v="224.06"/>
    <n v="23388.78"/>
    <n v="13219.54"/>
    <n v="10169.24"/>
    <x v="2"/>
    <n v="11"/>
  </r>
  <r>
    <x v="3"/>
    <x v="3"/>
    <x v="3"/>
    <x v="185"/>
    <x v="1"/>
    <x v="2"/>
    <x v="160"/>
    <s v="9b87cc5e-6d7f-49b2-9a9e-8547147a08ac"/>
    <d v="2024-05-25T00:00:00"/>
    <n v="69"/>
    <n v="431.74"/>
    <n v="237.43"/>
    <n v="29790.06"/>
    <n v="16382.67"/>
    <n v="13407.39"/>
    <x v="1"/>
    <n v="3"/>
  </r>
  <r>
    <x v="1"/>
    <x v="9"/>
    <x v="4"/>
    <x v="186"/>
    <x v="1"/>
    <x v="2"/>
    <x v="161"/>
    <s v="a2f62516-dc88-409c-9760-4342fcbc3229"/>
    <d v="2023-08-03T00:00:00"/>
    <n v="43"/>
    <n v="182.48"/>
    <n v="30.45"/>
    <n v="7846.64"/>
    <n v="1309.3499999999999"/>
    <n v="6537.29"/>
    <x v="0"/>
    <n v="5"/>
  </r>
  <r>
    <x v="5"/>
    <x v="6"/>
    <x v="2"/>
    <x v="187"/>
    <x v="0"/>
    <x v="2"/>
    <x v="162"/>
    <s v="9b83acd5-e2cc-4dd8-967f-ec5e04ea581d"/>
    <d v="2023-03-30T00:00:00"/>
    <n v="1"/>
    <n v="191.46"/>
    <n v="47.9"/>
    <n v="191.46"/>
    <n v="47.9"/>
    <n v="143.56"/>
    <x v="2"/>
    <n v="10"/>
  </r>
  <r>
    <x v="2"/>
    <x v="17"/>
    <x v="5"/>
    <x v="188"/>
    <x v="1"/>
    <x v="2"/>
    <x v="163"/>
    <s v="99b702a2-0d5f-424a-a963-544a63b74101"/>
    <d v="2024-08-20T00:00:00"/>
    <n v="82"/>
    <n v="341.52"/>
    <n v="283"/>
    <n v="28004.639999999999"/>
    <n v="23206"/>
    <n v="4798.6400000000003"/>
    <x v="1"/>
    <n v="4"/>
  </r>
  <r>
    <x v="2"/>
    <x v="2"/>
    <x v="0"/>
    <x v="189"/>
    <x v="0"/>
    <x v="0"/>
    <x v="164"/>
    <s v="9aa909f1-5adf-4d04-b0d2-27180dd35d11"/>
    <d v="2023-12-23T00:00:00"/>
    <n v="87"/>
    <n v="202.06"/>
    <n v="68.7"/>
    <n v="17579.22"/>
    <n v="5976.9"/>
    <n v="11602.32"/>
    <x v="0"/>
    <n v="6"/>
  </r>
  <r>
    <x v="3"/>
    <x v="3"/>
    <x v="1"/>
    <x v="190"/>
    <x v="1"/>
    <x v="2"/>
    <x v="165"/>
    <s v="cd6a5e0c-7427-4656-87db-34e02e402534"/>
    <d v="2024-01-02T00:00:00"/>
    <n v="46"/>
    <n v="116.89"/>
    <n v="263.62"/>
    <n v="5376.94"/>
    <n v="12126.52"/>
    <n v="-6749.58"/>
    <x v="0"/>
    <n v="6"/>
  </r>
  <r>
    <x v="0"/>
    <x v="16"/>
    <x v="2"/>
    <x v="191"/>
    <x v="1"/>
    <x v="1"/>
    <x v="166"/>
    <s v="2d5590c9-0576-4983-99cd-012a06b42b6f"/>
    <d v="2023-09-07T00:00:00"/>
    <n v="73"/>
    <n v="386.53"/>
    <n v="49.48"/>
    <n v="28216.69"/>
    <n v="3612.04"/>
    <n v="24604.65"/>
    <x v="2"/>
    <n v="10"/>
  </r>
  <r>
    <x v="2"/>
    <x v="19"/>
    <x v="4"/>
    <x v="192"/>
    <x v="0"/>
    <x v="0"/>
    <x v="167"/>
    <s v="df254e5d-befa-4c47-8dd6-650fca6ef7ce"/>
    <d v="2024-08-03T00:00:00"/>
    <n v="23"/>
    <n v="499.94"/>
    <n v="6.83"/>
    <n v="11498.62"/>
    <n v="157.09"/>
    <n v="11341.53"/>
    <x v="0"/>
    <n v="7"/>
  </r>
  <r>
    <x v="1"/>
    <x v="9"/>
    <x v="0"/>
    <x v="193"/>
    <x v="1"/>
    <x v="2"/>
    <x v="168"/>
    <s v="eceb9505-dbc3-4e56-88a1-7945ca6d3e06"/>
    <d v="2023-12-23T00:00:00"/>
    <n v="74"/>
    <n v="307.68"/>
    <n v="233.72"/>
    <n v="22768.32"/>
    <n v="17295.28"/>
    <n v="5473.04"/>
    <x v="0"/>
    <n v="6"/>
  </r>
  <r>
    <x v="3"/>
    <x v="3"/>
    <x v="0"/>
    <x v="194"/>
    <x v="0"/>
    <x v="1"/>
    <x v="109"/>
    <s v="19365f61-f484-478d-9bc9-e8895567a84c"/>
    <d v="2023-09-27T00:00:00"/>
    <n v="73"/>
    <n v="457.28"/>
    <n v="100.54"/>
    <n v="33381.440000000002"/>
    <n v="7339.42"/>
    <n v="26042.02"/>
    <x v="2"/>
    <n v="9"/>
  </r>
  <r>
    <x v="4"/>
    <x v="20"/>
    <x v="1"/>
    <x v="195"/>
    <x v="1"/>
    <x v="0"/>
    <x v="133"/>
    <s v="002f9cc4-096b-4aff-b5b7-751f497e28aa"/>
    <d v="2024-06-23T00:00:00"/>
    <n v="52"/>
    <n v="41.16"/>
    <n v="122.92"/>
    <n v="2140.3200000000002"/>
    <n v="6391.84"/>
    <n v="-4251.5200000000004"/>
    <x v="1"/>
    <n v="4"/>
  </r>
  <r>
    <x v="3"/>
    <x v="3"/>
    <x v="0"/>
    <x v="196"/>
    <x v="0"/>
    <x v="1"/>
    <x v="56"/>
    <s v="28b299bc-ebbe-4a41-8781-e11f2cb38568"/>
    <d v="2024-04-07T00:00:00"/>
    <n v="32"/>
    <n v="238.21"/>
    <n v="68.290000000000006"/>
    <n v="7622.72"/>
    <n v="2185.2800000000002"/>
    <n v="5437.44"/>
    <x v="2"/>
    <n v="11"/>
  </r>
  <r>
    <x v="0"/>
    <x v="14"/>
    <x v="4"/>
    <x v="197"/>
    <x v="0"/>
    <x v="1"/>
    <x v="153"/>
    <s v="f5657d00-7ba0-4f58-861a-e8d1f212cc6f"/>
    <d v="2024-08-04T00:00:00"/>
    <n v="75"/>
    <n v="39.159999999999997"/>
    <n v="76.459999999999994"/>
    <n v="2937"/>
    <n v="5734.5"/>
    <n v="-2797.5"/>
    <x v="0"/>
    <n v="4"/>
  </r>
  <r>
    <x v="1"/>
    <x v="15"/>
    <x v="2"/>
    <x v="198"/>
    <x v="1"/>
    <x v="0"/>
    <x v="169"/>
    <s v="3cf9d1fe-f75a-4e6f-ab86-3694541d1a81"/>
    <d v="2023-11-29T00:00:00"/>
    <n v="79"/>
    <n v="390.9"/>
    <n v="263.14999999999998"/>
    <n v="30881.1"/>
    <n v="20788.849999999999"/>
    <n v="10092.25"/>
    <x v="0"/>
    <n v="3"/>
  </r>
  <r>
    <x v="1"/>
    <x v="9"/>
    <x v="2"/>
    <x v="199"/>
    <x v="0"/>
    <x v="1"/>
    <x v="170"/>
    <s v="909e7f78-62f2-4291-a353-d45590bccb66"/>
    <d v="2024-08-18T00:00:00"/>
    <n v="81"/>
    <n v="57.8"/>
    <n v="263.41000000000003"/>
    <n v="4681.8"/>
    <n v="21336.21"/>
    <n v="-16654.41"/>
    <x v="1"/>
    <n v="6"/>
  </r>
  <r>
    <x v="5"/>
    <x v="6"/>
    <x v="4"/>
    <x v="200"/>
    <x v="0"/>
    <x v="2"/>
    <x v="171"/>
    <s v="fff83cec-2c05-4870-8d34-bcd7b7ed75b4"/>
    <d v="2023-09-16T00:00:00"/>
    <n v="99"/>
    <n v="213.42"/>
    <n v="261.2"/>
    <n v="21128.58"/>
    <n v="25858.799999999999"/>
    <n v="-4730.22"/>
    <x v="0"/>
    <n v="5"/>
  </r>
  <r>
    <x v="0"/>
    <x v="0"/>
    <x v="0"/>
    <x v="201"/>
    <x v="0"/>
    <x v="0"/>
    <x v="46"/>
    <s v="1ca5a2f5-ecf1-40e6-86f1-49c70c15a575"/>
    <d v="2023-11-12T00:00:00"/>
    <n v="60"/>
    <n v="84.88"/>
    <n v="102.81"/>
    <n v="5092.8"/>
    <n v="6168.6"/>
    <n v="-1075.8"/>
    <x v="2"/>
    <n v="8"/>
  </r>
  <r>
    <x v="0"/>
    <x v="14"/>
    <x v="2"/>
    <x v="202"/>
    <x v="0"/>
    <x v="0"/>
    <x v="172"/>
    <s v="6faefeda-6b32-4d48-86c4-e109c9a6e611"/>
    <d v="2024-07-31T00:00:00"/>
    <n v="15"/>
    <n v="467.06"/>
    <n v="104.28"/>
    <n v="7005.9"/>
    <n v="1564.2"/>
    <n v="5441.7"/>
    <x v="0"/>
    <n v="5"/>
  </r>
  <r>
    <x v="3"/>
    <x v="3"/>
    <x v="3"/>
    <x v="203"/>
    <x v="1"/>
    <x v="2"/>
    <x v="173"/>
    <s v="8889832c-3777-4772-829f-e7ba5d30db82"/>
    <d v="2023-09-16T00:00:00"/>
    <n v="33"/>
    <n v="92.56"/>
    <n v="175.52"/>
    <n v="3054.48"/>
    <n v="5792.16"/>
    <n v="-2737.68"/>
    <x v="2"/>
    <n v="11"/>
  </r>
  <r>
    <x v="1"/>
    <x v="1"/>
    <x v="4"/>
    <x v="204"/>
    <x v="1"/>
    <x v="1"/>
    <x v="174"/>
    <s v="3ee29e68-6fa0-4319-a54c-e0de6e797a92"/>
    <d v="2023-10-08T00:00:00"/>
    <n v="71"/>
    <n v="218.45"/>
    <n v="204.98"/>
    <n v="15509.95"/>
    <n v="14553.58"/>
    <n v="956.37"/>
    <x v="2"/>
    <n v="10"/>
  </r>
  <r>
    <x v="1"/>
    <x v="1"/>
    <x v="4"/>
    <x v="205"/>
    <x v="1"/>
    <x v="1"/>
    <x v="175"/>
    <s v="11ab249d-94d5-4a99-aba0-842465a5ac1f"/>
    <d v="2024-06-22T00:00:00"/>
    <n v="18"/>
    <n v="70.42"/>
    <n v="184.33"/>
    <n v="1267.56"/>
    <n v="3317.94"/>
    <n v="-2050.38"/>
    <x v="0"/>
    <n v="8"/>
  </r>
  <r>
    <x v="4"/>
    <x v="10"/>
    <x v="3"/>
    <x v="206"/>
    <x v="0"/>
    <x v="1"/>
    <x v="176"/>
    <s v="c7938520-9c92-4e7f-9aa1-ecd6058fe8d5"/>
    <d v="2024-03-22T00:00:00"/>
    <n v="10"/>
    <n v="322.74"/>
    <n v="212.4"/>
    <n v="3227.4"/>
    <n v="2124"/>
    <n v="1103.4000000000001"/>
    <x v="0"/>
    <n v="9"/>
  </r>
  <r>
    <x v="5"/>
    <x v="7"/>
    <x v="2"/>
    <x v="207"/>
    <x v="1"/>
    <x v="2"/>
    <x v="177"/>
    <s v="a0483bb2-f6d0-40c4-a409-df32cc4e66da"/>
    <d v="2024-06-08T00:00:00"/>
    <n v="20"/>
    <n v="107.69"/>
    <n v="69.25"/>
    <n v="2153.8000000000002"/>
    <n v="1385"/>
    <n v="768.8"/>
    <x v="1"/>
    <n v="5"/>
  </r>
  <r>
    <x v="2"/>
    <x v="17"/>
    <x v="3"/>
    <x v="208"/>
    <x v="0"/>
    <x v="0"/>
    <x v="178"/>
    <s v="bb22fa31-6bc9-4970-848a-e37406dc1579"/>
    <d v="2024-03-26T00:00:00"/>
    <n v="95"/>
    <n v="147.58000000000001"/>
    <n v="238.17"/>
    <n v="14020.1"/>
    <n v="22626.15"/>
    <n v="-8606.0499999999993"/>
    <x v="0"/>
    <n v="5"/>
  </r>
  <r>
    <x v="3"/>
    <x v="11"/>
    <x v="3"/>
    <x v="209"/>
    <x v="0"/>
    <x v="2"/>
    <x v="179"/>
    <s v="796f9881-572a-4b53-ab6b-7b4229502326"/>
    <d v="2024-06-02T00:00:00"/>
    <n v="44"/>
    <n v="315.85000000000002"/>
    <n v="290.58999999999997"/>
    <n v="13897.4"/>
    <n v="12785.96"/>
    <n v="1111.44"/>
    <x v="0"/>
    <n v="7"/>
  </r>
  <r>
    <x v="2"/>
    <x v="17"/>
    <x v="3"/>
    <x v="210"/>
    <x v="0"/>
    <x v="2"/>
    <x v="180"/>
    <s v="5e47c2a0-eef6-4139-9ccd-d34080e97f74"/>
    <d v="2024-05-14T00:00:00"/>
    <n v="49"/>
    <n v="176.53"/>
    <n v="284.66000000000003"/>
    <n v="8649.9699999999993"/>
    <n v="13948.34"/>
    <n v="-5298.37"/>
    <x v="1"/>
    <n v="3"/>
  </r>
  <r>
    <x v="2"/>
    <x v="2"/>
    <x v="3"/>
    <x v="211"/>
    <x v="0"/>
    <x v="2"/>
    <x v="181"/>
    <s v="e08c28eb-3218-4fbf-8dcc-bbedc0e0d55b"/>
    <d v="2023-12-10T00:00:00"/>
    <n v="88"/>
    <n v="486.74"/>
    <n v="45.15"/>
    <n v="42833.120000000003"/>
    <n v="3973.2"/>
    <n v="38859.919999999998"/>
    <x v="0"/>
    <n v="9"/>
  </r>
  <r>
    <x v="2"/>
    <x v="19"/>
    <x v="4"/>
    <x v="212"/>
    <x v="1"/>
    <x v="0"/>
    <x v="182"/>
    <s v="6e63ffa4-8d2a-4974-8a86-36550a9d499c"/>
    <d v="2023-12-13T00:00:00"/>
    <n v="83"/>
    <n v="303.55"/>
    <n v="154.52000000000001"/>
    <n v="25194.65"/>
    <n v="12825.16"/>
    <n v="12369.49"/>
    <x v="0"/>
    <n v="11"/>
  </r>
  <r>
    <x v="1"/>
    <x v="18"/>
    <x v="3"/>
    <x v="213"/>
    <x v="1"/>
    <x v="2"/>
    <x v="183"/>
    <s v="9cf600ec-1c3c-4d35-a1d4-fb7e22587c89"/>
    <d v="2024-01-23T00:00:00"/>
    <n v="2"/>
    <n v="62.12"/>
    <n v="109.29"/>
    <n v="124.24"/>
    <n v="218.58"/>
    <n v="-94.34"/>
    <x v="0"/>
    <n v="4"/>
  </r>
  <r>
    <x v="3"/>
    <x v="3"/>
    <x v="1"/>
    <x v="214"/>
    <x v="1"/>
    <x v="0"/>
    <x v="120"/>
    <s v="ae4a741a-b500-4950-b5f5-0316a45335cc"/>
    <d v="2022-11-22T00:00:00"/>
    <n v="58"/>
    <n v="187.7"/>
    <n v="209.31"/>
    <n v="10886.6"/>
    <n v="12139.98"/>
    <n v="-1253.3800000000001"/>
    <x v="2"/>
    <n v="9"/>
  </r>
  <r>
    <x v="3"/>
    <x v="3"/>
    <x v="5"/>
    <x v="164"/>
    <x v="1"/>
    <x v="0"/>
    <x v="131"/>
    <s v="3a6e8f12-2a1a-4e85-b51c-5aac2728ec95"/>
    <d v="2022-12-27T00:00:00"/>
    <n v="71"/>
    <n v="414.48"/>
    <n v="24.3"/>
    <n v="29428.080000000002"/>
    <n v="1725.3"/>
    <n v="27702.78"/>
    <x v="2"/>
    <n v="12"/>
  </r>
  <r>
    <x v="2"/>
    <x v="17"/>
    <x v="0"/>
    <x v="215"/>
    <x v="1"/>
    <x v="0"/>
    <x v="150"/>
    <s v="b7691470-49bc-44a8-bc62-84a89f93e802"/>
    <d v="2024-07-11T00:00:00"/>
    <n v="53"/>
    <n v="306.08999999999997"/>
    <n v="63.22"/>
    <n v="16222.77"/>
    <n v="3350.66"/>
    <n v="12872.11"/>
    <x v="1"/>
    <n v="6"/>
  </r>
  <r>
    <x v="3"/>
    <x v="3"/>
    <x v="1"/>
    <x v="216"/>
    <x v="1"/>
    <x v="0"/>
    <x v="184"/>
    <s v="430342c7-dcfb-4e0a-85fe-e48768ab9281"/>
    <d v="2024-06-05T00:00:00"/>
    <n v="18"/>
    <n v="460.23"/>
    <n v="52.23"/>
    <n v="8284.14"/>
    <n v="940.14"/>
    <n v="7344"/>
    <x v="1"/>
    <n v="5"/>
  </r>
  <r>
    <x v="0"/>
    <x v="5"/>
    <x v="3"/>
    <x v="217"/>
    <x v="1"/>
    <x v="0"/>
    <x v="185"/>
    <s v="fc0b1519-604a-44a2-a983-cc1d25033a3e"/>
    <d v="2024-08-18T00:00:00"/>
    <n v="76"/>
    <n v="205.57"/>
    <n v="70.7"/>
    <n v="15623.32"/>
    <n v="5373.2"/>
    <n v="10250.120000000001"/>
    <x v="1"/>
    <n v="1"/>
  </r>
  <r>
    <x v="0"/>
    <x v="5"/>
    <x v="3"/>
    <x v="218"/>
    <x v="1"/>
    <x v="1"/>
    <x v="183"/>
    <s v="82f4b48a-78a5-4d6b-b2de-d00f63e86951"/>
    <d v="2023-12-14T00:00:00"/>
    <n v="65"/>
    <n v="247.69"/>
    <n v="193.85"/>
    <n v="16099.85"/>
    <n v="12600.25"/>
    <n v="3499.6"/>
    <x v="0"/>
    <n v="4"/>
  </r>
  <r>
    <x v="0"/>
    <x v="16"/>
    <x v="5"/>
    <x v="219"/>
    <x v="1"/>
    <x v="0"/>
    <x v="186"/>
    <s v="01424249-25cc-4478-a76d-7e19f924e06a"/>
    <d v="2024-08-20T00:00:00"/>
    <n v="47"/>
    <n v="83.97"/>
    <n v="255.8"/>
    <n v="3946.59"/>
    <n v="12022.6"/>
    <n v="-8076.01"/>
    <x v="1"/>
    <n v="1"/>
  </r>
  <r>
    <x v="4"/>
    <x v="4"/>
    <x v="0"/>
    <x v="220"/>
    <x v="1"/>
    <x v="1"/>
    <x v="187"/>
    <s v="a5b91ee8-c77f-4b62-b264-89f71b58286c"/>
    <d v="2024-05-28T00:00:00"/>
    <n v="51"/>
    <n v="285.23"/>
    <n v="123.58"/>
    <n v="14546.73"/>
    <n v="6302.58"/>
    <n v="8244.15"/>
    <x v="0"/>
    <n v="8"/>
  </r>
  <r>
    <x v="5"/>
    <x v="7"/>
    <x v="3"/>
    <x v="221"/>
    <x v="1"/>
    <x v="2"/>
    <x v="188"/>
    <s v="9d4319b5-bb5f-45c1-b044-5ebb444517ef"/>
    <d v="2023-02-27T00:00:00"/>
    <n v="38"/>
    <n v="74.83"/>
    <n v="243.75"/>
    <n v="2843.54"/>
    <n v="9262.5"/>
    <n v="-6418.96"/>
    <x v="2"/>
    <n v="10"/>
  </r>
  <r>
    <x v="4"/>
    <x v="10"/>
    <x v="4"/>
    <x v="222"/>
    <x v="1"/>
    <x v="0"/>
    <x v="189"/>
    <s v="7b0f78c1-b8f3-4c26-913e-c39c5cb6f1f0"/>
    <d v="2024-07-18T00:00:00"/>
    <n v="72"/>
    <n v="103.26"/>
    <n v="10.89"/>
    <n v="7434.72"/>
    <n v="784.08"/>
    <n v="6650.64"/>
    <x v="1"/>
    <n v="6"/>
  </r>
  <r>
    <x v="0"/>
    <x v="0"/>
    <x v="4"/>
    <x v="223"/>
    <x v="1"/>
    <x v="1"/>
    <x v="158"/>
    <s v="c6962905-cfe4-4b66-bc8d-5368aaa28439"/>
    <d v="2023-08-04T00:00:00"/>
    <n v="72"/>
    <n v="176.9"/>
    <n v="234.23"/>
    <n v="12736.8"/>
    <n v="16864.560000000001"/>
    <n v="-4127.76"/>
    <x v="0"/>
    <n v="2"/>
  </r>
  <r>
    <x v="5"/>
    <x v="13"/>
    <x v="0"/>
    <x v="224"/>
    <x v="1"/>
    <x v="2"/>
    <x v="190"/>
    <s v="ebba80d2-820b-451d-9b3a-efa6c7d02862"/>
    <d v="2024-08-12T00:00:00"/>
    <n v="64"/>
    <n v="420.1"/>
    <n v="94.14"/>
    <n v="26886.400000000001"/>
    <n v="6024.96"/>
    <n v="20861.439999999999"/>
    <x v="2"/>
    <n v="9"/>
  </r>
  <r>
    <x v="4"/>
    <x v="10"/>
    <x v="3"/>
    <x v="225"/>
    <x v="0"/>
    <x v="0"/>
    <x v="191"/>
    <s v="9bb68cd2-68ad-428f-8463-416afe656bef"/>
    <d v="2024-08-10T00:00:00"/>
    <n v="44"/>
    <n v="50.37"/>
    <n v="92.12"/>
    <n v="2216.2800000000002"/>
    <n v="4053.28"/>
    <n v="-1837"/>
    <x v="1"/>
    <n v="6"/>
  </r>
  <r>
    <x v="0"/>
    <x v="14"/>
    <x v="4"/>
    <x v="226"/>
    <x v="0"/>
    <x v="1"/>
    <x v="192"/>
    <s v="636241c3-eb6e-49e0-a25f-545796625aa1"/>
    <d v="2022-12-22T00:00:00"/>
    <n v="98"/>
    <n v="77.010000000000005"/>
    <n v="87.08"/>
    <n v="7546.98"/>
    <n v="8533.84"/>
    <n v="-986.86"/>
    <x v="2"/>
    <n v="8"/>
  </r>
  <r>
    <x v="4"/>
    <x v="4"/>
    <x v="4"/>
    <x v="227"/>
    <x v="0"/>
    <x v="1"/>
    <x v="193"/>
    <s v="96954911-a4e0-4e5b-9638-325ccd6665d8"/>
    <d v="2024-08-04T00:00:00"/>
    <n v="50"/>
    <n v="308.14999999999998"/>
    <n v="249.51"/>
    <n v="15407.5"/>
    <n v="12475.5"/>
    <n v="2932"/>
    <x v="1"/>
    <n v="7"/>
  </r>
  <r>
    <x v="5"/>
    <x v="7"/>
    <x v="1"/>
    <x v="228"/>
    <x v="0"/>
    <x v="2"/>
    <x v="194"/>
    <s v="d549faad-44c8-4d00-9a0f-f2189eb88325"/>
    <d v="2024-08-16T00:00:00"/>
    <n v="84"/>
    <n v="356.1"/>
    <n v="190.02"/>
    <n v="29912.400000000001"/>
    <n v="15961.68"/>
    <n v="13950.72"/>
    <x v="0"/>
    <n v="8"/>
  </r>
  <r>
    <x v="1"/>
    <x v="1"/>
    <x v="1"/>
    <x v="229"/>
    <x v="0"/>
    <x v="1"/>
    <x v="195"/>
    <s v="4d6d99a6-28d7-48b4-9d44-38218a7f03ae"/>
    <d v="2024-05-06T00:00:00"/>
    <n v="99"/>
    <n v="384.32"/>
    <n v="297.92"/>
    <n v="38047.68"/>
    <n v="29494.080000000002"/>
    <n v="8553.6"/>
    <x v="0"/>
    <n v="1"/>
  </r>
  <r>
    <x v="5"/>
    <x v="7"/>
    <x v="1"/>
    <x v="230"/>
    <x v="1"/>
    <x v="1"/>
    <x v="196"/>
    <s v="f3fa8613-90ed-41f4-a4ab-a3f67a658abe"/>
    <d v="2023-08-01T00:00:00"/>
    <n v="20"/>
    <n v="175.29"/>
    <n v="73.819999999999993"/>
    <n v="3505.8"/>
    <n v="1476.4"/>
    <n v="2029.4"/>
    <x v="2"/>
    <n v="9"/>
  </r>
  <r>
    <x v="4"/>
    <x v="12"/>
    <x v="3"/>
    <x v="231"/>
    <x v="1"/>
    <x v="2"/>
    <x v="188"/>
    <s v="cfd64560-5c05-41f3-a41d-3e274bf41e10"/>
    <d v="2023-01-01T00:00:00"/>
    <n v="88"/>
    <n v="195.03"/>
    <n v="117.23"/>
    <n v="17162.64"/>
    <n v="10316.24"/>
    <n v="6846.4"/>
    <x v="2"/>
    <n v="10"/>
  </r>
  <r>
    <x v="2"/>
    <x v="8"/>
    <x v="2"/>
    <x v="232"/>
    <x v="1"/>
    <x v="0"/>
    <x v="197"/>
    <s v="01ce5fc6-32d1-46fe-8f08-963c96248805"/>
    <d v="2022-12-04T00:00:00"/>
    <n v="52"/>
    <n v="253.6"/>
    <n v="146.52000000000001"/>
    <n v="13187.2"/>
    <n v="7619.04"/>
    <n v="5568.16"/>
    <x v="2"/>
    <n v="11"/>
  </r>
  <r>
    <x v="1"/>
    <x v="9"/>
    <x v="0"/>
    <x v="233"/>
    <x v="0"/>
    <x v="1"/>
    <x v="105"/>
    <s v="ee65afeb-1b67-4518-b0bf-7f14b6d066f2"/>
    <d v="2024-02-09T00:00:00"/>
    <n v="51"/>
    <n v="446.03"/>
    <n v="68.989999999999995"/>
    <n v="22747.53"/>
    <n v="3518.49"/>
    <n v="19229.04"/>
    <x v="0"/>
    <n v="8"/>
  </r>
  <r>
    <x v="0"/>
    <x v="5"/>
    <x v="2"/>
    <x v="234"/>
    <x v="1"/>
    <x v="1"/>
    <x v="198"/>
    <s v="3a05c0b7-3ddf-45b2-8151-28dbaf8c96a9"/>
    <d v="2023-10-30T00:00:00"/>
    <n v="12"/>
    <n v="135.41"/>
    <n v="217.9"/>
    <n v="1624.92"/>
    <n v="2614.8000000000002"/>
    <n v="-989.88"/>
    <x v="2"/>
    <n v="10"/>
  </r>
  <r>
    <x v="4"/>
    <x v="10"/>
    <x v="5"/>
    <x v="235"/>
    <x v="0"/>
    <x v="2"/>
    <x v="199"/>
    <s v="824c6948-f474-41a4-b268-4ee15ad8712d"/>
    <d v="2024-08-07T00:00:00"/>
    <n v="30"/>
    <n v="476.68"/>
    <n v="3.42"/>
    <n v="14300.4"/>
    <n v="102.6"/>
    <n v="14197.8"/>
    <x v="0"/>
    <n v="8"/>
  </r>
  <r>
    <x v="2"/>
    <x v="19"/>
    <x v="5"/>
    <x v="236"/>
    <x v="1"/>
    <x v="0"/>
    <x v="125"/>
    <s v="6193db51-f6ac-49b4-9e14-6c30bd2cdb8d"/>
    <d v="2023-05-09T00:00:00"/>
    <n v="78"/>
    <n v="467.8"/>
    <n v="60.61"/>
    <n v="36488.400000000001"/>
    <n v="4727.58"/>
    <n v="31760.82"/>
    <x v="0"/>
    <n v="1"/>
  </r>
  <r>
    <x v="3"/>
    <x v="3"/>
    <x v="5"/>
    <x v="237"/>
    <x v="1"/>
    <x v="0"/>
    <x v="175"/>
    <s v="5bf26ec8-c814-4d3c-a166-c6aba8f614bd"/>
    <d v="2023-11-20T00:00:00"/>
    <n v="80"/>
    <n v="423.82"/>
    <n v="20.97"/>
    <n v="33905.599999999999"/>
    <n v="1677.6"/>
    <n v="32228"/>
    <x v="0"/>
    <n v="8"/>
  </r>
  <r>
    <x v="4"/>
    <x v="20"/>
    <x v="5"/>
    <x v="238"/>
    <x v="0"/>
    <x v="1"/>
    <x v="93"/>
    <s v="78916712-de5f-40ee-8010-95005ae52530"/>
    <d v="2023-11-26T00:00:00"/>
    <n v="61"/>
    <n v="404.65"/>
    <n v="131.31"/>
    <n v="24683.65"/>
    <n v="8009.91"/>
    <n v="16673.740000000002"/>
    <x v="0"/>
    <n v="6"/>
  </r>
  <r>
    <x v="0"/>
    <x v="5"/>
    <x v="2"/>
    <x v="239"/>
    <x v="0"/>
    <x v="2"/>
    <x v="200"/>
    <s v="669ff1b9-f902-46c0-9bf5-72794704768e"/>
    <d v="2024-01-31T00:00:00"/>
    <n v="75"/>
    <n v="176.8"/>
    <n v="110.87"/>
    <n v="13260"/>
    <n v="8315.25"/>
    <n v="4944.75"/>
    <x v="0"/>
    <n v="6"/>
  </r>
  <r>
    <x v="1"/>
    <x v="1"/>
    <x v="4"/>
    <x v="240"/>
    <x v="1"/>
    <x v="0"/>
    <x v="201"/>
    <s v="3e581dd5-eed1-4368-9811-6722277dfc7b"/>
    <d v="2023-11-29T00:00:00"/>
    <n v="67"/>
    <n v="50.57"/>
    <n v="283.61"/>
    <n v="3388.19"/>
    <n v="19001.87"/>
    <n v="-15613.68"/>
    <x v="0"/>
    <n v="7"/>
  </r>
  <r>
    <x v="3"/>
    <x v="11"/>
    <x v="1"/>
    <x v="241"/>
    <x v="1"/>
    <x v="0"/>
    <x v="202"/>
    <s v="76fe579f-6382-43b5-b9ad-f8c56247b40d"/>
    <d v="2024-07-23T00:00:00"/>
    <n v="19"/>
    <n v="312.3"/>
    <n v="198"/>
    <n v="5933.7"/>
    <n v="3762"/>
    <n v="2171.6999999999998"/>
    <x v="1"/>
    <n v="1"/>
  </r>
  <r>
    <x v="0"/>
    <x v="14"/>
    <x v="2"/>
    <x v="242"/>
    <x v="0"/>
    <x v="2"/>
    <x v="6"/>
    <s v="6637c09f-acf6-46fc-b87c-df029e3b3f04"/>
    <d v="2024-08-04T00:00:00"/>
    <n v="54"/>
    <n v="256.47000000000003"/>
    <n v="36.979999999999997"/>
    <n v="13849.38"/>
    <n v="1996.92"/>
    <n v="11852.46"/>
    <x v="1"/>
    <n v="4"/>
  </r>
  <r>
    <x v="5"/>
    <x v="13"/>
    <x v="3"/>
    <x v="243"/>
    <x v="1"/>
    <x v="0"/>
    <x v="29"/>
    <s v="64eec62b-5130-4e5c-b8c5-a976178672e8"/>
    <d v="2024-06-18T00:00:00"/>
    <n v="58"/>
    <n v="237.55"/>
    <n v="137.02000000000001"/>
    <n v="13777.9"/>
    <n v="7947.16"/>
    <n v="5830.74"/>
    <x v="2"/>
    <n v="7"/>
  </r>
  <r>
    <x v="1"/>
    <x v="18"/>
    <x v="3"/>
    <x v="244"/>
    <x v="0"/>
    <x v="1"/>
    <x v="203"/>
    <s v="681091fe-0a5a-4322-8578-42a9934c472a"/>
    <d v="2022-11-12T00:00:00"/>
    <n v="11"/>
    <n v="284.67"/>
    <n v="101.34"/>
    <n v="3131.37"/>
    <n v="1114.74"/>
    <n v="2016.63"/>
    <x v="2"/>
    <n v="9"/>
  </r>
  <r>
    <x v="4"/>
    <x v="4"/>
    <x v="5"/>
    <x v="245"/>
    <x v="0"/>
    <x v="1"/>
    <x v="204"/>
    <s v="073c36ba-5d39-4bf9-b2da-a1f6cc16014a"/>
    <d v="2023-06-12T00:00:00"/>
    <n v="100"/>
    <n v="467.87"/>
    <n v="8.15"/>
    <n v="46787"/>
    <n v="815"/>
    <n v="45972"/>
    <x v="2"/>
    <n v="12"/>
  </r>
  <r>
    <x v="3"/>
    <x v="11"/>
    <x v="2"/>
    <x v="246"/>
    <x v="0"/>
    <x v="1"/>
    <x v="205"/>
    <s v="9b1ae019-9aca-4c4a-924e-31041dd26234"/>
    <d v="2023-04-06T00:00:00"/>
    <n v="29"/>
    <n v="217.6"/>
    <n v="76.709999999999994"/>
    <n v="6310.4"/>
    <n v="2224.59"/>
    <n v="4085.81"/>
    <x v="2"/>
    <n v="11"/>
  </r>
  <r>
    <x v="0"/>
    <x v="14"/>
    <x v="5"/>
    <x v="247"/>
    <x v="0"/>
    <x v="1"/>
    <x v="38"/>
    <s v="6a4ace0e-d89a-4500-9f13-d2fbe583847f"/>
    <d v="2023-09-28T00:00:00"/>
    <n v="47"/>
    <n v="328.38"/>
    <n v="180.23"/>
    <n v="15433.86"/>
    <n v="8470.81"/>
    <n v="6963.05"/>
    <x v="0"/>
    <n v="9"/>
  </r>
  <r>
    <x v="4"/>
    <x v="10"/>
    <x v="5"/>
    <x v="248"/>
    <x v="0"/>
    <x v="0"/>
    <x v="206"/>
    <s v="00183cfe-ceb0-4220-b984-f33f61c61ae4"/>
    <d v="2024-05-16T00:00:00"/>
    <n v="81"/>
    <n v="338.22"/>
    <n v="283.91000000000003"/>
    <n v="27395.82"/>
    <n v="22996.71"/>
    <n v="4399.1099999999997"/>
    <x v="0"/>
    <n v="6"/>
  </r>
  <r>
    <x v="4"/>
    <x v="12"/>
    <x v="0"/>
    <x v="249"/>
    <x v="0"/>
    <x v="0"/>
    <x v="134"/>
    <s v="b42fb357-58d9-4f4a-9533-1356074f3be0"/>
    <d v="2023-12-02T00:00:00"/>
    <n v="21"/>
    <n v="384.05"/>
    <n v="141.11000000000001"/>
    <n v="8065.05"/>
    <n v="2963.31"/>
    <n v="5101.74"/>
    <x v="0"/>
    <n v="2"/>
  </r>
  <r>
    <x v="3"/>
    <x v="11"/>
    <x v="3"/>
    <x v="250"/>
    <x v="0"/>
    <x v="2"/>
    <x v="207"/>
    <s v="f1f7e90f-4070-4bd4-9790-a6b7845c21e7"/>
    <d v="2023-12-10T00:00:00"/>
    <n v="22"/>
    <n v="198.49"/>
    <n v="236.33"/>
    <n v="4366.78"/>
    <n v="5199.26"/>
    <n v="-832.48"/>
    <x v="0"/>
    <n v="10"/>
  </r>
  <r>
    <x v="1"/>
    <x v="18"/>
    <x v="4"/>
    <x v="251"/>
    <x v="0"/>
    <x v="2"/>
    <x v="208"/>
    <s v="61002dbd-22ca-4fe8-a8aa-7d13c5a918d1"/>
    <d v="2024-02-08T00:00:00"/>
    <n v="67"/>
    <n v="461.93"/>
    <n v="214.06"/>
    <n v="30949.31"/>
    <n v="14342.02"/>
    <n v="16607.29"/>
    <x v="0"/>
    <n v="11"/>
  </r>
  <r>
    <x v="2"/>
    <x v="8"/>
    <x v="5"/>
    <x v="252"/>
    <x v="0"/>
    <x v="0"/>
    <x v="8"/>
    <s v="1b040be3-8f41-43e4-9ece-b5e5801841f4"/>
    <d v="2024-05-19T00:00:00"/>
    <n v="74"/>
    <n v="464.76"/>
    <n v="179.82"/>
    <n v="34392.239999999998"/>
    <n v="13306.68"/>
    <n v="21085.56"/>
    <x v="0"/>
    <n v="8"/>
  </r>
  <r>
    <x v="5"/>
    <x v="6"/>
    <x v="3"/>
    <x v="253"/>
    <x v="0"/>
    <x v="0"/>
    <x v="209"/>
    <s v="56fe2301-8c3a-469e-b474-7f6f2dbdb6e5"/>
    <d v="2023-11-02T00:00:00"/>
    <n v="94"/>
    <n v="102.21"/>
    <n v="14.02"/>
    <n v="9607.74"/>
    <n v="1317.88"/>
    <n v="8289.86"/>
    <x v="0"/>
    <n v="7"/>
  </r>
  <r>
    <x v="4"/>
    <x v="20"/>
    <x v="3"/>
    <x v="254"/>
    <x v="1"/>
    <x v="0"/>
    <x v="210"/>
    <s v="3bcab3ea-dcff-497d-926d-028dd1f15ee7"/>
    <d v="2024-03-29T00:00:00"/>
    <n v="88"/>
    <n v="58.98"/>
    <n v="289.73"/>
    <n v="5190.24"/>
    <n v="25496.240000000002"/>
    <n v="-20306"/>
    <x v="0"/>
    <n v="4"/>
  </r>
  <r>
    <x v="2"/>
    <x v="8"/>
    <x v="4"/>
    <x v="255"/>
    <x v="0"/>
    <x v="0"/>
    <x v="211"/>
    <s v="0189a5d9-e355-4369-b931-a26d726e8017"/>
    <d v="2023-10-16T00:00:00"/>
    <n v="44"/>
    <n v="249.25"/>
    <n v="58.45"/>
    <n v="10967"/>
    <n v="2571.8000000000002"/>
    <n v="8395.2000000000007"/>
    <x v="2"/>
    <n v="8"/>
  </r>
  <r>
    <x v="1"/>
    <x v="15"/>
    <x v="4"/>
    <x v="256"/>
    <x v="0"/>
    <x v="1"/>
    <x v="212"/>
    <s v="799fde33-7a2b-4049-80d2-d16f3db612f4"/>
    <d v="2023-10-11T00:00:00"/>
    <n v="57"/>
    <n v="495.06"/>
    <n v="95.94"/>
    <n v="28218.42"/>
    <n v="5468.58"/>
    <n v="22749.84"/>
    <x v="0"/>
    <n v="6"/>
  </r>
  <r>
    <x v="0"/>
    <x v="5"/>
    <x v="5"/>
    <x v="257"/>
    <x v="1"/>
    <x v="2"/>
    <x v="213"/>
    <s v="f807cdd9-2618-4c80-adf6-b1e0ee8f0e09"/>
    <d v="2024-05-23T00:00:00"/>
    <n v="97"/>
    <n v="82.11"/>
    <n v="280.98"/>
    <n v="7964.67"/>
    <n v="27255.06"/>
    <n v="-19290.39"/>
    <x v="0"/>
    <n v="11"/>
  </r>
  <r>
    <x v="0"/>
    <x v="14"/>
    <x v="1"/>
    <x v="258"/>
    <x v="1"/>
    <x v="2"/>
    <x v="214"/>
    <s v="0f1a6c44-f239-4bb0-9f6c-eec1ac546740"/>
    <d v="2024-01-27T00:00:00"/>
    <n v="52"/>
    <n v="107.62"/>
    <n v="256.31"/>
    <n v="5596.24"/>
    <n v="13328.12"/>
    <n v="-7731.88"/>
    <x v="0"/>
    <n v="11"/>
  </r>
  <r>
    <x v="2"/>
    <x v="8"/>
    <x v="2"/>
    <x v="259"/>
    <x v="1"/>
    <x v="0"/>
    <x v="56"/>
    <s v="63eaa005-77f6-4854-a668-bb6ec408143f"/>
    <d v="2024-05-06T00:00:00"/>
    <n v="1"/>
    <n v="480.54"/>
    <n v="200.96"/>
    <n v="480.54"/>
    <n v="200.96"/>
    <n v="279.58"/>
    <x v="2"/>
    <n v="11"/>
  </r>
  <r>
    <x v="2"/>
    <x v="8"/>
    <x v="1"/>
    <x v="260"/>
    <x v="0"/>
    <x v="0"/>
    <x v="215"/>
    <s v="c5ac7520-cd46-48fe-b2b7-2bd2c97be2af"/>
    <d v="2023-05-21T00:00:00"/>
    <n v="69"/>
    <n v="37.69"/>
    <n v="181.85"/>
    <n v="2600.61"/>
    <n v="12547.65"/>
    <n v="-9947.0400000000009"/>
    <x v="2"/>
    <n v="8"/>
  </r>
  <r>
    <x v="3"/>
    <x v="3"/>
    <x v="0"/>
    <x v="261"/>
    <x v="1"/>
    <x v="1"/>
    <x v="216"/>
    <s v="ec4f4490-84ea-4943-aee6-6e2153fb2ed1"/>
    <d v="2024-07-25T00:00:00"/>
    <n v="79"/>
    <n v="379.81"/>
    <n v="94.31"/>
    <n v="30004.99"/>
    <n v="7450.49"/>
    <n v="22554.5"/>
    <x v="1"/>
    <n v="2"/>
  </r>
  <r>
    <x v="3"/>
    <x v="11"/>
    <x v="5"/>
    <x v="262"/>
    <x v="1"/>
    <x v="0"/>
    <x v="217"/>
    <s v="991ab513-369f-4284-adc6-41cd921bc646"/>
    <d v="2024-06-11T00:00:00"/>
    <n v="66"/>
    <n v="186.92"/>
    <n v="140.26"/>
    <n v="12336.72"/>
    <n v="9257.16"/>
    <n v="3079.56"/>
    <x v="0"/>
    <n v="12"/>
  </r>
  <r>
    <x v="5"/>
    <x v="13"/>
    <x v="3"/>
    <x v="263"/>
    <x v="0"/>
    <x v="2"/>
    <x v="218"/>
    <s v="0021b632-3246-47d9-bb29-66398e4a295d"/>
    <d v="2023-05-01T00:00:00"/>
    <n v="49"/>
    <n v="195.11"/>
    <n v="152.54"/>
    <n v="9560.39"/>
    <n v="7474.46"/>
    <n v="2085.9299999999998"/>
    <x v="0"/>
    <n v="3"/>
  </r>
  <r>
    <x v="1"/>
    <x v="18"/>
    <x v="2"/>
    <x v="264"/>
    <x v="0"/>
    <x v="2"/>
    <x v="219"/>
    <s v="1beaf9cf-af3c-49d0-a92c-3c3e3957f082"/>
    <d v="2024-05-29T00:00:00"/>
    <n v="6"/>
    <n v="81.62"/>
    <n v="188.46"/>
    <n v="489.72"/>
    <n v="1130.76"/>
    <n v="-641.04"/>
    <x v="0"/>
    <n v="11"/>
  </r>
  <r>
    <x v="2"/>
    <x v="8"/>
    <x v="0"/>
    <x v="265"/>
    <x v="0"/>
    <x v="1"/>
    <x v="220"/>
    <s v="af797546-7e51-48dc-9690-f74daedab7b5"/>
    <d v="2024-06-30T00:00:00"/>
    <n v="41"/>
    <n v="195.84"/>
    <n v="261.77999999999997"/>
    <n v="8029.44"/>
    <n v="10732.98"/>
    <n v="-2703.54"/>
    <x v="1"/>
    <n v="6"/>
  </r>
  <r>
    <x v="5"/>
    <x v="7"/>
    <x v="2"/>
    <x v="266"/>
    <x v="1"/>
    <x v="2"/>
    <x v="221"/>
    <s v="a9c9a24e-fd72-4837-b05b-acc2640ca20c"/>
    <d v="2024-03-03T00:00:00"/>
    <n v="4"/>
    <n v="63.86"/>
    <n v="129.5"/>
    <n v="255.44"/>
    <n v="518"/>
    <n v="-262.56"/>
    <x v="0"/>
    <n v="7"/>
  </r>
  <r>
    <x v="5"/>
    <x v="13"/>
    <x v="1"/>
    <x v="267"/>
    <x v="0"/>
    <x v="1"/>
    <x v="222"/>
    <s v="f42f338f-27e0-4e2f-806b-ad381d010478"/>
    <d v="2024-05-17T00:00:00"/>
    <n v="15"/>
    <n v="175.19"/>
    <n v="112.75"/>
    <n v="2627.85"/>
    <n v="1691.25"/>
    <n v="936.6"/>
    <x v="1"/>
    <n v="3"/>
  </r>
  <r>
    <x v="3"/>
    <x v="11"/>
    <x v="4"/>
    <x v="268"/>
    <x v="1"/>
    <x v="1"/>
    <x v="119"/>
    <s v="67f8ab57-0572-4bb5-8bee-2ebdb44788bd"/>
    <d v="2023-10-15T00:00:00"/>
    <n v="66"/>
    <n v="278.36"/>
    <n v="49.27"/>
    <n v="18371.759999999998"/>
    <n v="3251.82"/>
    <n v="15119.94"/>
    <x v="0"/>
    <n v="5"/>
  </r>
  <r>
    <x v="0"/>
    <x v="5"/>
    <x v="4"/>
    <x v="269"/>
    <x v="0"/>
    <x v="1"/>
    <x v="71"/>
    <s v="a2251838-35e1-492e-8a74-bec56951743e"/>
    <d v="2024-03-31T00:00:00"/>
    <n v="18"/>
    <n v="175.3"/>
    <n v="298.55"/>
    <n v="3155.4"/>
    <n v="5373.9"/>
    <n v="-2218.5"/>
    <x v="1"/>
    <n v="3"/>
  </r>
  <r>
    <x v="2"/>
    <x v="8"/>
    <x v="0"/>
    <x v="270"/>
    <x v="0"/>
    <x v="0"/>
    <x v="223"/>
    <s v="8b3e00e7-6151-487e-8f02-7fe87d5d9031"/>
    <d v="2024-08-20T00:00:00"/>
    <n v="14"/>
    <n v="262.75"/>
    <n v="258.51"/>
    <n v="3678.5"/>
    <n v="3619.14"/>
    <n v="59.36"/>
    <x v="1"/>
    <n v="6"/>
  </r>
  <r>
    <x v="2"/>
    <x v="17"/>
    <x v="3"/>
    <x v="271"/>
    <x v="1"/>
    <x v="0"/>
    <x v="224"/>
    <s v="9df497f1-6b5a-474d-b436-7eaa03ea038f"/>
    <d v="2024-07-26T00:00:00"/>
    <n v="29"/>
    <n v="176.92"/>
    <n v="167.78"/>
    <n v="5130.68"/>
    <n v="4865.62"/>
    <n v="265.06"/>
    <x v="1"/>
    <n v="3"/>
  </r>
  <r>
    <x v="3"/>
    <x v="11"/>
    <x v="5"/>
    <x v="272"/>
    <x v="1"/>
    <x v="1"/>
    <x v="225"/>
    <s v="dd9539fc-f7cd-4b75-9d26-3e763d3703f8"/>
    <d v="2024-04-18T00:00:00"/>
    <n v="26"/>
    <n v="306.35000000000002"/>
    <n v="223.84"/>
    <n v="7965.1"/>
    <n v="5819.84"/>
    <n v="2145.2600000000002"/>
    <x v="1"/>
    <n v="4"/>
  </r>
  <r>
    <x v="1"/>
    <x v="18"/>
    <x v="1"/>
    <x v="273"/>
    <x v="0"/>
    <x v="0"/>
    <x v="226"/>
    <s v="72789d75-97f0-4fcf-9c35-1dc942260a44"/>
    <d v="2024-02-23T00:00:00"/>
    <n v="26"/>
    <n v="111.95"/>
    <n v="248.64"/>
    <n v="2910.7"/>
    <n v="6464.64"/>
    <n v="-3553.94"/>
    <x v="0"/>
    <n v="7"/>
  </r>
  <r>
    <x v="4"/>
    <x v="12"/>
    <x v="2"/>
    <x v="274"/>
    <x v="1"/>
    <x v="2"/>
    <x v="227"/>
    <s v="3a724b9f-56fb-4c72-ad6a-1bfc81be81f4"/>
    <d v="2024-08-03T00:00:00"/>
    <n v="85"/>
    <n v="410.57"/>
    <n v="93.2"/>
    <n v="34898.449999999997"/>
    <n v="7922"/>
    <n v="26976.45"/>
    <x v="1"/>
    <n v="2"/>
  </r>
  <r>
    <x v="3"/>
    <x v="3"/>
    <x v="0"/>
    <x v="275"/>
    <x v="1"/>
    <x v="0"/>
    <x v="228"/>
    <s v="7c2b940d-9045-4445-958c-d60ea07f7f47"/>
    <d v="2023-05-16T00:00:00"/>
    <n v="2"/>
    <n v="149.74"/>
    <n v="35.28"/>
    <n v="299.48"/>
    <n v="70.56"/>
    <n v="228.92"/>
    <x v="0"/>
    <n v="3"/>
  </r>
  <r>
    <x v="3"/>
    <x v="3"/>
    <x v="5"/>
    <x v="276"/>
    <x v="0"/>
    <x v="1"/>
    <x v="137"/>
    <s v="1dd95d4c-0637-4dca-9f46-30adbaaa6300"/>
    <d v="2024-04-22T00:00:00"/>
    <n v="12"/>
    <n v="210.24"/>
    <n v="160.04"/>
    <n v="2522.88"/>
    <n v="1920.48"/>
    <n v="602.4"/>
    <x v="0"/>
    <n v="5"/>
  </r>
  <r>
    <x v="0"/>
    <x v="5"/>
    <x v="0"/>
    <x v="277"/>
    <x v="0"/>
    <x v="1"/>
    <x v="229"/>
    <s v="b49b93d5-1e70-4e19-87f7-9ee0e299cb48"/>
    <d v="2023-10-12T00:00:00"/>
    <n v="23"/>
    <n v="151.80000000000001"/>
    <n v="188.87"/>
    <n v="3491.4"/>
    <n v="4344.01"/>
    <n v="-852.61"/>
    <x v="2"/>
    <n v="11"/>
  </r>
  <r>
    <x v="3"/>
    <x v="3"/>
    <x v="0"/>
    <x v="278"/>
    <x v="1"/>
    <x v="2"/>
    <x v="230"/>
    <s v="9dbdc6ff-5fad-4a0d-8aa8-3cd65804a881"/>
    <d v="2024-07-07T00:00:00"/>
    <n v="82"/>
    <n v="423.6"/>
    <n v="23.78"/>
    <n v="34735.199999999997"/>
    <n v="1949.96"/>
    <n v="32785.24"/>
    <x v="2"/>
    <n v="10"/>
  </r>
  <r>
    <x v="3"/>
    <x v="3"/>
    <x v="1"/>
    <x v="279"/>
    <x v="0"/>
    <x v="2"/>
    <x v="231"/>
    <s v="03927935-8d5f-42c0-83f0-ba7756b8002a"/>
    <d v="2023-01-13T00:00:00"/>
    <n v="91"/>
    <n v="128.16"/>
    <n v="266.61"/>
    <n v="11662.56"/>
    <n v="24261.51"/>
    <n v="-12598.95"/>
    <x v="2"/>
    <n v="9"/>
  </r>
  <r>
    <x v="2"/>
    <x v="17"/>
    <x v="1"/>
    <x v="280"/>
    <x v="1"/>
    <x v="1"/>
    <x v="232"/>
    <s v="feeac13d-5813-42c2-a33e-383454e27ea6"/>
    <d v="2023-04-29T00:00:00"/>
    <n v="54"/>
    <n v="144.03"/>
    <n v="68.41"/>
    <n v="7777.62"/>
    <n v="3694.14"/>
    <n v="4083.48"/>
    <x v="0"/>
    <n v="2"/>
  </r>
  <r>
    <x v="1"/>
    <x v="1"/>
    <x v="3"/>
    <x v="281"/>
    <x v="1"/>
    <x v="1"/>
    <x v="233"/>
    <s v="854ca896-1aac-4ca1-920c-904e4063d525"/>
    <d v="2022-11-13T00:00:00"/>
    <n v="48"/>
    <n v="88.92"/>
    <n v="16.329999999999998"/>
    <n v="4268.16"/>
    <n v="783.84"/>
    <n v="3484.32"/>
    <x v="2"/>
    <n v="9"/>
  </r>
  <r>
    <x v="3"/>
    <x v="3"/>
    <x v="3"/>
    <x v="282"/>
    <x v="1"/>
    <x v="2"/>
    <x v="38"/>
    <s v="58ea0417-3930-41a6-882a-6c15d733f669"/>
    <d v="2023-10-10T00:00:00"/>
    <n v="11"/>
    <n v="157.61000000000001"/>
    <n v="247.51"/>
    <n v="1733.71"/>
    <n v="2722.61"/>
    <n v="-988.9"/>
    <x v="0"/>
    <n v="9"/>
  </r>
  <r>
    <x v="4"/>
    <x v="4"/>
    <x v="0"/>
    <x v="283"/>
    <x v="0"/>
    <x v="0"/>
    <x v="234"/>
    <s v="66270136-3aeb-4bc0-b63d-307ca9d21bf8"/>
    <d v="2024-04-02T00:00:00"/>
    <n v="53"/>
    <n v="66.66"/>
    <n v="74.709999999999994"/>
    <n v="3532.98"/>
    <n v="3959.63"/>
    <n v="-426.65"/>
    <x v="1"/>
    <n v="1"/>
  </r>
  <r>
    <x v="1"/>
    <x v="15"/>
    <x v="3"/>
    <x v="284"/>
    <x v="0"/>
    <x v="1"/>
    <x v="134"/>
    <s v="593985b5-e503-4055-b90b-9724b883a8ea"/>
    <d v="2024-04-20T00:00:00"/>
    <n v="90"/>
    <n v="468.71"/>
    <n v="18.45"/>
    <n v="42183.9"/>
    <n v="1660.5"/>
    <n v="40523.4"/>
    <x v="0"/>
    <n v="2"/>
  </r>
  <r>
    <x v="3"/>
    <x v="3"/>
    <x v="5"/>
    <x v="285"/>
    <x v="1"/>
    <x v="2"/>
    <x v="235"/>
    <s v="c6b4195c-aa19-4f26-8fa4-1d2246ddb0ac"/>
    <d v="2024-06-21T00:00:00"/>
    <n v="29"/>
    <n v="400.47"/>
    <n v="236.87"/>
    <n v="11613.63"/>
    <n v="6869.23"/>
    <n v="4744.3999999999996"/>
    <x v="2"/>
    <n v="11"/>
  </r>
  <r>
    <x v="4"/>
    <x v="12"/>
    <x v="2"/>
    <x v="286"/>
    <x v="1"/>
    <x v="2"/>
    <x v="236"/>
    <s v="52c1b3c7-f33c-4233-8833-b07eb4d56ffc"/>
    <d v="2024-06-05T00:00:00"/>
    <n v="30"/>
    <n v="432.77"/>
    <n v="216.81"/>
    <n v="12983.1"/>
    <n v="6504.3"/>
    <n v="6478.8"/>
    <x v="1"/>
    <n v="6"/>
  </r>
  <r>
    <x v="3"/>
    <x v="11"/>
    <x v="5"/>
    <x v="287"/>
    <x v="1"/>
    <x v="0"/>
    <x v="50"/>
    <s v="338f8437-faa2-4bad-867a-6bdfb63c1dd8"/>
    <d v="2024-01-04T00:00:00"/>
    <n v="88"/>
    <n v="88.16"/>
    <n v="75.14"/>
    <n v="7758.08"/>
    <n v="6612.32"/>
    <n v="1145.76"/>
    <x v="2"/>
    <n v="12"/>
  </r>
  <r>
    <x v="1"/>
    <x v="9"/>
    <x v="4"/>
    <x v="288"/>
    <x v="0"/>
    <x v="2"/>
    <x v="57"/>
    <s v="1f69cd43-68bf-4f7e-94dc-2301882ab925"/>
    <d v="2023-09-20T00:00:00"/>
    <n v="8"/>
    <n v="208.96"/>
    <n v="114.92"/>
    <n v="1671.68"/>
    <n v="919.36"/>
    <n v="752.32"/>
    <x v="0"/>
    <n v="8"/>
  </r>
  <r>
    <x v="0"/>
    <x v="14"/>
    <x v="3"/>
    <x v="289"/>
    <x v="0"/>
    <x v="2"/>
    <x v="237"/>
    <s v="ac73189c-6fdc-4e00-a0d9-da583db4cb81"/>
    <d v="2023-10-21T00:00:00"/>
    <n v="17"/>
    <n v="428.62"/>
    <n v="160.31"/>
    <n v="7286.54"/>
    <n v="2725.27"/>
    <n v="4561.2700000000004"/>
    <x v="0"/>
    <n v="3"/>
  </r>
  <r>
    <x v="5"/>
    <x v="6"/>
    <x v="4"/>
    <x v="290"/>
    <x v="1"/>
    <x v="0"/>
    <x v="134"/>
    <s v="a94501d7-f9d0-4163-9ef1-274a13801f25"/>
    <d v="2023-10-21T00:00:00"/>
    <n v="51"/>
    <n v="227.94"/>
    <n v="83.46"/>
    <n v="11624.94"/>
    <n v="4256.46"/>
    <n v="7368.48"/>
    <x v="0"/>
    <n v="2"/>
  </r>
  <r>
    <x v="0"/>
    <x v="16"/>
    <x v="4"/>
    <x v="291"/>
    <x v="0"/>
    <x v="1"/>
    <x v="203"/>
    <s v="d9732b86-3fb2-40b2-b55d-c442c884e666"/>
    <d v="2024-07-21T00:00:00"/>
    <n v="93"/>
    <n v="42.93"/>
    <n v="228.85"/>
    <n v="3992.49"/>
    <n v="21283.05"/>
    <n v="-17290.560000000001"/>
    <x v="2"/>
    <n v="9"/>
  </r>
  <r>
    <x v="2"/>
    <x v="17"/>
    <x v="4"/>
    <x v="292"/>
    <x v="1"/>
    <x v="2"/>
    <x v="238"/>
    <s v="951a0518-47e7-4e2b-ab29-1a13637c3644"/>
    <d v="2024-05-09T00:00:00"/>
    <n v="98"/>
    <n v="427.83"/>
    <n v="153.87"/>
    <n v="41927.339999999997"/>
    <n v="15079.26"/>
    <n v="26848.080000000002"/>
    <x v="1"/>
    <n v="3"/>
  </r>
  <r>
    <x v="5"/>
    <x v="13"/>
    <x v="3"/>
    <x v="293"/>
    <x v="1"/>
    <x v="1"/>
    <x v="105"/>
    <s v="1f7550bc-b550-4221-b2e5-5360e3aeb12e"/>
    <d v="2024-01-21T00:00:00"/>
    <n v="91"/>
    <n v="390.09"/>
    <n v="228.66"/>
    <n v="35498.19"/>
    <n v="20808.060000000001"/>
    <n v="14690.13"/>
    <x v="0"/>
    <n v="8"/>
  </r>
  <r>
    <x v="4"/>
    <x v="12"/>
    <x v="0"/>
    <x v="294"/>
    <x v="1"/>
    <x v="1"/>
    <x v="225"/>
    <s v="3d0daad0-07d5-4121-a23a-35ae7a31a27c"/>
    <d v="2024-04-28T00:00:00"/>
    <n v="86"/>
    <n v="182.2"/>
    <n v="249.08"/>
    <n v="15669.2"/>
    <n v="21420.880000000001"/>
    <n v="-5751.68"/>
    <x v="1"/>
    <n v="4"/>
  </r>
  <r>
    <x v="1"/>
    <x v="15"/>
    <x v="5"/>
    <x v="295"/>
    <x v="1"/>
    <x v="1"/>
    <x v="239"/>
    <s v="5cb76bb9-c0ff-44b4-a4bd-7d5703e3c25b"/>
    <d v="2024-08-11T00:00:00"/>
    <n v="94"/>
    <n v="467.94"/>
    <n v="256.77"/>
    <n v="43986.36"/>
    <n v="24136.38"/>
    <n v="19849.98"/>
    <x v="0"/>
    <n v="6"/>
  </r>
  <r>
    <x v="2"/>
    <x v="8"/>
    <x v="1"/>
    <x v="296"/>
    <x v="0"/>
    <x v="1"/>
    <x v="240"/>
    <s v="b287c440-7881-407d-ae77-1359677abeb7"/>
    <d v="2023-04-05T00:00:00"/>
    <n v="57"/>
    <n v="73.959999999999994"/>
    <n v="245.8"/>
    <n v="4215.72"/>
    <n v="14010.6"/>
    <n v="-9794.8799999999992"/>
    <x v="0"/>
    <n v="2"/>
  </r>
  <r>
    <x v="3"/>
    <x v="3"/>
    <x v="1"/>
    <x v="297"/>
    <x v="0"/>
    <x v="1"/>
    <x v="241"/>
    <s v="cc869dea-38a7-4c54-a6b1-caba3fccb2c1"/>
    <d v="2023-08-20T00:00:00"/>
    <n v="75"/>
    <n v="203.63"/>
    <n v="268.7"/>
    <n v="15272.25"/>
    <n v="20152.5"/>
    <n v="-4880.25"/>
    <x v="2"/>
    <n v="12"/>
  </r>
  <r>
    <x v="1"/>
    <x v="18"/>
    <x v="5"/>
    <x v="298"/>
    <x v="0"/>
    <x v="2"/>
    <x v="242"/>
    <s v="dd3b8d93-3b8d-4d5b-ae66-5ecb06f9f4e6"/>
    <d v="2024-08-04T00:00:00"/>
    <n v="34"/>
    <n v="259.61"/>
    <n v="153.38999999999999"/>
    <n v="8826.74"/>
    <n v="5215.26"/>
    <n v="3611.48"/>
    <x v="0"/>
    <n v="9"/>
  </r>
  <r>
    <x v="2"/>
    <x v="8"/>
    <x v="1"/>
    <x v="299"/>
    <x v="0"/>
    <x v="1"/>
    <x v="243"/>
    <s v="20fa5cd3-8f5a-4ade-821d-3ead3e4c1362"/>
    <d v="2024-02-18T00:00:00"/>
    <n v="39"/>
    <n v="230.82"/>
    <n v="195.51"/>
    <n v="9001.98"/>
    <n v="7624.89"/>
    <n v="1377.09"/>
    <x v="2"/>
    <n v="11"/>
  </r>
  <r>
    <x v="5"/>
    <x v="13"/>
    <x v="5"/>
    <x v="300"/>
    <x v="0"/>
    <x v="1"/>
    <x v="160"/>
    <s v="db0198ff-de21-4855-8c71-3ba64ca49e01"/>
    <d v="2024-08-19T00:00:00"/>
    <n v="89"/>
    <n v="39.04"/>
    <n v="61.18"/>
    <n v="3474.56"/>
    <n v="5445.02"/>
    <n v="-1970.46"/>
    <x v="1"/>
    <n v="3"/>
  </r>
  <r>
    <x v="5"/>
    <x v="7"/>
    <x v="0"/>
    <x v="301"/>
    <x v="1"/>
    <x v="2"/>
    <x v="244"/>
    <s v="697b8538-0ff7-4f25-b325-1c76d8efb5c9"/>
    <d v="2024-07-13T00:00:00"/>
    <n v="80"/>
    <n v="90.93"/>
    <n v="289.76"/>
    <n v="7274.4"/>
    <n v="23180.799999999999"/>
    <n v="-15906.4"/>
    <x v="1"/>
    <n v="6"/>
  </r>
  <r>
    <x v="1"/>
    <x v="15"/>
    <x v="0"/>
    <x v="302"/>
    <x v="1"/>
    <x v="2"/>
    <x v="51"/>
    <s v="db160641-2074-47e7-9a60-8f0d7e4132ad"/>
    <d v="2023-10-10T00:00:00"/>
    <n v="78"/>
    <n v="458.65"/>
    <n v="51.08"/>
    <n v="35774.699999999997"/>
    <n v="3984.24"/>
    <n v="31790.46"/>
    <x v="0"/>
    <n v="9"/>
  </r>
  <r>
    <x v="1"/>
    <x v="18"/>
    <x v="3"/>
    <x v="303"/>
    <x v="0"/>
    <x v="0"/>
    <x v="245"/>
    <s v="3e37355e-fbdc-478a-bf33-551df6292535"/>
    <d v="2024-03-04T00:00:00"/>
    <n v="47"/>
    <n v="429.83"/>
    <n v="27.26"/>
    <n v="20202.009999999998"/>
    <n v="1281.22"/>
    <n v="18920.79"/>
    <x v="2"/>
    <n v="8"/>
  </r>
  <r>
    <x v="0"/>
    <x v="5"/>
    <x v="4"/>
    <x v="304"/>
    <x v="1"/>
    <x v="2"/>
    <x v="246"/>
    <s v="b9e7f780-421c-4262-a573-9938a96e2bf4"/>
    <d v="2023-06-18T00:00:00"/>
    <n v="2"/>
    <n v="298.97000000000003"/>
    <n v="82.49"/>
    <n v="597.94000000000005"/>
    <n v="164.98"/>
    <n v="432.96"/>
    <x v="0"/>
    <n v="4"/>
  </r>
  <r>
    <x v="3"/>
    <x v="11"/>
    <x v="3"/>
    <x v="305"/>
    <x v="1"/>
    <x v="1"/>
    <x v="247"/>
    <s v="daace3a3-c2f8-4ef4-8b9b-cb7edba620f1"/>
    <d v="2023-02-15T00:00:00"/>
    <n v="24"/>
    <n v="398.83"/>
    <n v="149.4"/>
    <n v="9571.92"/>
    <n v="3585.6"/>
    <n v="5986.32"/>
    <x v="0"/>
    <n v="1"/>
  </r>
  <r>
    <x v="4"/>
    <x v="4"/>
    <x v="2"/>
    <x v="306"/>
    <x v="1"/>
    <x v="2"/>
    <x v="248"/>
    <s v="c2eaf172-e5a1-4243-8728-1f15b5cbb690"/>
    <d v="2023-10-22T00:00:00"/>
    <n v="7"/>
    <n v="220.89"/>
    <n v="181.74"/>
    <n v="1546.23"/>
    <n v="1272.18"/>
    <n v="274.05"/>
    <x v="0"/>
    <n v="7"/>
  </r>
  <r>
    <x v="3"/>
    <x v="11"/>
    <x v="2"/>
    <x v="307"/>
    <x v="1"/>
    <x v="1"/>
    <x v="132"/>
    <s v="5ba48aa0-aab6-441b-99e8-484c25d203e3"/>
    <d v="2024-03-23T00:00:00"/>
    <n v="40"/>
    <n v="169.21"/>
    <n v="274.92"/>
    <n v="6768.4"/>
    <n v="10996.8"/>
    <n v="-4228.3999999999996"/>
    <x v="0"/>
    <n v="11"/>
  </r>
  <r>
    <x v="2"/>
    <x v="17"/>
    <x v="4"/>
    <x v="308"/>
    <x v="1"/>
    <x v="1"/>
    <x v="249"/>
    <s v="ce91e0c9-7abd-4241-85c2-b1052234c40f"/>
    <d v="2023-07-12T00:00:00"/>
    <n v="18"/>
    <n v="161.47999999999999"/>
    <n v="294.02999999999997"/>
    <n v="2906.64"/>
    <n v="5292.54"/>
    <n v="-2385.9"/>
    <x v="0"/>
    <n v="2"/>
  </r>
  <r>
    <x v="3"/>
    <x v="3"/>
    <x v="3"/>
    <x v="309"/>
    <x v="0"/>
    <x v="0"/>
    <x v="250"/>
    <s v="f0041e32-4bc0-4de3-9197-b56179b68b95"/>
    <d v="2024-07-31T00:00:00"/>
    <n v="43"/>
    <n v="138.44"/>
    <n v="194.14"/>
    <n v="5952.92"/>
    <n v="8348.02"/>
    <n v="-2395.1"/>
    <x v="2"/>
    <n v="11"/>
  </r>
  <r>
    <x v="0"/>
    <x v="14"/>
    <x v="0"/>
    <x v="310"/>
    <x v="0"/>
    <x v="0"/>
    <x v="251"/>
    <s v="66b9b21b-9429-4726-a557-338d6175f16a"/>
    <d v="2024-08-02T00:00:00"/>
    <n v="92"/>
    <n v="205.26"/>
    <n v="134.88999999999999"/>
    <n v="18883.919999999998"/>
    <n v="12409.88"/>
    <n v="6474.04"/>
    <x v="0"/>
    <n v="11"/>
  </r>
  <r>
    <x v="3"/>
    <x v="11"/>
    <x v="2"/>
    <x v="311"/>
    <x v="0"/>
    <x v="2"/>
    <x v="252"/>
    <s v="6e6b3eba-3055-484e-bc38-bfd6d7e23908"/>
    <d v="2023-12-30T00:00:00"/>
    <n v="88"/>
    <n v="330.16"/>
    <n v="281.52"/>
    <n v="29054.080000000002"/>
    <n v="24773.759999999998"/>
    <n v="4280.32"/>
    <x v="0"/>
    <n v="10"/>
  </r>
  <r>
    <x v="5"/>
    <x v="13"/>
    <x v="0"/>
    <x v="312"/>
    <x v="1"/>
    <x v="0"/>
    <x v="253"/>
    <s v="881f93bd-e669-46b6-81af-b76b84733c88"/>
    <d v="2024-05-15T00:00:00"/>
    <n v="62"/>
    <n v="150.63"/>
    <n v="218.96"/>
    <n v="9339.06"/>
    <n v="13575.52"/>
    <n v="-4236.46"/>
    <x v="0"/>
    <n v="11"/>
  </r>
  <r>
    <x v="3"/>
    <x v="3"/>
    <x v="1"/>
    <x v="313"/>
    <x v="0"/>
    <x v="2"/>
    <x v="0"/>
    <s v="e807092d-74ca-4c56-8d39-03626ef4d6b4"/>
    <d v="2024-07-01T00:00:00"/>
    <n v="82"/>
    <n v="181.07"/>
    <n v="247.74"/>
    <n v="14847.74"/>
    <n v="20314.68"/>
    <n v="-5466.94"/>
    <x v="0"/>
    <n v="2"/>
  </r>
  <r>
    <x v="5"/>
    <x v="6"/>
    <x v="0"/>
    <x v="314"/>
    <x v="1"/>
    <x v="2"/>
    <x v="254"/>
    <s v="04ade7b7-119b-4fb4-b0fd-e8c97575117c"/>
    <d v="2023-07-16T00:00:00"/>
    <n v="16"/>
    <n v="207.01"/>
    <n v="235.36"/>
    <n v="3312.16"/>
    <n v="3765.76"/>
    <n v="-453.6"/>
    <x v="0"/>
    <n v="2"/>
  </r>
  <r>
    <x v="0"/>
    <x v="5"/>
    <x v="1"/>
    <x v="315"/>
    <x v="1"/>
    <x v="2"/>
    <x v="255"/>
    <s v="f0862962-3771-4867-9fa2-e52bd35169bc"/>
    <d v="2024-06-20T00:00:00"/>
    <n v="90"/>
    <n v="199.06"/>
    <n v="174.18"/>
    <n v="17915.400000000001"/>
    <n v="15676.2"/>
    <n v="2239.1999999999998"/>
    <x v="2"/>
    <n v="7"/>
  </r>
  <r>
    <x v="4"/>
    <x v="10"/>
    <x v="5"/>
    <x v="316"/>
    <x v="0"/>
    <x v="2"/>
    <x v="256"/>
    <s v="024e8609-4486-4d26-8fd0-92769c017e5d"/>
    <d v="2023-05-13T00:00:00"/>
    <n v="7"/>
    <n v="301.55"/>
    <n v="120.42"/>
    <n v="2110.85"/>
    <n v="842.94"/>
    <n v="1267.9100000000001"/>
    <x v="0"/>
    <n v="5"/>
  </r>
  <r>
    <x v="2"/>
    <x v="2"/>
    <x v="3"/>
    <x v="317"/>
    <x v="0"/>
    <x v="0"/>
    <x v="257"/>
    <s v="3c737aea-d273-4cbe-b65a-1a2a4f768aac"/>
    <d v="2024-07-08T00:00:00"/>
    <n v="8"/>
    <n v="372.64"/>
    <n v="134.26"/>
    <n v="2981.12"/>
    <n v="1074.08"/>
    <n v="1907.04"/>
    <x v="1"/>
    <n v="5"/>
  </r>
  <r>
    <x v="2"/>
    <x v="17"/>
    <x v="2"/>
    <x v="318"/>
    <x v="1"/>
    <x v="0"/>
    <x v="258"/>
    <s v="1d86fd12-c835-4b91-ae93-5faf9502e1d5"/>
    <d v="2024-03-28T00:00:00"/>
    <n v="27"/>
    <n v="296.33"/>
    <n v="51.34"/>
    <n v="8000.91"/>
    <n v="1386.18"/>
    <n v="6614.73"/>
    <x v="2"/>
    <n v="10"/>
  </r>
  <r>
    <x v="5"/>
    <x v="13"/>
    <x v="3"/>
    <x v="319"/>
    <x v="0"/>
    <x v="1"/>
    <x v="259"/>
    <s v="dedff24b-3567-4813-bd05-bc2c5a505a98"/>
    <d v="2023-12-17T00:00:00"/>
    <n v="33"/>
    <n v="109.76"/>
    <n v="205.71"/>
    <n v="3622.08"/>
    <n v="6788.43"/>
    <n v="-3166.35"/>
    <x v="0"/>
    <n v="2"/>
  </r>
  <r>
    <x v="3"/>
    <x v="11"/>
    <x v="2"/>
    <x v="320"/>
    <x v="1"/>
    <x v="2"/>
    <x v="260"/>
    <s v="817131eb-9766-4143-9c9a-fcff26b18865"/>
    <d v="2024-05-25T00:00:00"/>
    <n v="82"/>
    <n v="145.91"/>
    <n v="232.03"/>
    <n v="11964.62"/>
    <n v="19026.46"/>
    <n v="-7061.84"/>
    <x v="0"/>
    <n v="12"/>
  </r>
  <r>
    <x v="2"/>
    <x v="17"/>
    <x v="0"/>
    <x v="321"/>
    <x v="0"/>
    <x v="2"/>
    <x v="261"/>
    <s v="e5bcd7ed-6fa6-4010-8ddd-49b700b425aa"/>
    <d v="2024-07-01T00:00:00"/>
    <n v="95"/>
    <n v="411.17"/>
    <n v="251.43"/>
    <n v="39061.15"/>
    <n v="23885.85"/>
    <n v="15175.3"/>
    <x v="1"/>
    <n v="6"/>
  </r>
  <r>
    <x v="1"/>
    <x v="9"/>
    <x v="0"/>
    <x v="322"/>
    <x v="0"/>
    <x v="2"/>
    <x v="262"/>
    <s v="a20847d8-54ed-4b3b-8f70-70e66b58996c"/>
    <d v="2024-01-29T00:00:00"/>
    <n v="33"/>
    <n v="228.28"/>
    <n v="205.01"/>
    <n v="7533.24"/>
    <n v="6765.33"/>
    <n v="767.91"/>
    <x v="2"/>
    <n v="9"/>
  </r>
  <r>
    <x v="0"/>
    <x v="5"/>
    <x v="0"/>
    <x v="323"/>
    <x v="0"/>
    <x v="1"/>
    <x v="263"/>
    <s v="fa9fcece-50ed-4af2-a35f-6be1f8b55fb5"/>
    <d v="2023-11-14T00:00:00"/>
    <n v="50"/>
    <n v="389.39"/>
    <n v="163.12"/>
    <n v="19469.5"/>
    <n v="8156"/>
    <n v="11313.5"/>
    <x v="0"/>
    <n v="4"/>
  </r>
  <r>
    <x v="2"/>
    <x v="8"/>
    <x v="2"/>
    <x v="324"/>
    <x v="1"/>
    <x v="2"/>
    <x v="117"/>
    <s v="c1308a09-cddd-43bb-b56a-a13d13f1484a"/>
    <d v="2024-02-08T00:00:00"/>
    <n v="19"/>
    <n v="323.92"/>
    <n v="248.8"/>
    <n v="6154.48"/>
    <n v="4727.2"/>
    <n v="1427.28"/>
    <x v="0"/>
    <n v="12"/>
  </r>
  <r>
    <x v="2"/>
    <x v="2"/>
    <x v="5"/>
    <x v="325"/>
    <x v="1"/>
    <x v="2"/>
    <x v="264"/>
    <s v="abc2ded7-6bd8-465f-b2a2-761a9ba66e98"/>
    <d v="2023-10-06T00:00:00"/>
    <n v="20"/>
    <n v="22.05"/>
    <n v="193.72"/>
    <n v="441"/>
    <n v="3874.4"/>
    <n v="-3433.4"/>
    <x v="0"/>
    <n v="6"/>
  </r>
  <r>
    <x v="5"/>
    <x v="13"/>
    <x v="0"/>
    <x v="326"/>
    <x v="0"/>
    <x v="0"/>
    <x v="11"/>
    <s v="c99d5f9e-c634-4ffd-b02d-d043d01acef6"/>
    <d v="2024-01-30T00:00:00"/>
    <n v="39"/>
    <n v="179.36"/>
    <n v="200.01"/>
    <n v="6995.04"/>
    <n v="7800.39"/>
    <n v="-805.35"/>
    <x v="0"/>
    <n v="12"/>
  </r>
  <r>
    <x v="3"/>
    <x v="3"/>
    <x v="3"/>
    <x v="327"/>
    <x v="0"/>
    <x v="0"/>
    <x v="59"/>
    <s v="199a1949-ba9d-42b8-afba-e6c34b511edb"/>
    <d v="2024-04-25T00:00:00"/>
    <n v="86"/>
    <n v="452.85"/>
    <n v="140.56"/>
    <n v="38945.1"/>
    <n v="12088.16"/>
    <n v="26856.94"/>
    <x v="0"/>
    <n v="8"/>
  </r>
  <r>
    <x v="1"/>
    <x v="18"/>
    <x v="2"/>
    <x v="328"/>
    <x v="1"/>
    <x v="0"/>
    <x v="156"/>
    <s v="89386b90-d341-4532-8252-f7235b0eec4b"/>
    <d v="2023-12-30T00:00:00"/>
    <n v="50"/>
    <n v="391.92"/>
    <n v="110.43"/>
    <n v="19596"/>
    <n v="5521.5"/>
    <n v="14074.5"/>
    <x v="0"/>
    <n v="12"/>
  </r>
  <r>
    <x v="2"/>
    <x v="19"/>
    <x v="5"/>
    <x v="329"/>
    <x v="1"/>
    <x v="1"/>
    <x v="173"/>
    <s v="62937980-6879-4e63-9f74-2e70e36b3a5f"/>
    <d v="2024-07-10T00:00:00"/>
    <n v="15"/>
    <n v="187.16"/>
    <n v="230.21"/>
    <n v="2807.4"/>
    <n v="3453.15"/>
    <n v="-645.75"/>
    <x v="2"/>
    <n v="11"/>
  </r>
  <r>
    <x v="4"/>
    <x v="10"/>
    <x v="2"/>
    <x v="330"/>
    <x v="1"/>
    <x v="2"/>
    <x v="265"/>
    <s v="645cc176-b3f1-45d0-95c7-a82023f3e5ae"/>
    <d v="2024-08-12T00:00:00"/>
    <n v="73"/>
    <n v="182.55"/>
    <n v="282.8"/>
    <n v="13326.15"/>
    <n v="20644.400000000001"/>
    <n v="-7318.25"/>
    <x v="1"/>
    <n v="4"/>
  </r>
  <r>
    <x v="4"/>
    <x v="12"/>
    <x v="1"/>
    <x v="331"/>
    <x v="0"/>
    <x v="1"/>
    <x v="266"/>
    <s v="0c1333ce-0711-4e78-a70a-26e9eb6b96ec"/>
    <d v="2024-08-12T00:00:00"/>
    <n v="97"/>
    <n v="457.53"/>
    <n v="284.14999999999998"/>
    <n v="44380.41"/>
    <n v="27562.55"/>
    <n v="16817.86"/>
    <x v="1"/>
    <n v="7"/>
  </r>
  <r>
    <x v="5"/>
    <x v="13"/>
    <x v="5"/>
    <x v="332"/>
    <x v="0"/>
    <x v="0"/>
    <x v="264"/>
    <s v="d5562dab-f4a9-44e3-ba4f-4535e45d8903"/>
    <d v="2024-08-02T00:00:00"/>
    <n v="93"/>
    <n v="444.13"/>
    <n v="205.34"/>
    <n v="41304.089999999997"/>
    <n v="19096.62"/>
    <n v="22207.47"/>
    <x v="0"/>
    <n v="6"/>
  </r>
  <r>
    <x v="3"/>
    <x v="11"/>
    <x v="0"/>
    <x v="333"/>
    <x v="0"/>
    <x v="0"/>
    <x v="267"/>
    <s v="208a888e-e6e4-4c85-b101-85fd8f815987"/>
    <d v="2024-03-29T00:00:00"/>
    <n v="85"/>
    <n v="498.94"/>
    <n v="50.3"/>
    <n v="42409.9"/>
    <n v="4275.5"/>
    <n v="38134.400000000001"/>
    <x v="2"/>
    <n v="11"/>
  </r>
  <r>
    <x v="0"/>
    <x v="16"/>
    <x v="4"/>
    <x v="334"/>
    <x v="0"/>
    <x v="2"/>
    <x v="268"/>
    <s v="40b1f64d-4493-4c86-89ad-ce957837e506"/>
    <d v="2024-01-06T00:00:00"/>
    <n v="4"/>
    <n v="355.06"/>
    <n v="299.64"/>
    <n v="1420.24"/>
    <n v="1198.56"/>
    <n v="221.68"/>
    <x v="0"/>
    <n v="10"/>
  </r>
  <r>
    <x v="2"/>
    <x v="17"/>
    <x v="2"/>
    <x v="335"/>
    <x v="0"/>
    <x v="1"/>
    <x v="269"/>
    <s v="11f63e9b-c736-4a75-861b-2c77860215be"/>
    <d v="2024-07-15T00:00:00"/>
    <n v="75"/>
    <n v="167.24"/>
    <n v="129.55000000000001"/>
    <n v="12543"/>
    <n v="9716.25"/>
    <n v="2826.75"/>
    <x v="2"/>
    <n v="9"/>
  </r>
  <r>
    <x v="3"/>
    <x v="11"/>
    <x v="2"/>
    <x v="336"/>
    <x v="0"/>
    <x v="1"/>
    <x v="270"/>
    <s v="f0344058-2274-40da-81de-9808c2ff347b"/>
    <d v="2024-05-24T00:00:00"/>
    <n v="31"/>
    <n v="187.47"/>
    <n v="89.27"/>
    <n v="5811.57"/>
    <n v="2767.37"/>
    <n v="3044.2"/>
    <x v="1"/>
    <n v="5"/>
  </r>
  <r>
    <x v="4"/>
    <x v="12"/>
    <x v="5"/>
    <x v="337"/>
    <x v="0"/>
    <x v="1"/>
    <x v="184"/>
    <s v="c045883b-940f-437e-948c-3ec425365ca8"/>
    <d v="2024-05-18T00:00:00"/>
    <n v="31"/>
    <n v="301.67"/>
    <n v="187.57"/>
    <n v="9351.77"/>
    <n v="5814.67"/>
    <n v="3537.1"/>
    <x v="1"/>
    <n v="5"/>
  </r>
  <r>
    <x v="4"/>
    <x v="12"/>
    <x v="5"/>
    <x v="338"/>
    <x v="1"/>
    <x v="1"/>
    <x v="202"/>
    <s v="86c52c1b-8923-4ba1-b874-166b7c34e6eb"/>
    <d v="2024-02-07T00:00:00"/>
    <n v="71"/>
    <n v="90.62"/>
    <n v="211.69"/>
    <n v="6434.02"/>
    <n v="15029.99"/>
    <n v="-8595.9699999999993"/>
    <x v="1"/>
    <n v="1"/>
  </r>
  <r>
    <x v="2"/>
    <x v="19"/>
    <x v="3"/>
    <x v="339"/>
    <x v="0"/>
    <x v="2"/>
    <x v="176"/>
    <s v="84c65027-6d05-42e3-8d20-dbea7ae398cf"/>
    <d v="2023-10-18T00:00:00"/>
    <n v="89"/>
    <n v="94.85"/>
    <n v="108.02"/>
    <n v="8441.65"/>
    <n v="9613.7800000000007"/>
    <n v="-1172.1300000000001"/>
    <x v="0"/>
    <n v="9"/>
  </r>
  <r>
    <x v="4"/>
    <x v="10"/>
    <x v="2"/>
    <x v="340"/>
    <x v="0"/>
    <x v="2"/>
    <x v="30"/>
    <s v="e11a15c3-25ef-43a9-903a-65d582edc5ab"/>
    <d v="2024-06-10T00:00:00"/>
    <n v="38"/>
    <n v="197.89"/>
    <n v="154.01"/>
    <n v="7519.82"/>
    <n v="5852.38"/>
    <n v="1667.44"/>
    <x v="1"/>
    <n v="6"/>
  </r>
  <r>
    <x v="1"/>
    <x v="1"/>
    <x v="1"/>
    <x v="341"/>
    <x v="1"/>
    <x v="2"/>
    <x v="271"/>
    <s v="448236e9-863c-4992-916f-ebe7aa0cc327"/>
    <d v="2024-01-06T00:00:00"/>
    <n v="25"/>
    <n v="478.51"/>
    <n v="181.57"/>
    <n v="11962.75"/>
    <n v="4539.25"/>
    <n v="7423.5"/>
    <x v="2"/>
    <n v="10"/>
  </r>
  <r>
    <x v="4"/>
    <x v="4"/>
    <x v="0"/>
    <x v="342"/>
    <x v="0"/>
    <x v="0"/>
    <x v="94"/>
    <s v="51b5ab77-d09e-4abb-976a-e5fb66f1b0a0"/>
    <d v="2024-07-27T00:00:00"/>
    <n v="37"/>
    <n v="345.87"/>
    <n v="126.51"/>
    <n v="12797.19"/>
    <n v="4680.87"/>
    <n v="8116.32"/>
    <x v="0"/>
    <n v="7"/>
  </r>
  <r>
    <x v="1"/>
    <x v="1"/>
    <x v="0"/>
    <x v="343"/>
    <x v="1"/>
    <x v="2"/>
    <x v="272"/>
    <s v="5db13edf-fa29-459d-881a-58a66245b749"/>
    <d v="2024-06-20T00:00:00"/>
    <n v="43"/>
    <n v="491.68"/>
    <n v="229.11"/>
    <n v="21142.240000000002"/>
    <n v="9851.73"/>
    <n v="11290.51"/>
    <x v="1"/>
    <n v="2"/>
  </r>
  <r>
    <x v="2"/>
    <x v="8"/>
    <x v="1"/>
    <x v="344"/>
    <x v="0"/>
    <x v="1"/>
    <x v="273"/>
    <s v="c43eebcc-6f69-4d69-9e34-9e311c67556d"/>
    <d v="2024-02-04T00:00:00"/>
    <n v="48"/>
    <n v="114.09"/>
    <n v="203.24"/>
    <n v="5476.32"/>
    <n v="9755.52"/>
    <n v="-4279.2"/>
    <x v="0"/>
    <n v="7"/>
  </r>
  <r>
    <x v="3"/>
    <x v="11"/>
    <x v="4"/>
    <x v="345"/>
    <x v="1"/>
    <x v="0"/>
    <x v="39"/>
    <s v="f146b080-0a2c-46a9-9bd3-839291e54b3a"/>
    <d v="2023-06-06T00:00:00"/>
    <n v="3"/>
    <n v="427.98"/>
    <n v="175.17"/>
    <n v="1283.94"/>
    <n v="525.51"/>
    <n v="758.43"/>
    <x v="2"/>
    <n v="8"/>
  </r>
  <r>
    <x v="1"/>
    <x v="9"/>
    <x v="2"/>
    <x v="346"/>
    <x v="1"/>
    <x v="2"/>
    <x v="266"/>
    <s v="00556e42-6b49-4a3b-b26c-e972e1dafdd8"/>
    <d v="2024-07-27T00:00:00"/>
    <n v="6"/>
    <n v="395.4"/>
    <n v="247.25"/>
    <n v="2372.4"/>
    <n v="1483.5"/>
    <n v="888.9"/>
    <x v="1"/>
    <n v="7"/>
  </r>
  <r>
    <x v="3"/>
    <x v="3"/>
    <x v="0"/>
    <x v="347"/>
    <x v="0"/>
    <x v="0"/>
    <x v="140"/>
    <s v="d370c51f-d8e2-4a4c-8d84-344baef472a7"/>
    <d v="2023-08-21T00:00:00"/>
    <n v="17"/>
    <n v="387.22"/>
    <n v="173.15"/>
    <n v="6582.74"/>
    <n v="2943.55"/>
    <n v="3639.19"/>
    <x v="0"/>
    <n v="4"/>
  </r>
  <r>
    <x v="2"/>
    <x v="17"/>
    <x v="1"/>
    <x v="348"/>
    <x v="0"/>
    <x v="2"/>
    <x v="260"/>
    <s v="d545de36-2a36-4435-ada0-4e30ff741d1c"/>
    <d v="2024-05-16T00:00:00"/>
    <n v="24"/>
    <n v="297.24"/>
    <n v="68.58"/>
    <n v="7133.76"/>
    <n v="1645.92"/>
    <n v="5487.84"/>
    <x v="0"/>
    <n v="12"/>
  </r>
  <r>
    <x v="4"/>
    <x v="20"/>
    <x v="1"/>
    <x v="349"/>
    <x v="0"/>
    <x v="1"/>
    <x v="35"/>
    <s v="7448f798-b50a-476c-86fc-cff0e9e4f06c"/>
    <d v="2024-05-04T00:00:00"/>
    <n v="19"/>
    <n v="368.54"/>
    <n v="82.12"/>
    <n v="7002.26"/>
    <n v="1560.28"/>
    <n v="5441.98"/>
    <x v="0"/>
    <n v="1"/>
  </r>
  <r>
    <x v="5"/>
    <x v="6"/>
    <x v="4"/>
    <x v="350"/>
    <x v="0"/>
    <x v="2"/>
    <x v="274"/>
    <s v="fa7199d6-53e8-4886-9411-723a50b417eb"/>
    <d v="2024-06-01T00:00:00"/>
    <n v="26"/>
    <n v="435.84"/>
    <n v="6.14"/>
    <n v="11331.84"/>
    <n v="159.63999999999999"/>
    <n v="11172.2"/>
    <x v="0"/>
    <n v="7"/>
  </r>
  <r>
    <x v="2"/>
    <x v="8"/>
    <x v="4"/>
    <x v="351"/>
    <x v="1"/>
    <x v="0"/>
    <x v="275"/>
    <s v="5e5ecd0a-3cba-4caa-a435-80a06df5e2aa"/>
    <d v="2024-01-21T00:00:00"/>
    <n v="35"/>
    <n v="45.37"/>
    <n v="216.35"/>
    <n v="1587.95"/>
    <n v="7572.25"/>
    <n v="-5984.3"/>
    <x v="0"/>
    <n v="8"/>
  </r>
  <r>
    <x v="2"/>
    <x v="2"/>
    <x v="2"/>
    <x v="352"/>
    <x v="1"/>
    <x v="2"/>
    <x v="276"/>
    <s v="e28cfc3c-ed82-4ea8-9da9-a02a964fbdde"/>
    <d v="2024-02-06T00:00:00"/>
    <n v="19"/>
    <n v="412.84"/>
    <n v="222.36"/>
    <n v="7843.96"/>
    <n v="4224.84"/>
    <n v="3619.12"/>
    <x v="0"/>
    <n v="9"/>
  </r>
  <r>
    <x v="3"/>
    <x v="11"/>
    <x v="3"/>
    <x v="353"/>
    <x v="1"/>
    <x v="2"/>
    <x v="64"/>
    <s v="24d878a1-3e5a-4d83-9272-2246257ea412"/>
    <d v="2024-03-07T00:00:00"/>
    <n v="63"/>
    <n v="271.58"/>
    <n v="151.49"/>
    <n v="17109.54"/>
    <n v="9543.8700000000008"/>
    <n v="7565.67"/>
    <x v="0"/>
    <n v="11"/>
  </r>
  <r>
    <x v="4"/>
    <x v="20"/>
    <x v="3"/>
    <x v="354"/>
    <x v="0"/>
    <x v="0"/>
    <x v="230"/>
    <s v="7ad5af81-7267-4417-ac02-3a99e4c80a29"/>
    <d v="2023-03-31T00:00:00"/>
    <n v="57"/>
    <n v="119.56"/>
    <n v="195.1"/>
    <n v="6814.92"/>
    <n v="11120.7"/>
    <n v="-4305.78"/>
    <x v="2"/>
    <n v="10"/>
  </r>
  <r>
    <x v="3"/>
    <x v="3"/>
    <x v="4"/>
    <x v="355"/>
    <x v="1"/>
    <x v="2"/>
    <x v="277"/>
    <s v="7f29e86c-8a73-4eaa-96bb-4fb0cd59bece"/>
    <d v="2024-04-18T00:00:00"/>
    <n v="45"/>
    <n v="247.62"/>
    <n v="106.43"/>
    <n v="11142.9"/>
    <n v="4789.3500000000004"/>
    <n v="6353.55"/>
    <x v="1"/>
    <n v="1"/>
  </r>
  <r>
    <x v="2"/>
    <x v="2"/>
    <x v="5"/>
    <x v="356"/>
    <x v="0"/>
    <x v="0"/>
    <x v="278"/>
    <s v="054f0566-bb1a-48e2-90b9-1e51681e5658"/>
    <d v="2024-05-19T00:00:00"/>
    <n v="51"/>
    <n v="37.409999999999997"/>
    <n v="113.29"/>
    <n v="1907.91"/>
    <n v="5777.79"/>
    <n v="-3869.88"/>
    <x v="1"/>
    <n v="5"/>
  </r>
  <r>
    <x v="2"/>
    <x v="19"/>
    <x v="2"/>
    <x v="357"/>
    <x v="1"/>
    <x v="0"/>
    <x v="279"/>
    <s v="4037fffa-14b8-417e-b555-5ded8ea5e386"/>
    <d v="2024-08-18T00:00:00"/>
    <n v="59"/>
    <n v="76.37"/>
    <n v="79.22"/>
    <n v="4505.83"/>
    <n v="4673.9799999999996"/>
    <n v="-168.15"/>
    <x v="1"/>
    <n v="5"/>
  </r>
  <r>
    <x v="3"/>
    <x v="11"/>
    <x v="5"/>
    <x v="358"/>
    <x v="1"/>
    <x v="1"/>
    <x v="280"/>
    <s v="b334ebbc-ef6e-4981-be23-bd25ac788719"/>
    <d v="2024-07-28T00:00:00"/>
    <n v="57"/>
    <n v="487.25"/>
    <n v="113.47"/>
    <n v="27773.25"/>
    <n v="6467.79"/>
    <n v="21305.46"/>
    <x v="1"/>
    <n v="5"/>
  </r>
  <r>
    <x v="5"/>
    <x v="7"/>
    <x v="3"/>
    <x v="359"/>
    <x v="0"/>
    <x v="0"/>
    <x v="281"/>
    <s v="4420e63b-c34d-4c64-a8e2-f201fbb22429"/>
    <d v="2024-07-31T00:00:00"/>
    <n v="17"/>
    <n v="387.25"/>
    <n v="214.02"/>
    <n v="6583.25"/>
    <n v="3638.34"/>
    <n v="2944.91"/>
    <x v="0"/>
    <n v="4"/>
  </r>
  <r>
    <x v="2"/>
    <x v="17"/>
    <x v="4"/>
    <x v="360"/>
    <x v="1"/>
    <x v="1"/>
    <x v="206"/>
    <s v="5ffe6c11-7b51-4ca6-aa87-60aada4dda76"/>
    <d v="2023-12-01T00:00:00"/>
    <n v="79"/>
    <n v="224.62"/>
    <n v="228.66"/>
    <n v="17744.98"/>
    <n v="18064.14"/>
    <n v="-319.16000000000003"/>
    <x v="0"/>
    <n v="6"/>
  </r>
  <r>
    <x v="0"/>
    <x v="14"/>
    <x v="3"/>
    <x v="361"/>
    <x v="1"/>
    <x v="1"/>
    <x v="100"/>
    <s v="fd6cc364-8191-4beb-975b-f448a0ce5b5f"/>
    <d v="2024-04-02T00:00:00"/>
    <n v="12"/>
    <n v="53.3"/>
    <n v="121.23"/>
    <n v="639.6"/>
    <n v="1454.76"/>
    <n v="-815.16"/>
    <x v="1"/>
    <n v="3"/>
  </r>
  <r>
    <x v="2"/>
    <x v="8"/>
    <x v="4"/>
    <x v="362"/>
    <x v="1"/>
    <x v="2"/>
    <x v="282"/>
    <s v="188417d8-fe9f-4ff6-98bc-2c7ad112460c"/>
    <d v="2024-08-07T00:00:00"/>
    <n v="26"/>
    <n v="120.34"/>
    <n v="29.45"/>
    <n v="3128.84"/>
    <n v="765.7"/>
    <n v="2363.14"/>
    <x v="1"/>
    <n v="2"/>
  </r>
  <r>
    <x v="0"/>
    <x v="0"/>
    <x v="0"/>
    <x v="363"/>
    <x v="1"/>
    <x v="0"/>
    <x v="283"/>
    <s v="176b2101-4fe5-443b-bae8-d99feee05fb7"/>
    <d v="2024-08-17T00:00:00"/>
    <n v="26"/>
    <n v="113.15"/>
    <n v="28.17"/>
    <n v="2941.9"/>
    <n v="732.42"/>
    <n v="2209.48"/>
    <x v="1"/>
    <n v="4"/>
  </r>
  <r>
    <x v="5"/>
    <x v="13"/>
    <x v="5"/>
    <x v="364"/>
    <x v="1"/>
    <x v="0"/>
    <x v="268"/>
    <s v="9c7221e4-ec1a-48a3-ad51-fa2bf13a2ff3"/>
    <d v="2024-05-09T00:00:00"/>
    <n v="74"/>
    <n v="262.3"/>
    <n v="186.68"/>
    <n v="19410.2"/>
    <n v="13814.32"/>
    <n v="5595.88"/>
    <x v="0"/>
    <n v="10"/>
  </r>
  <r>
    <x v="2"/>
    <x v="8"/>
    <x v="4"/>
    <x v="365"/>
    <x v="0"/>
    <x v="0"/>
    <x v="146"/>
    <s v="f3807543-9722-4f90-af07-3516e8a14cd3"/>
    <d v="2023-05-20T00:00:00"/>
    <n v="61"/>
    <n v="321.82"/>
    <n v="181.26"/>
    <n v="19631.02"/>
    <n v="11056.86"/>
    <n v="8574.16"/>
    <x v="2"/>
    <n v="11"/>
  </r>
  <r>
    <x v="5"/>
    <x v="7"/>
    <x v="1"/>
    <x v="366"/>
    <x v="1"/>
    <x v="0"/>
    <x v="141"/>
    <s v="9dbff93f-bc03-4029-a530-53ae4db1762e"/>
    <d v="2024-05-20T00:00:00"/>
    <n v="83"/>
    <n v="22.16"/>
    <n v="60.08"/>
    <n v="1839.28"/>
    <n v="4986.6400000000003"/>
    <n v="-3147.36"/>
    <x v="1"/>
    <n v="3"/>
  </r>
  <r>
    <x v="4"/>
    <x v="20"/>
    <x v="0"/>
    <x v="367"/>
    <x v="1"/>
    <x v="2"/>
    <x v="284"/>
    <s v="32e97761-2e97-4c72-b3c7-3944f95c46f7"/>
    <d v="2023-06-20T00:00:00"/>
    <n v="59"/>
    <n v="238.56"/>
    <n v="181.68"/>
    <n v="14075.04"/>
    <n v="10719.12"/>
    <n v="3355.92"/>
    <x v="0"/>
    <n v="6"/>
  </r>
  <r>
    <x v="3"/>
    <x v="3"/>
    <x v="3"/>
    <x v="368"/>
    <x v="0"/>
    <x v="0"/>
    <x v="285"/>
    <s v="14e153ca-4556-4d6d-bdc5-a588d0ab9ea4"/>
    <d v="2024-08-24T00:00:00"/>
    <n v="93"/>
    <n v="468.83"/>
    <n v="269.27999999999997"/>
    <n v="43601.19"/>
    <n v="25043.040000000001"/>
    <n v="18558.150000000001"/>
    <x v="1"/>
    <n v="3"/>
  </r>
  <r>
    <x v="1"/>
    <x v="9"/>
    <x v="2"/>
    <x v="369"/>
    <x v="1"/>
    <x v="1"/>
    <x v="92"/>
    <s v="387787e2-bc8a-4038-9960-5cd1cab24a0a"/>
    <d v="2023-03-02T00:00:00"/>
    <n v="48"/>
    <n v="308.24"/>
    <n v="196.57"/>
    <n v="14795.52"/>
    <n v="9435.36"/>
    <n v="5360.16"/>
    <x v="0"/>
    <n v="2"/>
  </r>
  <r>
    <x v="4"/>
    <x v="20"/>
    <x v="3"/>
    <x v="370"/>
    <x v="1"/>
    <x v="2"/>
    <x v="286"/>
    <s v="253dc9ce-208d-449b-ab0e-fd0100dd28b3"/>
    <d v="2024-07-07T00:00:00"/>
    <n v="63"/>
    <n v="145.04"/>
    <n v="155.63999999999999"/>
    <n v="9137.52"/>
    <n v="9805.32"/>
    <n v="-667.8"/>
    <x v="1"/>
    <n v="1"/>
  </r>
  <r>
    <x v="3"/>
    <x v="3"/>
    <x v="4"/>
    <x v="371"/>
    <x v="1"/>
    <x v="2"/>
    <x v="287"/>
    <s v="aa069b5b-510d-415a-b4e5-6c682ca5f0cb"/>
    <d v="2024-06-16T00:00:00"/>
    <n v="66"/>
    <n v="164.13"/>
    <n v="205.36"/>
    <n v="10832.58"/>
    <n v="13553.76"/>
    <n v="-2721.18"/>
    <x v="0"/>
    <n v="12"/>
  </r>
  <r>
    <x v="5"/>
    <x v="7"/>
    <x v="5"/>
    <x v="372"/>
    <x v="1"/>
    <x v="1"/>
    <x v="286"/>
    <s v="598c8a5c-19b2-4595-b051-9f6ab51e3a7b"/>
    <d v="2024-07-09T00:00:00"/>
    <n v="67"/>
    <n v="350.17"/>
    <n v="195.66"/>
    <n v="23461.39"/>
    <n v="13109.22"/>
    <n v="10352.17"/>
    <x v="1"/>
    <n v="1"/>
  </r>
  <r>
    <x v="3"/>
    <x v="3"/>
    <x v="3"/>
    <x v="373"/>
    <x v="1"/>
    <x v="2"/>
    <x v="1"/>
    <s v="10c313bd-6478-4399-8d68-2a6149262a13"/>
    <d v="2023-05-27T00:00:00"/>
    <n v="57"/>
    <n v="43.17"/>
    <n v="189.21"/>
    <n v="2460.69"/>
    <n v="10784.97"/>
    <n v="-8324.2800000000007"/>
    <x v="0"/>
    <n v="1"/>
  </r>
  <r>
    <x v="4"/>
    <x v="20"/>
    <x v="2"/>
    <x v="374"/>
    <x v="0"/>
    <x v="1"/>
    <x v="288"/>
    <s v="b73888a4-2373-424b-9a3f-22d1845414a1"/>
    <d v="2024-08-12T00:00:00"/>
    <n v="20"/>
    <n v="294.77999999999997"/>
    <n v="262.98"/>
    <n v="5895.6"/>
    <n v="5259.6"/>
    <n v="636"/>
    <x v="2"/>
    <n v="10"/>
  </r>
  <r>
    <x v="0"/>
    <x v="16"/>
    <x v="4"/>
    <x v="375"/>
    <x v="1"/>
    <x v="2"/>
    <x v="289"/>
    <s v="c2e8fae2-31f0-4150-8941-9b16bbca76e0"/>
    <d v="2024-07-08T00:00:00"/>
    <n v="21"/>
    <n v="73.95"/>
    <n v="274.91000000000003"/>
    <n v="1552.95"/>
    <n v="5773.11"/>
    <n v="-4220.16"/>
    <x v="1"/>
    <n v="6"/>
  </r>
  <r>
    <x v="2"/>
    <x v="8"/>
    <x v="5"/>
    <x v="376"/>
    <x v="1"/>
    <x v="1"/>
    <x v="290"/>
    <s v="d5475c92-5825-42e1-8d1f-90ad830a2393"/>
    <d v="2024-03-11T00:00:00"/>
    <n v="97"/>
    <n v="237.75"/>
    <n v="26.5"/>
    <n v="23061.75"/>
    <n v="2570.5"/>
    <n v="20491.25"/>
    <x v="0"/>
    <n v="5"/>
  </r>
  <r>
    <x v="1"/>
    <x v="9"/>
    <x v="0"/>
    <x v="377"/>
    <x v="0"/>
    <x v="2"/>
    <x v="277"/>
    <s v="26e5e2da-91b9-4f8b-8a84-9529b662f7ed"/>
    <d v="2024-02-10T00:00:00"/>
    <n v="67"/>
    <n v="26.15"/>
    <n v="258.39"/>
    <n v="1752.05"/>
    <n v="17312.13"/>
    <n v="-15560.08"/>
    <x v="1"/>
    <n v="1"/>
  </r>
  <r>
    <x v="3"/>
    <x v="11"/>
    <x v="3"/>
    <x v="378"/>
    <x v="0"/>
    <x v="0"/>
    <x v="291"/>
    <s v="64348207-3415-44cc-b7fd-7fd135cb60f2"/>
    <d v="2023-08-21T00:00:00"/>
    <n v="75"/>
    <n v="132.13999999999999"/>
    <n v="169.18"/>
    <n v="9910.5"/>
    <n v="12688.5"/>
    <n v="-2778"/>
    <x v="0"/>
    <n v="6"/>
  </r>
  <r>
    <x v="0"/>
    <x v="14"/>
    <x v="5"/>
    <x v="379"/>
    <x v="1"/>
    <x v="0"/>
    <x v="33"/>
    <s v="08439ba1-2afd-45c3-a748-4ffbbfd9de84"/>
    <d v="2023-12-26T00:00:00"/>
    <n v="75"/>
    <n v="474.33"/>
    <n v="234.12"/>
    <n v="35574.75"/>
    <n v="17559"/>
    <n v="18015.75"/>
    <x v="0"/>
    <n v="7"/>
  </r>
  <r>
    <x v="4"/>
    <x v="4"/>
    <x v="4"/>
    <x v="380"/>
    <x v="1"/>
    <x v="2"/>
    <x v="292"/>
    <s v="366e3cca-8c47-4390-941c-c2bce3352f8b"/>
    <d v="2023-10-31T00:00:00"/>
    <n v="29"/>
    <n v="76.05"/>
    <n v="180.72"/>
    <n v="2205.4499999999998"/>
    <n v="5240.88"/>
    <n v="-3035.43"/>
    <x v="2"/>
    <n v="9"/>
  </r>
  <r>
    <x v="4"/>
    <x v="20"/>
    <x v="2"/>
    <x v="381"/>
    <x v="1"/>
    <x v="2"/>
    <x v="60"/>
    <s v="9a924849-2156-4d5e-8361-50061981f0d4"/>
    <d v="2024-06-10T00:00:00"/>
    <n v="14"/>
    <n v="143.32"/>
    <n v="81.59"/>
    <n v="2006.48"/>
    <n v="1142.26"/>
    <n v="864.22"/>
    <x v="1"/>
    <n v="5"/>
  </r>
  <r>
    <x v="0"/>
    <x v="16"/>
    <x v="2"/>
    <x v="382"/>
    <x v="0"/>
    <x v="2"/>
    <x v="293"/>
    <s v="e9b74954-a41a-4d31-9d5e-b2d16518020a"/>
    <d v="2024-02-13T00:00:00"/>
    <n v="91"/>
    <n v="42"/>
    <n v="248.42"/>
    <n v="3822"/>
    <n v="22606.22"/>
    <n v="-18784.22"/>
    <x v="0"/>
    <n v="11"/>
  </r>
  <r>
    <x v="0"/>
    <x v="5"/>
    <x v="1"/>
    <x v="383"/>
    <x v="0"/>
    <x v="1"/>
    <x v="141"/>
    <s v="faf3d90e-586a-4302-99cd-83d907647513"/>
    <d v="2024-05-07T00:00:00"/>
    <n v="82"/>
    <n v="206.86"/>
    <n v="271.77"/>
    <n v="16962.52"/>
    <n v="22285.14"/>
    <n v="-5322.62"/>
    <x v="1"/>
    <n v="3"/>
  </r>
  <r>
    <x v="1"/>
    <x v="18"/>
    <x v="5"/>
    <x v="384"/>
    <x v="1"/>
    <x v="0"/>
    <x v="294"/>
    <s v="d35f581e-3648-431f-ae9e-8d0384983111"/>
    <d v="2023-01-14T00:00:00"/>
    <n v="93"/>
    <n v="76.28"/>
    <n v="261.91000000000003"/>
    <n v="7094.04"/>
    <n v="24357.63"/>
    <n v="-17263.59"/>
    <x v="0"/>
    <n v="1"/>
  </r>
  <r>
    <x v="4"/>
    <x v="4"/>
    <x v="1"/>
    <x v="385"/>
    <x v="1"/>
    <x v="1"/>
    <x v="295"/>
    <s v="64661891-4a3e-4cf0-a622-053dd5ff7894"/>
    <d v="2023-11-07T00:00:00"/>
    <n v="54"/>
    <n v="291.23"/>
    <n v="164.77"/>
    <n v="15726.42"/>
    <n v="8897.58"/>
    <n v="6828.84"/>
    <x v="0"/>
    <n v="2"/>
  </r>
  <r>
    <x v="4"/>
    <x v="12"/>
    <x v="4"/>
    <x v="386"/>
    <x v="0"/>
    <x v="2"/>
    <x v="296"/>
    <s v="9d41a10b-16b3-417d-abbd-2fe0e095bbfd"/>
    <d v="2023-06-18T00:00:00"/>
    <n v="39"/>
    <n v="51.99"/>
    <n v="195.06"/>
    <n v="2027.61"/>
    <n v="7607.34"/>
    <n v="-5579.73"/>
    <x v="0"/>
    <n v="3"/>
  </r>
  <r>
    <x v="1"/>
    <x v="18"/>
    <x v="4"/>
    <x v="387"/>
    <x v="0"/>
    <x v="1"/>
    <x v="258"/>
    <s v="68cbaa9e-22d7-4fab-9c78-6e743ae7ab54"/>
    <d v="2024-08-15T00:00:00"/>
    <n v="11"/>
    <n v="187.12"/>
    <n v="135.53"/>
    <n v="2058.3200000000002"/>
    <n v="1490.83"/>
    <n v="567.49"/>
    <x v="2"/>
    <n v="10"/>
  </r>
  <r>
    <x v="0"/>
    <x v="0"/>
    <x v="0"/>
    <x v="388"/>
    <x v="0"/>
    <x v="0"/>
    <x v="187"/>
    <s v="bd3ccd61-5ec2-4bf6-a223-7d40d836ba33"/>
    <d v="2024-05-19T00:00:00"/>
    <n v="80"/>
    <n v="387.12"/>
    <n v="140.99"/>
    <n v="30969.599999999999"/>
    <n v="11279.2"/>
    <n v="19690.400000000001"/>
    <x v="0"/>
    <n v="8"/>
  </r>
  <r>
    <x v="2"/>
    <x v="17"/>
    <x v="5"/>
    <x v="389"/>
    <x v="1"/>
    <x v="1"/>
    <x v="216"/>
    <s v="cfa71765-e757-455d-9c07-d046135981c7"/>
    <d v="2024-04-22T00:00:00"/>
    <n v="14"/>
    <n v="420.69"/>
    <n v="212.68"/>
    <n v="5889.66"/>
    <n v="2977.52"/>
    <n v="2912.14"/>
    <x v="1"/>
    <n v="2"/>
  </r>
  <r>
    <x v="4"/>
    <x v="4"/>
    <x v="3"/>
    <x v="390"/>
    <x v="0"/>
    <x v="0"/>
    <x v="297"/>
    <s v="650f1375-60fc-41e2-bcd6-35ccb9c4abb6"/>
    <d v="2023-12-26T00:00:00"/>
    <n v="52"/>
    <n v="70.69"/>
    <n v="149.72999999999999"/>
    <n v="3675.88"/>
    <n v="7785.96"/>
    <n v="-4110.08"/>
    <x v="0"/>
    <n v="12"/>
  </r>
  <r>
    <x v="4"/>
    <x v="10"/>
    <x v="5"/>
    <x v="391"/>
    <x v="0"/>
    <x v="1"/>
    <x v="298"/>
    <s v="9a347cda-d481-4f7f-b022-b8f186d6c424"/>
    <d v="2023-12-08T00:00:00"/>
    <n v="91"/>
    <n v="354.95"/>
    <n v="244.44"/>
    <n v="32300.45"/>
    <n v="22244.04"/>
    <n v="10056.41"/>
    <x v="2"/>
    <n v="11"/>
  </r>
  <r>
    <x v="3"/>
    <x v="11"/>
    <x v="3"/>
    <x v="392"/>
    <x v="0"/>
    <x v="1"/>
    <x v="212"/>
    <s v="1de4ead3-362b-4eea-bdb6-3f3243cec809"/>
    <d v="2023-10-24T00:00:00"/>
    <n v="80"/>
    <n v="361.68"/>
    <n v="58.57"/>
    <n v="28934.400000000001"/>
    <n v="4685.6000000000004"/>
    <n v="24248.799999999999"/>
    <x v="0"/>
    <n v="6"/>
  </r>
  <r>
    <x v="0"/>
    <x v="14"/>
    <x v="4"/>
    <x v="393"/>
    <x v="1"/>
    <x v="2"/>
    <x v="84"/>
    <s v="4c8349bc-09ce-40ea-96ca-df412df1fe3f"/>
    <d v="2024-08-13T00:00:00"/>
    <n v="46"/>
    <n v="381.78"/>
    <n v="273.73"/>
    <n v="17561.88"/>
    <n v="12591.58"/>
    <n v="4970.3"/>
    <x v="1"/>
    <n v="7"/>
  </r>
  <r>
    <x v="0"/>
    <x v="14"/>
    <x v="4"/>
    <x v="394"/>
    <x v="0"/>
    <x v="1"/>
    <x v="299"/>
    <s v="853a9135-3ee2-451b-be88-c93319db1d7b"/>
    <d v="2022-11-12T00:00:00"/>
    <n v="56"/>
    <n v="208.02"/>
    <n v="175.64"/>
    <n v="11649.12"/>
    <n v="9835.84"/>
    <n v="1813.28"/>
    <x v="2"/>
    <n v="10"/>
  </r>
  <r>
    <x v="5"/>
    <x v="13"/>
    <x v="3"/>
    <x v="395"/>
    <x v="1"/>
    <x v="2"/>
    <x v="300"/>
    <s v="bcb43dc9-4292-4754-924c-c9b877350617"/>
    <d v="2023-12-30T00:00:00"/>
    <n v="2"/>
    <n v="475.06"/>
    <n v="157.94999999999999"/>
    <n v="950.12"/>
    <n v="315.89999999999998"/>
    <n v="634.22"/>
    <x v="2"/>
    <n v="10"/>
  </r>
  <r>
    <x v="3"/>
    <x v="3"/>
    <x v="4"/>
    <x v="396"/>
    <x v="0"/>
    <x v="2"/>
    <x v="301"/>
    <s v="d28d65a1-adc7-46e7-9f39-94bca013e55e"/>
    <d v="2024-04-21T00:00:00"/>
    <n v="51"/>
    <n v="320.35000000000002"/>
    <n v="29.89"/>
    <n v="16337.85"/>
    <n v="1524.39"/>
    <n v="14813.46"/>
    <x v="0"/>
    <n v="1"/>
  </r>
  <r>
    <x v="5"/>
    <x v="13"/>
    <x v="1"/>
    <x v="397"/>
    <x v="1"/>
    <x v="1"/>
    <x v="302"/>
    <s v="3e41ca28-a0c7-4b90-aef7-133aa6728c5c"/>
    <d v="2023-08-20T00:00:00"/>
    <n v="36"/>
    <n v="265.79000000000002"/>
    <n v="167.81"/>
    <n v="9568.44"/>
    <n v="6041.16"/>
    <n v="3527.28"/>
    <x v="0"/>
    <n v="8"/>
  </r>
  <r>
    <x v="3"/>
    <x v="3"/>
    <x v="0"/>
    <x v="398"/>
    <x v="1"/>
    <x v="2"/>
    <x v="236"/>
    <s v="f8b2ca91-a307-4280-9d3a-30f824ee198e"/>
    <d v="2024-06-16T00:00:00"/>
    <n v="12"/>
    <n v="172.96"/>
    <n v="101.98"/>
    <n v="2075.52"/>
    <n v="1223.76"/>
    <n v="851.76"/>
    <x v="1"/>
    <n v="6"/>
  </r>
  <r>
    <x v="4"/>
    <x v="20"/>
    <x v="1"/>
    <x v="399"/>
    <x v="0"/>
    <x v="1"/>
    <x v="303"/>
    <s v="18700fd5-4789-4708-9b08-fdc11162ce26"/>
    <d v="2023-07-07T00:00:00"/>
    <n v="70"/>
    <n v="89.75"/>
    <n v="135.47"/>
    <n v="6282.5"/>
    <n v="9482.9"/>
    <n v="-3200.4"/>
    <x v="2"/>
    <n v="12"/>
  </r>
  <r>
    <x v="5"/>
    <x v="6"/>
    <x v="0"/>
    <x v="400"/>
    <x v="1"/>
    <x v="1"/>
    <x v="304"/>
    <s v="1322439a-b54f-4f70-8a9f-fe96fdf0d605"/>
    <d v="2023-10-04T00:00:00"/>
    <n v="93"/>
    <n v="107.82"/>
    <n v="163.89"/>
    <n v="10027.26"/>
    <n v="15241.77"/>
    <n v="-5214.51"/>
    <x v="0"/>
    <n v="6"/>
  </r>
  <r>
    <x v="2"/>
    <x v="2"/>
    <x v="0"/>
    <x v="401"/>
    <x v="1"/>
    <x v="0"/>
    <x v="158"/>
    <s v="e7d37bcc-63f6-4d2d-a865-2c4da322e658"/>
    <d v="2023-02-25T00:00:00"/>
    <n v="79"/>
    <n v="147.9"/>
    <n v="19.22"/>
    <n v="11684.1"/>
    <n v="1518.38"/>
    <n v="10165.719999999999"/>
    <x v="0"/>
    <n v="2"/>
  </r>
  <r>
    <x v="5"/>
    <x v="13"/>
    <x v="5"/>
    <x v="402"/>
    <x v="0"/>
    <x v="2"/>
    <x v="305"/>
    <s v="85dc1819-df63-46b9-bf73-914324dcea5a"/>
    <d v="2024-04-27T00:00:00"/>
    <n v="22"/>
    <n v="235.29"/>
    <n v="271.37"/>
    <n v="5176.38"/>
    <n v="5970.14"/>
    <n v="-793.76"/>
    <x v="1"/>
    <n v="2"/>
  </r>
  <r>
    <x v="3"/>
    <x v="11"/>
    <x v="3"/>
    <x v="403"/>
    <x v="1"/>
    <x v="0"/>
    <x v="151"/>
    <s v="8c372aad-84ee-4e22-9407-95d06bbb961d"/>
    <d v="2023-05-16T00:00:00"/>
    <n v="49"/>
    <n v="13.08"/>
    <n v="37.69"/>
    <n v="640.91999999999996"/>
    <n v="1846.81"/>
    <n v="-1205.8900000000001"/>
    <x v="0"/>
    <n v="2"/>
  </r>
  <r>
    <x v="1"/>
    <x v="9"/>
    <x v="4"/>
    <x v="404"/>
    <x v="0"/>
    <x v="2"/>
    <x v="306"/>
    <s v="184dc518-4c59-4a49-b34f-97a4ec8bd978"/>
    <d v="2024-05-02T00:00:00"/>
    <n v="33"/>
    <n v="363.03"/>
    <n v="69.63"/>
    <n v="11979.99"/>
    <n v="2297.79"/>
    <n v="9682.2000000000007"/>
    <x v="0"/>
    <n v="5"/>
  </r>
  <r>
    <x v="3"/>
    <x v="3"/>
    <x v="5"/>
    <x v="405"/>
    <x v="0"/>
    <x v="0"/>
    <x v="307"/>
    <s v="15ade79c-4e68-4568-8664-56bfe73ce3cc"/>
    <d v="2023-11-26T00:00:00"/>
    <n v="2"/>
    <n v="296.56"/>
    <n v="291.17"/>
    <n v="593.12"/>
    <n v="582.34"/>
    <n v="10.78"/>
    <x v="0"/>
    <n v="2"/>
  </r>
  <r>
    <x v="2"/>
    <x v="17"/>
    <x v="1"/>
    <x v="406"/>
    <x v="0"/>
    <x v="0"/>
    <x v="99"/>
    <s v="c5731c99-c6d8-4ceb-a1ac-dd490d4ddaab"/>
    <d v="2024-02-14T00:00:00"/>
    <n v="41"/>
    <n v="239.09"/>
    <n v="256.02"/>
    <n v="9802.69"/>
    <n v="10496.82"/>
    <n v="-694.13"/>
    <x v="0"/>
    <n v="7"/>
  </r>
  <r>
    <x v="3"/>
    <x v="3"/>
    <x v="4"/>
    <x v="407"/>
    <x v="0"/>
    <x v="1"/>
    <x v="308"/>
    <s v="31d4f7df-847e-4bd3-be5c-193391a69f34"/>
    <d v="2024-06-10T00:00:00"/>
    <n v="35"/>
    <n v="388.82"/>
    <n v="56.77"/>
    <n v="13608.7"/>
    <n v="1986.95"/>
    <n v="11621.75"/>
    <x v="1"/>
    <n v="5"/>
  </r>
  <r>
    <x v="4"/>
    <x v="4"/>
    <x v="1"/>
    <x v="408"/>
    <x v="1"/>
    <x v="1"/>
    <x v="309"/>
    <s v="e1558ec6-7c1b-484f-b2a5-9e3741d1240b"/>
    <d v="2024-07-26T00:00:00"/>
    <n v="61"/>
    <n v="312.83999999999997"/>
    <n v="282.51"/>
    <n v="19083.240000000002"/>
    <n v="17233.11"/>
    <n v="1850.13"/>
    <x v="1"/>
    <n v="1"/>
  </r>
  <r>
    <x v="1"/>
    <x v="18"/>
    <x v="0"/>
    <x v="409"/>
    <x v="1"/>
    <x v="1"/>
    <x v="240"/>
    <s v="b1a8e5c6-2c07-4d2c-9f9e-407af3531a52"/>
    <d v="2023-03-03T00:00:00"/>
    <n v="94"/>
    <n v="261.19"/>
    <n v="270.47000000000003"/>
    <n v="24551.86"/>
    <n v="25424.18"/>
    <n v="-872.32"/>
    <x v="0"/>
    <n v="2"/>
  </r>
  <r>
    <x v="4"/>
    <x v="4"/>
    <x v="4"/>
    <x v="410"/>
    <x v="0"/>
    <x v="0"/>
    <x v="9"/>
    <s v="6fa2be13-07fc-4776-a855-36f31bf8fbeb"/>
    <d v="2024-06-17T00:00:00"/>
    <n v="18"/>
    <n v="21.3"/>
    <n v="124.77"/>
    <n v="383.4"/>
    <n v="2245.86"/>
    <n v="-1862.46"/>
    <x v="1"/>
    <n v="4"/>
  </r>
  <r>
    <x v="0"/>
    <x v="0"/>
    <x v="1"/>
    <x v="411"/>
    <x v="1"/>
    <x v="2"/>
    <x v="310"/>
    <s v="f64d977c-20a4-4f0e-ae68-e406c784499d"/>
    <d v="2023-09-13T00:00:00"/>
    <n v="73"/>
    <n v="105.99"/>
    <n v="147.62"/>
    <n v="7737.27"/>
    <n v="10776.26"/>
    <n v="-3038.99"/>
    <x v="0"/>
    <n v="6"/>
  </r>
  <r>
    <x v="4"/>
    <x v="10"/>
    <x v="4"/>
    <x v="412"/>
    <x v="0"/>
    <x v="0"/>
    <x v="311"/>
    <s v="5aa2356b-d67c-4257-afed-8aae2c7bf199"/>
    <d v="2024-05-30T00:00:00"/>
    <n v="36"/>
    <n v="107.89"/>
    <n v="128.99"/>
    <n v="3884.04"/>
    <n v="4643.6400000000003"/>
    <n v="-759.6"/>
    <x v="0"/>
    <n v="7"/>
  </r>
  <r>
    <x v="2"/>
    <x v="8"/>
    <x v="4"/>
    <x v="413"/>
    <x v="0"/>
    <x v="0"/>
    <x v="258"/>
    <s v="218a6b18-73ec-4ee9-8d00-f4288ec14f83"/>
    <d v="2022-12-15T00:00:00"/>
    <n v="1"/>
    <n v="102.85"/>
    <n v="89.25"/>
    <n v="102.85"/>
    <n v="89.25"/>
    <n v="13.6"/>
    <x v="2"/>
    <n v="10"/>
  </r>
  <r>
    <x v="0"/>
    <x v="0"/>
    <x v="4"/>
    <x v="414"/>
    <x v="0"/>
    <x v="2"/>
    <x v="312"/>
    <s v="64afbf49-3cc9-49a9-bae1-a24ea792b2b4"/>
    <d v="2023-08-05T00:00:00"/>
    <n v="5"/>
    <n v="47.61"/>
    <n v="114.3"/>
    <n v="238.05"/>
    <n v="571.5"/>
    <n v="-333.45"/>
    <x v="0"/>
    <n v="5"/>
  </r>
  <r>
    <x v="0"/>
    <x v="0"/>
    <x v="4"/>
    <x v="415"/>
    <x v="1"/>
    <x v="1"/>
    <x v="313"/>
    <s v="1fda2e53-86de-45a0-874f-c1f74d26c0c5"/>
    <d v="2024-02-11T00:00:00"/>
    <n v="63"/>
    <n v="486.01"/>
    <n v="166.58"/>
    <n v="30618.63"/>
    <n v="10494.54"/>
    <n v="20124.09"/>
    <x v="2"/>
    <n v="12"/>
  </r>
  <r>
    <x v="3"/>
    <x v="3"/>
    <x v="4"/>
    <x v="416"/>
    <x v="0"/>
    <x v="0"/>
    <x v="29"/>
    <s v="5675f2fc-c0ca-4f4d-96dc-94eb17d9fa66"/>
    <d v="2023-07-13T00:00:00"/>
    <n v="63"/>
    <n v="81.23"/>
    <n v="202.7"/>
    <n v="5117.49"/>
    <n v="12770.1"/>
    <n v="-7652.61"/>
    <x v="2"/>
    <n v="7"/>
  </r>
  <r>
    <x v="0"/>
    <x v="0"/>
    <x v="4"/>
    <x v="417"/>
    <x v="0"/>
    <x v="1"/>
    <x v="147"/>
    <s v="2bd43ea0-8bbd-4b2f-82f3-78f27612c7e8"/>
    <d v="2024-04-03T00:00:00"/>
    <n v="71"/>
    <n v="187.99"/>
    <n v="126.2"/>
    <n v="13347.29"/>
    <n v="8960.2000000000007"/>
    <n v="4387.09"/>
    <x v="0"/>
    <n v="10"/>
  </r>
  <r>
    <x v="2"/>
    <x v="17"/>
    <x v="1"/>
    <x v="418"/>
    <x v="1"/>
    <x v="1"/>
    <x v="216"/>
    <s v="1d732251-8b76-4f63-8ffe-0196352d6f27"/>
    <d v="2024-08-20T00:00:00"/>
    <n v="57"/>
    <n v="479.53"/>
    <n v="93.8"/>
    <n v="27333.21"/>
    <n v="5346.6"/>
    <n v="21986.61"/>
    <x v="1"/>
    <n v="2"/>
  </r>
  <r>
    <x v="3"/>
    <x v="11"/>
    <x v="1"/>
    <x v="419"/>
    <x v="1"/>
    <x v="1"/>
    <x v="314"/>
    <s v="3eef04eb-0f98-48a5-bd90-a53d49e78dcc"/>
    <d v="2023-12-29T00:00:00"/>
    <n v="4"/>
    <n v="314.33"/>
    <n v="47.64"/>
    <n v="1257.32"/>
    <n v="190.56"/>
    <n v="1066.76"/>
    <x v="0"/>
    <n v="11"/>
  </r>
  <r>
    <x v="0"/>
    <x v="5"/>
    <x v="0"/>
    <x v="420"/>
    <x v="1"/>
    <x v="0"/>
    <x v="232"/>
    <s v="2af57422-b1bc-4d5e-9458-0679e77be176"/>
    <d v="2024-01-18T00:00:00"/>
    <n v="5"/>
    <n v="118.27"/>
    <n v="296.89999999999998"/>
    <n v="591.35"/>
    <n v="1484.5"/>
    <n v="-893.15"/>
    <x v="0"/>
    <n v="2"/>
  </r>
  <r>
    <x v="5"/>
    <x v="13"/>
    <x v="2"/>
    <x v="421"/>
    <x v="0"/>
    <x v="0"/>
    <x v="315"/>
    <s v="4f4f5a26-19b6-491b-9f69-5a01f5f5b0d2"/>
    <d v="2022-10-10T00:00:00"/>
    <n v="56"/>
    <n v="93.86"/>
    <n v="119.66"/>
    <n v="5256.16"/>
    <n v="6700.96"/>
    <n v="-1444.8"/>
    <x v="2"/>
    <n v="8"/>
  </r>
  <r>
    <x v="1"/>
    <x v="9"/>
    <x v="5"/>
    <x v="422"/>
    <x v="0"/>
    <x v="2"/>
    <x v="48"/>
    <s v="98369a99-a527-4546-b68e-c1013ac2496e"/>
    <d v="2024-06-14T00:00:00"/>
    <n v="14"/>
    <n v="332.18"/>
    <n v="142.61000000000001"/>
    <n v="4650.5200000000004"/>
    <n v="1996.54"/>
    <n v="2653.98"/>
    <x v="0"/>
    <n v="5"/>
  </r>
  <r>
    <x v="3"/>
    <x v="3"/>
    <x v="4"/>
    <x v="423"/>
    <x v="0"/>
    <x v="1"/>
    <x v="47"/>
    <s v="f871af48-6bc1-483d-96c9-b54e02246f10"/>
    <d v="2024-08-06T00:00:00"/>
    <n v="51"/>
    <n v="20.99"/>
    <n v="246.13"/>
    <n v="1070.49"/>
    <n v="12552.63"/>
    <n v="-11482.14"/>
    <x v="1"/>
    <n v="4"/>
  </r>
  <r>
    <x v="1"/>
    <x v="1"/>
    <x v="0"/>
    <x v="424"/>
    <x v="1"/>
    <x v="0"/>
    <x v="85"/>
    <s v="77b1ce21-bccc-453a-836a-4162da595d3e"/>
    <d v="2024-03-03T00:00:00"/>
    <n v="92"/>
    <n v="415.33"/>
    <n v="66.709999999999994"/>
    <n v="38210.36"/>
    <n v="6137.32"/>
    <n v="32073.040000000001"/>
    <x v="0"/>
    <n v="11"/>
  </r>
  <r>
    <x v="0"/>
    <x v="16"/>
    <x v="2"/>
    <x v="425"/>
    <x v="1"/>
    <x v="1"/>
    <x v="7"/>
    <s v="a486998f-52d5-4d8b-b657-9644e66bd3a0"/>
    <d v="2023-02-01T00:00:00"/>
    <n v="9"/>
    <n v="214.85"/>
    <n v="13.76"/>
    <n v="1933.65"/>
    <n v="123.84"/>
    <n v="1809.81"/>
    <x v="0"/>
    <n v="1"/>
  </r>
  <r>
    <x v="5"/>
    <x v="7"/>
    <x v="0"/>
    <x v="426"/>
    <x v="0"/>
    <x v="1"/>
    <x v="316"/>
    <s v="fb72951a-0561-4af9-bf48-2bfcacf45d82"/>
    <d v="2023-05-23T00:00:00"/>
    <n v="8"/>
    <n v="5.58"/>
    <n v="187.79"/>
    <n v="44.64"/>
    <n v="1502.32"/>
    <n v="-1457.68"/>
    <x v="0"/>
    <n v="3"/>
  </r>
  <r>
    <x v="4"/>
    <x v="20"/>
    <x v="3"/>
    <x v="427"/>
    <x v="1"/>
    <x v="0"/>
    <x v="317"/>
    <s v="b33425ba-f387-4cf4-a380-16f5d0fe4a59"/>
    <d v="2024-04-06T00:00:00"/>
    <n v="18"/>
    <n v="15.01"/>
    <n v="223.02"/>
    <n v="270.18"/>
    <n v="4014.36"/>
    <n v="-3744.18"/>
    <x v="2"/>
    <n v="12"/>
  </r>
  <r>
    <x v="4"/>
    <x v="10"/>
    <x v="0"/>
    <x v="428"/>
    <x v="1"/>
    <x v="0"/>
    <x v="28"/>
    <s v="e08aec96-f415-4113-8ac4-b9e6778d028c"/>
    <d v="2024-07-29T00:00:00"/>
    <n v="100"/>
    <n v="332.21"/>
    <n v="61.33"/>
    <n v="33221"/>
    <n v="6133"/>
    <n v="27088"/>
    <x v="1"/>
    <n v="6"/>
  </r>
  <r>
    <x v="5"/>
    <x v="7"/>
    <x v="3"/>
    <x v="429"/>
    <x v="1"/>
    <x v="2"/>
    <x v="105"/>
    <s v="1677013b-a8e1-4b83-a1ab-9e3dfdf4ff09"/>
    <d v="2024-05-15T00:00:00"/>
    <n v="61"/>
    <n v="360.22"/>
    <n v="134.26"/>
    <n v="21973.42"/>
    <n v="8189.86"/>
    <n v="13783.56"/>
    <x v="0"/>
    <n v="8"/>
  </r>
  <r>
    <x v="2"/>
    <x v="17"/>
    <x v="2"/>
    <x v="430"/>
    <x v="1"/>
    <x v="2"/>
    <x v="318"/>
    <s v="6d9635ef-1426-45dc-b536-763b4768a5c9"/>
    <d v="2023-11-22T00:00:00"/>
    <n v="48"/>
    <n v="366.29"/>
    <n v="127.22"/>
    <n v="17581.919999999998"/>
    <n v="6106.56"/>
    <n v="11475.36"/>
    <x v="0"/>
    <n v="11"/>
  </r>
  <r>
    <x v="4"/>
    <x v="10"/>
    <x v="4"/>
    <x v="431"/>
    <x v="1"/>
    <x v="0"/>
    <x v="266"/>
    <s v="4b8ff2b4-9ddd-4df0-b29b-638600bc698b"/>
    <d v="2024-08-14T00:00:00"/>
    <n v="71"/>
    <n v="127.82"/>
    <n v="219.02"/>
    <n v="9075.2199999999993"/>
    <n v="15550.42"/>
    <n v="-6475.2"/>
    <x v="1"/>
    <n v="7"/>
  </r>
  <r>
    <x v="0"/>
    <x v="16"/>
    <x v="2"/>
    <x v="432"/>
    <x v="0"/>
    <x v="0"/>
    <x v="55"/>
    <s v="a4b2f62c-6100-47fb-989c-25911608f0df"/>
    <d v="2023-07-11T00:00:00"/>
    <n v="90"/>
    <n v="288.07"/>
    <n v="118.32"/>
    <n v="25926.3"/>
    <n v="10648.8"/>
    <n v="15277.5"/>
    <x v="2"/>
    <n v="8"/>
  </r>
  <r>
    <x v="1"/>
    <x v="18"/>
    <x v="2"/>
    <x v="433"/>
    <x v="1"/>
    <x v="2"/>
    <x v="319"/>
    <s v="f8c3c461-7c15-4016-887e-b3df3b71e722"/>
    <d v="2024-06-01T00:00:00"/>
    <n v="78"/>
    <n v="205.52"/>
    <n v="233.44"/>
    <n v="16030.56"/>
    <n v="18208.32"/>
    <n v="-2177.7600000000002"/>
    <x v="1"/>
    <n v="3"/>
  </r>
  <r>
    <x v="1"/>
    <x v="15"/>
    <x v="1"/>
    <x v="434"/>
    <x v="0"/>
    <x v="2"/>
    <x v="320"/>
    <s v="acb14314-662a-4671-a76d-105c7c30634a"/>
    <d v="2024-06-15T00:00:00"/>
    <n v="2"/>
    <n v="5.61"/>
    <n v="78.08"/>
    <n v="11.22"/>
    <n v="156.16"/>
    <n v="-144.94"/>
    <x v="0"/>
    <n v="12"/>
  </r>
  <r>
    <x v="3"/>
    <x v="11"/>
    <x v="4"/>
    <x v="435"/>
    <x v="1"/>
    <x v="2"/>
    <x v="321"/>
    <s v="f84907a1-d581-4613-846c-ecaafdb61e50"/>
    <d v="2024-08-14T00:00:00"/>
    <n v="15"/>
    <n v="415.08"/>
    <n v="220.66"/>
    <n v="6226.2"/>
    <n v="3309.9"/>
    <n v="2916.3"/>
    <x v="1"/>
    <n v="6"/>
  </r>
  <r>
    <x v="3"/>
    <x v="11"/>
    <x v="1"/>
    <x v="436"/>
    <x v="0"/>
    <x v="2"/>
    <x v="322"/>
    <s v="95f7ad29-e9da-48ed-9161-387f6b32976c"/>
    <d v="2024-08-01T00:00:00"/>
    <n v="6"/>
    <n v="90.24"/>
    <n v="197.3"/>
    <n v="541.44000000000005"/>
    <n v="1183.8"/>
    <n v="-642.36"/>
    <x v="0"/>
    <n v="3"/>
  </r>
  <r>
    <x v="3"/>
    <x v="3"/>
    <x v="5"/>
    <x v="437"/>
    <x v="1"/>
    <x v="0"/>
    <x v="311"/>
    <s v="3a0cc176-ae84-4778-90d9-e38d4f73efb1"/>
    <d v="2024-03-16T00:00:00"/>
    <n v="64"/>
    <n v="76.58"/>
    <n v="76.14"/>
    <n v="4901.12"/>
    <n v="4872.96"/>
    <n v="28.16"/>
    <x v="0"/>
    <n v="7"/>
  </r>
  <r>
    <x v="4"/>
    <x v="10"/>
    <x v="2"/>
    <x v="438"/>
    <x v="1"/>
    <x v="1"/>
    <x v="323"/>
    <s v="e0934e38-7f42-4f90-a412-eb0bd260a30d"/>
    <d v="2023-02-06T00:00:00"/>
    <n v="52"/>
    <n v="385.88"/>
    <n v="287.27"/>
    <n v="20065.759999999998"/>
    <n v="14938.04"/>
    <n v="5127.72"/>
    <x v="2"/>
    <n v="12"/>
  </r>
  <r>
    <x v="0"/>
    <x v="16"/>
    <x v="0"/>
    <x v="439"/>
    <x v="0"/>
    <x v="2"/>
    <x v="324"/>
    <s v="028990e6-2dd2-48eb-bd57-7ceaa623c278"/>
    <d v="2024-06-10T00:00:00"/>
    <n v="51"/>
    <n v="21.71"/>
    <n v="227.41"/>
    <n v="1107.21"/>
    <n v="11597.91"/>
    <n v="-10490.7"/>
    <x v="0"/>
    <n v="1"/>
  </r>
  <r>
    <x v="2"/>
    <x v="2"/>
    <x v="5"/>
    <x v="440"/>
    <x v="0"/>
    <x v="2"/>
    <x v="286"/>
    <s v="659812bf-4a18-4afe-adf4-a7486e7703ae"/>
    <d v="2024-06-20T00:00:00"/>
    <n v="96"/>
    <n v="490.58"/>
    <n v="217.08"/>
    <n v="47095.68"/>
    <n v="20839.68"/>
    <n v="26256"/>
    <x v="1"/>
    <n v="1"/>
  </r>
  <r>
    <x v="1"/>
    <x v="1"/>
    <x v="0"/>
    <x v="441"/>
    <x v="0"/>
    <x v="2"/>
    <x v="325"/>
    <s v="a934abd1-1b4a-4dce-a56b-3b1de54e4a17"/>
    <d v="2023-02-23T00:00:00"/>
    <n v="84"/>
    <n v="494.29"/>
    <n v="279.69"/>
    <n v="41520.36"/>
    <n v="23493.96"/>
    <n v="18026.400000000001"/>
    <x v="2"/>
    <n v="11"/>
  </r>
  <r>
    <x v="3"/>
    <x v="11"/>
    <x v="1"/>
    <x v="442"/>
    <x v="0"/>
    <x v="0"/>
    <x v="326"/>
    <s v="9602634b-0845-4d3e-a424-d7ef4d433c1f"/>
    <d v="2023-10-13T00:00:00"/>
    <n v="82"/>
    <n v="61.14"/>
    <n v="149.72999999999999"/>
    <n v="5013.4799999999996"/>
    <n v="12277.86"/>
    <n v="-7264.38"/>
    <x v="0"/>
    <n v="3"/>
  </r>
  <r>
    <x v="2"/>
    <x v="19"/>
    <x v="3"/>
    <x v="443"/>
    <x v="0"/>
    <x v="0"/>
    <x v="297"/>
    <s v="3841ed43-4b30-49ec-9436-4172b60b7264"/>
    <d v="2024-06-06T00:00:00"/>
    <n v="87"/>
    <n v="26.1"/>
    <n v="2.5499999999999998"/>
    <n v="2270.6999999999998"/>
    <n v="221.85"/>
    <n v="2048.85"/>
    <x v="0"/>
    <n v="12"/>
  </r>
  <r>
    <x v="2"/>
    <x v="17"/>
    <x v="1"/>
    <x v="444"/>
    <x v="1"/>
    <x v="1"/>
    <x v="170"/>
    <s v="0aebe087-0a5a-41a0-ac87-ecd1116b47e2"/>
    <d v="2024-08-21T00:00:00"/>
    <n v="30"/>
    <n v="293.61"/>
    <n v="245.72"/>
    <n v="8808.2999999999993"/>
    <n v="7371.6"/>
    <n v="1436.7"/>
    <x v="1"/>
    <n v="6"/>
  </r>
  <r>
    <x v="5"/>
    <x v="13"/>
    <x v="2"/>
    <x v="445"/>
    <x v="1"/>
    <x v="1"/>
    <x v="327"/>
    <s v="0b08da95-9fee-499a-8878-f6db004cdaf0"/>
    <d v="2023-01-08T00:00:00"/>
    <n v="70"/>
    <n v="330.82"/>
    <n v="178.35"/>
    <n v="23157.4"/>
    <n v="12484.5"/>
    <n v="10672.9"/>
    <x v="2"/>
    <n v="9"/>
  </r>
  <r>
    <x v="1"/>
    <x v="15"/>
    <x v="1"/>
    <x v="446"/>
    <x v="1"/>
    <x v="2"/>
    <x v="37"/>
    <s v="f290d831-052d-443c-a3a6-152695e3f329"/>
    <d v="2024-04-25T00:00:00"/>
    <n v="54"/>
    <n v="185.02"/>
    <n v="144.49"/>
    <n v="9991.08"/>
    <n v="7802.46"/>
    <n v="2188.62"/>
    <x v="2"/>
    <n v="9"/>
  </r>
  <r>
    <x v="4"/>
    <x v="4"/>
    <x v="2"/>
    <x v="447"/>
    <x v="1"/>
    <x v="0"/>
    <x v="328"/>
    <s v="1da5a563-a939-4190-86f1-c3ad9b86d80d"/>
    <d v="2023-02-17T00:00:00"/>
    <n v="25"/>
    <n v="309.25"/>
    <n v="148.81"/>
    <n v="7731.25"/>
    <n v="3720.25"/>
    <n v="4011"/>
    <x v="2"/>
    <n v="9"/>
  </r>
  <r>
    <x v="0"/>
    <x v="14"/>
    <x v="5"/>
    <x v="448"/>
    <x v="0"/>
    <x v="1"/>
    <x v="230"/>
    <s v="72187d18-dc0e-4928-b7b6-1710793c8d79"/>
    <d v="2023-11-16T00:00:00"/>
    <n v="57"/>
    <n v="414.51"/>
    <n v="221.29"/>
    <n v="23627.07"/>
    <n v="12613.53"/>
    <n v="11013.54"/>
    <x v="2"/>
    <n v="10"/>
  </r>
  <r>
    <x v="3"/>
    <x v="11"/>
    <x v="1"/>
    <x v="449"/>
    <x v="1"/>
    <x v="0"/>
    <x v="329"/>
    <s v="6c10f97f-d983-4a1f-bad8-ae6a5f5ce777"/>
    <d v="2024-07-08T00:00:00"/>
    <n v="21"/>
    <n v="454.73"/>
    <n v="1.66"/>
    <n v="9549.33"/>
    <n v="34.86"/>
    <n v="9514.4699999999993"/>
    <x v="1"/>
    <n v="5"/>
  </r>
  <r>
    <x v="3"/>
    <x v="11"/>
    <x v="0"/>
    <x v="450"/>
    <x v="1"/>
    <x v="1"/>
    <x v="330"/>
    <s v="182165fc-3f84-447c-8d94-3a55e11a4073"/>
    <d v="2024-07-03T00:00:00"/>
    <n v="23"/>
    <n v="201.98"/>
    <n v="156.96"/>
    <n v="4645.54"/>
    <n v="3610.08"/>
    <n v="1035.46"/>
    <x v="1"/>
    <n v="2"/>
  </r>
  <r>
    <x v="3"/>
    <x v="3"/>
    <x v="1"/>
    <x v="451"/>
    <x v="0"/>
    <x v="1"/>
    <x v="266"/>
    <s v="92659b42-b2e1-4089-8fcb-236252fb4fd4"/>
    <d v="2024-08-12T00:00:00"/>
    <n v="60"/>
    <n v="64.38"/>
    <n v="181.97"/>
    <n v="3862.8"/>
    <n v="10918.2"/>
    <n v="-7055.4"/>
    <x v="1"/>
    <n v="7"/>
  </r>
  <r>
    <x v="1"/>
    <x v="15"/>
    <x v="4"/>
    <x v="452"/>
    <x v="0"/>
    <x v="1"/>
    <x v="331"/>
    <s v="c70312b9-d98d-4224-a7b4-1ee89ade0a94"/>
    <d v="2023-08-30T00:00:00"/>
    <n v="78"/>
    <n v="259.36"/>
    <n v="150.47999999999999"/>
    <n v="20230.080000000002"/>
    <n v="11737.44"/>
    <n v="8492.64"/>
    <x v="2"/>
    <n v="11"/>
  </r>
  <r>
    <x v="3"/>
    <x v="11"/>
    <x v="3"/>
    <x v="453"/>
    <x v="0"/>
    <x v="0"/>
    <x v="192"/>
    <s v="41ff6f63-24a3-4635-8051-3063020aca12"/>
    <d v="2024-03-08T00:00:00"/>
    <n v="84"/>
    <n v="381.85"/>
    <n v="216.99"/>
    <n v="32075.4"/>
    <n v="18227.16"/>
    <n v="13848.24"/>
    <x v="2"/>
    <n v="8"/>
  </r>
  <r>
    <x v="5"/>
    <x v="7"/>
    <x v="2"/>
    <x v="454"/>
    <x v="1"/>
    <x v="1"/>
    <x v="332"/>
    <s v="bc125541-7d53-4839-9414-6a201da72b62"/>
    <d v="2023-12-27T00:00:00"/>
    <n v="92"/>
    <n v="406.66"/>
    <n v="9.77"/>
    <n v="37412.720000000001"/>
    <n v="898.84"/>
    <n v="36513.879999999997"/>
    <x v="2"/>
    <n v="12"/>
  </r>
  <r>
    <x v="3"/>
    <x v="3"/>
    <x v="2"/>
    <x v="455"/>
    <x v="0"/>
    <x v="0"/>
    <x v="173"/>
    <s v="eae12804-2c14-468f-8a73-a9a9df499c15"/>
    <d v="2024-04-02T00:00:00"/>
    <n v="61"/>
    <n v="264.33999999999997"/>
    <n v="167.21"/>
    <n v="16124.74"/>
    <n v="10199.81"/>
    <n v="5924.93"/>
    <x v="2"/>
    <n v="11"/>
  </r>
  <r>
    <x v="3"/>
    <x v="3"/>
    <x v="2"/>
    <x v="456"/>
    <x v="1"/>
    <x v="0"/>
    <x v="64"/>
    <s v="7eb78350-cb11-4ef8-806d-d8c51856d169"/>
    <d v="2024-01-24T00:00:00"/>
    <n v="97"/>
    <n v="17.37"/>
    <n v="107.37"/>
    <n v="1684.89"/>
    <n v="10414.89"/>
    <n v="-8730"/>
    <x v="0"/>
    <n v="11"/>
  </r>
  <r>
    <x v="1"/>
    <x v="1"/>
    <x v="0"/>
    <x v="457"/>
    <x v="1"/>
    <x v="2"/>
    <x v="333"/>
    <s v="5a456f86-3e32-42db-b0bd-6bddabbf9e6d"/>
    <d v="2024-04-20T00:00:00"/>
    <n v="22"/>
    <n v="395.22"/>
    <n v="136.49"/>
    <n v="8694.84"/>
    <n v="3002.78"/>
    <n v="5692.06"/>
    <x v="0"/>
    <n v="11"/>
  </r>
  <r>
    <x v="4"/>
    <x v="4"/>
    <x v="1"/>
    <x v="458"/>
    <x v="0"/>
    <x v="0"/>
    <x v="306"/>
    <s v="a3455904-0830-47b4-9b5e-ea1f8eace752"/>
    <d v="2024-02-04T00:00:00"/>
    <n v="20"/>
    <n v="246.93"/>
    <n v="286.74"/>
    <n v="4938.6000000000004"/>
    <n v="5734.8"/>
    <n v="-796.2"/>
    <x v="0"/>
    <n v="5"/>
  </r>
  <r>
    <x v="1"/>
    <x v="1"/>
    <x v="1"/>
    <x v="459"/>
    <x v="1"/>
    <x v="2"/>
    <x v="334"/>
    <s v="28c432ff-ccbc-4cbc-8743-9bed4529f10d"/>
    <d v="2023-12-26T00:00:00"/>
    <n v="47"/>
    <n v="461.57"/>
    <n v="79.88"/>
    <n v="21693.79"/>
    <n v="3754.36"/>
    <n v="17939.43"/>
    <x v="0"/>
    <n v="9"/>
  </r>
  <r>
    <x v="2"/>
    <x v="19"/>
    <x v="1"/>
    <x v="460"/>
    <x v="1"/>
    <x v="0"/>
    <x v="210"/>
    <s v="c607fad9-01fe-4e70-aaa0-66f7a607dc9d"/>
    <d v="2023-11-05T00:00:00"/>
    <n v="18"/>
    <n v="76.97"/>
    <n v="280.23"/>
    <n v="1385.46"/>
    <n v="5044.1400000000003"/>
    <n v="-3658.68"/>
    <x v="0"/>
    <n v="4"/>
  </r>
  <r>
    <x v="4"/>
    <x v="10"/>
    <x v="0"/>
    <x v="461"/>
    <x v="0"/>
    <x v="1"/>
    <x v="335"/>
    <s v="40de6794-2de1-47cc-b56a-c802c76f432c"/>
    <d v="2024-06-28T00:00:00"/>
    <n v="10"/>
    <n v="288.97000000000003"/>
    <n v="16.11"/>
    <n v="2889.7"/>
    <n v="161.1"/>
    <n v="2728.6"/>
    <x v="1"/>
    <n v="5"/>
  </r>
  <r>
    <x v="3"/>
    <x v="3"/>
    <x v="2"/>
    <x v="462"/>
    <x v="1"/>
    <x v="0"/>
    <x v="313"/>
    <s v="91219f59-df24-4ae5-b301-deb47f571b98"/>
    <d v="2024-03-22T00:00:00"/>
    <n v="34"/>
    <n v="45.07"/>
    <n v="107.67"/>
    <n v="1532.38"/>
    <n v="3660.78"/>
    <n v="-2128.4"/>
    <x v="2"/>
    <n v="12"/>
  </r>
  <r>
    <x v="4"/>
    <x v="4"/>
    <x v="1"/>
    <x v="463"/>
    <x v="1"/>
    <x v="1"/>
    <x v="336"/>
    <s v="07b0f900-0154-4c1e-820f-edb80ae9e2e6"/>
    <d v="2024-03-04T00:00:00"/>
    <n v="14"/>
    <n v="441.49"/>
    <n v="187.65"/>
    <n v="6180.86"/>
    <n v="2627.1"/>
    <n v="3553.76"/>
    <x v="1"/>
    <n v="1"/>
  </r>
  <r>
    <x v="5"/>
    <x v="7"/>
    <x v="4"/>
    <x v="464"/>
    <x v="0"/>
    <x v="0"/>
    <x v="337"/>
    <s v="f77b8c86-ea32-49e6-b2ab-7704d185cd3a"/>
    <d v="2023-10-07T00:00:00"/>
    <n v="47"/>
    <n v="94.34"/>
    <n v="3.13"/>
    <n v="4433.9799999999996"/>
    <n v="147.11000000000001"/>
    <n v="4286.87"/>
    <x v="0"/>
    <n v="9"/>
  </r>
  <r>
    <x v="0"/>
    <x v="0"/>
    <x v="3"/>
    <x v="465"/>
    <x v="1"/>
    <x v="2"/>
    <x v="338"/>
    <s v="731b8cf9-a881-492c-8bf7-2e12e0305e2d"/>
    <d v="2024-03-29T00:00:00"/>
    <n v="54"/>
    <n v="428.12"/>
    <n v="283.14999999999998"/>
    <n v="23118.48"/>
    <n v="15290.1"/>
    <n v="7828.38"/>
    <x v="0"/>
    <n v="7"/>
  </r>
  <r>
    <x v="0"/>
    <x v="0"/>
    <x v="3"/>
    <x v="466"/>
    <x v="1"/>
    <x v="1"/>
    <x v="339"/>
    <s v="2fa0823a-5d1a-44c3-ab35-da2c04465ea7"/>
    <d v="2024-07-03T00:00:00"/>
    <n v="27"/>
    <n v="382.17"/>
    <n v="188.79"/>
    <n v="10318.59"/>
    <n v="5097.33"/>
    <n v="5221.26"/>
    <x v="1"/>
    <n v="4"/>
  </r>
  <r>
    <x v="4"/>
    <x v="12"/>
    <x v="0"/>
    <x v="467"/>
    <x v="1"/>
    <x v="1"/>
    <x v="340"/>
    <s v="bf8923ab-e697-43e8-8e30-7195a2fb2221"/>
    <d v="2024-08-03T00:00:00"/>
    <n v="42"/>
    <n v="184.63"/>
    <n v="240.17"/>
    <n v="7754.46"/>
    <n v="10087.14"/>
    <n v="-2332.6799999999998"/>
    <x v="1"/>
    <n v="5"/>
  </r>
  <r>
    <x v="0"/>
    <x v="16"/>
    <x v="5"/>
    <x v="468"/>
    <x v="1"/>
    <x v="1"/>
    <x v="213"/>
    <s v="ee550e17-de5d-46f9-aaba-a3a803c92eaa"/>
    <d v="2024-01-15T00:00:00"/>
    <n v="17"/>
    <n v="353.92"/>
    <n v="241.19"/>
    <n v="6016.64"/>
    <n v="4100.2299999999996"/>
    <n v="1916.41"/>
    <x v="0"/>
    <n v="11"/>
  </r>
  <r>
    <x v="0"/>
    <x v="14"/>
    <x v="0"/>
    <x v="469"/>
    <x v="0"/>
    <x v="0"/>
    <x v="341"/>
    <s v="619b351e-6dca-4f0a-adc1-1d692762fbac"/>
    <d v="2023-11-08T00:00:00"/>
    <n v="41"/>
    <n v="91.23"/>
    <n v="198.62"/>
    <n v="3740.43"/>
    <n v="8143.42"/>
    <n v="-4402.99"/>
    <x v="2"/>
    <n v="11"/>
  </r>
  <r>
    <x v="4"/>
    <x v="12"/>
    <x v="1"/>
    <x v="470"/>
    <x v="1"/>
    <x v="2"/>
    <x v="342"/>
    <s v="eec6c987-b378-445d-902b-cf1640b0dc2a"/>
    <d v="2023-05-10T00:00:00"/>
    <n v="49"/>
    <n v="164.42"/>
    <n v="98.99"/>
    <n v="8056.58"/>
    <n v="4850.51"/>
    <n v="3206.07"/>
    <x v="0"/>
    <n v="1"/>
  </r>
  <r>
    <x v="1"/>
    <x v="9"/>
    <x v="5"/>
    <x v="471"/>
    <x v="0"/>
    <x v="0"/>
    <x v="343"/>
    <s v="277b20ad-fefe-4218-9947-5fb12f40d4ef"/>
    <d v="2024-04-15T00:00:00"/>
    <n v="24"/>
    <n v="89.03"/>
    <n v="167.78"/>
    <n v="2136.7199999999998"/>
    <n v="4026.72"/>
    <n v="-1890"/>
    <x v="1"/>
    <n v="2"/>
  </r>
  <r>
    <x v="0"/>
    <x v="14"/>
    <x v="0"/>
    <x v="472"/>
    <x v="0"/>
    <x v="0"/>
    <x v="344"/>
    <s v="6ca1c7a8-ba71-4935-89d9-a4015207cce5"/>
    <d v="2024-07-02T00:00:00"/>
    <n v="14"/>
    <n v="30.24"/>
    <n v="223.52"/>
    <n v="423.36"/>
    <n v="3129.28"/>
    <n v="-2705.92"/>
    <x v="0"/>
    <n v="6"/>
  </r>
  <r>
    <x v="0"/>
    <x v="0"/>
    <x v="3"/>
    <x v="473"/>
    <x v="1"/>
    <x v="0"/>
    <x v="249"/>
    <s v="9ba0b30f-601b-4bb5-88ef-09a4b8c0ace8"/>
    <d v="2024-03-12T00:00:00"/>
    <n v="19"/>
    <n v="33.56"/>
    <n v="34.799999999999997"/>
    <n v="637.64"/>
    <n v="661.2"/>
    <n v="-23.56"/>
    <x v="0"/>
    <n v="2"/>
  </r>
  <r>
    <x v="3"/>
    <x v="11"/>
    <x v="3"/>
    <x v="474"/>
    <x v="1"/>
    <x v="1"/>
    <x v="57"/>
    <s v="bb2332db-45b2-49f2-ac00-2fe033f78404"/>
    <d v="2024-04-30T00:00:00"/>
    <n v="11"/>
    <n v="290.47000000000003"/>
    <n v="30.8"/>
    <n v="3195.17"/>
    <n v="338.8"/>
    <n v="2856.37"/>
    <x v="0"/>
    <n v="8"/>
  </r>
  <r>
    <x v="3"/>
    <x v="3"/>
    <x v="3"/>
    <x v="475"/>
    <x v="1"/>
    <x v="0"/>
    <x v="345"/>
    <s v="cc5fbfe7-f3be-4a6c-95ec-b9108e383437"/>
    <d v="2024-01-14T00:00:00"/>
    <n v="58"/>
    <n v="352.82"/>
    <n v="229.46"/>
    <n v="20463.560000000001"/>
    <n v="13308.68"/>
    <n v="7154.88"/>
    <x v="0"/>
    <n v="6"/>
  </r>
  <r>
    <x v="3"/>
    <x v="11"/>
    <x v="4"/>
    <x v="476"/>
    <x v="0"/>
    <x v="1"/>
    <x v="346"/>
    <s v="5984ae66-8895-4e23-b2c1-c87d63d80690"/>
    <d v="2024-07-29T00:00:00"/>
    <n v="23"/>
    <n v="458.47"/>
    <n v="247.68"/>
    <n v="10544.81"/>
    <n v="5696.64"/>
    <n v="4848.17"/>
    <x v="1"/>
    <n v="4"/>
  </r>
  <r>
    <x v="5"/>
    <x v="6"/>
    <x v="4"/>
    <x v="477"/>
    <x v="0"/>
    <x v="0"/>
    <x v="347"/>
    <s v="2f5d5c62-9402-4d9a-b993-35bce65ccee3"/>
    <d v="2024-02-01T00:00:00"/>
    <n v="95"/>
    <n v="230.64"/>
    <n v="270.42"/>
    <n v="21910.799999999999"/>
    <n v="25689.9"/>
    <n v="-3779.1"/>
    <x v="1"/>
    <n v="1"/>
  </r>
  <r>
    <x v="5"/>
    <x v="7"/>
    <x v="2"/>
    <x v="478"/>
    <x v="0"/>
    <x v="1"/>
    <x v="348"/>
    <s v="9b39285e-c9cf-47ba-aa51-d1ea18eec8cc"/>
    <d v="2023-12-29T00:00:00"/>
    <n v="59"/>
    <n v="405.39"/>
    <n v="42.87"/>
    <n v="23918.01"/>
    <n v="2529.33"/>
    <n v="21388.68"/>
    <x v="0"/>
    <n v="1"/>
  </r>
  <r>
    <x v="4"/>
    <x v="4"/>
    <x v="5"/>
    <x v="479"/>
    <x v="1"/>
    <x v="2"/>
    <x v="279"/>
    <s v="fb6de7c2-b1df-4a7c-9c30-571770b2b64a"/>
    <d v="2024-06-12T00:00:00"/>
    <n v="17"/>
    <n v="458.33"/>
    <n v="132.55000000000001"/>
    <n v="7791.61"/>
    <n v="2253.35"/>
    <n v="5538.26"/>
    <x v="1"/>
    <n v="5"/>
  </r>
  <r>
    <x v="5"/>
    <x v="7"/>
    <x v="5"/>
    <x v="480"/>
    <x v="1"/>
    <x v="1"/>
    <x v="349"/>
    <s v="395ce894-fdeb-46ef-8ced-6bffb92f5f3d"/>
    <d v="2024-07-03T00:00:00"/>
    <n v="18"/>
    <n v="103.67"/>
    <n v="185.46"/>
    <n v="1866.06"/>
    <n v="3338.28"/>
    <n v="-1472.22"/>
    <x v="0"/>
    <n v="9"/>
  </r>
  <r>
    <x v="1"/>
    <x v="1"/>
    <x v="1"/>
    <x v="481"/>
    <x v="0"/>
    <x v="0"/>
    <x v="350"/>
    <s v="985cb514-e550-4cea-a670-1b6688fcabb3"/>
    <d v="2024-05-05T00:00:00"/>
    <n v="85"/>
    <n v="439.58"/>
    <n v="232.33"/>
    <n v="37364.300000000003"/>
    <n v="19748.05"/>
    <n v="17616.25"/>
    <x v="1"/>
    <n v="4"/>
  </r>
  <r>
    <x v="5"/>
    <x v="13"/>
    <x v="4"/>
    <x v="482"/>
    <x v="1"/>
    <x v="1"/>
    <x v="351"/>
    <s v="0b5560b6-31ce-4544-9707-f76cef137c97"/>
    <d v="2022-10-03T00:00:00"/>
    <n v="26"/>
    <n v="252.74"/>
    <n v="213.03"/>
    <n v="6571.24"/>
    <n v="5538.78"/>
    <n v="1032.46"/>
    <x v="2"/>
    <n v="9"/>
  </r>
  <r>
    <x v="5"/>
    <x v="7"/>
    <x v="3"/>
    <x v="483"/>
    <x v="1"/>
    <x v="2"/>
    <x v="33"/>
    <s v="421f4828-902a-44ca-a2a8-55589028ad86"/>
    <d v="2023-09-23T00:00:00"/>
    <n v="7"/>
    <n v="230.38"/>
    <n v="294.82"/>
    <n v="1612.66"/>
    <n v="2063.7399999999998"/>
    <n v="-451.08"/>
    <x v="0"/>
    <n v="7"/>
  </r>
  <r>
    <x v="2"/>
    <x v="8"/>
    <x v="3"/>
    <x v="484"/>
    <x v="0"/>
    <x v="0"/>
    <x v="352"/>
    <s v="1a6e9ef7-5470-4834-8af2-3ed35ee10379"/>
    <d v="2024-07-13T00:00:00"/>
    <n v="44"/>
    <n v="117.24"/>
    <n v="99.93"/>
    <n v="5158.5600000000004"/>
    <n v="4396.92"/>
    <n v="761.64"/>
    <x v="1"/>
    <n v="7"/>
  </r>
  <r>
    <x v="0"/>
    <x v="14"/>
    <x v="2"/>
    <x v="485"/>
    <x v="1"/>
    <x v="0"/>
    <x v="353"/>
    <s v="01d1f888-c541-4174-ae34-cc4c5d83c657"/>
    <d v="2024-06-30T00:00:00"/>
    <n v="62"/>
    <n v="404.03"/>
    <n v="1.42"/>
    <n v="25049.86"/>
    <n v="88.04"/>
    <n v="24961.82"/>
    <x v="0"/>
    <n v="10"/>
  </r>
  <r>
    <x v="2"/>
    <x v="19"/>
    <x v="5"/>
    <x v="486"/>
    <x v="1"/>
    <x v="2"/>
    <x v="82"/>
    <s v="f19348ca-444d-4831-9ad3-89fe6af26631"/>
    <d v="2023-10-16T00:00:00"/>
    <n v="42"/>
    <n v="454.16"/>
    <n v="200.58"/>
    <n v="19074.72"/>
    <n v="8424.36"/>
    <n v="10650.36"/>
    <x v="2"/>
    <n v="10"/>
  </r>
  <r>
    <x v="5"/>
    <x v="13"/>
    <x v="0"/>
    <x v="487"/>
    <x v="1"/>
    <x v="0"/>
    <x v="212"/>
    <s v="6c908b5d-c30f-41c3-b4a7-e4d1cf4d9f87"/>
    <d v="2023-11-20T00:00:00"/>
    <n v="23"/>
    <n v="447.96"/>
    <n v="108.59"/>
    <n v="10303.08"/>
    <n v="2497.5700000000002"/>
    <n v="7805.51"/>
    <x v="0"/>
    <n v="6"/>
  </r>
  <r>
    <x v="0"/>
    <x v="16"/>
    <x v="3"/>
    <x v="488"/>
    <x v="1"/>
    <x v="1"/>
    <x v="161"/>
    <s v="732ae464-cf76-4ef8-8cc6-315b4a97676d"/>
    <d v="2024-01-24T00:00:00"/>
    <n v="93"/>
    <n v="24.62"/>
    <n v="221.32"/>
    <n v="2289.66"/>
    <n v="20582.759999999998"/>
    <n v="-18293.099999999999"/>
    <x v="0"/>
    <n v="5"/>
  </r>
  <r>
    <x v="2"/>
    <x v="19"/>
    <x v="3"/>
    <x v="489"/>
    <x v="1"/>
    <x v="1"/>
    <x v="263"/>
    <s v="2783662b-7f49-4b7a-b816-8876cda5a0a0"/>
    <d v="2023-06-29T00:00:00"/>
    <n v="20"/>
    <n v="388.85"/>
    <n v="19.96"/>
    <n v="7777"/>
    <n v="399.2"/>
    <n v="7377.8"/>
    <x v="0"/>
    <n v="4"/>
  </r>
  <r>
    <x v="3"/>
    <x v="11"/>
    <x v="1"/>
    <x v="490"/>
    <x v="0"/>
    <x v="1"/>
    <x v="354"/>
    <s v="29c5de2a-50ec-47bf-a933-312316653367"/>
    <d v="2023-07-07T00:00:00"/>
    <n v="100"/>
    <n v="443.89"/>
    <n v="103.33"/>
    <n v="44389"/>
    <n v="10333"/>
    <n v="34056"/>
    <x v="2"/>
    <n v="12"/>
  </r>
  <r>
    <x v="0"/>
    <x v="0"/>
    <x v="1"/>
    <x v="491"/>
    <x v="0"/>
    <x v="0"/>
    <x v="355"/>
    <s v="53e6db96-c245-4788-9272-898f60fbba8f"/>
    <d v="2023-06-18T00:00:00"/>
    <n v="39"/>
    <n v="224.62"/>
    <n v="160.72999999999999"/>
    <n v="8760.18"/>
    <n v="6268.47"/>
    <n v="2491.71"/>
    <x v="2"/>
    <n v="10"/>
  </r>
  <r>
    <x v="0"/>
    <x v="16"/>
    <x v="3"/>
    <x v="492"/>
    <x v="0"/>
    <x v="0"/>
    <x v="260"/>
    <s v="2fc1ea7d-a3b0-4c06-8d6b-bd5da64b62d5"/>
    <d v="2024-02-22T00:00:00"/>
    <n v="2"/>
    <n v="110.96"/>
    <n v="272.85000000000002"/>
    <n v="221.92"/>
    <n v="545.70000000000005"/>
    <n v="-323.77999999999997"/>
    <x v="0"/>
    <n v="12"/>
  </r>
  <r>
    <x v="0"/>
    <x v="16"/>
    <x v="3"/>
    <x v="493"/>
    <x v="0"/>
    <x v="0"/>
    <x v="356"/>
    <s v="427585d8-e537-4893-860f-be0cb6870e20"/>
    <d v="2024-08-21T00:00:00"/>
    <n v="95"/>
    <n v="414.61"/>
    <n v="278.64"/>
    <n v="39387.949999999997"/>
    <n v="26470.799999999999"/>
    <n v="12917.15"/>
    <x v="2"/>
    <n v="9"/>
  </r>
  <r>
    <x v="3"/>
    <x v="11"/>
    <x v="5"/>
    <x v="494"/>
    <x v="0"/>
    <x v="2"/>
    <x v="357"/>
    <s v="240c499b-a9c6-43e2-bc11-379776bfaa9b"/>
    <d v="2023-09-11T00:00:00"/>
    <n v="22"/>
    <n v="314.14"/>
    <n v="277.64"/>
    <n v="6911.08"/>
    <n v="6108.08"/>
    <n v="803"/>
    <x v="0"/>
    <n v="5"/>
  </r>
  <r>
    <x v="5"/>
    <x v="7"/>
    <x v="2"/>
    <x v="495"/>
    <x v="1"/>
    <x v="0"/>
    <x v="358"/>
    <s v="180aa66a-e45f-4e18-9b85-f2b467706bef"/>
    <d v="2024-06-27T00:00:00"/>
    <n v="24"/>
    <n v="332.38"/>
    <n v="37.299999999999997"/>
    <n v="7977.12"/>
    <n v="895.2"/>
    <n v="7081.92"/>
    <x v="1"/>
    <n v="5"/>
  </r>
  <r>
    <x v="4"/>
    <x v="4"/>
    <x v="5"/>
    <x v="496"/>
    <x v="1"/>
    <x v="2"/>
    <x v="58"/>
    <s v="d370bdf9-d85d-47fe-8d58-66cee64f0edb"/>
    <d v="2024-05-14T00:00:00"/>
    <n v="67"/>
    <n v="23.93"/>
    <n v="221.44"/>
    <n v="1603.31"/>
    <n v="14836.48"/>
    <n v="-13233.17"/>
    <x v="1"/>
    <n v="2"/>
  </r>
  <r>
    <x v="5"/>
    <x v="13"/>
    <x v="4"/>
    <x v="497"/>
    <x v="1"/>
    <x v="0"/>
    <x v="359"/>
    <s v="a5946453-2cb1-4080-a06d-8653567494df"/>
    <d v="2024-08-13T00:00:00"/>
    <n v="18"/>
    <n v="77.84"/>
    <n v="63.75"/>
    <n v="1401.12"/>
    <n v="1147.5"/>
    <n v="253.62"/>
    <x v="1"/>
    <n v="3"/>
  </r>
  <r>
    <x v="1"/>
    <x v="15"/>
    <x v="0"/>
    <x v="498"/>
    <x v="1"/>
    <x v="1"/>
    <x v="341"/>
    <s v="361fbb08-15ee-4174-b971-55a0d3341b0a"/>
    <d v="2024-04-05T00:00:00"/>
    <n v="63"/>
    <n v="67.180000000000007"/>
    <n v="172.46"/>
    <n v="4232.34"/>
    <n v="10864.98"/>
    <n v="-6632.64"/>
    <x v="2"/>
    <n v="11"/>
  </r>
  <r>
    <x v="2"/>
    <x v="17"/>
    <x v="2"/>
    <x v="499"/>
    <x v="1"/>
    <x v="0"/>
    <x v="116"/>
    <s v="a89d831d-e6ad-4510-9e7b-2c4274b20954"/>
    <d v="2024-07-28T00:00:00"/>
    <n v="73"/>
    <n v="224.78"/>
    <n v="86.81"/>
    <n v="16408.939999999999"/>
    <n v="6337.13"/>
    <n v="10071.81"/>
    <x v="1"/>
    <n v="2"/>
  </r>
  <r>
    <x v="4"/>
    <x v="4"/>
    <x v="0"/>
    <x v="500"/>
    <x v="1"/>
    <x v="0"/>
    <x v="110"/>
    <s v="23d8c480-0e67-487c-8f12-7621756ab870"/>
    <d v="2023-12-13T00:00:00"/>
    <n v="17"/>
    <n v="93.08"/>
    <n v="206.67"/>
    <n v="1582.36"/>
    <n v="3513.39"/>
    <n v="-1931.03"/>
    <x v="0"/>
    <n v="3"/>
  </r>
  <r>
    <x v="1"/>
    <x v="15"/>
    <x v="5"/>
    <x v="501"/>
    <x v="0"/>
    <x v="0"/>
    <x v="162"/>
    <s v="6f283a32-70a2-4d8e-83c0-2b36ea727bf4"/>
    <d v="2023-01-16T00:00:00"/>
    <n v="44"/>
    <n v="275.39"/>
    <n v="226.62"/>
    <n v="12117.16"/>
    <n v="9971.2800000000007"/>
    <n v="2145.88"/>
    <x v="2"/>
    <n v="10"/>
  </r>
  <r>
    <x v="0"/>
    <x v="5"/>
    <x v="0"/>
    <x v="502"/>
    <x v="1"/>
    <x v="1"/>
    <x v="360"/>
    <s v="50807f5e-8c17-4dfc-9def-8df63ca318ca"/>
    <d v="2024-05-22T00:00:00"/>
    <n v="56"/>
    <n v="442.89"/>
    <n v="240.9"/>
    <n v="24801.84"/>
    <n v="13490.4"/>
    <n v="11311.44"/>
    <x v="2"/>
    <n v="12"/>
  </r>
  <r>
    <x v="0"/>
    <x v="5"/>
    <x v="1"/>
    <x v="503"/>
    <x v="1"/>
    <x v="1"/>
    <x v="361"/>
    <s v="e0c012d2-a9b8-404c-bc69-4285811a1a6c"/>
    <d v="2024-07-21T00:00:00"/>
    <n v="78"/>
    <n v="249.13"/>
    <n v="74.260000000000005"/>
    <n v="19432.14"/>
    <n v="5792.28"/>
    <n v="13639.86"/>
    <x v="1"/>
    <n v="6"/>
  </r>
  <r>
    <x v="3"/>
    <x v="11"/>
    <x v="1"/>
    <x v="504"/>
    <x v="0"/>
    <x v="2"/>
    <x v="121"/>
    <s v="801f9c5f-321a-4128-8586-ce142e215337"/>
    <d v="2024-07-17T00:00:00"/>
    <n v="12"/>
    <n v="282.37"/>
    <n v="283.2"/>
    <n v="3388.44"/>
    <n v="3398.4"/>
    <n v="-9.9600000000000009"/>
    <x v="1"/>
    <n v="7"/>
  </r>
  <r>
    <x v="5"/>
    <x v="13"/>
    <x v="4"/>
    <x v="505"/>
    <x v="1"/>
    <x v="2"/>
    <x v="362"/>
    <s v="9cd78bd2-8fbc-4bba-8748-cffafb910c6a"/>
    <d v="2024-04-15T00:00:00"/>
    <n v="95"/>
    <n v="281.12"/>
    <n v="170.64"/>
    <n v="26706.400000000001"/>
    <n v="16210.8"/>
    <n v="10495.6"/>
    <x v="0"/>
    <n v="9"/>
  </r>
  <r>
    <x v="3"/>
    <x v="3"/>
    <x v="4"/>
    <x v="506"/>
    <x v="1"/>
    <x v="1"/>
    <x v="218"/>
    <s v="3a0b9373-567f-4b07-8bc9-68749bb3aa4c"/>
    <d v="2023-12-10T00:00:00"/>
    <n v="35"/>
    <n v="236.77"/>
    <n v="9.7100000000000009"/>
    <n v="8286.9500000000007"/>
    <n v="339.85"/>
    <n v="7947.1"/>
    <x v="0"/>
    <n v="3"/>
  </r>
  <r>
    <x v="5"/>
    <x v="7"/>
    <x v="0"/>
    <x v="507"/>
    <x v="1"/>
    <x v="1"/>
    <x v="363"/>
    <s v="005ba4e1-23ca-4739-8e5e-761b7b59a1c0"/>
    <d v="2024-03-06T00:00:00"/>
    <n v="43"/>
    <n v="152.41999999999999"/>
    <n v="47.51"/>
    <n v="6554.06"/>
    <n v="2042.93"/>
    <n v="4511.13"/>
    <x v="1"/>
    <n v="2"/>
  </r>
  <r>
    <x v="0"/>
    <x v="5"/>
    <x v="2"/>
    <x v="508"/>
    <x v="0"/>
    <x v="2"/>
    <x v="364"/>
    <s v="e84b60ec-5235-4b42-8e11-f7951c00f946"/>
    <d v="2024-07-01T00:00:00"/>
    <n v="54"/>
    <n v="404.71"/>
    <n v="90.32"/>
    <n v="21854.34"/>
    <n v="4877.28"/>
    <n v="16977.060000000001"/>
    <x v="1"/>
    <n v="6"/>
  </r>
  <r>
    <x v="4"/>
    <x v="20"/>
    <x v="0"/>
    <x v="509"/>
    <x v="0"/>
    <x v="0"/>
    <x v="365"/>
    <s v="e5158377-2d66-4445-bb61-ef9d3ad12632"/>
    <d v="2024-08-05T00:00:00"/>
    <n v="58"/>
    <n v="435.58"/>
    <n v="277.17"/>
    <n v="25263.64"/>
    <n v="16075.86"/>
    <n v="9187.7800000000007"/>
    <x v="1"/>
    <n v="3"/>
  </r>
  <r>
    <x v="3"/>
    <x v="11"/>
    <x v="3"/>
    <x v="510"/>
    <x v="0"/>
    <x v="2"/>
    <x v="362"/>
    <s v="5e3fafbf-fc06-43de-adb3-a8a79e9e44c5"/>
    <d v="2024-08-22T00:00:00"/>
    <n v="89"/>
    <n v="466.81"/>
    <n v="108.51"/>
    <n v="41546.089999999997"/>
    <n v="9657.39"/>
    <n v="31888.7"/>
    <x v="0"/>
    <n v="9"/>
  </r>
  <r>
    <x v="2"/>
    <x v="17"/>
    <x v="0"/>
    <x v="511"/>
    <x v="1"/>
    <x v="2"/>
    <x v="366"/>
    <s v="e2cd8130-01e1-4d8c-91a7-859b39147d0e"/>
    <d v="2024-05-14T00:00:00"/>
    <n v="15"/>
    <n v="105.1"/>
    <n v="296.95"/>
    <n v="1576.5"/>
    <n v="4454.25"/>
    <n v="-2877.75"/>
    <x v="1"/>
    <n v="2"/>
  </r>
  <r>
    <x v="3"/>
    <x v="11"/>
    <x v="0"/>
    <x v="512"/>
    <x v="0"/>
    <x v="1"/>
    <x v="351"/>
    <s v="ee628c9a-211a-4f9e-a2d9-281b94334bb0"/>
    <d v="2024-08-20T00:00:00"/>
    <n v="34"/>
    <n v="180.75"/>
    <n v="76.55"/>
    <n v="6145.5"/>
    <n v="2602.6999999999998"/>
    <n v="3542.8"/>
    <x v="2"/>
    <n v="9"/>
  </r>
  <r>
    <x v="2"/>
    <x v="19"/>
    <x v="1"/>
    <x v="513"/>
    <x v="0"/>
    <x v="1"/>
    <x v="367"/>
    <s v="579dc1fb-73d0-48bf-a2fb-8f04c6eb245e"/>
    <d v="2024-04-21T00:00:00"/>
    <n v="29"/>
    <n v="438.66"/>
    <n v="221.32"/>
    <n v="12721.14"/>
    <n v="6418.28"/>
    <n v="6302.86"/>
    <x v="0"/>
    <n v="3"/>
  </r>
  <r>
    <x v="0"/>
    <x v="5"/>
    <x v="2"/>
    <x v="514"/>
    <x v="0"/>
    <x v="0"/>
    <x v="257"/>
    <s v="88c24eab-ca96-4927-b194-26694deaa29b"/>
    <d v="2024-07-02T00:00:00"/>
    <n v="44"/>
    <n v="111.11"/>
    <n v="291.27999999999997"/>
    <n v="4888.84"/>
    <n v="12816.32"/>
    <n v="-7927.48"/>
    <x v="1"/>
    <n v="5"/>
  </r>
  <r>
    <x v="1"/>
    <x v="15"/>
    <x v="5"/>
    <x v="515"/>
    <x v="1"/>
    <x v="0"/>
    <x v="368"/>
    <s v="b25cc9a3-edbc-49fe-87c2-e637c176eadb"/>
    <d v="2024-06-21T00:00:00"/>
    <n v="92"/>
    <n v="144.13999999999999"/>
    <n v="242.86"/>
    <n v="13260.88"/>
    <n v="22343.119999999999"/>
    <n v="-9082.24"/>
    <x v="1"/>
    <n v="6"/>
  </r>
  <r>
    <x v="5"/>
    <x v="7"/>
    <x v="4"/>
    <x v="516"/>
    <x v="0"/>
    <x v="2"/>
    <x v="369"/>
    <s v="bd60bb3e-bd45-442f-adb6-cc9a6735f356"/>
    <d v="2023-06-23T00:00:00"/>
    <n v="39"/>
    <n v="406.73"/>
    <n v="213.51"/>
    <n v="15862.47"/>
    <n v="8326.89"/>
    <n v="7535.58"/>
    <x v="0"/>
    <n v="3"/>
  </r>
  <r>
    <x v="2"/>
    <x v="17"/>
    <x v="3"/>
    <x v="517"/>
    <x v="1"/>
    <x v="0"/>
    <x v="313"/>
    <s v="31660e65-ecdc-4273-b0df-b9ca9fe1662d"/>
    <d v="2023-02-03T00:00:00"/>
    <n v="10"/>
    <n v="412.52"/>
    <n v="278.06"/>
    <n v="4125.2"/>
    <n v="2780.6"/>
    <n v="1344.6"/>
    <x v="2"/>
    <n v="12"/>
  </r>
  <r>
    <x v="0"/>
    <x v="5"/>
    <x v="0"/>
    <x v="518"/>
    <x v="1"/>
    <x v="0"/>
    <x v="149"/>
    <s v="a94f30d6-2f59-4bc0-9ad1-6c2b96561c94"/>
    <d v="2023-12-11T00:00:00"/>
    <n v="9"/>
    <n v="111.89"/>
    <n v="222.98"/>
    <n v="1007.01"/>
    <n v="2006.82"/>
    <n v="-999.81"/>
    <x v="2"/>
    <n v="11"/>
  </r>
  <r>
    <x v="2"/>
    <x v="19"/>
    <x v="5"/>
    <x v="519"/>
    <x v="1"/>
    <x v="0"/>
    <x v="323"/>
    <s v="0ded0f89-f059-406d-97fa-b5bc1dc11ea2"/>
    <d v="2024-01-19T00:00:00"/>
    <n v="76"/>
    <n v="306.12"/>
    <n v="262.33999999999997"/>
    <n v="23265.119999999999"/>
    <n v="19937.84"/>
    <n v="3327.28"/>
    <x v="2"/>
    <n v="12"/>
  </r>
  <r>
    <x v="0"/>
    <x v="16"/>
    <x v="5"/>
    <x v="520"/>
    <x v="1"/>
    <x v="1"/>
    <x v="227"/>
    <s v="f08df7c1-e20f-4d4b-982f-0297b9020590"/>
    <d v="2024-06-18T00:00:00"/>
    <n v="10"/>
    <n v="13.33"/>
    <n v="15.58"/>
    <n v="133.30000000000001"/>
    <n v="155.80000000000001"/>
    <n v="-22.5"/>
    <x v="1"/>
    <n v="2"/>
  </r>
  <r>
    <x v="4"/>
    <x v="20"/>
    <x v="3"/>
    <x v="521"/>
    <x v="1"/>
    <x v="0"/>
    <x v="370"/>
    <s v="7d00aff3-606d-496e-9886-7eb519912186"/>
    <d v="2023-08-11T00:00:00"/>
    <n v="38"/>
    <n v="289.57"/>
    <n v="297.61"/>
    <n v="11003.66"/>
    <n v="11309.18"/>
    <n v="-305.52"/>
    <x v="0"/>
    <n v="5"/>
  </r>
  <r>
    <x v="5"/>
    <x v="6"/>
    <x v="1"/>
    <x v="522"/>
    <x v="1"/>
    <x v="0"/>
    <x v="371"/>
    <s v="71a953e2-91f1-455c-98e1-9c4ac37418f2"/>
    <d v="2024-04-27T00:00:00"/>
    <n v="43"/>
    <n v="329.51"/>
    <n v="268.41000000000003"/>
    <n v="14168.93"/>
    <n v="11541.63"/>
    <n v="2627.3"/>
    <x v="0"/>
    <n v="1"/>
  </r>
  <r>
    <x v="4"/>
    <x v="12"/>
    <x v="0"/>
    <x v="523"/>
    <x v="0"/>
    <x v="1"/>
    <x v="174"/>
    <s v="f0c0dc32-3040-42cb-a76a-469ebfc27f00"/>
    <d v="2024-04-17T00:00:00"/>
    <n v="10"/>
    <n v="167.72"/>
    <n v="84.71"/>
    <n v="1677.2"/>
    <n v="847.1"/>
    <n v="830.1"/>
    <x v="2"/>
    <n v="10"/>
  </r>
  <r>
    <x v="1"/>
    <x v="9"/>
    <x v="1"/>
    <x v="524"/>
    <x v="1"/>
    <x v="1"/>
    <x v="339"/>
    <s v="72127835-2b4d-4a93-931d-07a1ad26ebe4"/>
    <d v="2024-08-16T00:00:00"/>
    <n v="5"/>
    <n v="363.02"/>
    <n v="251.35"/>
    <n v="1815.1"/>
    <n v="1256.75"/>
    <n v="558.35"/>
    <x v="1"/>
    <n v="4"/>
  </r>
  <r>
    <x v="2"/>
    <x v="8"/>
    <x v="0"/>
    <x v="525"/>
    <x v="0"/>
    <x v="2"/>
    <x v="245"/>
    <s v="6f6972a5-57ed-4cd1-b048-d3c90ff34b4c"/>
    <d v="2024-06-20T00:00:00"/>
    <n v="56"/>
    <n v="287.29000000000002"/>
    <n v="88.88"/>
    <n v="16088.24"/>
    <n v="4977.28"/>
    <n v="11110.96"/>
    <x v="2"/>
    <n v="8"/>
  </r>
  <r>
    <x v="5"/>
    <x v="6"/>
    <x v="4"/>
    <x v="526"/>
    <x v="0"/>
    <x v="0"/>
    <x v="372"/>
    <s v="9ba78849-7b51-41fa-90c5-65d554059bed"/>
    <d v="2023-11-17T00:00:00"/>
    <n v="9"/>
    <n v="325.70999999999998"/>
    <n v="5.09"/>
    <n v="2931.39"/>
    <n v="45.81"/>
    <n v="2885.58"/>
    <x v="2"/>
    <n v="10"/>
  </r>
  <r>
    <x v="5"/>
    <x v="6"/>
    <x v="5"/>
    <x v="527"/>
    <x v="0"/>
    <x v="1"/>
    <x v="140"/>
    <s v="16fca750-fa67-4a04-ab44-d7a254e1b6c1"/>
    <d v="2024-06-27T00:00:00"/>
    <n v="77"/>
    <n v="91.75"/>
    <n v="66.739999999999995"/>
    <n v="7064.75"/>
    <n v="5138.9799999999996"/>
    <n v="1925.77"/>
    <x v="0"/>
    <n v="4"/>
  </r>
  <r>
    <x v="2"/>
    <x v="19"/>
    <x v="0"/>
    <x v="528"/>
    <x v="1"/>
    <x v="1"/>
    <x v="373"/>
    <s v="242834fd-db3d-4636-a8e1-a8afa0225512"/>
    <d v="2024-06-22T00:00:00"/>
    <n v="52"/>
    <n v="409.1"/>
    <n v="52.18"/>
    <n v="21273.200000000001"/>
    <n v="2713.36"/>
    <n v="18559.84"/>
    <x v="0"/>
    <n v="11"/>
  </r>
  <r>
    <x v="0"/>
    <x v="5"/>
    <x v="4"/>
    <x v="529"/>
    <x v="0"/>
    <x v="0"/>
    <x v="71"/>
    <s v="4593b102-f9ae-4048-91b4-a4fe63ba4dc3"/>
    <d v="2024-06-29T00:00:00"/>
    <n v="54"/>
    <n v="261.8"/>
    <n v="277.02"/>
    <n v="14137.2"/>
    <n v="14959.08"/>
    <n v="-821.88"/>
    <x v="1"/>
    <n v="3"/>
  </r>
  <r>
    <x v="1"/>
    <x v="18"/>
    <x v="4"/>
    <x v="530"/>
    <x v="1"/>
    <x v="1"/>
    <x v="244"/>
    <s v="21bf4a30-1c7d-421e-8fa2-43f774a44022"/>
    <d v="2024-07-26T00:00:00"/>
    <n v="64"/>
    <n v="258.89"/>
    <n v="189.45"/>
    <n v="16568.96"/>
    <n v="12124.8"/>
    <n v="4444.16"/>
    <x v="1"/>
    <n v="6"/>
  </r>
  <r>
    <x v="4"/>
    <x v="12"/>
    <x v="3"/>
    <x v="531"/>
    <x v="1"/>
    <x v="0"/>
    <x v="374"/>
    <s v="e8497caa-531b-4b0e-9be8-2d6c01c5592b"/>
    <d v="2023-11-03T00:00:00"/>
    <n v="26"/>
    <n v="110.12"/>
    <n v="60.81"/>
    <n v="2863.12"/>
    <n v="1581.06"/>
    <n v="1282.06"/>
    <x v="0"/>
    <n v="7"/>
  </r>
  <r>
    <x v="1"/>
    <x v="15"/>
    <x v="1"/>
    <x v="532"/>
    <x v="0"/>
    <x v="2"/>
    <x v="375"/>
    <s v="140895d0-281b-4255-8fc7-6634cea323b4"/>
    <d v="2024-03-28T00:00:00"/>
    <n v="24"/>
    <n v="290.31"/>
    <n v="125.11"/>
    <n v="6967.44"/>
    <n v="3002.64"/>
    <n v="3964.8"/>
    <x v="0"/>
    <n v="10"/>
  </r>
  <r>
    <x v="5"/>
    <x v="7"/>
    <x v="0"/>
    <x v="533"/>
    <x v="0"/>
    <x v="2"/>
    <x v="376"/>
    <s v="c754841d-a440-4cb9-88c1-5972ec737312"/>
    <d v="2024-05-15T00:00:00"/>
    <n v="49"/>
    <n v="393.77"/>
    <n v="123.6"/>
    <n v="19294.73"/>
    <n v="6056.4"/>
    <n v="13238.33"/>
    <x v="1"/>
    <n v="4"/>
  </r>
  <r>
    <x v="0"/>
    <x v="14"/>
    <x v="2"/>
    <x v="534"/>
    <x v="0"/>
    <x v="0"/>
    <x v="377"/>
    <s v="fba435db-5c0d-4feb-8fc5-7f7beed5c0da"/>
    <d v="2024-03-19T00:00:00"/>
    <n v="89"/>
    <n v="407.82"/>
    <n v="275.77"/>
    <n v="36295.980000000003"/>
    <n v="24543.53"/>
    <n v="11752.45"/>
    <x v="1"/>
    <n v="1"/>
  </r>
  <r>
    <x v="3"/>
    <x v="11"/>
    <x v="5"/>
    <x v="535"/>
    <x v="0"/>
    <x v="1"/>
    <x v="378"/>
    <s v="f863fe14-b7b5-4ef6-a781-c71bfd629116"/>
    <d v="2023-12-27T00:00:00"/>
    <n v="29"/>
    <n v="288.02"/>
    <n v="24.39"/>
    <n v="8352.58"/>
    <n v="707.31"/>
    <n v="7645.27"/>
    <x v="0"/>
    <n v="8"/>
  </r>
  <r>
    <x v="5"/>
    <x v="6"/>
    <x v="5"/>
    <x v="536"/>
    <x v="0"/>
    <x v="2"/>
    <x v="80"/>
    <s v="e89a006d-7163-4db0-80af-906697046d7c"/>
    <d v="2024-06-03T00:00:00"/>
    <n v="41"/>
    <n v="61.33"/>
    <n v="186.13"/>
    <n v="2514.5300000000002"/>
    <n v="7631.33"/>
    <n v="-5116.8"/>
    <x v="0"/>
    <n v="4"/>
  </r>
  <r>
    <x v="3"/>
    <x v="11"/>
    <x v="2"/>
    <x v="537"/>
    <x v="0"/>
    <x v="1"/>
    <x v="201"/>
    <s v="390b72fa-d882-4713-a97a-194e6ef93741"/>
    <d v="2024-07-08T00:00:00"/>
    <n v="2"/>
    <n v="383.95"/>
    <n v="110.56"/>
    <n v="767.9"/>
    <n v="221.12"/>
    <n v="546.78"/>
    <x v="0"/>
    <n v="7"/>
  </r>
  <r>
    <x v="5"/>
    <x v="13"/>
    <x v="5"/>
    <x v="538"/>
    <x v="0"/>
    <x v="0"/>
    <x v="49"/>
    <s v="564220e6-cfc2-4f16-9ad1-07d7cccf980d"/>
    <d v="2024-04-23T00:00:00"/>
    <n v="79"/>
    <n v="138.68"/>
    <n v="125.61"/>
    <n v="10955.72"/>
    <n v="9923.19"/>
    <n v="1032.53"/>
    <x v="1"/>
    <n v="1"/>
  </r>
  <r>
    <x v="5"/>
    <x v="6"/>
    <x v="2"/>
    <x v="539"/>
    <x v="0"/>
    <x v="2"/>
    <x v="122"/>
    <s v="47f559ef-b76d-4463-b9f1-5b792d53f13c"/>
    <d v="2023-05-03T00:00:00"/>
    <n v="44"/>
    <n v="334.74"/>
    <n v="208.62"/>
    <n v="14728.56"/>
    <n v="9179.2800000000007"/>
    <n v="5549.28"/>
    <x v="2"/>
    <n v="11"/>
  </r>
  <r>
    <x v="1"/>
    <x v="1"/>
    <x v="1"/>
    <x v="540"/>
    <x v="0"/>
    <x v="2"/>
    <x v="379"/>
    <s v="417358fd-cfc3-4c95-8d42-c15027836433"/>
    <d v="2023-09-22T00:00:00"/>
    <n v="34"/>
    <n v="350.07"/>
    <n v="108.39"/>
    <n v="11902.38"/>
    <n v="3685.26"/>
    <n v="8217.1200000000008"/>
    <x v="0"/>
    <n v="5"/>
  </r>
  <r>
    <x v="4"/>
    <x v="12"/>
    <x v="5"/>
    <x v="541"/>
    <x v="1"/>
    <x v="2"/>
    <x v="283"/>
    <s v="ed3696ce-2f91-4af5-92c1-d26b13e14526"/>
    <d v="2024-07-09T00:00:00"/>
    <n v="25"/>
    <n v="344.1"/>
    <n v="37.380000000000003"/>
    <n v="8602.5"/>
    <n v="934.5"/>
    <n v="7668"/>
    <x v="1"/>
    <n v="4"/>
  </r>
  <r>
    <x v="1"/>
    <x v="18"/>
    <x v="1"/>
    <x v="542"/>
    <x v="0"/>
    <x v="2"/>
    <x v="276"/>
    <s v="be0d894c-52f2-4d2c-b747-414b1140e8ae"/>
    <d v="2024-03-08T00:00:00"/>
    <n v="69"/>
    <n v="336.18"/>
    <n v="160.86000000000001"/>
    <n v="23196.42"/>
    <n v="11099.34"/>
    <n v="12097.08"/>
    <x v="0"/>
    <n v="9"/>
  </r>
  <r>
    <x v="3"/>
    <x v="11"/>
    <x v="1"/>
    <x v="543"/>
    <x v="1"/>
    <x v="0"/>
    <x v="380"/>
    <s v="9b08492e-c413-49ba-a8db-5021e56a3078"/>
    <d v="2024-08-07T00:00:00"/>
    <n v="39"/>
    <n v="369.55"/>
    <n v="269.75"/>
    <n v="14412.45"/>
    <n v="10520.25"/>
    <n v="3892.2"/>
    <x v="1"/>
    <n v="4"/>
  </r>
  <r>
    <x v="5"/>
    <x v="13"/>
    <x v="3"/>
    <x v="544"/>
    <x v="0"/>
    <x v="2"/>
    <x v="381"/>
    <s v="7e5c99ac-0f95-488a-8960-0a0436bbde06"/>
    <d v="2023-04-10T00:00:00"/>
    <n v="19"/>
    <n v="399.76"/>
    <n v="86.85"/>
    <n v="7595.44"/>
    <n v="1650.15"/>
    <n v="5945.29"/>
    <x v="0"/>
    <n v="2"/>
  </r>
  <r>
    <x v="3"/>
    <x v="3"/>
    <x v="5"/>
    <x v="545"/>
    <x v="0"/>
    <x v="1"/>
    <x v="14"/>
    <s v="855f27d4-3303-4c12-a896-4ce0c132222a"/>
    <d v="2023-12-02T00:00:00"/>
    <n v="32"/>
    <n v="470.4"/>
    <n v="254.84"/>
    <n v="15052.8"/>
    <n v="8154.88"/>
    <n v="6897.92"/>
    <x v="0"/>
    <n v="8"/>
  </r>
  <r>
    <x v="2"/>
    <x v="17"/>
    <x v="0"/>
    <x v="546"/>
    <x v="0"/>
    <x v="2"/>
    <x v="78"/>
    <s v="ca6838d1-cec5-4ed2-8b9d-2bd6d88cf5ba"/>
    <d v="2023-05-11T00:00:00"/>
    <n v="46"/>
    <n v="216.11"/>
    <n v="279.35000000000002"/>
    <n v="9941.06"/>
    <n v="12850.1"/>
    <n v="-2909.04"/>
    <x v="0"/>
    <n v="5"/>
  </r>
  <r>
    <x v="5"/>
    <x v="6"/>
    <x v="3"/>
    <x v="547"/>
    <x v="0"/>
    <x v="0"/>
    <x v="321"/>
    <s v="94ad6516-39e7-4e2a-8abf-cd948beace4d"/>
    <d v="2024-07-18T00:00:00"/>
    <n v="17"/>
    <n v="36.04"/>
    <n v="229.95"/>
    <n v="612.67999999999995"/>
    <n v="3909.15"/>
    <n v="-3296.47"/>
    <x v="1"/>
    <n v="6"/>
  </r>
  <r>
    <x v="0"/>
    <x v="0"/>
    <x v="1"/>
    <x v="548"/>
    <x v="0"/>
    <x v="1"/>
    <x v="382"/>
    <s v="d219c778-5891-4706-843b-5096d39e4b11"/>
    <d v="2023-05-17T00:00:00"/>
    <n v="19"/>
    <n v="145.29"/>
    <n v="123.79"/>
    <n v="2760.51"/>
    <n v="2352.0100000000002"/>
    <n v="408.5"/>
    <x v="0"/>
    <n v="2"/>
  </r>
  <r>
    <x v="5"/>
    <x v="7"/>
    <x v="2"/>
    <x v="549"/>
    <x v="1"/>
    <x v="2"/>
    <x v="383"/>
    <s v="e8bb1f29-98d3-4b06-a454-5742d6591826"/>
    <d v="2024-05-02T00:00:00"/>
    <n v="98"/>
    <n v="60.89"/>
    <n v="118.77"/>
    <n v="5967.22"/>
    <n v="11639.46"/>
    <n v="-5672.24"/>
    <x v="2"/>
    <n v="8"/>
  </r>
  <r>
    <x v="1"/>
    <x v="9"/>
    <x v="3"/>
    <x v="550"/>
    <x v="0"/>
    <x v="0"/>
    <x v="23"/>
    <s v="0114a577-d00f-4068-8b3d-1b2a770bd8a7"/>
    <d v="2023-12-18T00:00:00"/>
    <n v="4"/>
    <n v="285.19"/>
    <n v="121.88"/>
    <n v="1140.76"/>
    <n v="487.52"/>
    <n v="653.24"/>
    <x v="0"/>
    <n v="10"/>
  </r>
  <r>
    <x v="3"/>
    <x v="3"/>
    <x v="2"/>
    <x v="551"/>
    <x v="0"/>
    <x v="2"/>
    <x v="384"/>
    <s v="cc2fce64-0b31-4c7e-ab39-109c03814d2b"/>
    <d v="2024-04-06T00:00:00"/>
    <n v="100"/>
    <n v="126.47"/>
    <n v="196.38"/>
    <n v="12647"/>
    <n v="19638"/>
    <n v="-6991"/>
    <x v="1"/>
    <n v="3"/>
  </r>
  <r>
    <x v="5"/>
    <x v="6"/>
    <x v="2"/>
    <x v="552"/>
    <x v="1"/>
    <x v="1"/>
    <x v="348"/>
    <s v="07a1cfb2-1b85-481d-8c49-8ceaa6a1e781"/>
    <d v="2023-02-12T00:00:00"/>
    <n v="46"/>
    <n v="245.27"/>
    <n v="74.62"/>
    <n v="11282.42"/>
    <n v="3432.52"/>
    <n v="7849.9"/>
    <x v="0"/>
    <n v="1"/>
  </r>
  <r>
    <x v="4"/>
    <x v="20"/>
    <x v="1"/>
    <x v="553"/>
    <x v="1"/>
    <x v="0"/>
    <x v="172"/>
    <s v="a14d7071-519f-4558-aba1-a4b506bba00e"/>
    <d v="2024-04-07T00:00:00"/>
    <n v="3"/>
    <n v="170.7"/>
    <n v="31.75"/>
    <n v="512.1"/>
    <n v="95.25"/>
    <n v="416.85"/>
    <x v="0"/>
    <n v="5"/>
  </r>
  <r>
    <x v="1"/>
    <x v="18"/>
    <x v="0"/>
    <x v="554"/>
    <x v="1"/>
    <x v="0"/>
    <x v="207"/>
    <s v="6a4a7f70-0841-4966-ad7b-787f3efde143"/>
    <d v="2024-05-09T00:00:00"/>
    <n v="88"/>
    <n v="241.37"/>
    <n v="184.95"/>
    <n v="21240.560000000001"/>
    <n v="16275.6"/>
    <n v="4964.96"/>
    <x v="0"/>
    <n v="10"/>
  </r>
  <r>
    <x v="0"/>
    <x v="16"/>
    <x v="1"/>
    <x v="555"/>
    <x v="1"/>
    <x v="2"/>
    <x v="385"/>
    <s v="2f1d4b70-ba5a-49ff-b52d-67f6569a6d1f"/>
    <d v="2024-03-13T00:00:00"/>
    <n v="6"/>
    <n v="318.77999999999997"/>
    <n v="121.79"/>
    <n v="1912.68"/>
    <n v="730.74"/>
    <n v="1181.94"/>
    <x v="2"/>
    <n v="12"/>
  </r>
  <r>
    <x v="2"/>
    <x v="2"/>
    <x v="5"/>
    <x v="556"/>
    <x v="0"/>
    <x v="1"/>
    <x v="386"/>
    <s v="4e0422b4-bb9f-436e-9477-afc152d3b914"/>
    <d v="2024-08-06T00:00:00"/>
    <n v="93"/>
    <n v="392.45"/>
    <n v="210.56"/>
    <n v="36497.85"/>
    <n v="19582.080000000002"/>
    <n v="16915.77"/>
    <x v="1"/>
    <n v="3"/>
  </r>
  <r>
    <x v="5"/>
    <x v="7"/>
    <x v="5"/>
    <x v="557"/>
    <x v="1"/>
    <x v="0"/>
    <x v="387"/>
    <s v="cebf722d-cc35-4b91-a1f1-325bf1fb9fe5"/>
    <d v="2022-11-30T00:00:00"/>
    <n v="13"/>
    <n v="222.43"/>
    <n v="212.93"/>
    <n v="2891.59"/>
    <n v="2768.09"/>
    <n v="123.5"/>
    <x v="2"/>
    <n v="9"/>
  </r>
  <r>
    <x v="1"/>
    <x v="15"/>
    <x v="3"/>
    <x v="558"/>
    <x v="1"/>
    <x v="1"/>
    <x v="388"/>
    <s v="c90f3f1a-6147-4a02-8ad9-28d4298cf53d"/>
    <d v="2023-11-10T00:00:00"/>
    <n v="94"/>
    <n v="164.04"/>
    <n v="73.510000000000005"/>
    <n v="15419.76"/>
    <n v="6909.94"/>
    <n v="8509.82"/>
    <x v="0"/>
    <n v="8"/>
  </r>
  <r>
    <x v="1"/>
    <x v="15"/>
    <x v="1"/>
    <x v="559"/>
    <x v="0"/>
    <x v="2"/>
    <x v="274"/>
    <s v="d05366cc-b051-460d-9f78-e41ee237056f"/>
    <d v="2024-04-10T00:00:00"/>
    <n v="3"/>
    <n v="199.93"/>
    <n v="188.91"/>
    <n v="599.79"/>
    <n v="566.73"/>
    <n v="33.06"/>
    <x v="0"/>
    <n v="7"/>
  </r>
  <r>
    <x v="2"/>
    <x v="2"/>
    <x v="3"/>
    <x v="560"/>
    <x v="1"/>
    <x v="0"/>
    <x v="294"/>
    <s v="396836c7-7c79-4d7c-a64a-aa398354e04f"/>
    <d v="2024-03-28T00:00:00"/>
    <n v="16"/>
    <n v="160.56"/>
    <n v="130.79"/>
    <n v="2568.96"/>
    <n v="2092.64"/>
    <n v="476.32"/>
    <x v="0"/>
    <n v="1"/>
  </r>
  <r>
    <x v="5"/>
    <x v="6"/>
    <x v="0"/>
    <x v="561"/>
    <x v="0"/>
    <x v="2"/>
    <x v="389"/>
    <s v="1d2152f4-51b3-46f6-8736-65614da72eb9"/>
    <d v="2023-03-12T00:00:00"/>
    <n v="97"/>
    <n v="329.24"/>
    <n v="73.48"/>
    <n v="31936.28"/>
    <n v="7127.56"/>
    <n v="24808.720000000001"/>
    <x v="2"/>
    <n v="12"/>
  </r>
  <r>
    <x v="2"/>
    <x v="19"/>
    <x v="5"/>
    <x v="562"/>
    <x v="0"/>
    <x v="1"/>
    <x v="100"/>
    <s v="41a44908-6a86-4017-8be6-aeb42e00ecbf"/>
    <d v="2024-04-01T00:00:00"/>
    <n v="83"/>
    <n v="318.5"/>
    <n v="189.01"/>
    <n v="26435.5"/>
    <n v="15687.83"/>
    <n v="10747.67"/>
    <x v="1"/>
    <n v="3"/>
  </r>
  <r>
    <x v="5"/>
    <x v="6"/>
    <x v="3"/>
    <x v="563"/>
    <x v="0"/>
    <x v="0"/>
    <x v="294"/>
    <s v="9cf52508-aac4-47b1-b1db-0784b71df25e"/>
    <d v="2023-08-06T00:00:00"/>
    <n v="49"/>
    <n v="110.84"/>
    <n v="217.86"/>
    <n v="5431.16"/>
    <n v="10675.14"/>
    <n v="-5243.98"/>
    <x v="0"/>
    <n v="1"/>
  </r>
  <r>
    <x v="0"/>
    <x v="5"/>
    <x v="5"/>
    <x v="564"/>
    <x v="1"/>
    <x v="2"/>
    <x v="390"/>
    <s v="317588ff-4429-4fe7-96df-4c083fc9f149"/>
    <d v="2024-05-04T00:00:00"/>
    <n v="74"/>
    <n v="495.74"/>
    <n v="273.3"/>
    <n v="36684.76"/>
    <n v="20224.2"/>
    <n v="16460.560000000001"/>
    <x v="1"/>
    <n v="2"/>
  </r>
  <r>
    <x v="5"/>
    <x v="7"/>
    <x v="0"/>
    <x v="565"/>
    <x v="1"/>
    <x v="2"/>
    <x v="16"/>
    <s v="fee2f56b-0ee1-4e2b-8b38-5492d4c6700b"/>
    <d v="2023-12-01T00:00:00"/>
    <n v="64"/>
    <n v="131.41"/>
    <n v="170.17"/>
    <n v="8410.24"/>
    <n v="10890.88"/>
    <n v="-2480.64"/>
    <x v="0"/>
    <n v="5"/>
  </r>
  <r>
    <x v="1"/>
    <x v="15"/>
    <x v="4"/>
    <x v="566"/>
    <x v="0"/>
    <x v="0"/>
    <x v="391"/>
    <s v="d4ae04b3-fab2-4780-bdbe-0be03b8bb80d"/>
    <d v="2023-09-17T00:00:00"/>
    <n v="65"/>
    <n v="414.71"/>
    <n v="232.91"/>
    <n v="26956.15"/>
    <n v="15139.15"/>
    <n v="11817"/>
    <x v="0"/>
    <n v="4"/>
  </r>
  <r>
    <x v="4"/>
    <x v="20"/>
    <x v="4"/>
    <x v="567"/>
    <x v="1"/>
    <x v="2"/>
    <x v="392"/>
    <s v="f61d103d-f860-4014-ab3c-1658aa3042f9"/>
    <d v="2023-11-02T00:00:00"/>
    <n v="13"/>
    <n v="74.510000000000005"/>
    <n v="13.42"/>
    <n v="968.63"/>
    <n v="174.46"/>
    <n v="794.17"/>
    <x v="0"/>
    <n v="2"/>
  </r>
  <r>
    <x v="2"/>
    <x v="19"/>
    <x v="2"/>
    <x v="568"/>
    <x v="0"/>
    <x v="1"/>
    <x v="393"/>
    <s v="1c0989b1-af56-47ba-af08-6f6588df0307"/>
    <d v="2023-03-13T00:00:00"/>
    <n v="84"/>
    <n v="227.71"/>
    <n v="5.2"/>
    <n v="19127.64"/>
    <n v="436.8"/>
    <n v="18690.84"/>
    <x v="2"/>
    <n v="8"/>
  </r>
  <r>
    <x v="2"/>
    <x v="2"/>
    <x v="4"/>
    <x v="569"/>
    <x v="1"/>
    <x v="2"/>
    <x v="262"/>
    <s v="80082244-1ac5-443b-b7dd-3c21e618d25d"/>
    <d v="2023-08-23T00:00:00"/>
    <n v="79"/>
    <n v="153.25"/>
    <n v="88.88"/>
    <n v="12106.75"/>
    <n v="7021.52"/>
    <n v="5085.2299999999996"/>
    <x v="2"/>
    <n v="9"/>
  </r>
  <r>
    <x v="0"/>
    <x v="5"/>
    <x v="3"/>
    <x v="570"/>
    <x v="1"/>
    <x v="1"/>
    <x v="394"/>
    <s v="cc583f50-d8d0-4c0d-bb4e-01c54980588c"/>
    <d v="2024-05-24T00:00:00"/>
    <n v="34"/>
    <n v="280.57"/>
    <n v="92.96"/>
    <n v="9539.3799999999992"/>
    <n v="3160.64"/>
    <n v="6378.74"/>
    <x v="2"/>
    <n v="10"/>
  </r>
  <r>
    <x v="5"/>
    <x v="7"/>
    <x v="2"/>
    <x v="571"/>
    <x v="0"/>
    <x v="0"/>
    <x v="395"/>
    <s v="ec1ca538-d956-4c07-aa9b-e4ddf0b0bed8"/>
    <d v="2024-03-26T00:00:00"/>
    <n v="66"/>
    <n v="137.27000000000001"/>
    <n v="134.56"/>
    <n v="9059.82"/>
    <n v="8880.9599999999991"/>
    <n v="178.86"/>
    <x v="0"/>
    <n v="2"/>
  </r>
  <r>
    <x v="2"/>
    <x v="2"/>
    <x v="1"/>
    <x v="572"/>
    <x v="1"/>
    <x v="0"/>
    <x v="396"/>
    <s v="ee51bca0-44c0-45ed-ad2d-b46a5bb955f9"/>
    <d v="2023-09-02T00:00:00"/>
    <n v="56"/>
    <n v="433.68"/>
    <n v="223.19"/>
    <n v="24286.080000000002"/>
    <n v="12498.64"/>
    <n v="11787.44"/>
    <x v="2"/>
    <n v="12"/>
  </r>
  <r>
    <x v="5"/>
    <x v="13"/>
    <x v="1"/>
    <x v="573"/>
    <x v="1"/>
    <x v="0"/>
    <x v="397"/>
    <s v="59eae69a-a09c-43de-912e-a61b76ad2cfc"/>
    <d v="2023-12-10T00:00:00"/>
    <n v="26"/>
    <n v="287.58"/>
    <n v="200.66"/>
    <n v="7477.08"/>
    <n v="5217.16"/>
    <n v="2259.92"/>
    <x v="2"/>
    <n v="11"/>
  </r>
  <r>
    <x v="5"/>
    <x v="6"/>
    <x v="1"/>
    <x v="574"/>
    <x v="0"/>
    <x v="2"/>
    <x v="398"/>
    <s v="9c14c815-d24f-4f43-91a2-fa157b6c0adb"/>
    <d v="2024-05-12T00:00:00"/>
    <n v="67"/>
    <n v="334.64"/>
    <n v="6.97"/>
    <n v="22420.880000000001"/>
    <n v="466.99"/>
    <n v="21953.89"/>
    <x v="1"/>
    <n v="3"/>
  </r>
  <r>
    <x v="3"/>
    <x v="11"/>
    <x v="1"/>
    <x v="575"/>
    <x v="0"/>
    <x v="1"/>
    <x v="399"/>
    <s v="c34c3f47-1171-4294-ad71-602397ec1a40"/>
    <d v="2023-10-16T00:00:00"/>
    <n v="26"/>
    <n v="472.76"/>
    <n v="121.01"/>
    <n v="12291.76"/>
    <n v="3146.26"/>
    <n v="9145.5"/>
    <x v="0"/>
    <n v="7"/>
  </r>
  <r>
    <x v="0"/>
    <x v="0"/>
    <x v="1"/>
    <x v="576"/>
    <x v="0"/>
    <x v="2"/>
    <x v="400"/>
    <s v="955e988d-f24b-4d76-a07f-949ef11e71ae"/>
    <d v="2024-02-05T00:00:00"/>
    <n v="98"/>
    <n v="430.03"/>
    <n v="232.96"/>
    <n v="42142.94"/>
    <n v="22830.080000000002"/>
    <n v="19312.86"/>
    <x v="0"/>
    <n v="6"/>
  </r>
  <r>
    <x v="2"/>
    <x v="2"/>
    <x v="0"/>
    <x v="577"/>
    <x v="0"/>
    <x v="0"/>
    <x v="401"/>
    <s v="3a326205-5e26-429d-8615-ad73699303f1"/>
    <d v="2024-08-12T00:00:00"/>
    <n v="12"/>
    <n v="81.02"/>
    <n v="137.44999999999999"/>
    <n v="972.24"/>
    <n v="1649.4"/>
    <n v="-677.16"/>
    <x v="1"/>
    <n v="2"/>
  </r>
  <r>
    <x v="1"/>
    <x v="15"/>
    <x v="2"/>
    <x v="578"/>
    <x v="1"/>
    <x v="0"/>
    <x v="271"/>
    <s v="4bc3915a-2539-4d26-9af1-e66f890974e4"/>
    <d v="2023-07-29T00:00:00"/>
    <n v="24"/>
    <n v="277.83"/>
    <n v="136.85"/>
    <n v="6667.92"/>
    <n v="3284.4"/>
    <n v="3383.52"/>
    <x v="2"/>
    <n v="10"/>
  </r>
  <r>
    <x v="1"/>
    <x v="1"/>
    <x v="0"/>
    <x v="579"/>
    <x v="1"/>
    <x v="0"/>
    <x v="213"/>
    <s v="5776da51-f8c0-4d19-afd8-e8ebe14880c0"/>
    <d v="2024-01-12T00:00:00"/>
    <n v="23"/>
    <n v="278.63"/>
    <n v="232.89"/>
    <n v="6408.49"/>
    <n v="5356.47"/>
    <n v="1052.02"/>
    <x v="0"/>
    <n v="11"/>
  </r>
  <r>
    <x v="1"/>
    <x v="15"/>
    <x v="1"/>
    <x v="580"/>
    <x v="1"/>
    <x v="1"/>
    <x v="88"/>
    <s v="e43bd530-9b3e-4605-9083-5669836cd602"/>
    <d v="2023-04-23T00:00:00"/>
    <n v="86"/>
    <n v="173.9"/>
    <n v="291.38"/>
    <n v="14955.4"/>
    <n v="25058.68"/>
    <n v="-10103.280000000001"/>
    <x v="2"/>
    <n v="10"/>
  </r>
  <r>
    <x v="0"/>
    <x v="5"/>
    <x v="2"/>
    <x v="581"/>
    <x v="0"/>
    <x v="1"/>
    <x v="402"/>
    <s v="7a3e9905-aeef-4b09-bc78-38b31a9af2a3"/>
    <d v="2024-08-06T00:00:00"/>
    <n v="35"/>
    <n v="380.13"/>
    <n v="188.42"/>
    <n v="13304.55"/>
    <n v="6594.7"/>
    <n v="6709.85"/>
    <x v="1"/>
    <n v="7"/>
  </r>
  <r>
    <x v="5"/>
    <x v="7"/>
    <x v="0"/>
    <x v="582"/>
    <x v="0"/>
    <x v="0"/>
    <x v="210"/>
    <s v="357245f9-1732-4565-9dc2-57bde19dad46"/>
    <d v="2023-05-14T00:00:00"/>
    <n v="23"/>
    <n v="182.65"/>
    <n v="185.04"/>
    <n v="4200.95"/>
    <n v="4255.92"/>
    <n v="-54.97"/>
    <x v="0"/>
    <n v="4"/>
  </r>
  <r>
    <x v="3"/>
    <x v="3"/>
    <x v="3"/>
    <x v="583"/>
    <x v="1"/>
    <x v="1"/>
    <x v="391"/>
    <s v="e771edcc-969a-4550-bdb9-def338428c7a"/>
    <d v="2024-01-05T00:00:00"/>
    <n v="21"/>
    <n v="125.76"/>
    <n v="290.05"/>
    <n v="2640.96"/>
    <n v="6091.05"/>
    <n v="-3450.09"/>
    <x v="0"/>
    <n v="4"/>
  </r>
  <r>
    <x v="5"/>
    <x v="13"/>
    <x v="0"/>
    <x v="584"/>
    <x v="0"/>
    <x v="1"/>
    <x v="403"/>
    <s v="cc898b6a-733d-4528-9432-3934cda9cfae"/>
    <d v="2022-12-22T00:00:00"/>
    <n v="49"/>
    <n v="325.05"/>
    <n v="180"/>
    <n v="15927.45"/>
    <n v="8820"/>
    <n v="7107.45"/>
    <x v="2"/>
    <n v="9"/>
  </r>
  <r>
    <x v="5"/>
    <x v="7"/>
    <x v="0"/>
    <x v="585"/>
    <x v="1"/>
    <x v="1"/>
    <x v="169"/>
    <s v="4114fa10-55b3-41ac-8349-20a7fcfa3a3b"/>
    <d v="2024-02-08T00:00:00"/>
    <n v="33"/>
    <n v="110.04"/>
    <n v="53.65"/>
    <n v="3631.32"/>
    <n v="1770.45"/>
    <n v="1860.87"/>
    <x v="0"/>
    <n v="3"/>
  </r>
  <r>
    <x v="5"/>
    <x v="13"/>
    <x v="4"/>
    <x v="586"/>
    <x v="0"/>
    <x v="0"/>
    <x v="376"/>
    <s v="fa29fad9-5cae-4234-bb10-d4065a55805d"/>
    <d v="2024-06-27T00:00:00"/>
    <n v="8"/>
    <n v="135.84"/>
    <n v="42.02"/>
    <n v="1086.72"/>
    <n v="336.16"/>
    <n v="750.56"/>
    <x v="1"/>
    <n v="4"/>
  </r>
  <r>
    <x v="5"/>
    <x v="7"/>
    <x v="3"/>
    <x v="587"/>
    <x v="0"/>
    <x v="2"/>
    <x v="404"/>
    <s v="89d78ab3-94be-4e35-a0e3-8dd6f7003585"/>
    <d v="2024-01-21T00:00:00"/>
    <n v="43"/>
    <n v="243.4"/>
    <n v="102.2"/>
    <n v="10466.200000000001"/>
    <n v="4394.6000000000004"/>
    <n v="6071.6"/>
    <x v="0"/>
    <n v="5"/>
  </r>
  <r>
    <x v="1"/>
    <x v="18"/>
    <x v="0"/>
    <x v="588"/>
    <x v="1"/>
    <x v="1"/>
    <x v="87"/>
    <s v="6f1f7a15-0631-491b-9073-039f1e6ad906"/>
    <d v="2024-06-24T00:00:00"/>
    <n v="67"/>
    <n v="355.17"/>
    <n v="203.8"/>
    <n v="23796.39"/>
    <n v="13654.6"/>
    <n v="10141.790000000001"/>
    <x v="1"/>
    <n v="6"/>
  </r>
  <r>
    <x v="0"/>
    <x v="16"/>
    <x v="0"/>
    <x v="589"/>
    <x v="1"/>
    <x v="0"/>
    <x v="405"/>
    <s v="c0fa5031-326e-4983-b6bd-16ac4ab50701"/>
    <d v="2024-06-11T00:00:00"/>
    <n v="95"/>
    <n v="61.52"/>
    <n v="73.91"/>
    <n v="5844.4"/>
    <n v="7021.45"/>
    <n v="-1177.05"/>
    <x v="0"/>
    <n v="10"/>
  </r>
  <r>
    <x v="3"/>
    <x v="3"/>
    <x v="5"/>
    <x v="590"/>
    <x v="1"/>
    <x v="0"/>
    <x v="371"/>
    <s v="a4edeefd-5140-494b-aed4-e645aaed8b53"/>
    <d v="2024-05-20T00:00:00"/>
    <n v="64"/>
    <n v="272.63"/>
    <n v="130.62"/>
    <n v="17448.32"/>
    <n v="8359.68"/>
    <n v="9088.64"/>
    <x v="0"/>
    <n v="1"/>
  </r>
  <r>
    <x v="0"/>
    <x v="16"/>
    <x v="5"/>
    <x v="591"/>
    <x v="1"/>
    <x v="1"/>
    <x v="406"/>
    <s v="36bc6268-61af-473d-b106-892ba1fa46f3"/>
    <d v="2023-06-28T00:00:00"/>
    <n v="87"/>
    <n v="151.28"/>
    <n v="254.56"/>
    <n v="13161.36"/>
    <n v="22146.720000000001"/>
    <n v="-8985.36"/>
    <x v="0"/>
    <n v="2"/>
  </r>
  <r>
    <x v="1"/>
    <x v="15"/>
    <x v="5"/>
    <x v="592"/>
    <x v="0"/>
    <x v="2"/>
    <x v="129"/>
    <s v="ae055b94-fdcb-4a6e-9265-da012aad0659"/>
    <d v="2024-07-04T00:00:00"/>
    <n v="8"/>
    <n v="429.85"/>
    <n v="230.14"/>
    <n v="3438.8"/>
    <n v="1841.12"/>
    <n v="1597.68"/>
    <x v="2"/>
    <n v="7"/>
  </r>
  <r>
    <x v="5"/>
    <x v="6"/>
    <x v="2"/>
    <x v="593"/>
    <x v="0"/>
    <x v="0"/>
    <x v="407"/>
    <s v="415fd4f3-7f13-4c0d-b9e6-5a53dd59195f"/>
    <d v="2023-09-15T00:00:00"/>
    <n v="22"/>
    <n v="14.59"/>
    <n v="238.54"/>
    <n v="320.98"/>
    <n v="5247.88"/>
    <n v="-4926.8999999999996"/>
    <x v="0"/>
    <n v="1"/>
  </r>
  <r>
    <x v="4"/>
    <x v="20"/>
    <x v="0"/>
    <x v="594"/>
    <x v="1"/>
    <x v="2"/>
    <x v="408"/>
    <s v="b2db458c-c4fc-4cd0-a78d-1e08fc4358e5"/>
    <d v="2024-04-15T00:00:00"/>
    <n v="71"/>
    <n v="97.41"/>
    <n v="117.29"/>
    <n v="6916.11"/>
    <n v="8327.59"/>
    <n v="-1411.48"/>
    <x v="0"/>
    <n v="3"/>
  </r>
  <r>
    <x v="1"/>
    <x v="15"/>
    <x v="1"/>
    <x v="595"/>
    <x v="1"/>
    <x v="2"/>
    <x v="409"/>
    <s v="f6874f7a-3683-4a01-bdb5-ff1d2141b402"/>
    <d v="2023-07-30T00:00:00"/>
    <n v="76"/>
    <n v="460.07"/>
    <n v="110.91"/>
    <n v="34965.32"/>
    <n v="8429.16"/>
    <n v="26536.16"/>
    <x v="0"/>
    <n v="1"/>
  </r>
  <r>
    <x v="1"/>
    <x v="15"/>
    <x v="0"/>
    <x v="596"/>
    <x v="0"/>
    <x v="1"/>
    <x v="410"/>
    <s v="cdbdc97f-b9fd-4ad9-9665-9f3a9708539e"/>
    <d v="2024-01-25T00:00:00"/>
    <n v="9"/>
    <n v="207.67"/>
    <n v="108.91"/>
    <n v="1869.03"/>
    <n v="980.19"/>
    <n v="888.84"/>
    <x v="2"/>
    <n v="10"/>
  </r>
  <r>
    <x v="2"/>
    <x v="2"/>
    <x v="5"/>
    <x v="597"/>
    <x v="1"/>
    <x v="0"/>
    <x v="116"/>
    <s v="86294f4d-a2cb-4fef-8330-ad4f9dcc5998"/>
    <d v="2024-06-17T00:00:00"/>
    <n v="24"/>
    <n v="302.14"/>
    <n v="281.76"/>
    <n v="7251.36"/>
    <n v="6762.24"/>
    <n v="489.12"/>
    <x v="1"/>
    <n v="2"/>
  </r>
  <r>
    <x v="2"/>
    <x v="19"/>
    <x v="1"/>
    <x v="598"/>
    <x v="1"/>
    <x v="0"/>
    <x v="411"/>
    <s v="4b3d15c6-8dcd-4a95-8cab-56c39c514c71"/>
    <d v="2024-04-06T00:00:00"/>
    <n v="22"/>
    <n v="182.05"/>
    <n v="140.91999999999999"/>
    <n v="4005.1"/>
    <n v="3100.24"/>
    <n v="904.86"/>
    <x v="2"/>
    <n v="11"/>
  </r>
  <r>
    <x v="0"/>
    <x v="14"/>
    <x v="3"/>
    <x v="599"/>
    <x v="0"/>
    <x v="1"/>
    <x v="147"/>
    <s v="64851962-ecf7-4dbc-bf54-4f83911dc9fc"/>
    <d v="2024-01-22T00:00:00"/>
    <n v="13"/>
    <n v="162.02000000000001"/>
    <n v="78.569999999999993"/>
    <n v="2106.2600000000002"/>
    <n v="1021.41"/>
    <n v="1084.8499999999999"/>
    <x v="0"/>
    <n v="10"/>
  </r>
  <r>
    <x v="4"/>
    <x v="12"/>
    <x v="3"/>
    <x v="600"/>
    <x v="1"/>
    <x v="1"/>
    <x v="408"/>
    <s v="4174dc65-f964-4b27-b465-260092c47c99"/>
    <d v="2024-04-28T00:00:00"/>
    <n v="48"/>
    <n v="137.69999999999999"/>
    <n v="199.08"/>
    <n v="6609.6"/>
    <n v="9555.84"/>
    <n v="-2946.24"/>
    <x v="0"/>
    <n v="3"/>
  </r>
  <r>
    <x v="4"/>
    <x v="4"/>
    <x v="5"/>
    <x v="601"/>
    <x v="1"/>
    <x v="2"/>
    <x v="376"/>
    <s v="13843901-b020-48d4-929b-eb354fa09d36"/>
    <d v="2024-07-12T00:00:00"/>
    <n v="75"/>
    <n v="232.57"/>
    <n v="178.79"/>
    <n v="17442.75"/>
    <n v="13409.25"/>
    <n v="4033.5"/>
    <x v="1"/>
    <n v="4"/>
  </r>
  <r>
    <x v="3"/>
    <x v="11"/>
    <x v="0"/>
    <x v="602"/>
    <x v="0"/>
    <x v="2"/>
    <x v="155"/>
    <s v="543e882c-b706-4b26-bef1-6ca9f7198e17"/>
    <d v="2024-05-29T00:00:00"/>
    <n v="4"/>
    <n v="223.34"/>
    <n v="290.7"/>
    <n v="893.36"/>
    <n v="1162.8"/>
    <n v="-269.44"/>
    <x v="1"/>
    <n v="5"/>
  </r>
  <r>
    <x v="2"/>
    <x v="19"/>
    <x v="0"/>
    <x v="603"/>
    <x v="0"/>
    <x v="1"/>
    <x v="84"/>
    <s v="4f646b90-04a0-4784-84ae-c0bdee2f75b1"/>
    <d v="2024-08-13T00:00:00"/>
    <n v="80"/>
    <n v="346.49"/>
    <n v="129.83000000000001"/>
    <n v="27719.200000000001"/>
    <n v="10386.4"/>
    <n v="17332.8"/>
    <x v="1"/>
    <n v="7"/>
  </r>
  <r>
    <x v="3"/>
    <x v="11"/>
    <x v="3"/>
    <x v="604"/>
    <x v="0"/>
    <x v="1"/>
    <x v="412"/>
    <s v="e8f300a8-db76-4752-863b-76af3c8c7cf6"/>
    <d v="2024-05-30T00:00:00"/>
    <n v="77"/>
    <n v="215.46"/>
    <n v="121.58"/>
    <n v="16590.419999999998"/>
    <n v="9361.66"/>
    <n v="7228.76"/>
    <x v="1"/>
    <n v="2"/>
  </r>
  <r>
    <x v="0"/>
    <x v="5"/>
    <x v="1"/>
    <x v="605"/>
    <x v="1"/>
    <x v="2"/>
    <x v="95"/>
    <s v="e85c7c1b-7265-4014-9a79-45cf66c10396"/>
    <d v="2024-05-26T00:00:00"/>
    <n v="42"/>
    <n v="65.319999999999993"/>
    <n v="187.25"/>
    <n v="2743.44"/>
    <n v="7864.5"/>
    <n v="-5121.0600000000004"/>
    <x v="1"/>
    <n v="2"/>
  </r>
  <r>
    <x v="4"/>
    <x v="4"/>
    <x v="5"/>
    <x v="606"/>
    <x v="1"/>
    <x v="1"/>
    <x v="413"/>
    <s v="c6400708-99d8-4fa6-b0f4-c87c9a7e5755"/>
    <d v="2024-05-15T00:00:00"/>
    <n v="3"/>
    <n v="477.16"/>
    <n v="137.83000000000001"/>
    <n v="1431.48"/>
    <n v="413.49"/>
    <n v="1017.99"/>
    <x v="1"/>
    <n v="3"/>
  </r>
  <r>
    <x v="1"/>
    <x v="1"/>
    <x v="1"/>
    <x v="607"/>
    <x v="1"/>
    <x v="1"/>
    <x v="167"/>
    <s v="4741fb17-5942-4dba-9057-6ddf43237e08"/>
    <d v="2024-01-03T00:00:00"/>
    <n v="73"/>
    <n v="417.59"/>
    <n v="147.86000000000001"/>
    <n v="30484.07"/>
    <n v="10793.78"/>
    <n v="19690.29"/>
    <x v="0"/>
    <n v="7"/>
  </r>
  <r>
    <x v="4"/>
    <x v="12"/>
    <x v="5"/>
    <x v="608"/>
    <x v="0"/>
    <x v="2"/>
    <x v="0"/>
    <s v="ede879c2-1541-474a-980f-723279cb26d2"/>
    <d v="2024-07-29T00:00:00"/>
    <n v="37"/>
    <n v="313.57"/>
    <n v="287.82"/>
    <n v="11602.09"/>
    <n v="10649.34"/>
    <n v="952.75"/>
    <x v="0"/>
    <n v="2"/>
  </r>
  <r>
    <x v="4"/>
    <x v="10"/>
    <x v="5"/>
    <x v="609"/>
    <x v="0"/>
    <x v="2"/>
    <x v="340"/>
    <s v="6246ce0a-0e99-40ec-9c27-3f31551a9eb6"/>
    <d v="2024-07-29T00:00:00"/>
    <n v="33"/>
    <n v="362.64"/>
    <n v="191.02"/>
    <n v="11967.12"/>
    <n v="6303.66"/>
    <n v="5663.46"/>
    <x v="1"/>
    <n v="5"/>
  </r>
  <r>
    <x v="2"/>
    <x v="17"/>
    <x v="5"/>
    <x v="610"/>
    <x v="0"/>
    <x v="0"/>
    <x v="67"/>
    <s v="51b8c4b5-4d86-4ddb-8119-08408a6464fd"/>
    <d v="2024-08-16T00:00:00"/>
    <n v="85"/>
    <n v="435.2"/>
    <n v="286.57"/>
    <n v="36992"/>
    <n v="24358.45"/>
    <n v="12633.55"/>
    <x v="2"/>
    <n v="8"/>
  </r>
  <r>
    <x v="0"/>
    <x v="16"/>
    <x v="4"/>
    <x v="611"/>
    <x v="0"/>
    <x v="0"/>
    <x v="414"/>
    <s v="cef22861-0512-46c2-9444-3d7f595af0cf"/>
    <d v="2024-07-17T00:00:00"/>
    <n v="92"/>
    <n v="400.88"/>
    <n v="10.199999999999999"/>
    <n v="36880.959999999999"/>
    <n v="938.4"/>
    <n v="35942.559999999998"/>
    <x v="1"/>
    <n v="4"/>
  </r>
  <r>
    <x v="2"/>
    <x v="8"/>
    <x v="4"/>
    <x v="612"/>
    <x v="0"/>
    <x v="1"/>
    <x v="415"/>
    <s v="0077c6f0-7dba-43cf-83b1-aaafb1d1958c"/>
    <d v="2024-02-20T00:00:00"/>
    <n v="40"/>
    <n v="399.79"/>
    <n v="87.75"/>
    <n v="15991.6"/>
    <n v="3510"/>
    <n v="12481.6"/>
    <x v="0"/>
    <n v="3"/>
  </r>
  <r>
    <x v="0"/>
    <x v="16"/>
    <x v="3"/>
    <x v="613"/>
    <x v="1"/>
    <x v="1"/>
    <x v="416"/>
    <s v="71f7088d-6149-4f27-8c33-cedaa40c0ab3"/>
    <d v="2024-08-18T00:00:00"/>
    <n v="26"/>
    <n v="347.91"/>
    <n v="149.47999999999999"/>
    <n v="9045.66"/>
    <n v="3886.48"/>
    <n v="5159.18"/>
    <x v="1"/>
    <n v="6"/>
  </r>
  <r>
    <x v="0"/>
    <x v="5"/>
    <x v="4"/>
    <x v="614"/>
    <x v="0"/>
    <x v="2"/>
    <x v="417"/>
    <s v="758eff25-033f-492f-ad9d-81e70685e760"/>
    <d v="2023-10-14T00:00:00"/>
    <n v="68"/>
    <n v="149.77000000000001"/>
    <n v="259.31"/>
    <n v="10184.36"/>
    <n v="17633.080000000002"/>
    <n v="-7448.72"/>
    <x v="0"/>
    <n v="4"/>
  </r>
  <r>
    <x v="5"/>
    <x v="7"/>
    <x v="1"/>
    <x v="615"/>
    <x v="1"/>
    <x v="2"/>
    <x v="398"/>
    <s v="0e45aea5-8fdd-4315-a676-64cebcea20e0"/>
    <d v="2024-05-03T00:00:00"/>
    <n v="97"/>
    <n v="108.61"/>
    <n v="39.979999999999997"/>
    <n v="10535.17"/>
    <n v="3878.06"/>
    <n v="6657.11"/>
    <x v="1"/>
    <n v="3"/>
  </r>
  <r>
    <x v="1"/>
    <x v="18"/>
    <x v="2"/>
    <x v="616"/>
    <x v="1"/>
    <x v="2"/>
    <x v="349"/>
    <s v="94bdaefd-d3a1-4030-8647-75d5a91c5219"/>
    <d v="2023-12-25T00:00:00"/>
    <n v="14"/>
    <n v="67.61"/>
    <n v="280.45"/>
    <n v="946.54"/>
    <n v="3926.3"/>
    <n v="-2979.76"/>
    <x v="0"/>
    <n v="9"/>
  </r>
  <r>
    <x v="2"/>
    <x v="2"/>
    <x v="1"/>
    <x v="617"/>
    <x v="1"/>
    <x v="2"/>
    <x v="418"/>
    <s v="bd623605-0c1a-48dd-bb3e-c678559a5f6d"/>
    <d v="2024-03-26T00:00:00"/>
    <n v="36"/>
    <n v="288.58"/>
    <n v="250.89"/>
    <n v="10388.879999999999"/>
    <n v="9032.0400000000009"/>
    <n v="1356.84"/>
    <x v="0"/>
    <n v="2"/>
  </r>
  <r>
    <x v="5"/>
    <x v="7"/>
    <x v="1"/>
    <x v="185"/>
    <x v="0"/>
    <x v="0"/>
    <x v="414"/>
    <s v="863a5de9-0aea-49ec-9195-dfb061f35552"/>
    <d v="2024-05-30T00:00:00"/>
    <n v="77"/>
    <n v="282.74"/>
    <n v="188.06"/>
    <n v="21770.98"/>
    <n v="14480.62"/>
    <n v="7290.36"/>
    <x v="1"/>
    <n v="4"/>
  </r>
  <r>
    <x v="5"/>
    <x v="13"/>
    <x v="2"/>
    <x v="618"/>
    <x v="1"/>
    <x v="2"/>
    <x v="419"/>
    <s v="501de827-f8f2-4123-89f0-07fabbb1b775"/>
    <d v="2024-05-22T00:00:00"/>
    <n v="44"/>
    <n v="365.66"/>
    <n v="182.62"/>
    <n v="16089.04"/>
    <n v="8035.28"/>
    <n v="8053.76"/>
    <x v="1"/>
    <n v="4"/>
  </r>
  <r>
    <x v="1"/>
    <x v="18"/>
    <x v="0"/>
    <x v="619"/>
    <x v="0"/>
    <x v="1"/>
    <x v="112"/>
    <s v="43305aa1-725b-40ca-ae00-1a756efa9a18"/>
    <d v="2023-10-18T00:00:00"/>
    <n v="86"/>
    <n v="46.39"/>
    <n v="295.87"/>
    <n v="3989.54"/>
    <n v="25444.82"/>
    <n v="-21455.279999999999"/>
    <x v="0"/>
    <n v="8"/>
  </r>
  <r>
    <x v="1"/>
    <x v="15"/>
    <x v="4"/>
    <x v="620"/>
    <x v="1"/>
    <x v="2"/>
    <x v="420"/>
    <s v="462e8578-a052-46d2-9774-a8f0bc7300c9"/>
    <d v="2024-06-27T00:00:00"/>
    <n v="2"/>
    <n v="67.400000000000006"/>
    <n v="247.34"/>
    <n v="134.80000000000001"/>
    <n v="494.68"/>
    <n v="-359.88"/>
    <x v="1"/>
    <n v="5"/>
  </r>
  <r>
    <x v="5"/>
    <x v="7"/>
    <x v="1"/>
    <x v="621"/>
    <x v="0"/>
    <x v="0"/>
    <x v="136"/>
    <s v="ff29867d-22c0-4031-99aa-87bcf26093e5"/>
    <d v="2024-08-24T00:00:00"/>
    <n v="92"/>
    <n v="60"/>
    <n v="185.73"/>
    <n v="5520"/>
    <n v="17087.16"/>
    <n v="-11567.16"/>
    <x v="1"/>
    <n v="1"/>
  </r>
  <r>
    <x v="4"/>
    <x v="20"/>
    <x v="1"/>
    <x v="622"/>
    <x v="0"/>
    <x v="2"/>
    <x v="108"/>
    <s v="f23d934c-29a2-4bc4-af59-b50288a6966c"/>
    <d v="2024-07-24T00:00:00"/>
    <n v="6"/>
    <n v="439.28"/>
    <n v="25.82"/>
    <n v="2635.68"/>
    <n v="154.91999999999999"/>
    <n v="2480.7600000000002"/>
    <x v="1"/>
    <n v="4"/>
  </r>
  <r>
    <x v="5"/>
    <x v="13"/>
    <x v="1"/>
    <x v="623"/>
    <x v="1"/>
    <x v="1"/>
    <x v="284"/>
    <s v="49c85564-5e86-46aa-84cb-5e626391a567"/>
    <d v="2024-02-29T00:00:00"/>
    <n v="73"/>
    <n v="348.85"/>
    <n v="35.64"/>
    <n v="25466.05"/>
    <n v="2601.7199999999998"/>
    <n v="22864.33"/>
    <x v="0"/>
    <n v="6"/>
  </r>
  <r>
    <x v="4"/>
    <x v="12"/>
    <x v="0"/>
    <x v="624"/>
    <x v="1"/>
    <x v="0"/>
    <x v="90"/>
    <s v="c50613ab-c675-48c9-9e19-d2bd028f1175"/>
    <d v="2024-07-26T00:00:00"/>
    <n v="97"/>
    <n v="392.82"/>
    <n v="82.72"/>
    <n v="38103.54"/>
    <n v="8023.84"/>
    <n v="30079.7"/>
    <x v="1"/>
    <n v="7"/>
  </r>
  <r>
    <x v="3"/>
    <x v="11"/>
    <x v="5"/>
    <x v="625"/>
    <x v="0"/>
    <x v="1"/>
    <x v="16"/>
    <s v="300ea022-68d0-47bc-9091-22085d81778a"/>
    <d v="2024-02-14T00:00:00"/>
    <n v="26"/>
    <n v="429.45"/>
    <n v="4.41"/>
    <n v="11165.7"/>
    <n v="114.66"/>
    <n v="11051.04"/>
    <x v="0"/>
    <n v="5"/>
  </r>
  <r>
    <x v="2"/>
    <x v="2"/>
    <x v="3"/>
    <x v="626"/>
    <x v="1"/>
    <x v="0"/>
    <x v="35"/>
    <s v="99ac7f9f-2f7c-476a-863d-18c9d60bd6f7"/>
    <d v="2023-04-21T00:00:00"/>
    <n v="14"/>
    <n v="406.95"/>
    <n v="185.18"/>
    <n v="5697.3"/>
    <n v="2592.52"/>
    <n v="3104.78"/>
    <x v="0"/>
    <n v="1"/>
  </r>
  <r>
    <x v="3"/>
    <x v="3"/>
    <x v="1"/>
    <x v="627"/>
    <x v="1"/>
    <x v="1"/>
    <x v="53"/>
    <s v="a012368c-8f40-4920-952d-ea7394f6ca78"/>
    <d v="2024-07-24T00:00:00"/>
    <n v="75"/>
    <n v="109.96"/>
    <n v="16.3"/>
    <n v="8247"/>
    <n v="1222.5"/>
    <n v="7024.5"/>
    <x v="0"/>
    <n v="3"/>
  </r>
  <r>
    <x v="3"/>
    <x v="11"/>
    <x v="1"/>
    <x v="628"/>
    <x v="0"/>
    <x v="0"/>
    <x v="307"/>
    <s v="6b28d7d6-651b-4718-af57-1c547257d900"/>
    <d v="2023-11-20T00:00:00"/>
    <n v="13"/>
    <n v="392.07"/>
    <n v="30.88"/>
    <n v="5096.91"/>
    <n v="401.44"/>
    <n v="4695.47"/>
    <x v="0"/>
    <n v="2"/>
  </r>
  <r>
    <x v="1"/>
    <x v="9"/>
    <x v="2"/>
    <x v="629"/>
    <x v="0"/>
    <x v="2"/>
    <x v="421"/>
    <s v="14b64d4f-c548-4917-b297-30a1560e409d"/>
    <d v="2023-09-28T00:00:00"/>
    <n v="31"/>
    <n v="437.98"/>
    <n v="91.6"/>
    <n v="13577.38"/>
    <n v="2839.6"/>
    <n v="10737.78"/>
    <x v="2"/>
    <n v="12"/>
  </r>
  <r>
    <x v="2"/>
    <x v="19"/>
    <x v="0"/>
    <x v="630"/>
    <x v="0"/>
    <x v="1"/>
    <x v="265"/>
    <s v="34f956f1-f780-47d0-a9fd-6b99260098e5"/>
    <d v="2024-05-30T00:00:00"/>
    <n v="20"/>
    <n v="453.69"/>
    <n v="68.27"/>
    <n v="9073.7999999999993"/>
    <n v="1365.4"/>
    <n v="7708.4"/>
    <x v="1"/>
    <n v="4"/>
  </r>
  <r>
    <x v="4"/>
    <x v="20"/>
    <x v="0"/>
    <x v="631"/>
    <x v="1"/>
    <x v="1"/>
    <x v="260"/>
    <s v="3e85bc2a-b409-4a99-962c-d344cbbce468"/>
    <d v="2023-12-19T00:00:00"/>
    <n v="62"/>
    <n v="275.82"/>
    <n v="71.3"/>
    <n v="17100.84"/>
    <n v="4420.6000000000004"/>
    <n v="12680.24"/>
    <x v="0"/>
    <n v="12"/>
  </r>
  <r>
    <x v="4"/>
    <x v="20"/>
    <x v="2"/>
    <x v="632"/>
    <x v="1"/>
    <x v="1"/>
    <x v="422"/>
    <s v="183fc86a-fad2-473a-8f05-359c914ef592"/>
    <d v="2024-08-17T00:00:00"/>
    <n v="23"/>
    <n v="359.46"/>
    <n v="31.5"/>
    <n v="8267.58"/>
    <n v="724.5"/>
    <n v="7543.08"/>
    <x v="1"/>
    <n v="7"/>
  </r>
  <r>
    <x v="0"/>
    <x v="14"/>
    <x v="4"/>
    <x v="633"/>
    <x v="0"/>
    <x v="1"/>
    <x v="360"/>
    <s v="b5e5f25d-defa-4514-80c9-9f276e4dd42f"/>
    <d v="2024-04-16T00:00:00"/>
    <n v="62"/>
    <n v="99.35"/>
    <n v="136.36000000000001"/>
    <n v="6159.7"/>
    <n v="8454.32"/>
    <n v="-2294.62"/>
    <x v="2"/>
    <n v="12"/>
  </r>
  <r>
    <x v="4"/>
    <x v="20"/>
    <x v="2"/>
    <x v="634"/>
    <x v="0"/>
    <x v="1"/>
    <x v="112"/>
    <s v="673ce1e6-fb95-40e0-acd8-88239993bdd7"/>
    <d v="2024-08-07T00:00:00"/>
    <n v="56"/>
    <n v="134.76"/>
    <n v="50.98"/>
    <n v="7546.56"/>
    <n v="2854.88"/>
    <n v="4691.68"/>
    <x v="0"/>
    <n v="8"/>
  </r>
  <r>
    <x v="3"/>
    <x v="3"/>
    <x v="0"/>
    <x v="635"/>
    <x v="1"/>
    <x v="0"/>
    <x v="423"/>
    <s v="9f764290-8104-408f-9f32-140f52068f99"/>
    <d v="2024-07-26T00:00:00"/>
    <n v="45"/>
    <n v="342.7"/>
    <n v="170.18"/>
    <n v="15421.5"/>
    <n v="7658.1"/>
    <n v="7763.4"/>
    <x v="1"/>
    <n v="4"/>
  </r>
  <r>
    <x v="5"/>
    <x v="7"/>
    <x v="3"/>
    <x v="636"/>
    <x v="1"/>
    <x v="1"/>
    <x v="162"/>
    <s v="e79c72f8-f42f-492c-848d-1c2b4167fa2f"/>
    <d v="2023-10-21T00:00:00"/>
    <n v="29"/>
    <n v="148.22999999999999"/>
    <n v="95.16"/>
    <n v="4298.67"/>
    <n v="2759.64"/>
    <n v="1539.03"/>
    <x v="2"/>
    <n v="10"/>
  </r>
  <r>
    <x v="1"/>
    <x v="9"/>
    <x v="3"/>
    <x v="637"/>
    <x v="1"/>
    <x v="0"/>
    <x v="8"/>
    <s v="914d277e-4ff0-484c-b813-7f83c17fe224"/>
    <d v="2024-07-12T00:00:00"/>
    <n v="81"/>
    <n v="276.45999999999998"/>
    <n v="7.56"/>
    <n v="22393.26"/>
    <n v="612.36"/>
    <n v="21780.9"/>
    <x v="0"/>
    <n v="8"/>
  </r>
  <r>
    <x v="5"/>
    <x v="6"/>
    <x v="3"/>
    <x v="638"/>
    <x v="0"/>
    <x v="1"/>
    <x v="424"/>
    <s v="9f95ecca-4972-42d0-9cde-f04303f9c3a3"/>
    <d v="2024-04-11T00:00:00"/>
    <n v="43"/>
    <n v="323.64999999999998"/>
    <n v="270.22000000000003"/>
    <n v="13916.95"/>
    <n v="11619.46"/>
    <n v="2297.4899999999998"/>
    <x v="0"/>
    <n v="5"/>
  </r>
  <r>
    <x v="0"/>
    <x v="5"/>
    <x v="3"/>
    <x v="639"/>
    <x v="0"/>
    <x v="0"/>
    <x v="425"/>
    <s v="2210f28b-630f-40b1-9bef-38facbce125b"/>
    <d v="2024-07-05T00:00:00"/>
    <n v="6"/>
    <n v="401.07"/>
    <n v="14.29"/>
    <n v="2406.42"/>
    <n v="85.74"/>
    <n v="2320.6799999999998"/>
    <x v="1"/>
    <n v="5"/>
  </r>
  <r>
    <x v="1"/>
    <x v="9"/>
    <x v="2"/>
    <x v="640"/>
    <x v="1"/>
    <x v="0"/>
    <x v="360"/>
    <s v="fce10181-e6ba-4205-a016-8140c55752ec"/>
    <d v="2023-10-26T00:00:00"/>
    <n v="68"/>
    <n v="317.05"/>
    <n v="250.45"/>
    <n v="21559.4"/>
    <n v="17030.599999999999"/>
    <n v="4528.8"/>
    <x v="2"/>
    <n v="12"/>
  </r>
  <r>
    <x v="2"/>
    <x v="19"/>
    <x v="5"/>
    <x v="641"/>
    <x v="0"/>
    <x v="1"/>
    <x v="363"/>
    <s v="dfc8ed58-e483-4394-9c76-43497afbb7c0"/>
    <d v="2024-07-27T00:00:00"/>
    <n v="13"/>
    <n v="58.61"/>
    <n v="37.35"/>
    <n v="761.93"/>
    <n v="485.55"/>
    <n v="276.38"/>
    <x v="1"/>
    <n v="2"/>
  </r>
  <r>
    <x v="4"/>
    <x v="20"/>
    <x v="5"/>
    <x v="642"/>
    <x v="0"/>
    <x v="0"/>
    <x v="426"/>
    <s v="a84cd94a-656f-475e-9969-1df6be961834"/>
    <d v="2024-05-22T00:00:00"/>
    <n v="34"/>
    <n v="203.07"/>
    <n v="16.28"/>
    <n v="6904.38"/>
    <n v="553.52"/>
    <n v="6350.86"/>
    <x v="2"/>
    <n v="8"/>
  </r>
  <r>
    <x v="2"/>
    <x v="8"/>
    <x v="0"/>
    <x v="643"/>
    <x v="1"/>
    <x v="2"/>
    <x v="427"/>
    <s v="ff12d62a-b5a1-4983-a5ad-9edc42a119ef"/>
    <d v="2024-04-05T00:00:00"/>
    <n v="51"/>
    <n v="347.08"/>
    <n v="198.14"/>
    <n v="17701.080000000002"/>
    <n v="10105.14"/>
    <n v="7595.94"/>
    <x v="0"/>
    <n v="8"/>
  </r>
  <r>
    <x v="5"/>
    <x v="6"/>
    <x v="5"/>
    <x v="644"/>
    <x v="1"/>
    <x v="2"/>
    <x v="428"/>
    <s v="c330c7ed-7f20-42d4-aecc-b98eb157fce1"/>
    <d v="2023-12-18T00:00:00"/>
    <n v="56"/>
    <n v="436.82"/>
    <n v="147.77000000000001"/>
    <n v="24461.919999999998"/>
    <n v="8275.1200000000008"/>
    <n v="16186.8"/>
    <x v="2"/>
    <n v="12"/>
  </r>
  <r>
    <x v="1"/>
    <x v="18"/>
    <x v="2"/>
    <x v="645"/>
    <x v="1"/>
    <x v="0"/>
    <x v="241"/>
    <s v="dd295d4d-b0b0-4350-8adf-1f8686d26605"/>
    <d v="2023-11-25T00:00:00"/>
    <n v="90"/>
    <n v="333.77"/>
    <n v="47.4"/>
    <n v="30039.3"/>
    <n v="4266"/>
    <n v="25773.3"/>
    <x v="2"/>
    <n v="12"/>
  </r>
  <r>
    <x v="0"/>
    <x v="14"/>
    <x v="0"/>
    <x v="646"/>
    <x v="0"/>
    <x v="1"/>
    <x v="429"/>
    <s v="58dbc60f-29f1-4302-a160-af294ead1428"/>
    <d v="2023-06-15T00:00:00"/>
    <n v="75"/>
    <n v="242.51"/>
    <n v="137.38999999999999"/>
    <n v="18188.25"/>
    <n v="10304.25"/>
    <n v="7884"/>
    <x v="0"/>
    <n v="1"/>
  </r>
  <r>
    <x v="3"/>
    <x v="3"/>
    <x v="1"/>
    <x v="647"/>
    <x v="1"/>
    <x v="2"/>
    <x v="52"/>
    <s v="409c3af1-ef42-4576-bf7b-e2552061f228"/>
    <d v="2024-01-04T00:00:00"/>
    <n v="39"/>
    <n v="431.07"/>
    <n v="150.97"/>
    <n v="16811.73"/>
    <n v="5887.83"/>
    <n v="10923.9"/>
    <x v="2"/>
    <n v="10"/>
  </r>
  <r>
    <x v="1"/>
    <x v="15"/>
    <x v="5"/>
    <x v="648"/>
    <x v="0"/>
    <x v="1"/>
    <x v="430"/>
    <s v="42b42bf8-69e5-4b7b-9b9c-26485f000fa2"/>
    <d v="2024-07-08T00:00:00"/>
    <n v="38"/>
    <n v="395.06"/>
    <n v="97.36"/>
    <n v="15012.28"/>
    <n v="3699.68"/>
    <n v="11312.6"/>
    <x v="1"/>
    <n v="5"/>
  </r>
  <r>
    <x v="1"/>
    <x v="18"/>
    <x v="0"/>
    <x v="649"/>
    <x v="0"/>
    <x v="1"/>
    <x v="431"/>
    <s v="f003abfe-8e01-49bf-b5f9-faf41b905635"/>
    <d v="2024-05-26T00:00:00"/>
    <n v="25"/>
    <n v="55.28"/>
    <n v="123.17"/>
    <n v="1382"/>
    <n v="3079.25"/>
    <n v="-1697.25"/>
    <x v="1"/>
    <n v="5"/>
  </r>
  <r>
    <x v="2"/>
    <x v="17"/>
    <x v="1"/>
    <x v="650"/>
    <x v="1"/>
    <x v="1"/>
    <x v="108"/>
    <s v="965d6317-ab5e-48c2-a3d8-6d14514f652f"/>
    <d v="2024-05-17T00:00:00"/>
    <n v="60"/>
    <n v="434.18"/>
    <n v="74.19"/>
    <n v="26050.799999999999"/>
    <n v="4451.3999999999996"/>
    <n v="21599.4"/>
    <x v="1"/>
    <n v="4"/>
  </r>
  <r>
    <x v="2"/>
    <x v="2"/>
    <x v="3"/>
    <x v="651"/>
    <x v="1"/>
    <x v="0"/>
    <x v="432"/>
    <s v="ded78da4-4006-4fd2-9f56-a02cfc76b409"/>
    <d v="2024-08-22T00:00:00"/>
    <n v="61"/>
    <n v="222.8"/>
    <n v="29.93"/>
    <n v="13590.8"/>
    <n v="1825.73"/>
    <n v="11765.07"/>
    <x v="0"/>
    <n v="10"/>
  </r>
  <r>
    <x v="4"/>
    <x v="10"/>
    <x v="2"/>
    <x v="652"/>
    <x v="0"/>
    <x v="1"/>
    <x v="433"/>
    <s v="62efeb3f-2044-4eef-825e-816b0a53381b"/>
    <d v="2024-08-19T00:00:00"/>
    <n v="2"/>
    <n v="198.17"/>
    <n v="60.46"/>
    <n v="396.34"/>
    <n v="120.92"/>
    <n v="275.42"/>
    <x v="2"/>
    <n v="11"/>
  </r>
  <r>
    <x v="2"/>
    <x v="17"/>
    <x v="0"/>
    <x v="653"/>
    <x v="0"/>
    <x v="1"/>
    <x v="187"/>
    <s v="d55fc34c-eb5e-49c3-b9d9-c6eb97ac762e"/>
    <d v="2024-07-23T00:00:00"/>
    <n v="43"/>
    <n v="448.07"/>
    <n v="241.49"/>
    <n v="19267.009999999998"/>
    <n v="10384.07"/>
    <n v="8882.94"/>
    <x v="0"/>
    <n v="8"/>
  </r>
  <r>
    <x v="0"/>
    <x v="5"/>
    <x v="1"/>
    <x v="654"/>
    <x v="0"/>
    <x v="0"/>
    <x v="49"/>
    <s v="8dc73e48-9e29-4bd9-9ae3-b6381c723c20"/>
    <d v="2024-04-14T00:00:00"/>
    <n v="74"/>
    <n v="297.27"/>
    <n v="272.27999999999997"/>
    <n v="21997.98"/>
    <n v="20148.72"/>
    <n v="1849.26"/>
    <x v="1"/>
    <n v="1"/>
  </r>
  <r>
    <x v="5"/>
    <x v="6"/>
    <x v="2"/>
    <x v="655"/>
    <x v="1"/>
    <x v="2"/>
    <x v="39"/>
    <s v="eb63d7ef-1540-454d-a644-d4f4e0985dd3"/>
    <d v="2022-09-20T00:00:00"/>
    <n v="93"/>
    <n v="169.44"/>
    <n v="42.78"/>
    <n v="15757.92"/>
    <n v="3978.54"/>
    <n v="11779.38"/>
    <x v="2"/>
    <n v="8"/>
  </r>
  <r>
    <x v="1"/>
    <x v="1"/>
    <x v="5"/>
    <x v="656"/>
    <x v="1"/>
    <x v="1"/>
    <x v="185"/>
    <s v="350a2abc-695d-4d5a-9da8-f429a54b260f"/>
    <d v="2024-05-26T00:00:00"/>
    <n v="19"/>
    <n v="312.02"/>
    <n v="74.680000000000007"/>
    <n v="5928.38"/>
    <n v="1418.92"/>
    <n v="4509.46"/>
    <x v="1"/>
    <n v="1"/>
  </r>
  <r>
    <x v="5"/>
    <x v="13"/>
    <x v="0"/>
    <x v="657"/>
    <x v="0"/>
    <x v="1"/>
    <x v="197"/>
    <s v="a842d78e-ec95-490f-bc53-5a6045f8ba73"/>
    <d v="2024-06-02T00:00:00"/>
    <n v="39"/>
    <n v="365.52"/>
    <n v="7.08"/>
    <n v="14255.28"/>
    <n v="276.12"/>
    <n v="13979.16"/>
    <x v="2"/>
    <n v="11"/>
  </r>
  <r>
    <x v="0"/>
    <x v="14"/>
    <x v="0"/>
    <x v="658"/>
    <x v="1"/>
    <x v="0"/>
    <x v="434"/>
    <s v="02eb8a14-340a-4e11-9b83-0a1f32f0491f"/>
    <d v="2024-08-07T00:00:00"/>
    <n v="2"/>
    <n v="263.20999999999998"/>
    <n v="106.94"/>
    <n v="526.41999999999996"/>
    <n v="213.88"/>
    <n v="312.54000000000002"/>
    <x v="0"/>
    <n v="6"/>
  </r>
  <r>
    <x v="1"/>
    <x v="9"/>
    <x v="4"/>
    <x v="659"/>
    <x v="0"/>
    <x v="0"/>
    <x v="435"/>
    <s v="9db0a770-c0d4-4663-8fe1-17131a0bcd0f"/>
    <d v="2024-01-12T00:00:00"/>
    <n v="66"/>
    <n v="119.92"/>
    <n v="296.19"/>
    <n v="7914.72"/>
    <n v="19548.54"/>
    <n v="-11633.82"/>
    <x v="0"/>
    <n v="8"/>
  </r>
  <r>
    <x v="5"/>
    <x v="7"/>
    <x v="3"/>
    <x v="660"/>
    <x v="0"/>
    <x v="2"/>
    <x v="392"/>
    <s v="944846ec-7fb0-42ec-bbc4-b9f88263da78"/>
    <d v="2023-07-20T00:00:00"/>
    <n v="28"/>
    <n v="317.27999999999997"/>
    <n v="258.23"/>
    <n v="8883.84"/>
    <n v="7230.44"/>
    <n v="1653.4"/>
    <x v="0"/>
    <n v="2"/>
  </r>
  <r>
    <x v="2"/>
    <x v="19"/>
    <x v="2"/>
    <x v="661"/>
    <x v="1"/>
    <x v="0"/>
    <x v="418"/>
    <s v="c82dd858-19f8-4828-a40a-aab86ea4e398"/>
    <d v="2023-03-18T00:00:00"/>
    <n v="99"/>
    <n v="357.44"/>
    <n v="220.66"/>
    <n v="35386.559999999998"/>
    <n v="21845.34"/>
    <n v="13541.22"/>
    <x v="0"/>
    <n v="2"/>
  </r>
  <r>
    <x v="2"/>
    <x v="8"/>
    <x v="1"/>
    <x v="662"/>
    <x v="0"/>
    <x v="2"/>
    <x v="198"/>
    <s v="4d924c83-c9b2-4ee7-9fec-40913d938a51"/>
    <d v="2024-06-12T00:00:00"/>
    <n v="95"/>
    <n v="300.69"/>
    <n v="96.27"/>
    <n v="28565.55"/>
    <n v="9145.65"/>
    <n v="19419.900000000001"/>
    <x v="2"/>
    <n v="10"/>
  </r>
  <r>
    <x v="3"/>
    <x v="3"/>
    <x v="0"/>
    <x v="663"/>
    <x v="1"/>
    <x v="2"/>
    <x v="223"/>
    <s v="3cee7eb0-2165-4fa6-b998-9ec0531d32b6"/>
    <d v="2024-07-12T00:00:00"/>
    <n v="59"/>
    <n v="389.49"/>
    <n v="143.93"/>
    <n v="22979.91"/>
    <n v="8491.8700000000008"/>
    <n v="14488.04"/>
    <x v="1"/>
    <n v="6"/>
  </r>
  <r>
    <x v="1"/>
    <x v="1"/>
    <x v="5"/>
    <x v="664"/>
    <x v="1"/>
    <x v="0"/>
    <x v="436"/>
    <s v="de74ae04-6c9f-41ec-bc31-63e18d40d542"/>
    <d v="2023-12-28T00:00:00"/>
    <n v="68"/>
    <n v="92.31"/>
    <n v="48.98"/>
    <n v="6277.08"/>
    <n v="3330.64"/>
    <n v="2946.44"/>
    <x v="0"/>
    <n v="9"/>
  </r>
  <r>
    <x v="3"/>
    <x v="11"/>
    <x v="1"/>
    <x v="665"/>
    <x v="1"/>
    <x v="2"/>
    <x v="437"/>
    <s v="736243ad-72fd-418f-9a1d-81de4b9cfdfa"/>
    <d v="2024-04-20T00:00:00"/>
    <n v="30"/>
    <n v="16.760000000000002"/>
    <n v="230.86"/>
    <n v="502.8"/>
    <n v="6925.8"/>
    <n v="-6423"/>
    <x v="1"/>
    <n v="2"/>
  </r>
  <r>
    <x v="3"/>
    <x v="3"/>
    <x v="1"/>
    <x v="666"/>
    <x v="0"/>
    <x v="0"/>
    <x v="438"/>
    <s v="28e4f627-ab48-4297-b3e4-6350ce0db340"/>
    <d v="2024-04-02T00:00:00"/>
    <n v="79"/>
    <n v="144.66999999999999"/>
    <n v="157.85"/>
    <n v="11428.93"/>
    <n v="12470.15"/>
    <n v="-1041.22"/>
    <x v="2"/>
    <n v="12"/>
  </r>
  <r>
    <x v="1"/>
    <x v="18"/>
    <x v="0"/>
    <x v="667"/>
    <x v="0"/>
    <x v="0"/>
    <x v="307"/>
    <s v="b999c75c-2181-4e78-aaca-8ff863fdedb4"/>
    <d v="2024-05-22T00:00:00"/>
    <n v="15"/>
    <n v="412.67"/>
    <n v="30.12"/>
    <n v="6190.05"/>
    <n v="451.8"/>
    <n v="5738.25"/>
    <x v="0"/>
    <n v="2"/>
  </r>
  <r>
    <x v="4"/>
    <x v="20"/>
    <x v="1"/>
    <x v="668"/>
    <x v="0"/>
    <x v="2"/>
    <x v="244"/>
    <s v="90da4776-dbf9-4505-aea6-26c95863f76c"/>
    <d v="2024-07-23T00:00:00"/>
    <n v="69"/>
    <n v="129.31"/>
    <n v="106.26"/>
    <n v="8922.39"/>
    <n v="7331.94"/>
    <n v="1590.45"/>
    <x v="1"/>
    <n v="6"/>
  </r>
  <r>
    <x v="1"/>
    <x v="15"/>
    <x v="2"/>
    <x v="669"/>
    <x v="1"/>
    <x v="0"/>
    <x v="439"/>
    <s v="4a12d0df-3988-4a0f-a53d-8c903633cb67"/>
    <d v="2024-08-09T00:00:00"/>
    <n v="9"/>
    <n v="471.07"/>
    <n v="126.73"/>
    <n v="4239.63"/>
    <n v="1140.57"/>
    <n v="3099.06"/>
    <x v="1"/>
    <n v="6"/>
  </r>
  <r>
    <x v="5"/>
    <x v="13"/>
    <x v="4"/>
    <x v="670"/>
    <x v="0"/>
    <x v="1"/>
    <x v="440"/>
    <s v="927b9b5a-0679-48f6-8078-dac2bb2b26f3"/>
    <d v="2024-08-22T00:00:00"/>
    <n v="10"/>
    <n v="374.85"/>
    <n v="216.88"/>
    <n v="3748.5"/>
    <n v="2168.8000000000002"/>
    <n v="1579.7"/>
    <x v="1"/>
    <n v="7"/>
  </r>
  <r>
    <x v="3"/>
    <x v="11"/>
    <x v="3"/>
    <x v="671"/>
    <x v="1"/>
    <x v="1"/>
    <x v="441"/>
    <s v="4cfec3f6-9f8a-45f5-b493-1c8c6831dac8"/>
    <d v="2023-08-22T00:00:00"/>
    <n v="72"/>
    <n v="479.25"/>
    <n v="103.92"/>
    <n v="34506"/>
    <n v="7482.24"/>
    <n v="27023.759999999998"/>
    <x v="2"/>
    <n v="9"/>
  </r>
  <r>
    <x v="1"/>
    <x v="15"/>
    <x v="5"/>
    <x v="672"/>
    <x v="1"/>
    <x v="0"/>
    <x v="442"/>
    <s v="bc881f9f-cb8e-4793-8600-9b526bb639cd"/>
    <d v="2022-11-18T00:00:00"/>
    <n v="73"/>
    <n v="224.53"/>
    <n v="275.83"/>
    <n v="16390.689999999999"/>
    <n v="20135.59"/>
    <n v="-3744.9"/>
    <x v="2"/>
    <n v="10"/>
  </r>
  <r>
    <x v="2"/>
    <x v="17"/>
    <x v="2"/>
    <x v="673"/>
    <x v="1"/>
    <x v="2"/>
    <x v="443"/>
    <s v="1e55f521-a9fc-495d-83d0-db4bac9c74e2"/>
    <d v="2024-08-08T00:00:00"/>
    <n v="57"/>
    <n v="370.19"/>
    <n v="189.14"/>
    <n v="21100.83"/>
    <n v="10780.98"/>
    <n v="10319.85"/>
    <x v="1"/>
    <n v="4"/>
  </r>
  <r>
    <x v="0"/>
    <x v="14"/>
    <x v="2"/>
    <x v="674"/>
    <x v="1"/>
    <x v="0"/>
    <x v="51"/>
    <s v="92a55f24-d592-42ca-9926-da1ba1619600"/>
    <d v="2024-06-25T00:00:00"/>
    <n v="26"/>
    <n v="464.02"/>
    <n v="167.19"/>
    <n v="12064.52"/>
    <n v="4346.9399999999996"/>
    <n v="7717.58"/>
    <x v="0"/>
    <n v="9"/>
  </r>
  <r>
    <x v="1"/>
    <x v="9"/>
    <x v="2"/>
    <x v="675"/>
    <x v="0"/>
    <x v="0"/>
    <x v="6"/>
    <s v="2e40d5cc-1bb9-467b-99c8-7c0747951f79"/>
    <d v="2024-05-22T00:00:00"/>
    <n v="94"/>
    <n v="145.82"/>
    <n v="40.29"/>
    <n v="13707.08"/>
    <n v="3787.26"/>
    <n v="9919.82"/>
    <x v="1"/>
    <n v="4"/>
  </r>
  <r>
    <x v="4"/>
    <x v="12"/>
    <x v="5"/>
    <x v="676"/>
    <x v="0"/>
    <x v="1"/>
    <x v="422"/>
    <s v="666f6fa0-4289-45b6-a9f1-c34d9ad02d70"/>
    <d v="2024-07-17T00:00:00"/>
    <n v="1"/>
    <n v="25.87"/>
    <n v="131.47"/>
    <n v="25.87"/>
    <n v="131.47"/>
    <n v="-105.6"/>
    <x v="1"/>
    <n v="7"/>
  </r>
  <r>
    <x v="3"/>
    <x v="11"/>
    <x v="4"/>
    <x v="677"/>
    <x v="1"/>
    <x v="0"/>
    <x v="236"/>
    <s v="b0ea0c7c-64d1-4773-a14c-4d293a7fb889"/>
    <d v="2024-08-05T00:00:00"/>
    <n v="14"/>
    <n v="186.68"/>
    <n v="69.930000000000007"/>
    <n v="2613.52"/>
    <n v="979.02"/>
    <n v="1634.5"/>
    <x v="1"/>
    <n v="6"/>
  </r>
  <r>
    <x v="1"/>
    <x v="1"/>
    <x v="2"/>
    <x v="678"/>
    <x v="0"/>
    <x v="0"/>
    <x v="444"/>
    <s v="ac2f5716-df53-4ccb-af1a-d17127ca4492"/>
    <d v="2023-11-10T00:00:00"/>
    <n v="20"/>
    <n v="363.31"/>
    <n v="98.94"/>
    <n v="7266.2"/>
    <n v="1978.8"/>
    <n v="5287.4"/>
    <x v="2"/>
    <n v="10"/>
  </r>
  <r>
    <x v="3"/>
    <x v="11"/>
    <x v="3"/>
    <x v="679"/>
    <x v="0"/>
    <x v="1"/>
    <x v="445"/>
    <s v="aa07c6e1-b284-4450-bec2-64ee8d6ba9fc"/>
    <d v="2023-06-22T00:00:00"/>
    <n v="43"/>
    <n v="494.65"/>
    <n v="151.72"/>
    <n v="21269.95"/>
    <n v="6523.96"/>
    <n v="14745.99"/>
    <x v="2"/>
    <n v="8"/>
  </r>
  <r>
    <x v="4"/>
    <x v="10"/>
    <x v="3"/>
    <x v="680"/>
    <x v="1"/>
    <x v="2"/>
    <x v="173"/>
    <s v="62e5d7a7-4e85-4e7e-a077-fb540c588f77"/>
    <d v="2024-02-05T00:00:00"/>
    <n v="36"/>
    <n v="84.54"/>
    <n v="56.07"/>
    <n v="3043.44"/>
    <n v="2018.52"/>
    <n v="1024.92"/>
    <x v="2"/>
    <n v="11"/>
  </r>
  <r>
    <x v="4"/>
    <x v="10"/>
    <x v="0"/>
    <x v="681"/>
    <x v="1"/>
    <x v="1"/>
    <x v="304"/>
    <s v="de8204b8-a3d5-4b4d-85c2-2c025503ca91"/>
    <d v="2024-08-03T00:00:00"/>
    <n v="51"/>
    <n v="214.26"/>
    <n v="225.46"/>
    <n v="10927.26"/>
    <n v="11498.46"/>
    <n v="-571.20000000000005"/>
    <x v="0"/>
    <n v="6"/>
  </r>
  <r>
    <x v="4"/>
    <x v="12"/>
    <x v="4"/>
    <x v="682"/>
    <x v="0"/>
    <x v="0"/>
    <x v="446"/>
    <s v="d34f0013-ecba-487c-970a-d5333cc312ae"/>
    <d v="2024-05-25T00:00:00"/>
    <n v="6"/>
    <n v="285.85000000000002"/>
    <n v="90.12"/>
    <n v="1715.1"/>
    <n v="540.72"/>
    <n v="1174.3800000000001"/>
    <x v="0"/>
    <n v="8"/>
  </r>
  <r>
    <x v="0"/>
    <x v="5"/>
    <x v="2"/>
    <x v="683"/>
    <x v="0"/>
    <x v="2"/>
    <x v="447"/>
    <s v="be46a5d2-5280-4130-a16e-c8e5c9bad80d"/>
    <d v="2023-11-12T00:00:00"/>
    <n v="86"/>
    <n v="231.61"/>
    <n v="67.94"/>
    <n v="19918.46"/>
    <n v="5842.84"/>
    <n v="14075.62"/>
    <x v="0"/>
    <n v="3"/>
  </r>
  <r>
    <x v="2"/>
    <x v="19"/>
    <x v="0"/>
    <x v="684"/>
    <x v="0"/>
    <x v="0"/>
    <x v="448"/>
    <s v="f15fe2ff-689a-4ced-be14-a4b11a00cb00"/>
    <d v="2024-02-11T00:00:00"/>
    <n v="60"/>
    <n v="429.43"/>
    <n v="93.77"/>
    <n v="25765.8"/>
    <n v="5626.2"/>
    <n v="20139.599999999999"/>
    <x v="2"/>
    <n v="12"/>
  </r>
  <r>
    <x v="3"/>
    <x v="11"/>
    <x v="0"/>
    <x v="685"/>
    <x v="1"/>
    <x v="0"/>
    <x v="177"/>
    <s v="85d3b767-464a-4b5d-beaa-2f0ad91219b5"/>
    <d v="2024-07-03T00:00:00"/>
    <n v="78"/>
    <n v="220.4"/>
    <n v="60.99"/>
    <n v="17191.2"/>
    <n v="4757.22"/>
    <n v="12433.98"/>
    <x v="1"/>
    <n v="5"/>
  </r>
  <r>
    <x v="4"/>
    <x v="4"/>
    <x v="2"/>
    <x v="686"/>
    <x v="0"/>
    <x v="0"/>
    <x v="449"/>
    <s v="2aa8ac45-fc22-453f-98c4-07a8adfd429f"/>
    <d v="2023-10-03T00:00:00"/>
    <n v="61"/>
    <n v="471.24"/>
    <n v="47.14"/>
    <n v="28745.64"/>
    <n v="2875.54"/>
    <n v="25870.1"/>
    <x v="0"/>
    <n v="7"/>
  </r>
  <r>
    <x v="5"/>
    <x v="13"/>
    <x v="3"/>
    <x v="687"/>
    <x v="1"/>
    <x v="1"/>
    <x v="357"/>
    <s v="9a979f42-065a-43d4-b2e9-933d649e0f3a"/>
    <d v="2023-09-28T00:00:00"/>
    <n v="81"/>
    <n v="439.58"/>
    <n v="96.7"/>
    <n v="35605.980000000003"/>
    <n v="7832.7"/>
    <n v="27773.279999999999"/>
    <x v="0"/>
    <n v="5"/>
  </r>
  <r>
    <x v="3"/>
    <x v="11"/>
    <x v="0"/>
    <x v="688"/>
    <x v="0"/>
    <x v="1"/>
    <x v="450"/>
    <s v="0a669218-613b-4e30-b8b7-da07cde7f769"/>
    <d v="2024-01-15T00:00:00"/>
    <n v="80"/>
    <n v="100.48"/>
    <n v="147.30000000000001"/>
    <n v="8038.4"/>
    <n v="11784"/>
    <n v="-3745.6"/>
    <x v="0"/>
    <n v="6"/>
  </r>
  <r>
    <x v="0"/>
    <x v="5"/>
    <x v="5"/>
    <x v="689"/>
    <x v="0"/>
    <x v="1"/>
    <x v="383"/>
    <s v="26a6c9d6-0912-4343-9611-d688e843acb1"/>
    <d v="2024-08-21T00:00:00"/>
    <n v="69"/>
    <n v="150.74"/>
    <n v="200.76"/>
    <n v="10401.06"/>
    <n v="13852.44"/>
    <n v="-3451.38"/>
    <x v="2"/>
    <n v="8"/>
  </r>
  <r>
    <x v="2"/>
    <x v="19"/>
    <x v="4"/>
    <x v="690"/>
    <x v="0"/>
    <x v="2"/>
    <x v="60"/>
    <s v="23c61945-6cdb-4ae7-950a-89dbb99cf8da"/>
    <d v="2024-07-11T00:00:00"/>
    <n v="61"/>
    <n v="149.13999999999999"/>
    <n v="140.6"/>
    <n v="9097.5400000000009"/>
    <n v="8576.6"/>
    <n v="520.94000000000005"/>
    <x v="1"/>
    <n v="5"/>
  </r>
  <r>
    <x v="2"/>
    <x v="2"/>
    <x v="3"/>
    <x v="691"/>
    <x v="1"/>
    <x v="0"/>
    <x v="451"/>
    <s v="9ec8c478-25a6-4b8f-84f7-73bc131e1e35"/>
    <d v="2024-02-16T00:00:00"/>
    <n v="40"/>
    <n v="109.23"/>
    <n v="276.43"/>
    <n v="4369.2"/>
    <n v="11057.2"/>
    <n v="-6688"/>
    <x v="0"/>
    <n v="12"/>
  </r>
  <r>
    <x v="0"/>
    <x v="0"/>
    <x v="1"/>
    <x v="692"/>
    <x v="0"/>
    <x v="0"/>
    <x v="274"/>
    <s v="86ae3731-ba72-4c89-8d34-b9c946b004ae"/>
    <d v="2023-07-19T00:00:00"/>
    <n v="19"/>
    <n v="390.24"/>
    <n v="145.03"/>
    <n v="7414.56"/>
    <n v="2755.57"/>
    <n v="4658.99"/>
    <x v="0"/>
    <n v="7"/>
  </r>
  <r>
    <x v="1"/>
    <x v="9"/>
    <x v="1"/>
    <x v="693"/>
    <x v="1"/>
    <x v="0"/>
    <x v="452"/>
    <s v="a7629386-2ac9-4394-89d9-bf3b2afebabb"/>
    <d v="2023-12-17T00:00:00"/>
    <n v="18"/>
    <n v="491.17"/>
    <n v="158.13999999999999"/>
    <n v="8841.06"/>
    <n v="2846.52"/>
    <n v="5994.54"/>
    <x v="0"/>
    <n v="12"/>
  </r>
  <r>
    <x v="3"/>
    <x v="11"/>
    <x v="5"/>
    <x v="694"/>
    <x v="1"/>
    <x v="0"/>
    <x v="408"/>
    <s v="e06c28e5-ad8c-41a6-b3c4-02c506af1de6"/>
    <d v="2024-03-18T00:00:00"/>
    <n v="75"/>
    <n v="366.28"/>
    <n v="202.34"/>
    <n v="27471"/>
    <n v="15175.5"/>
    <n v="12295.5"/>
    <x v="0"/>
    <n v="3"/>
  </r>
  <r>
    <x v="2"/>
    <x v="8"/>
    <x v="2"/>
    <x v="695"/>
    <x v="0"/>
    <x v="1"/>
    <x v="327"/>
    <s v="f57476f9-7342-42c2-9c13-da676ed2a4ac"/>
    <d v="2023-09-23T00:00:00"/>
    <n v="24"/>
    <n v="7.57"/>
    <n v="192.92"/>
    <n v="181.68"/>
    <n v="4630.08"/>
    <n v="-4448.3999999999996"/>
    <x v="2"/>
    <n v="9"/>
  </r>
  <r>
    <x v="0"/>
    <x v="16"/>
    <x v="1"/>
    <x v="696"/>
    <x v="0"/>
    <x v="2"/>
    <x v="176"/>
    <s v="37b53aaf-8609-4654-983f-4ba684062771"/>
    <d v="2024-05-21T00:00:00"/>
    <n v="90"/>
    <n v="456.26"/>
    <n v="14.86"/>
    <n v="41063.4"/>
    <n v="1337.4"/>
    <n v="39726"/>
    <x v="0"/>
    <n v="9"/>
  </r>
  <r>
    <x v="0"/>
    <x v="5"/>
    <x v="0"/>
    <x v="697"/>
    <x v="0"/>
    <x v="1"/>
    <x v="402"/>
    <s v="3b1eadb0-46fb-474c-925b-f551665c5421"/>
    <d v="2024-08-16T00:00:00"/>
    <n v="77"/>
    <n v="108.89"/>
    <n v="80.95"/>
    <n v="8384.5300000000007"/>
    <n v="6233.15"/>
    <n v="2151.38"/>
    <x v="1"/>
    <n v="7"/>
  </r>
  <r>
    <x v="5"/>
    <x v="6"/>
    <x v="3"/>
    <x v="698"/>
    <x v="1"/>
    <x v="2"/>
    <x v="92"/>
    <s v="b4d9380b-e321-495e-962c-fb5ee592e880"/>
    <d v="2024-06-07T00:00:00"/>
    <n v="3"/>
    <n v="129.47999999999999"/>
    <n v="44.52"/>
    <n v="388.44"/>
    <n v="133.56"/>
    <n v="254.88"/>
    <x v="0"/>
    <n v="2"/>
  </r>
  <r>
    <x v="4"/>
    <x v="20"/>
    <x v="5"/>
    <x v="699"/>
    <x v="1"/>
    <x v="0"/>
    <x v="384"/>
    <s v="400a06e9-5ab8-431b-ba60-689a05dde624"/>
    <d v="2024-06-12T00:00:00"/>
    <n v="85"/>
    <n v="13.87"/>
    <n v="240.68"/>
    <n v="1178.95"/>
    <n v="20457.8"/>
    <n v="-19278.849999999999"/>
    <x v="1"/>
    <n v="3"/>
  </r>
  <r>
    <x v="0"/>
    <x v="16"/>
    <x v="5"/>
    <x v="700"/>
    <x v="1"/>
    <x v="2"/>
    <x v="425"/>
    <s v="b686db4a-bfdc-4072-ae23-d73a2913689e"/>
    <d v="2024-06-24T00:00:00"/>
    <n v="85"/>
    <n v="300.05"/>
    <n v="269.22000000000003"/>
    <n v="25504.25"/>
    <n v="22883.7"/>
    <n v="2620.5500000000002"/>
    <x v="1"/>
    <n v="5"/>
  </r>
  <r>
    <x v="3"/>
    <x v="11"/>
    <x v="3"/>
    <x v="701"/>
    <x v="0"/>
    <x v="2"/>
    <x v="387"/>
    <s v="c4cd6141-9283-4c77-8615-594c3ae1ab40"/>
    <d v="2024-07-04T00:00:00"/>
    <n v="64"/>
    <n v="134.32"/>
    <n v="280.01"/>
    <n v="8596.48"/>
    <n v="17920.64"/>
    <n v="-9324.16"/>
    <x v="2"/>
    <n v="9"/>
  </r>
  <r>
    <x v="2"/>
    <x v="17"/>
    <x v="0"/>
    <x v="702"/>
    <x v="0"/>
    <x v="0"/>
    <x v="453"/>
    <s v="483b995a-9c83-4a7c-b990-c977f4235c2c"/>
    <d v="2024-06-09T00:00:00"/>
    <n v="41"/>
    <n v="316.31"/>
    <n v="254.4"/>
    <n v="12968.71"/>
    <n v="10430.4"/>
    <n v="2538.31"/>
    <x v="1"/>
    <n v="4"/>
  </r>
  <r>
    <x v="4"/>
    <x v="20"/>
    <x v="2"/>
    <x v="703"/>
    <x v="0"/>
    <x v="0"/>
    <x v="403"/>
    <s v="1d176685-8966-42b1-b0e3-88bda4a98afd"/>
    <d v="2024-06-15T00:00:00"/>
    <n v="32"/>
    <n v="83.16"/>
    <n v="106.76"/>
    <n v="2661.12"/>
    <n v="3416.32"/>
    <n v="-755.2"/>
    <x v="2"/>
    <n v="9"/>
  </r>
  <r>
    <x v="5"/>
    <x v="7"/>
    <x v="3"/>
    <x v="704"/>
    <x v="0"/>
    <x v="0"/>
    <x v="206"/>
    <s v="b973e941-404a-4d86-89fd-fb993787ba1c"/>
    <d v="2024-03-12T00:00:00"/>
    <n v="33"/>
    <n v="267.29000000000002"/>
    <n v="34.15"/>
    <n v="8820.57"/>
    <n v="1126.95"/>
    <n v="7693.62"/>
    <x v="0"/>
    <n v="6"/>
  </r>
  <r>
    <x v="0"/>
    <x v="5"/>
    <x v="5"/>
    <x v="705"/>
    <x v="1"/>
    <x v="1"/>
    <x v="245"/>
    <s v="ee7dbc72-e427-4210-8de6-5b43850c2e30"/>
    <d v="2022-09-21T00:00:00"/>
    <n v="72"/>
    <n v="20.36"/>
    <n v="82.31"/>
    <n v="1465.92"/>
    <n v="5926.32"/>
    <n v="-4460.3999999999996"/>
    <x v="2"/>
    <n v="8"/>
  </r>
  <r>
    <x v="3"/>
    <x v="3"/>
    <x v="5"/>
    <x v="706"/>
    <x v="1"/>
    <x v="2"/>
    <x v="188"/>
    <s v="6ba735b1-b5f1-4073-9379-727893625c7f"/>
    <d v="2023-10-11T00:00:00"/>
    <n v="5"/>
    <n v="15.78"/>
    <n v="238.56"/>
    <n v="78.900000000000006"/>
    <n v="1192.8"/>
    <n v="-1113.9000000000001"/>
    <x v="2"/>
    <n v="10"/>
  </r>
  <r>
    <x v="1"/>
    <x v="9"/>
    <x v="4"/>
    <x v="707"/>
    <x v="1"/>
    <x v="1"/>
    <x v="430"/>
    <s v="bc1e8fbb-61c2-4ec4-a588-78d3a0a1fdd7"/>
    <d v="2024-06-09T00:00:00"/>
    <n v="33"/>
    <n v="235.99"/>
    <n v="292.43"/>
    <n v="7787.67"/>
    <n v="9650.19"/>
    <n v="-1862.52"/>
    <x v="1"/>
    <n v="5"/>
  </r>
  <r>
    <x v="5"/>
    <x v="7"/>
    <x v="5"/>
    <x v="708"/>
    <x v="0"/>
    <x v="1"/>
    <x v="400"/>
    <s v="156d3de3-241f-4c26-885e-520447468251"/>
    <d v="2024-05-30T00:00:00"/>
    <n v="99"/>
    <n v="297.54000000000002"/>
    <n v="292.83"/>
    <n v="29456.46"/>
    <n v="28990.17"/>
    <n v="466.29"/>
    <x v="0"/>
    <n v="6"/>
  </r>
  <r>
    <x v="3"/>
    <x v="11"/>
    <x v="5"/>
    <x v="709"/>
    <x v="1"/>
    <x v="1"/>
    <x v="18"/>
    <s v="ab8802d4-cbc1-40f5-aa7c-044b8f6e6382"/>
    <d v="2024-05-13T00:00:00"/>
    <n v="47"/>
    <n v="460.8"/>
    <n v="80.92"/>
    <n v="21657.599999999999"/>
    <n v="3803.24"/>
    <n v="17854.36"/>
    <x v="2"/>
    <n v="12"/>
  </r>
  <r>
    <x v="1"/>
    <x v="9"/>
    <x v="0"/>
    <x v="710"/>
    <x v="0"/>
    <x v="1"/>
    <x v="454"/>
    <s v="22ee475c-688a-4c81-81cd-34bba115a910"/>
    <d v="2024-02-20T00:00:00"/>
    <n v="47"/>
    <n v="143.51"/>
    <n v="269.32"/>
    <n v="6744.97"/>
    <n v="12658.04"/>
    <n v="-5913.07"/>
    <x v="1"/>
    <n v="2"/>
  </r>
  <r>
    <x v="4"/>
    <x v="4"/>
    <x v="1"/>
    <x v="711"/>
    <x v="1"/>
    <x v="2"/>
    <x v="455"/>
    <s v="b1f2dfcc-5dcf-4f61-8371-eb470e1ee981"/>
    <d v="2023-09-24T00:00:00"/>
    <n v="10"/>
    <n v="214.97"/>
    <n v="160.63999999999999"/>
    <n v="2149.6999999999998"/>
    <n v="1606.4"/>
    <n v="543.29999999999995"/>
    <x v="0"/>
    <n v="2"/>
  </r>
  <r>
    <x v="5"/>
    <x v="6"/>
    <x v="5"/>
    <x v="712"/>
    <x v="1"/>
    <x v="0"/>
    <x v="270"/>
    <s v="00d2870b-4b5c-41ed-b2bb-ccfc34ff496a"/>
    <d v="2024-05-10T00:00:00"/>
    <n v="12"/>
    <n v="146.77000000000001"/>
    <n v="211.98"/>
    <n v="1761.24"/>
    <n v="2543.7600000000002"/>
    <n v="-782.52"/>
    <x v="1"/>
    <n v="5"/>
  </r>
  <r>
    <x v="0"/>
    <x v="5"/>
    <x v="4"/>
    <x v="713"/>
    <x v="0"/>
    <x v="2"/>
    <x v="234"/>
    <s v="5df56b6f-1a6e-4238-ad0d-15252aa092ae"/>
    <d v="2024-06-25T00:00:00"/>
    <n v="60"/>
    <n v="298.27999999999997"/>
    <n v="61.34"/>
    <n v="17896.8"/>
    <n v="3680.4"/>
    <n v="14216.4"/>
    <x v="1"/>
    <n v="1"/>
  </r>
  <r>
    <x v="0"/>
    <x v="5"/>
    <x v="3"/>
    <x v="714"/>
    <x v="1"/>
    <x v="1"/>
    <x v="456"/>
    <s v="b94f6849-27ba-434f-90be-68d55aa970d9"/>
    <d v="2023-09-22T00:00:00"/>
    <n v="78"/>
    <n v="160"/>
    <n v="215.87"/>
    <n v="12480"/>
    <n v="16837.86"/>
    <n v="-4357.8599999999997"/>
    <x v="0"/>
    <n v="8"/>
  </r>
  <r>
    <x v="3"/>
    <x v="11"/>
    <x v="3"/>
    <x v="715"/>
    <x v="1"/>
    <x v="1"/>
    <x v="30"/>
    <s v="5453ef5c-4749-47ad-a02d-808cc27efe7e"/>
    <d v="2024-06-22T00:00:00"/>
    <n v="50"/>
    <n v="213.96"/>
    <n v="72.47"/>
    <n v="10698"/>
    <n v="3623.5"/>
    <n v="7074.5"/>
    <x v="1"/>
    <n v="6"/>
  </r>
  <r>
    <x v="1"/>
    <x v="1"/>
    <x v="3"/>
    <x v="716"/>
    <x v="0"/>
    <x v="0"/>
    <x v="457"/>
    <s v="c8d13ca0-7dc0-4482-8816-0df50957f0c1"/>
    <d v="2024-01-12T00:00:00"/>
    <n v="89"/>
    <n v="336.37"/>
    <n v="237.82"/>
    <n v="29936.93"/>
    <n v="21165.98"/>
    <n v="8770.9500000000007"/>
    <x v="0"/>
    <n v="10"/>
  </r>
  <r>
    <x v="5"/>
    <x v="7"/>
    <x v="5"/>
    <x v="717"/>
    <x v="1"/>
    <x v="2"/>
    <x v="73"/>
    <s v="3b520373-febd-4555-9410-d4830b2e3d1b"/>
    <d v="2023-11-24T00:00:00"/>
    <n v="7"/>
    <n v="171.83"/>
    <n v="255.94"/>
    <n v="1202.81"/>
    <n v="1791.58"/>
    <n v="-588.77"/>
    <x v="0"/>
    <n v="1"/>
  </r>
  <r>
    <x v="0"/>
    <x v="5"/>
    <x v="0"/>
    <x v="718"/>
    <x v="1"/>
    <x v="1"/>
    <x v="458"/>
    <s v="e439d480-cec1-471a-b5c8-506049c73507"/>
    <d v="2024-03-13T00:00:00"/>
    <n v="20"/>
    <n v="86.25"/>
    <n v="139.03"/>
    <n v="1725"/>
    <n v="2780.6"/>
    <n v="-1055.5999999999999"/>
    <x v="0"/>
    <n v="11"/>
  </r>
  <r>
    <x v="1"/>
    <x v="15"/>
    <x v="1"/>
    <x v="719"/>
    <x v="0"/>
    <x v="1"/>
    <x v="459"/>
    <s v="cd849403-ac79-4bae-9cfc-308b1ce43559"/>
    <d v="2024-02-12T00:00:00"/>
    <n v="95"/>
    <n v="89.61"/>
    <n v="136.03"/>
    <n v="8512.9500000000007"/>
    <n v="12922.85"/>
    <n v="-4409.8999999999996"/>
    <x v="0"/>
    <n v="5"/>
  </r>
  <r>
    <x v="4"/>
    <x v="4"/>
    <x v="5"/>
    <x v="720"/>
    <x v="0"/>
    <x v="0"/>
    <x v="460"/>
    <s v="5bb0ecd6-19e3-4fe6-8b70-33b70b571ca6"/>
    <d v="2024-07-01T00:00:00"/>
    <n v="81"/>
    <n v="179.42"/>
    <n v="37.46"/>
    <n v="14533.02"/>
    <n v="3034.26"/>
    <n v="11498.76"/>
    <x v="0"/>
    <n v="10"/>
  </r>
  <r>
    <x v="3"/>
    <x v="11"/>
    <x v="4"/>
    <x v="721"/>
    <x v="0"/>
    <x v="1"/>
    <x v="299"/>
    <s v="db9098ea-116c-4881-80c0-8143c5a428c6"/>
    <d v="2024-03-13T00:00:00"/>
    <n v="86"/>
    <n v="105.73"/>
    <n v="214.01"/>
    <n v="9092.7800000000007"/>
    <n v="18404.86"/>
    <n v="-9312.08"/>
    <x v="2"/>
    <n v="10"/>
  </r>
  <r>
    <x v="1"/>
    <x v="15"/>
    <x v="2"/>
    <x v="722"/>
    <x v="1"/>
    <x v="2"/>
    <x v="461"/>
    <s v="ba8a82ea-ad52-4daa-8ed7-39d7d24f6919"/>
    <d v="2024-01-13T00:00:00"/>
    <n v="90"/>
    <n v="221.77"/>
    <n v="191.07"/>
    <n v="19959.3"/>
    <n v="17196.3"/>
    <n v="2763"/>
    <x v="0"/>
    <n v="8"/>
  </r>
  <r>
    <x v="2"/>
    <x v="17"/>
    <x v="0"/>
    <x v="723"/>
    <x v="0"/>
    <x v="1"/>
    <x v="106"/>
    <s v="dc0f71ff-12ef-4ae2-b46d-dff4865d2030"/>
    <d v="2023-06-14T00:00:00"/>
    <n v="9"/>
    <n v="122.47"/>
    <n v="62.23"/>
    <n v="1102.23"/>
    <n v="560.07000000000005"/>
    <n v="542.16"/>
    <x v="2"/>
    <n v="7"/>
  </r>
  <r>
    <x v="3"/>
    <x v="11"/>
    <x v="1"/>
    <x v="724"/>
    <x v="0"/>
    <x v="2"/>
    <x v="421"/>
    <s v="f6e3a394-c487-4f5d-9100-c4c4148002cb"/>
    <d v="2024-03-31T00:00:00"/>
    <n v="39"/>
    <n v="348.92"/>
    <n v="255.23"/>
    <n v="13607.88"/>
    <n v="9953.9699999999993"/>
    <n v="3653.91"/>
    <x v="2"/>
    <n v="12"/>
  </r>
  <r>
    <x v="5"/>
    <x v="7"/>
    <x v="2"/>
    <x v="725"/>
    <x v="1"/>
    <x v="1"/>
    <x v="336"/>
    <s v="285ad01a-0d0f-4be9-ab7d-2713cba1527d"/>
    <d v="2024-04-09T00:00:00"/>
    <n v="22"/>
    <n v="208.31"/>
    <n v="220.24"/>
    <n v="4582.82"/>
    <n v="4845.28"/>
    <n v="-262.45999999999998"/>
    <x v="1"/>
    <n v="1"/>
  </r>
  <r>
    <x v="0"/>
    <x v="14"/>
    <x v="4"/>
    <x v="726"/>
    <x v="0"/>
    <x v="1"/>
    <x v="434"/>
    <s v="007ea2cb-970e-41aa-876f-98aeedf3d024"/>
    <d v="2024-07-15T00:00:00"/>
    <n v="69"/>
    <n v="337"/>
    <n v="94.93"/>
    <n v="23253"/>
    <n v="6550.17"/>
    <n v="16702.830000000002"/>
    <x v="0"/>
    <n v="6"/>
  </r>
  <r>
    <x v="1"/>
    <x v="9"/>
    <x v="0"/>
    <x v="727"/>
    <x v="0"/>
    <x v="1"/>
    <x v="462"/>
    <s v="9e8be245-7ad6-4b01-afac-72285dde1a4b"/>
    <d v="2023-10-26T00:00:00"/>
    <n v="91"/>
    <n v="8.43"/>
    <n v="75"/>
    <n v="767.13"/>
    <n v="6825"/>
    <n v="-6057.87"/>
    <x v="0"/>
    <n v="9"/>
  </r>
  <r>
    <x v="5"/>
    <x v="13"/>
    <x v="0"/>
    <x v="728"/>
    <x v="0"/>
    <x v="2"/>
    <x v="463"/>
    <s v="a556df18-7145-4467-9a0b-37e8769f513a"/>
    <d v="2023-10-06T00:00:00"/>
    <n v="53"/>
    <n v="68.08"/>
    <n v="143.51"/>
    <n v="3608.24"/>
    <n v="7606.03"/>
    <n v="-3997.79"/>
    <x v="0"/>
    <n v="6"/>
  </r>
  <r>
    <x v="2"/>
    <x v="2"/>
    <x v="2"/>
    <x v="729"/>
    <x v="0"/>
    <x v="2"/>
    <x v="254"/>
    <s v="9641af55-358d-4639-90bf-babda5d649dc"/>
    <d v="2023-05-26T00:00:00"/>
    <n v="69"/>
    <n v="20.63"/>
    <n v="65.89"/>
    <n v="1423.47"/>
    <n v="4546.41"/>
    <n v="-3122.94"/>
    <x v="0"/>
    <n v="2"/>
  </r>
  <r>
    <x v="4"/>
    <x v="20"/>
    <x v="3"/>
    <x v="730"/>
    <x v="1"/>
    <x v="1"/>
    <x v="106"/>
    <s v="bad81464-959b-4d07-8f02-2246df66946a"/>
    <d v="2024-03-16T00:00:00"/>
    <n v="25"/>
    <n v="10.47"/>
    <n v="230.33"/>
    <n v="261.75"/>
    <n v="5758.25"/>
    <n v="-5496.5"/>
    <x v="2"/>
    <n v="7"/>
  </r>
  <r>
    <x v="2"/>
    <x v="8"/>
    <x v="3"/>
    <x v="731"/>
    <x v="0"/>
    <x v="1"/>
    <x v="47"/>
    <s v="2e6984c6-4720-4545-bb9b-a35c8e296c03"/>
    <d v="2024-04-13T00:00:00"/>
    <n v="84"/>
    <n v="377.01"/>
    <n v="244.24"/>
    <n v="31668.84"/>
    <n v="20516.16"/>
    <n v="11152.68"/>
    <x v="1"/>
    <n v="4"/>
  </r>
  <r>
    <x v="1"/>
    <x v="9"/>
    <x v="5"/>
    <x v="732"/>
    <x v="1"/>
    <x v="1"/>
    <x v="110"/>
    <s v="e960a9f6-b395-4c69-8c37-7a526fed8601"/>
    <d v="2023-04-11T00:00:00"/>
    <n v="63"/>
    <n v="440.7"/>
    <n v="80.930000000000007"/>
    <n v="27764.1"/>
    <n v="5098.59"/>
    <n v="22665.51"/>
    <x v="0"/>
    <n v="3"/>
  </r>
  <r>
    <x v="4"/>
    <x v="10"/>
    <x v="0"/>
    <x v="733"/>
    <x v="0"/>
    <x v="1"/>
    <x v="410"/>
    <s v="7844e648-601b-4208-b7f3-032b0bf1c038"/>
    <d v="2024-01-11T00:00:00"/>
    <n v="63"/>
    <n v="121.53"/>
    <n v="176.7"/>
    <n v="7656.39"/>
    <n v="11132.1"/>
    <n v="-3475.71"/>
    <x v="2"/>
    <n v="10"/>
  </r>
  <r>
    <x v="2"/>
    <x v="17"/>
    <x v="2"/>
    <x v="734"/>
    <x v="0"/>
    <x v="2"/>
    <x v="464"/>
    <s v="04da2f4c-1127-4e77-8c13-2eec9b1958d8"/>
    <d v="2024-02-09T00:00:00"/>
    <n v="89"/>
    <n v="82.31"/>
    <n v="88.98"/>
    <n v="7325.59"/>
    <n v="7919.22"/>
    <n v="-593.63"/>
    <x v="0"/>
    <n v="7"/>
  </r>
  <r>
    <x v="2"/>
    <x v="17"/>
    <x v="3"/>
    <x v="735"/>
    <x v="1"/>
    <x v="0"/>
    <x v="146"/>
    <s v="3d384383-378f-40c0-9050-6f58e4555337"/>
    <d v="2024-04-06T00:00:00"/>
    <n v="33"/>
    <n v="194.86"/>
    <n v="19.78"/>
    <n v="6430.38"/>
    <n v="652.74"/>
    <n v="5777.64"/>
    <x v="2"/>
    <n v="11"/>
  </r>
  <r>
    <x v="1"/>
    <x v="1"/>
    <x v="5"/>
    <x v="736"/>
    <x v="0"/>
    <x v="0"/>
    <x v="465"/>
    <s v="26ce1969-54f7-4e89-bd12-71b772f5eeee"/>
    <d v="2024-08-11T00:00:00"/>
    <n v="63"/>
    <n v="442.96"/>
    <n v="79.989999999999995"/>
    <n v="27906.48"/>
    <n v="5039.37"/>
    <n v="22867.11"/>
    <x v="1"/>
    <n v="4"/>
  </r>
  <r>
    <x v="1"/>
    <x v="15"/>
    <x v="3"/>
    <x v="737"/>
    <x v="0"/>
    <x v="1"/>
    <x v="289"/>
    <s v="f479b31a-3a76-4594-a316-79290e618684"/>
    <d v="2024-07-29T00:00:00"/>
    <n v="86"/>
    <n v="134.27000000000001"/>
    <n v="63.3"/>
    <n v="11547.22"/>
    <n v="5443.8"/>
    <n v="6103.42"/>
    <x v="1"/>
    <n v="6"/>
  </r>
  <r>
    <x v="0"/>
    <x v="16"/>
    <x v="5"/>
    <x v="738"/>
    <x v="1"/>
    <x v="1"/>
    <x v="381"/>
    <s v="8e3f4eae-19b5-424c-aee2-a362cccbcb6e"/>
    <d v="2023-06-09T00:00:00"/>
    <n v="2"/>
    <n v="190.73"/>
    <n v="276.74"/>
    <n v="381.46"/>
    <n v="553.48"/>
    <n v="-172.02"/>
    <x v="0"/>
    <n v="2"/>
  </r>
  <r>
    <x v="4"/>
    <x v="4"/>
    <x v="5"/>
    <x v="739"/>
    <x v="0"/>
    <x v="1"/>
    <x v="420"/>
    <s v="d8cfad5c-335c-488b-bae2-03e1a7fd116e"/>
    <d v="2024-06-24T00:00:00"/>
    <n v="15"/>
    <n v="13.34"/>
    <n v="190.87"/>
    <n v="200.1"/>
    <n v="2863.05"/>
    <n v="-2662.95"/>
    <x v="1"/>
    <n v="5"/>
  </r>
  <r>
    <x v="5"/>
    <x v="6"/>
    <x v="1"/>
    <x v="740"/>
    <x v="1"/>
    <x v="2"/>
    <x v="325"/>
    <s v="19e8065b-113e-469c-9a8c-e27b2f70b365"/>
    <d v="2023-07-04T00:00:00"/>
    <n v="21"/>
    <n v="121.53"/>
    <n v="209.07"/>
    <n v="2552.13"/>
    <n v="4390.47"/>
    <n v="-1838.34"/>
    <x v="2"/>
    <n v="11"/>
  </r>
  <r>
    <x v="0"/>
    <x v="16"/>
    <x v="1"/>
    <x v="741"/>
    <x v="1"/>
    <x v="2"/>
    <x v="331"/>
    <s v="65f44940-f511-4a9a-9f32-403e1c6258f0"/>
    <d v="2023-02-22T00:00:00"/>
    <n v="84"/>
    <n v="262.77"/>
    <n v="3.09"/>
    <n v="22072.68"/>
    <n v="259.56"/>
    <n v="21813.119999999999"/>
    <x v="2"/>
    <n v="11"/>
  </r>
  <r>
    <x v="4"/>
    <x v="4"/>
    <x v="4"/>
    <x v="742"/>
    <x v="1"/>
    <x v="2"/>
    <x v="164"/>
    <s v="90c31d60-07f1-441e-8f18-c17af0dd0920"/>
    <d v="2024-01-05T00:00:00"/>
    <n v="40"/>
    <n v="422.57"/>
    <n v="217.67"/>
    <n v="16902.8"/>
    <n v="8706.7999999999993"/>
    <n v="8196"/>
    <x v="0"/>
    <n v="6"/>
  </r>
  <r>
    <x v="4"/>
    <x v="20"/>
    <x v="4"/>
    <x v="743"/>
    <x v="0"/>
    <x v="1"/>
    <x v="74"/>
    <s v="04551cbe-c09e-4615-bc66-9aa550bbd1c7"/>
    <d v="2024-07-25T00:00:00"/>
    <n v="18"/>
    <n v="96.56"/>
    <n v="97.77"/>
    <n v="1738.08"/>
    <n v="1759.86"/>
    <n v="-21.78"/>
    <x v="1"/>
    <n v="7"/>
  </r>
  <r>
    <x v="3"/>
    <x v="3"/>
    <x v="1"/>
    <x v="744"/>
    <x v="0"/>
    <x v="1"/>
    <x v="153"/>
    <s v="d0bd0eda-bc2d-4aa6-a15e-67ce1cafe034"/>
    <d v="2024-08-22T00:00:00"/>
    <n v="54"/>
    <n v="92.85"/>
    <n v="136.72"/>
    <n v="5013.8999999999996"/>
    <n v="7382.88"/>
    <n v="-2368.98"/>
    <x v="0"/>
    <n v="4"/>
  </r>
  <r>
    <x v="1"/>
    <x v="1"/>
    <x v="4"/>
    <x v="745"/>
    <x v="0"/>
    <x v="1"/>
    <x v="466"/>
    <s v="6c5f6136-1b4c-4736-8314-f367f98408a6"/>
    <d v="2023-03-08T00:00:00"/>
    <n v="8"/>
    <n v="174.66"/>
    <n v="237.7"/>
    <n v="1397.28"/>
    <n v="1901.6"/>
    <n v="-504.32"/>
    <x v="2"/>
    <n v="9"/>
  </r>
  <r>
    <x v="0"/>
    <x v="16"/>
    <x v="4"/>
    <x v="746"/>
    <x v="1"/>
    <x v="1"/>
    <x v="157"/>
    <s v="e4ad3121-1c57-40c9-bdfd-b88eae4fd0d7"/>
    <d v="2024-04-04T00:00:00"/>
    <n v="64"/>
    <n v="185.62"/>
    <n v="190.07"/>
    <n v="11879.68"/>
    <n v="12164.48"/>
    <n v="-284.8"/>
    <x v="1"/>
    <n v="2"/>
  </r>
  <r>
    <x v="5"/>
    <x v="6"/>
    <x v="4"/>
    <x v="747"/>
    <x v="0"/>
    <x v="0"/>
    <x v="467"/>
    <s v="100aef24-0dd1-4beb-9d98-abc9eae9c546"/>
    <d v="2024-01-01T00:00:00"/>
    <n v="38"/>
    <n v="313.69"/>
    <n v="253.45"/>
    <n v="11920.22"/>
    <n v="9631.1"/>
    <n v="2289.12"/>
    <x v="0"/>
    <n v="2"/>
  </r>
  <r>
    <x v="3"/>
    <x v="3"/>
    <x v="0"/>
    <x v="748"/>
    <x v="0"/>
    <x v="0"/>
    <x v="177"/>
    <s v="7d490adf-2348-47e3-81d0-4d0fe5bc560f"/>
    <d v="2024-06-30T00:00:00"/>
    <n v="58"/>
    <n v="486.9"/>
    <n v="124.31"/>
    <n v="28240.2"/>
    <n v="7209.98"/>
    <n v="21030.22"/>
    <x v="1"/>
    <n v="5"/>
  </r>
  <r>
    <x v="5"/>
    <x v="7"/>
    <x v="2"/>
    <x v="749"/>
    <x v="0"/>
    <x v="0"/>
    <x v="118"/>
    <s v="a328652a-2d0c-4076-a969-633b12ad7191"/>
    <d v="2024-08-17T00:00:00"/>
    <n v="1"/>
    <n v="180.4"/>
    <n v="269.94"/>
    <n v="180.4"/>
    <n v="269.94"/>
    <n v="-89.54"/>
    <x v="0"/>
    <n v="12"/>
  </r>
  <r>
    <x v="2"/>
    <x v="8"/>
    <x v="2"/>
    <x v="750"/>
    <x v="0"/>
    <x v="2"/>
    <x v="468"/>
    <s v="610153bd-c659-47de-82f9-9bf18034f222"/>
    <d v="2024-02-16T00:00:00"/>
    <n v="88"/>
    <n v="360.28"/>
    <n v="290.79000000000002"/>
    <n v="31704.639999999999"/>
    <n v="25589.52"/>
    <n v="6115.12"/>
    <x v="1"/>
    <n v="1"/>
  </r>
  <r>
    <x v="2"/>
    <x v="17"/>
    <x v="2"/>
    <x v="751"/>
    <x v="1"/>
    <x v="0"/>
    <x v="428"/>
    <s v="1a124068-815c-47ed-b795-71ddf67d2311"/>
    <d v="2023-12-07T00:00:00"/>
    <n v="15"/>
    <n v="255.21"/>
    <n v="36.28"/>
    <n v="3828.15"/>
    <n v="544.20000000000005"/>
    <n v="3283.95"/>
    <x v="2"/>
    <n v="12"/>
  </r>
  <r>
    <x v="5"/>
    <x v="7"/>
    <x v="1"/>
    <x v="752"/>
    <x v="0"/>
    <x v="2"/>
    <x v="103"/>
    <s v="b7f74664-5766-4900-9028-fbe29b99a16a"/>
    <d v="2024-08-05T00:00:00"/>
    <n v="58"/>
    <n v="344.29"/>
    <n v="232.05"/>
    <n v="19968.82"/>
    <n v="13458.9"/>
    <n v="6509.92"/>
    <x v="1"/>
    <n v="5"/>
  </r>
  <r>
    <x v="2"/>
    <x v="19"/>
    <x v="2"/>
    <x v="753"/>
    <x v="0"/>
    <x v="1"/>
    <x v="469"/>
    <s v="c08e3f27-6c8c-4247-a594-cc32d03f7108"/>
    <d v="2024-07-02T00:00:00"/>
    <n v="62"/>
    <n v="139.83000000000001"/>
    <n v="220.62"/>
    <n v="8669.4599999999991"/>
    <n v="13678.44"/>
    <n v="-5008.9799999999996"/>
    <x v="2"/>
    <n v="8"/>
  </r>
  <r>
    <x v="3"/>
    <x v="11"/>
    <x v="1"/>
    <x v="754"/>
    <x v="1"/>
    <x v="2"/>
    <x v="424"/>
    <s v="e36b26fa-d9d2-4060-a1fa-3d493d302185"/>
    <d v="2024-02-25T00:00:00"/>
    <n v="26"/>
    <n v="471.06"/>
    <n v="222.08"/>
    <n v="12247.56"/>
    <n v="5774.08"/>
    <n v="6473.48"/>
    <x v="0"/>
    <n v="5"/>
  </r>
  <r>
    <x v="4"/>
    <x v="12"/>
    <x v="1"/>
    <x v="755"/>
    <x v="1"/>
    <x v="0"/>
    <x v="220"/>
    <s v="b1be25a8-d1d1-458f-b5e3-cfbd483b7b7f"/>
    <d v="2024-08-15T00:00:00"/>
    <n v="92"/>
    <n v="166.34"/>
    <n v="19.79"/>
    <n v="15303.28"/>
    <n v="1820.68"/>
    <n v="13482.6"/>
    <x v="1"/>
    <n v="6"/>
  </r>
  <r>
    <x v="0"/>
    <x v="14"/>
    <x v="5"/>
    <x v="756"/>
    <x v="1"/>
    <x v="1"/>
    <x v="470"/>
    <s v="0c747a90-317f-4e9b-aee6-c16d351e7fc8"/>
    <d v="2024-07-11T00:00:00"/>
    <n v="21"/>
    <n v="245.63"/>
    <n v="91.13"/>
    <n v="5158.2299999999996"/>
    <n v="1913.73"/>
    <n v="3244.5"/>
    <x v="1"/>
    <n v="5"/>
  </r>
  <r>
    <x v="5"/>
    <x v="13"/>
    <x v="0"/>
    <x v="757"/>
    <x v="0"/>
    <x v="2"/>
    <x v="261"/>
    <s v="9ae6fd92-c951-4e1f-9a8e-75a0d9057a48"/>
    <d v="2024-08-20T00:00:00"/>
    <n v="4"/>
    <n v="31.99"/>
    <n v="27.08"/>
    <n v="127.96"/>
    <n v="108.32"/>
    <n v="19.64"/>
    <x v="1"/>
    <n v="6"/>
  </r>
  <r>
    <x v="0"/>
    <x v="16"/>
    <x v="1"/>
    <x v="758"/>
    <x v="0"/>
    <x v="1"/>
    <x v="179"/>
    <s v="ef31b7de-4cd0-43c5-96f0-99a36a4d8542"/>
    <d v="2024-02-28T00:00:00"/>
    <n v="36"/>
    <n v="115.15"/>
    <n v="168.26"/>
    <n v="4145.3999999999996"/>
    <n v="6057.36"/>
    <n v="-1911.96"/>
    <x v="0"/>
    <n v="7"/>
  </r>
  <r>
    <x v="2"/>
    <x v="19"/>
    <x v="4"/>
    <x v="759"/>
    <x v="0"/>
    <x v="1"/>
    <x v="471"/>
    <s v="76c6bf55-a9b9-42bc-a350-0fcaad785312"/>
    <d v="2023-10-27T00:00:00"/>
    <n v="48"/>
    <n v="63.54"/>
    <n v="293.83999999999997"/>
    <n v="3049.92"/>
    <n v="14104.32"/>
    <n v="-11054.4"/>
    <x v="0"/>
    <n v="7"/>
  </r>
  <r>
    <x v="4"/>
    <x v="4"/>
    <x v="2"/>
    <x v="760"/>
    <x v="0"/>
    <x v="0"/>
    <x v="394"/>
    <s v="b41fdcad-e36a-4265-ae51-686507afe1c5"/>
    <d v="2023-02-17T00:00:00"/>
    <n v="45"/>
    <n v="400.03"/>
    <n v="160.63"/>
    <n v="18001.349999999999"/>
    <n v="7228.35"/>
    <n v="10773"/>
    <x v="2"/>
    <n v="10"/>
  </r>
  <r>
    <x v="3"/>
    <x v="11"/>
    <x v="0"/>
    <x v="761"/>
    <x v="1"/>
    <x v="2"/>
    <x v="472"/>
    <s v="9d7c5882-5ce3-4ac3-8a1e-1ea7ead6b26a"/>
    <d v="2024-02-17T00:00:00"/>
    <n v="33"/>
    <n v="27.14"/>
    <n v="269.52999999999997"/>
    <n v="895.62"/>
    <n v="8894.49"/>
    <n v="-7998.87"/>
    <x v="1"/>
    <n v="1"/>
  </r>
  <r>
    <x v="4"/>
    <x v="12"/>
    <x v="4"/>
    <x v="762"/>
    <x v="0"/>
    <x v="0"/>
    <x v="473"/>
    <s v="3affeda3-9c91-436b-a383-dfb5dfc4043f"/>
    <d v="2023-10-02T00:00:00"/>
    <n v="45"/>
    <n v="475.62"/>
    <n v="222.52"/>
    <n v="21402.9"/>
    <n v="10013.4"/>
    <n v="11389.5"/>
    <x v="0"/>
    <n v="9"/>
  </r>
  <r>
    <x v="3"/>
    <x v="3"/>
    <x v="0"/>
    <x v="763"/>
    <x v="1"/>
    <x v="0"/>
    <x v="474"/>
    <s v="cb8a27fb-f6aa-4946-a5ce-cde7ea4bf4c7"/>
    <d v="2024-04-10T00:00:00"/>
    <n v="53"/>
    <n v="15.24"/>
    <n v="199.87"/>
    <n v="807.72"/>
    <n v="10593.11"/>
    <n v="-9785.39"/>
    <x v="0"/>
    <n v="1"/>
  </r>
  <r>
    <x v="2"/>
    <x v="17"/>
    <x v="0"/>
    <x v="764"/>
    <x v="1"/>
    <x v="1"/>
    <x v="382"/>
    <s v="56cc652e-0277-478f-ada5-a08ad9ab1f22"/>
    <d v="2024-06-21T00:00:00"/>
    <n v="54"/>
    <n v="268.29000000000002"/>
    <n v="194.93"/>
    <n v="14487.66"/>
    <n v="10526.22"/>
    <n v="3961.44"/>
    <x v="0"/>
    <n v="2"/>
  </r>
  <r>
    <x v="0"/>
    <x v="0"/>
    <x v="5"/>
    <x v="765"/>
    <x v="0"/>
    <x v="0"/>
    <x v="475"/>
    <s v="e53ae519-8cb0-45ac-ab9e-37926efeb18f"/>
    <d v="2024-02-19T00:00:00"/>
    <n v="70"/>
    <n v="237.13"/>
    <n v="293.42"/>
    <n v="16599.099999999999"/>
    <n v="20539.400000000001"/>
    <n v="-3940.3"/>
    <x v="0"/>
    <n v="12"/>
  </r>
  <r>
    <x v="5"/>
    <x v="13"/>
    <x v="0"/>
    <x v="766"/>
    <x v="0"/>
    <x v="1"/>
    <x v="476"/>
    <s v="05ee97e1-5fed-4375-8371-4752506ce943"/>
    <d v="2024-01-08T00:00:00"/>
    <n v="59"/>
    <n v="79.75"/>
    <n v="82.88"/>
    <n v="4705.25"/>
    <n v="4889.92"/>
    <n v="-184.67"/>
    <x v="0"/>
    <n v="12"/>
  </r>
  <r>
    <x v="5"/>
    <x v="7"/>
    <x v="5"/>
    <x v="767"/>
    <x v="0"/>
    <x v="0"/>
    <x v="51"/>
    <s v="ebc295a2-1bdc-4c93-ac8d-4df50eebc740"/>
    <d v="2024-02-01T00:00:00"/>
    <n v="39"/>
    <n v="320.17"/>
    <n v="46.52"/>
    <n v="12486.63"/>
    <n v="1814.28"/>
    <n v="10672.35"/>
    <x v="0"/>
    <n v="9"/>
  </r>
  <r>
    <x v="2"/>
    <x v="19"/>
    <x v="4"/>
    <x v="768"/>
    <x v="1"/>
    <x v="0"/>
    <x v="457"/>
    <s v="62e32fee-9293-4f54-8dca-f1c1ea1f7a93"/>
    <d v="2023-10-11T00:00:00"/>
    <n v="88"/>
    <n v="356.47"/>
    <n v="138.6"/>
    <n v="31369.360000000001"/>
    <n v="12196.8"/>
    <n v="19172.560000000001"/>
    <x v="0"/>
    <n v="10"/>
  </r>
  <r>
    <x v="5"/>
    <x v="13"/>
    <x v="1"/>
    <x v="769"/>
    <x v="0"/>
    <x v="1"/>
    <x v="193"/>
    <s v="7648fb30-2d6d-4fa9-9859-792c2a865fb4"/>
    <d v="2024-07-24T00:00:00"/>
    <n v="45"/>
    <n v="117.16"/>
    <n v="34.659999999999997"/>
    <n v="5272.2"/>
    <n v="1559.7"/>
    <n v="3712.5"/>
    <x v="1"/>
    <n v="7"/>
  </r>
  <r>
    <x v="0"/>
    <x v="0"/>
    <x v="4"/>
    <x v="770"/>
    <x v="1"/>
    <x v="0"/>
    <x v="477"/>
    <s v="7c16b60a-e17c-480b-b87d-13e282519225"/>
    <d v="2024-08-04T00:00:00"/>
    <n v="78"/>
    <n v="357.64"/>
    <n v="140.84"/>
    <n v="27895.919999999998"/>
    <n v="10985.52"/>
    <n v="16910.400000000001"/>
    <x v="1"/>
    <n v="7"/>
  </r>
  <r>
    <x v="1"/>
    <x v="9"/>
    <x v="1"/>
    <x v="771"/>
    <x v="0"/>
    <x v="2"/>
    <x v="338"/>
    <s v="8b42dbe4-9c19-40ef-9d74-c55356883b7b"/>
    <d v="2023-09-28T00:00:00"/>
    <n v="85"/>
    <n v="410.3"/>
    <n v="280.75"/>
    <n v="34875.5"/>
    <n v="23863.75"/>
    <n v="11011.75"/>
    <x v="0"/>
    <n v="7"/>
  </r>
  <r>
    <x v="2"/>
    <x v="2"/>
    <x v="0"/>
    <x v="772"/>
    <x v="0"/>
    <x v="2"/>
    <x v="478"/>
    <s v="e154d19d-7c39-432a-b291-6b340a648b77"/>
    <d v="2024-06-20T00:00:00"/>
    <n v="100"/>
    <n v="295.01"/>
    <n v="55.29"/>
    <n v="29501"/>
    <n v="5529"/>
    <n v="23972"/>
    <x v="0"/>
    <n v="12"/>
  </r>
  <r>
    <x v="1"/>
    <x v="18"/>
    <x v="1"/>
    <x v="773"/>
    <x v="0"/>
    <x v="2"/>
    <x v="215"/>
    <s v="f149e41e-edfa-4d17-bb9f-69820803174d"/>
    <d v="2024-03-24T00:00:00"/>
    <n v="49"/>
    <n v="415.27"/>
    <n v="188.43"/>
    <n v="20348.23"/>
    <n v="9233.07"/>
    <n v="11115.16"/>
    <x v="2"/>
    <n v="8"/>
  </r>
  <r>
    <x v="3"/>
    <x v="11"/>
    <x v="1"/>
    <x v="774"/>
    <x v="0"/>
    <x v="0"/>
    <x v="479"/>
    <s v="331eab4e-f2d6-4fe0-a0a8-175d88f19464"/>
    <d v="2023-10-26T00:00:00"/>
    <n v="58"/>
    <n v="106.09"/>
    <n v="125.5"/>
    <n v="6153.22"/>
    <n v="7279"/>
    <n v="-1125.78"/>
    <x v="2"/>
    <n v="8"/>
  </r>
  <r>
    <x v="3"/>
    <x v="3"/>
    <x v="3"/>
    <x v="775"/>
    <x v="0"/>
    <x v="1"/>
    <x v="238"/>
    <s v="b36e40a0-897e-488d-8896-16ef4b547ed3"/>
    <d v="2024-05-01T00:00:00"/>
    <n v="25"/>
    <n v="84.04"/>
    <n v="16.21"/>
    <n v="2101"/>
    <n v="405.25"/>
    <n v="1695.75"/>
    <x v="1"/>
    <n v="3"/>
  </r>
  <r>
    <x v="4"/>
    <x v="10"/>
    <x v="3"/>
    <x v="776"/>
    <x v="1"/>
    <x v="2"/>
    <x v="480"/>
    <s v="1014ea85-378f-4834-a230-8f53419a661e"/>
    <d v="2024-06-12T00:00:00"/>
    <n v="14"/>
    <n v="85.89"/>
    <n v="64.34"/>
    <n v="1202.46"/>
    <n v="900.76"/>
    <n v="301.7"/>
    <x v="1"/>
    <n v="1"/>
  </r>
  <r>
    <x v="3"/>
    <x v="11"/>
    <x v="4"/>
    <x v="777"/>
    <x v="1"/>
    <x v="1"/>
    <x v="481"/>
    <s v="7d65e308-8903-486f-8eec-f0c469425b8f"/>
    <d v="2024-06-08T00:00:00"/>
    <n v="25"/>
    <n v="266.52999999999997"/>
    <n v="7.42"/>
    <n v="6663.25"/>
    <n v="185.5"/>
    <n v="6477.75"/>
    <x v="1"/>
    <n v="5"/>
  </r>
  <r>
    <x v="0"/>
    <x v="14"/>
    <x v="0"/>
    <x v="778"/>
    <x v="0"/>
    <x v="1"/>
    <x v="12"/>
    <s v="5b0f0d7c-662c-46c6-84b2-b5f2d7ad9fa3"/>
    <d v="2024-07-31T00:00:00"/>
    <n v="66"/>
    <n v="381.12"/>
    <n v="203"/>
    <n v="25153.919999999998"/>
    <n v="13398"/>
    <n v="11755.92"/>
    <x v="1"/>
    <n v="6"/>
  </r>
  <r>
    <x v="5"/>
    <x v="6"/>
    <x v="0"/>
    <x v="779"/>
    <x v="1"/>
    <x v="0"/>
    <x v="119"/>
    <s v="033f5e5c-5115-48a2-97ac-1b6636feebec"/>
    <d v="2024-02-22T00:00:00"/>
    <n v="14"/>
    <n v="56.53"/>
    <n v="169.01"/>
    <n v="791.42"/>
    <n v="2366.14"/>
    <n v="-1574.72"/>
    <x v="0"/>
    <n v="5"/>
  </r>
  <r>
    <x v="3"/>
    <x v="11"/>
    <x v="2"/>
    <x v="780"/>
    <x v="1"/>
    <x v="2"/>
    <x v="482"/>
    <s v="e4ab797c-a13d-4313-a683-8380ef5d1e2b"/>
    <d v="2024-08-24T00:00:00"/>
    <n v="24"/>
    <n v="130.94"/>
    <n v="137.9"/>
    <n v="3142.56"/>
    <n v="3309.6"/>
    <n v="-167.04"/>
    <x v="0"/>
    <n v="2"/>
  </r>
  <r>
    <x v="2"/>
    <x v="17"/>
    <x v="1"/>
    <x v="781"/>
    <x v="0"/>
    <x v="0"/>
    <x v="483"/>
    <s v="1319d512-4c46-49dd-a290-f0f53500c00f"/>
    <d v="2023-01-21T00:00:00"/>
    <n v="73"/>
    <n v="307.83"/>
    <n v="97.31"/>
    <n v="22471.59"/>
    <n v="7103.63"/>
    <n v="15367.96"/>
    <x v="2"/>
    <n v="8"/>
  </r>
  <r>
    <x v="4"/>
    <x v="4"/>
    <x v="5"/>
    <x v="782"/>
    <x v="0"/>
    <x v="0"/>
    <x v="268"/>
    <s v="6f3d0471-f883-44ec-8625-80f6b224f96d"/>
    <d v="2024-06-19T00:00:00"/>
    <n v="26"/>
    <n v="123.1"/>
    <n v="223.75"/>
    <n v="3200.6"/>
    <n v="5817.5"/>
    <n v="-2616.9"/>
    <x v="0"/>
    <n v="10"/>
  </r>
  <r>
    <x v="0"/>
    <x v="0"/>
    <x v="3"/>
    <x v="783"/>
    <x v="1"/>
    <x v="0"/>
    <x v="484"/>
    <s v="01c94a07-7e7e-4780-8550-5347a626ac79"/>
    <d v="2023-05-10T00:00:00"/>
    <n v="24"/>
    <n v="306.52"/>
    <n v="6.74"/>
    <n v="7356.48"/>
    <n v="161.76"/>
    <n v="7194.72"/>
    <x v="0"/>
    <n v="1"/>
  </r>
  <r>
    <x v="5"/>
    <x v="6"/>
    <x v="3"/>
    <x v="784"/>
    <x v="1"/>
    <x v="2"/>
    <x v="216"/>
    <s v="f242d8f9-83ce-42ef-b290-b8534486e415"/>
    <d v="2024-04-02T00:00:00"/>
    <n v="28"/>
    <n v="456.55"/>
    <n v="92.37"/>
    <n v="12783.4"/>
    <n v="2586.36"/>
    <n v="10197.040000000001"/>
    <x v="1"/>
    <n v="2"/>
  </r>
  <r>
    <x v="3"/>
    <x v="11"/>
    <x v="0"/>
    <x v="785"/>
    <x v="0"/>
    <x v="1"/>
    <x v="322"/>
    <s v="52db5c19-c61a-423b-af5a-140222c87827"/>
    <d v="2024-01-26T00:00:00"/>
    <n v="56"/>
    <n v="334.56"/>
    <n v="62.9"/>
    <n v="18735.36"/>
    <n v="3522.4"/>
    <n v="15212.96"/>
    <x v="0"/>
    <n v="3"/>
  </r>
  <r>
    <x v="3"/>
    <x v="11"/>
    <x v="4"/>
    <x v="786"/>
    <x v="0"/>
    <x v="1"/>
    <x v="425"/>
    <s v="7432dcbc-983a-4186-ad6e-fa7d6a256d90"/>
    <d v="2024-06-26T00:00:00"/>
    <n v="55"/>
    <n v="169.01"/>
    <n v="254.57"/>
    <n v="9295.5499999999993"/>
    <n v="14001.35"/>
    <n v="-4705.8"/>
    <x v="1"/>
    <n v="5"/>
  </r>
  <r>
    <x v="3"/>
    <x v="11"/>
    <x v="0"/>
    <x v="787"/>
    <x v="0"/>
    <x v="1"/>
    <x v="239"/>
    <s v="e48a38f0-57bd-44e3-8fca-4c0c7d929293"/>
    <d v="2024-07-15T00:00:00"/>
    <n v="26"/>
    <n v="348.14"/>
    <n v="134.83000000000001"/>
    <n v="9051.64"/>
    <n v="3505.58"/>
    <n v="5546.06"/>
    <x v="0"/>
    <n v="6"/>
  </r>
  <r>
    <x v="5"/>
    <x v="7"/>
    <x v="5"/>
    <x v="788"/>
    <x v="1"/>
    <x v="2"/>
    <x v="41"/>
    <s v="113e7a58-e732-45ca-b054-26b1a1e1ca35"/>
    <d v="2024-01-10T00:00:00"/>
    <n v="97"/>
    <n v="458.6"/>
    <n v="237.03"/>
    <n v="44484.2"/>
    <n v="22991.91"/>
    <n v="21492.29"/>
    <x v="0"/>
    <n v="12"/>
  </r>
  <r>
    <x v="2"/>
    <x v="2"/>
    <x v="0"/>
    <x v="789"/>
    <x v="0"/>
    <x v="1"/>
    <x v="191"/>
    <s v="d8242c01-6fb6-461f-9fa5-4b2b4baf452c"/>
    <d v="2024-07-10T00:00:00"/>
    <n v="89"/>
    <n v="107.91"/>
    <n v="280.95"/>
    <n v="9603.99"/>
    <n v="25004.55"/>
    <n v="-15400.56"/>
    <x v="1"/>
    <n v="6"/>
  </r>
  <r>
    <x v="4"/>
    <x v="12"/>
    <x v="0"/>
    <x v="790"/>
    <x v="1"/>
    <x v="2"/>
    <x v="183"/>
    <s v="a569100c-f939-4d27-b268-134fadc446f7"/>
    <d v="2024-03-06T00:00:00"/>
    <n v="12"/>
    <n v="113.43"/>
    <n v="106.93"/>
    <n v="1361.16"/>
    <n v="1283.1600000000001"/>
    <n v="78"/>
    <x v="0"/>
    <n v="4"/>
  </r>
  <r>
    <x v="3"/>
    <x v="11"/>
    <x v="2"/>
    <x v="791"/>
    <x v="0"/>
    <x v="1"/>
    <x v="485"/>
    <s v="05e1da9a-e643-4b65-863c-3d085ab5d4c1"/>
    <d v="2024-08-07T00:00:00"/>
    <n v="81"/>
    <n v="103.79"/>
    <n v="56.86"/>
    <n v="8406.99"/>
    <n v="4605.66"/>
    <n v="3801.33"/>
    <x v="2"/>
    <n v="7"/>
  </r>
  <r>
    <x v="0"/>
    <x v="0"/>
    <x v="5"/>
    <x v="792"/>
    <x v="1"/>
    <x v="0"/>
    <x v="486"/>
    <s v="f81dbbf3-0f17-4d8b-b7bd-77ceaf3aff3c"/>
    <d v="2023-09-07T00:00:00"/>
    <n v="71"/>
    <n v="94.93"/>
    <n v="38.17"/>
    <n v="6740.03"/>
    <n v="2710.07"/>
    <n v="4029.96"/>
    <x v="0"/>
    <n v="1"/>
  </r>
  <r>
    <x v="1"/>
    <x v="18"/>
    <x v="0"/>
    <x v="793"/>
    <x v="0"/>
    <x v="0"/>
    <x v="170"/>
    <s v="81670284-1d62-467e-af64-704637ab26b4"/>
    <d v="2024-07-14T00:00:00"/>
    <n v="97"/>
    <n v="219.42"/>
    <n v="91.8"/>
    <n v="21283.74"/>
    <n v="8904.6"/>
    <n v="12379.14"/>
    <x v="1"/>
    <n v="6"/>
  </r>
  <r>
    <x v="4"/>
    <x v="20"/>
    <x v="0"/>
    <x v="794"/>
    <x v="1"/>
    <x v="0"/>
    <x v="487"/>
    <s v="c5d18ed5-bab2-431e-af79-437273972e0a"/>
    <d v="2022-12-28T00:00:00"/>
    <n v="27"/>
    <n v="158.32"/>
    <n v="234.89"/>
    <n v="4274.6400000000003"/>
    <n v="6342.03"/>
    <n v="-2067.39"/>
    <x v="2"/>
    <n v="9"/>
  </r>
  <r>
    <x v="5"/>
    <x v="6"/>
    <x v="2"/>
    <x v="795"/>
    <x v="0"/>
    <x v="1"/>
    <x v="488"/>
    <s v="40136ca4-6810-4e35-9c19-53809b00f4f3"/>
    <d v="2024-07-09T00:00:00"/>
    <n v="91"/>
    <n v="71.67"/>
    <n v="34.299999999999997"/>
    <n v="6521.97"/>
    <n v="3121.3"/>
    <n v="3400.67"/>
    <x v="1"/>
    <n v="4"/>
  </r>
  <r>
    <x v="4"/>
    <x v="20"/>
    <x v="5"/>
    <x v="796"/>
    <x v="1"/>
    <x v="1"/>
    <x v="371"/>
    <s v="ece89b85-3f1e-45e4-a982-57ba4b31c7de"/>
    <d v="2023-06-20T00:00:00"/>
    <n v="26"/>
    <n v="251.01"/>
    <n v="247.8"/>
    <n v="6526.26"/>
    <n v="6442.8"/>
    <n v="83.46"/>
    <x v="0"/>
    <n v="1"/>
  </r>
  <r>
    <x v="0"/>
    <x v="5"/>
    <x v="1"/>
    <x v="797"/>
    <x v="0"/>
    <x v="0"/>
    <x v="489"/>
    <s v="303b5a50-5872-4ad4-9154-55a94550555d"/>
    <d v="2024-06-30T00:00:00"/>
    <n v="23"/>
    <n v="5.68"/>
    <n v="193.8"/>
    <n v="130.63999999999999"/>
    <n v="4457.3999999999996"/>
    <n v="-4326.76"/>
    <x v="1"/>
    <n v="3"/>
  </r>
  <r>
    <x v="2"/>
    <x v="17"/>
    <x v="2"/>
    <x v="798"/>
    <x v="1"/>
    <x v="0"/>
    <x v="490"/>
    <s v="9d1ea9cc-d430-486a-b49e-b14bc2faf637"/>
    <d v="2024-04-04T00:00:00"/>
    <n v="50"/>
    <n v="462.09"/>
    <n v="215.95"/>
    <n v="23104.5"/>
    <n v="10797.5"/>
    <n v="12307"/>
    <x v="2"/>
    <n v="12"/>
  </r>
  <r>
    <x v="2"/>
    <x v="17"/>
    <x v="4"/>
    <x v="799"/>
    <x v="1"/>
    <x v="1"/>
    <x v="491"/>
    <s v="e83bf4c8-145d-43e5-9d7c-66774d2a3482"/>
    <d v="2024-02-18T00:00:00"/>
    <n v="29"/>
    <n v="310.91000000000003"/>
    <n v="244.11"/>
    <n v="9016.39"/>
    <n v="7079.19"/>
    <n v="1937.2"/>
    <x v="1"/>
    <n v="1"/>
  </r>
  <r>
    <x v="5"/>
    <x v="7"/>
    <x v="2"/>
    <x v="800"/>
    <x v="0"/>
    <x v="2"/>
    <x v="387"/>
    <s v="733e6301-f28f-4eb0-9654-012d59688841"/>
    <d v="2023-04-19T00:00:00"/>
    <n v="70"/>
    <n v="164"/>
    <n v="95.27"/>
    <n v="11480"/>
    <n v="6668.9"/>
    <n v="4811.1000000000004"/>
    <x v="2"/>
    <n v="9"/>
  </r>
  <r>
    <x v="4"/>
    <x v="10"/>
    <x v="1"/>
    <x v="801"/>
    <x v="0"/>
    <x v="2"/>
    <x v="492"/>
    <s v="9bd657ab-ecb8-439d-87f6-63905f230e6d"/>
    <d v="2023-11-14T00:00:00"/>
    <n v="72"/>
    <n v="393.92"/>
    <n v="295.77"/>
    <n v="28362.240000000002"/>
    <n v="21295.439999999999"/>
    <n v="7066.8"/>
    <x v="0"/>
    <n v="10"/>
  </r>
  <r>
    <x v="2"/>
    <x v="8"/>
    <x v="1"/>
    <x v="802"/>
    <x v="1"/>
    <x v="2"/>
    <x v="444"/>
    <s v="e4fce1fd-c600-49b6-bab8-ee7388fb786c"/>
    <d v="2023-02-15T00:00:00"/>
    <n v="86"/>
    <n v="13.29"/>
    <n v="35.49"/>
    <n v="1142.94"/>
    <n v="3052.14"/>
    <n v="-1909.2"/>
    <x v="2"/>
    <n v="10"/>
  </r>
  <r>
    <x v="3"/>
    <x v="11"/>
    <x v="3"/>
    <x v="803"/>
    <x v="0"/>
    <x v="0"/>
    <x v="48"/>
    <s v="44466000-cc4c-4717-99b5-b7a386dd3d81"/>
    <d v="2024-07-07T00:00:00"/>
    <n v="39"/>
    <n v="470.99"/>
    <n v="3.14"/>
    <n v="18368.61"/>
    <n v="122.46"/>
    <n v="18246.150000000001"/>
    <x v="0"/>
    <n v="5"/>
  </r>
  <r>
    <x v="2"/>
    <x v="2"/>
    <x v="1"/>
    <x v="804"/>
    <x v="1"/>
    <x v="2"/>
    <x v="26"/>
    <s v="b111abef-0b73-49be-81e9-b9ce17ee5d22"/>
    <d v="2024-04-06T00:00:00"/>
    <n v="77"/>
    <n v="17.37"/>
    <n v="141.01"/>
    <n v="1337.49"/>
    <n v="10857.77"/>
    <n v="-9520.2800000000007"/>
    <x v="2"/>
    <n v="11"/>
  </r>
  <r>
    <x v="5"/>
    <x v="6"/>
    <x v="0"/>
    <x v="805"/>
    <x v="1"/>
    <x v="1"/>
    <x v="171"/>
    <s v="de047110-f364-48a0-9939-ab398f22c548"/>
    <d v="2023-08-14T00:00:00"/>
    <n v="40"/>
    <n v="366.2"/>
    <n v="277.13"/>
    <n v="14648"/>
    <n v="11085.2"/>
    <n v="3562.8"/>
    <x v="0"/>
    <n v="5"/>
  </r>
  <r>
    <x v="5"/>
    <x v="6"/>
    <x v="2"/>
    <x v="806"/>
    <x v="1"/>
    <x v="0"/>
    <x v="493"/>
    <s v="33dc9af7-c634-4400-8666-01f67853380a"/>
    <d v="2024-07-18T00:00:00"/>
    <n v="41"/>
    <n v="170.16"/>
    <n v="249.17"/>
    <n v="6976.56"/>
    <n v="10215.969999999999"/>
    <n v="-3239.41"/>
    <x v="1"/>
    <n v="2"/>
  </r>
  <r>
    <x v="2"/>
    <x v="8"/>
    <x v="0"/>
    <x v="807"/>
    <x v="0"/>
    <x v="0"/>
    <x v="492"/>
    <s v="148fc94c-fa2c-4066-9af7-ecb83e7bb18f"/>
    <d v="2024-02-10T00:00:00"/>
    <n v="52"/>
    <n v="148.44"/>
    <n v="183.93"/>
    <n v="7718.88"/>
    <n v="9564.36"/>
    <n v="-1845.48"/>
    <x v="0"/>
    <n v="10"/>
  </r>
  <r>
    <x v="4"/>
    <x v="12"/>
    <x v="1"/>
    <x v="808"/>
    <x v="0"/>
    <x v="2"/>
    <x v="179"/>
    <s v="e543497f-a4cf-4bc0-a184-a2ec2c2f3164"/>
    <d v="2024-02-26T00:00:00"/>
    <n v="54"/>
    <n v="99.17"/>
    <n v="16.760000000000002"/>
    <n v="5355.18"/>
    <n v="905.04"/>
    <n v="4450.1400000000003"/>
    <x v="0"/>
    <n v="7"/>
  </r>
  <r>
    <x v="5"/>
    <x v="7"/>
    <x v="2"/>
    <x v="809"/>
    <x v="1"/>
    <x v="1"/>
    <x v="299"/>
    <s v="0079a59f-b90f-4320-a2a3-cbd5d5c05774"/>
    <d v="2023-07-01T00:00:00"/>
    <n v="20"/>
    <n v="300.08"/>
    <n v="4.58"/>
    <n v="6001.6"/>
    <n v="91.6"/>
    <n v="5910"/>
    <x v="2"/>
    <n v="10"/>
  </r>
  <r>
    <x v="0"/>
    <x v="16"/>
    <x v="5"/>
    <x v="810"/>
    <x v="1"/>
    <x v="2"/>
    <x v="487"/>
    <s v="2e501b5a-739e-45b6-b48a-7aeb100de114"/>
    <d v="2024-05-13T00:00:00"/>
    <n v="79"/>
    <n v="92.98"/>
    <n v="136.33000000000001"/>
    <n v="7345.42"/>
    <n v="10770.07"/>
    <n v="-3424.65"/>
    <x v="2"/>
    <n v="9"/>
  </r>
  <r>
    <x v="2"/>
    <x v="17"/>
    <x v="5"/>
    <x v="811"/>
    <x v="0"/>
    <x v="1"/>
    <x v="494"/>
    <s v="97acf637-28fa-4de9-a6f9-75cd82994a23"/>
    <d v="2023-12-29T00:00:00"/>
    <n v="84"/>
    <n v="198.7"/>
    <n v="209.3"/>
    <n v="16690.8"/>
    <n v="17581.2"/>
    <n v="-890.4"/>
    <x v="0"/>
    <n v="12"/>
  </r>
  <r>
    <x v="5"/>
    <x v="13"/>
    <x v="3"/>
    <x v="812"/>
    <x v="1"/>
    <x v="1"/>
    <x v="341"/>
    <s v="cebbd7da-1efb-457a-89ba-73f075d0578c"/>
    <d v="2024-01-03T00:00:00"/>
    <n v="34"/>
    <n v="21.61"/>
    <n v="110.38"/>
    <n v="734.74"/>
    <n v="3752.92"/>
    <n v="-3018.18"/>
    <x v="2"/>
    <n v="11"/>
  </r>
  <r>
    <x v="1"/>
    <x v="15"/>
    <x v="5"/>
    <x v="813"/>
    <x v="0"/>
    <x v="1"/>
    <x v="126"/>
    <s v="ca7623ab-6937-4083-9614-015d1cd0a2e8"/>
    <d v="2024-08-16T00:00:00"/>
    <n v="68"/>
    <n v="407.44"/>
    <n v="88.4"/>
    <n v="27705.919999999998"/>
    <n v="6011.2"/>
    <n v="21694.720000000001"/>
    <x v="1"/>
    <n v="7"/>
  </r>
  <r>
    <x v="0"/>
    <x v="0"/>
    <x v="0"/>
    <x v="814"/>
    <x v="1"/>
    <x v="1"/>
    <x v="495"/>
    <s v="77ba5bb2-97d3-4fad-b65f-d2fc9a066341"/>
    <d v="2024-02-08T00:00:00"/>
    <n v="26"/>
    <n v="488.24"/>
    <n v="53.54"/>
    <n v="12694.24"/>
    <n v="1392.04"/>
    <n v="11302.2"/>
    <x v="0"/>
    <n v="10"/>
  </r>
  <r>
    <x v="3"/>
    <x v="11"/>
    <x v="1"/>
    <x v="815"/>
    <x v="0"/>
    <x v="0"/>
    <x v="414"/>
    <s v="8f8edbde-cd23-4509-af85-acbaabff0cef"/>
    <d v="2024-06-18T00:00:00"/>
    <n v="68"/>
    <n v="224.03"/>
    <n v="132.85"/>
    <n v="15234.04"/>
    <n v="9033.7999999999993"/>
    <n v="6200.24"/>
    <x v="1"/>
    <n v="4"/>
  </r>
  <r>
    <x v="2"/>
    <x v="8"/>
    <x v="5"/>
    <x v="816"/>
    <x v="0"/>
    <x v="1"/>
    <x v="16"/>
    <s v="95fbda85-c6c0-47dc-a8bd-94380aa57c75"/>
    <d v="2023-09-28T00:00:00"/>
    <n v="13"/>
    <n v="369.81"/>
    <n v="184.58"/>
    <n v="4807.53"/>
    <n v="2399.54"/>
    <n v="2407.9899999999998"/>
    <x v="0"/>
    <n v="5"/>
  </r>
  <r>
    <x v="1"/>
    <x v="9"/>
    <x v="0"/>
    <x v="817"/>
    <x v="1"/>
    <x v="2"/>
    <x v="496"/>
    <s v="d42d9682-6102-4c6c-b95a-d1897a40240a"/>
    <d v="2024-06-28T00:00:00"/>
    <n v="87"/>
    <n v="349.54"/>
    <n v="235.71"/>
    <n v="30409.98"/>
    <n v="20506.77"/>
    <n v="9903.2099999999991"/>
    <x v="1"/>
    <n v="4"/>
  </r>
  <r>
    <x v="2"/>
    <x v="8"/>
    <x v="4"/>
    <x v="818"/>
    <x v="0"/>
    <x v="0"/>
    <x v="497"/>
    <s v="913c0190-56b6-4e24-ac4f-47715f63e1f4"/>
    <d v="2024-06-19T00:00:00"/>
    <n v="13"/>
    <n v="50.07"/>
    <n v="89.37"/>
    <n v="650.91"/>
    <n v="1161.81"/>
    <n v="-510.9"/>
    <x v="2"/>
    <n v="8"/>
  </r>
  <r>
    <x v="0"/>
    <x v="0"/>
    <x v="0"/>
    <x v="819"/>
    <x v="0"/>
    <x v="0"/>
    <x v="66"/>
    <s v="6db8b178-6e36-44a1-90fb-1ee49346212a"/>
    <d v="2024-06-24T00:00:00"/>
    <n v="84"/>
    <n v="277.20999999999998"/>
    <n v="259.85000000000002"/>
    <n v="23285.64"/>
    <n v="21827.4"/>
    <n v="1458.24"/>
    <x v="1"/>
    <n v="3"/>
  </r>
  <r>
    <x v="1"/>
    <x v="1"/>
    <x v="5"/>
    <x v="820"/>
    <x v="1"/>
    <x v="0"/>
    <x v="393"/>
    <s v="28d483ca-0054-46c7-98f9-a9cc7ed61fd5"/>
    <d v="2022-11-17T00:00:00"/>
    <n v="7"/>
    <n v="227.49"/>
    <n v="72.88"/>
    <n v="1592.43"/>
    <n v="510.16"/>
    <n v="1082.27"/>
    <x v="2"/>
    <n v="8"/>
  </r>
  <r>
    <x v="4"/>
    <x v="20"/>
    <x v="4"/>
    <x v="821"/>
    <x v="1"/>
    <x v="1"/>
    <x v="128"/>
    <s v="3063197a-6d9b-482d-990a-ea601f14f1c8"/>
    <d v="2024-08-02T00:00:00"/>
    <n v="15"/>
    <n v="196.11"/>
    <n v="289.8"/>
    <n v="2941.65"/>
    <n v="4347"/>
    <n v="-1405.35"/>
    <x v="1"/>
    <n v="1"/>
  </r>
  <r>
    <x v="1"/>
    <x v="18"/>
    <x v="2"/>
    <x v="822"/>
    <x v="0"/>
    <x v="1"/>
    <x v="304"/>
    <s v="c285676a-8367-4f0a-95dc-ee03dcb5fe02"/>
    <d v="2023-12-09T00:00:00"/>
    <n v="17"/>
    <n v="210.3"/>
    <n v="70.08"/>
    <n v="3575.1"/>
    <n v="1191.3599999999999"/>
    <n v="2383.7399999999998"/>
    <x v="0"/>
    <n v="6"/>
  </r>
  <r>
    <x v="1"/>
    <x v="1"/>
    <x v="4"/>
    <x v="823"/>
    <x v="0"/>
    <x v="2"/>
    <x v="349"/>
    <s v="8fd99577-f83e-4cc1-9aa6-b72c1af23cc7"/>
    <d v="2024-06-11T00:00:00"/>
    <n v="88"/>
    <n v="477.02"/>
    <n v="78.599999999999994"/>
    <n v="41977.760000000002"/>
    <n v="6916.8"/>
    <n v="35060.959999999999"/>
    <x v="0"/>
    <n v="9"/>
  </r>
  <r>
    <x v="4"/>
    <x v="12"/>
    <x v="0"/>
    <x v="824"/>
    <x v="1"/>
    <x v="0"/>
    <x v="421"/>
    <s v="94a2fc1a-7535-4a9c-afe2-3b7f412222e8"/>
    <d v="2024-01-23T00:00:00"/>
    <n v="38"/>
    <n v="134.38"/>
    <n v="25.25"/>
    <n v="5106.4399999999996"/>
    <n v="959.5"/>
    <n v="4146.9399999999996"/>
    <x v="2"/>
    <n v="12"/>
  </r>
  <r>
    <x v="5"/>
    <x v="13"/>
    <x v="3"/>
    <x v="825"/>
    <x v="0"/>
    <x v="2"/>
    <x v="415"/>
    <s v="9c9da0d2-9087-4f0e-9206-d547d6a2c182"/>
    <d v="2023-08-31T00:00:00"/>
    <n v="40"/>
    <n v="254.13"/>
    <n v="2.0099999999999998"/>
    <n v="10165.200000000001"/>
    <n v="80.400000000000006"/>
    <n v="10084.799999999999"/>
    <x v="0"/>
    <n v="3"/>
  </r>
  <r>
    <x v="4"/>
    <x v="12"/>
    <x v="2"/>
    <x v="826"/>
    <x v="1"/>
    <x v="1"/>
    <x v="451"/>
    <s v="eddc05fb-544f-4ff8-aa8a-24c07ecf1da5"/>
    <d v="2024-08-18T00:00:00"/>
    <n v="43"/>
    <n v="119.47"/>
    <n v="59"/>
    <n v="5137.21"/>
    <n v="2537"/>
    <n v="2600.21"/>
    <x v="0"/>
    <n v="12"/>
  </r>
  <r>
    <x v="3"/>
    <x v="11"/>
    <x v="4"/>
    <x v="827"/>
    <x v="0"/>
    <x v="1"/>
    <x v="404"/>
    <s v="96d3e516-0f79-46a3-a110-bb6c79735da7"/>
    <d v="2023-10-15T00:00:00"/>
    <n v="38"/>
    <n v="196.75"/>
    <n v="26.19"/>
    <n v="7476.5"/>
    <n v="995.22"/>
    <n v="6481.28"/>
    <x v="0"/>
    <n v="5"/>
  </r>
  <r>
    <x v="5"/>
    <x v="6"/>
    <x v="2"/>
    <x v="828"/>
    <x v="1"/>
    <x v="2"/>
    <x v="215"/>
    <s v="3619551e-2650-4124-88ad-b4a26daa3c86"/>
    <d v="2024-08-08T00:00:00"/>
    <n v="72"/>
    <n v="5.39"/>
    <n v="217.24"/>
    <n v="388.08"/>
    <n v="15641.28"/>
    <n v="-15253.2"/>
    <x v="2"/>
    <n v="8"/>
  </r>
  <r>
    <x v="2"/>
    <x v="2"/>
    <x v="4"/>
    <x v="829"/>
    <x v="1"/>
    <x v="2"/>
    <x v="268"/>
    <s v="aa6fd185-6fe8-4fa9-a0ed-434d732df7ec"/>
    <d v="2024-04-16T00:00:00"/>
    <n v="75"/>
    <n v="245.76"/>
    <n v="12.22"/>
    <n v="18432"/>
    <n v="916.5"/>
    <n v="17515.5"/>
    <x v="0"/>
    <n v="10"/>
  </r>
  <r>
    <x v="3"/>
    <x v="3"/>
    <x v="2"/>
    <x v="830"/>
    <x v="0"/>
    <x v="0"/>
    <x v="498"/>
    <s v="9d3a2bb6-54d2-44bf-ad62-a1917dde33ae"/>
    <d v="2023-05-09T00:00:00"/>
    <n v="31"/>
    <n v="340.93"/>
    <n v="281.29000000000002"/>
    <n v="10568.83"/>
    <n v="8719.99"/>
    <n v="1848.84"/>
    <x v="0"/>
    <n v="4"/>
  </r>
  <r>
    <x v="3"/>
    <x v="3"/>
    <x v="0"/>
    <x v="831"/>
    <x v="1"/>
    <x v="2"/>
    <x v="499"/>
    <s v="deb6eee6-b176-42e2-b20b-b03a708e308a"/>
    <d v="2024-07-07T00:00:00"/>
    <n v="20"/>
    <n v="81.7"/>
    <n v="155.25"/>
    <n v="1634"/>
    <n v="3105"/>
    <n v="-1471"/>
    <x v="0"/>
    <n v="7"/>
  </r>
  <r>
    <x v="1"/>
    <x v="1"/>
    <x v="1"/>
    <x v="832"/>
    <x v="1"/>
    <x v="1"/>
    <x v="324"/>
    <s v="ea963dc8-c05f-4b53-bddc-fa71d52ac5a0"/>
    <d v="2023-09-21T00:00:00"/>
    <n v="27"/>
    <n v="71.84"/>
    <n v="143.99"/>
    <n v="1939.68"/>
    <n v="3887.73"/>
    <n v="-1948.05"/>
    <x v="0"/>
    <n v="1"/>
  </r>
  <r>
    <x v="4"/>
    <x v="20"/>
    <x v="3"/>
    <x v="833"/>
    <x v="0"/>
    <x v="1"/>
    <x v="357"/>
    <s v="3e5dcc57-3539-4165-b158-97345de4ef86"/>
    <d v="2023-10-18T00:00:00"/>
    <n v="28"/>
    <n v="177.36"/>
    <n v="92.78"/>
    <n v="4966.08"/>
    <n v="2597.84"/>
    <n v="2368.2399999999998"/>
    <x v="0"/>
    <n v="5"/>
  </r>
  <r>
    <x v="3"/>
    <x v="11"/>
    <x v="4"/>
    <x v="834"/>
    <x v="0"/>
    <x v="1"/>
    <x v="258"/>
    <s v="990ea430-5ab1-4bc1-8d15-c2fa38145532"/>
    <d v="2024-04-14T00:00:00"/>
    <n v="58"/>
    <n v="207.41"/>
    <n v="64.08"/>
    <n v="12029.78"/>
    <n v="3716.64"/>
    <n v="8313.14"/>
    <x v="2"/>
    <n v="10"/>
  </r>
  <r>
    <x v="2"/>
    <x v="19"/>
    <x v="1"/>
    <x v="835"/>
    <x v="1"/>
    <x v="0"/>
    <x v="443"/>
    <s v="756132a4-739f-4249-b038-f3af2fd37e43"/>
    <d v="2024-05-22T00:00:00"/>
    <n v="62"/>
    <n v="290.41000000000003"/>
    <n v="15.06"/>
    <n v="18005.419999999998"/>
    <n v="933.72"/>
    <n v="17071.7"/>
    <x v="1"/>
    <n v="4"/>
  </r>
  <r>
    <x v="2"/>
    <x v="17"/>
    <x v="0"/>
    <x v="836"/>
    <x v="1"/>
    <x v="0"/>
    <x v="337"/>
    <s v="ce920ea9-1fd4-4997-b13a-56f22e82322e"/>
    <d v="2024-02-04T00:00:00"/>
    <n v="33"/>
    <n v="446.91"/>
    <n v="21.59"/>
    <n v="14748.03"/>
    <n v="712.47"/>
    <n v="14035.56"/>
    <x v="0"/>
    <n v="9"/>
  </r>
  <r>
    <x v="5"/>
    <x v="7"/>
    <x v="1"/>
    <x v="837"/>
    <x v="1"/>
    <x v="0"/>
    <x v="49"/>
    <s v="4dbcf517-e7c0-4c23-aee3-d975c00276d8"/>
    <d v="2024-04-20T00:00:00"/>
    <n v="39"/>
    <n v="424.42"/>
    <n v="31.68"/>
    <n v="16552.38"/>
    <n v="1235.52"/>
    <n v="15316.86"/>
    <x v="1"/>
    <n v="1"/>
  </r>
  <r>
    <x v="0"/>
    <x v="16"/>
    <x v="5"/>
    <x v="838"/>
    <x v="1"/>
    <x v="2"/>
    <x v="142"/>
    <s v="40b5b1e0-4f4a-495c-b5e9-8768a3a38fa5"/>
    <d v="2024-07-05T00:00:00"/>
    <n v="78"/>
    <n v="224.49"/>
    <n v="264.42"/>
    <n v="17510.22"/>
    <n v="20624.759999999998"/>
    <n v="-3114.54"/>
    <x v="1"/>
    <n v="7"/>
  </r>
  <r>
    <x v="1"/>
    <x v="1"/>
    <x v="2"/>
    <x v="839"/>
    <x v="1"/>
    <x v="0"/>
    <x v="427"/>
    <s v="b4e2c460-435b-4a73-91cb-8b27e22c145d"/>
    <d v="2023-10-08T00:00:00"/>
    <n v="13"/>
    <n v="368.97"/>
    <n v="85.46"/>
    <n v="4796.6099999999997"/>
    <n v="1110.98"/>
    <n v="3685.63"/>
    <x v="0"/>
    <n v="8"/>
  </r>
  <r>
    <x v="2"/>
    <x v="19"/>
    <x v="5"/>
    <x v="840"/>
    <x v="0"/>
    <x v="0"/>
    <x v="500"/>
    <s v="73e3cabd-21a5-423f-b8dd-43bd3f97f4f8"/>
    <d v="2023-11-06T00:00:00"/>
    <n v="32"/>
    <n v="328.27"/>
    <n v="102.95"/>
    <n v="10504.64"/>
    <n v="3294.4"/>
    <n v="7210.24"/>
    <x v="0"/>
    <n v="8"/>
  </r>
  <r>
    <x v="3"/>
    <x v="3"/>
    <x v="2"/>
    <x v="841"/>
    <x v="0"/>
    <x v="2"/>
    <x v="143"/>
    <s v="68ec562e-0059-435c-ad77-c2a98b680b6a"/>
    <d v="2023-09-27T00:00:00"/>
    <n v="47"/>
    <n v="248.91"/>
    <n v="34.44"/>
    <n v="11698.77"/>
    <n v="1618.68"/>
    <n v="10080.09"/>
    <x v="0"/>
    <n v="6"/>
  </r>
  <r>
    <x v="4"/>
    <x v="12"/>
    <x v="1"/>
    <x v="842"/>
    <x v="1"/>
    <x v="2"/>
    <x v="402"/>
    <s v="8b66d9c3-87d7-463b-b809-c1645e55ed3f"/>
    <d v="2024-07-21T00:00:00"/>
    <n v="21"/>
    <n v="177.84"/>
    <n v="205.31"/>
    <n v="3734.64"/>
    <n v="4311.51"/>
    <n v="-576.87"/>
    <x v="1"/>
    <n v="7"/>
  </r>
  <r>
    <x v="4"/>
    <x v="20"/>
    <x v="2"/>
    <x v="843"/>
    <x v="1"/>
    <x v="0"/>
    <x v="125"/>
    <s v="a37d7380-d026-4783-bfeb-16819e34bd9b"/>
    <d v="2023-02-24T00:00:00"/>
    <n v="86"/>
    <n v="101.48"/>
    <n v="147.12"/>
    <n v="8727.2800000000007"/>
    <n v="12652.32"/>
    <n v="-3925.04"/>
    <x v="0"/>
    <n v="1"/>
  </r>
  <r>
    <x v="1"/>
    <x v="18"/>
    <x v="3"/>
    <x v="844"/>
    <x v="0"/>
    <x v="1"/>
    <x v="399"/>
    <s v="338ad4df-523a-449a-8a6a-7ef20ac1f146"/>
    <d v="2024-03-21T00:00:00"/>
    <n v="27"/>
    <n v="411.62"/>
    <n v="164.35"/>
    <n v="11113.74"/>
    <n v="4437.45"/>
    <n v="6676.29"/>
    <x v="0"/>
    <n v="7"/>
  </r>
  <r>
    <x v="3"/>
    <x v="3"/>
    <x v="5"/>
    <x v="845"/>
    <x v="1"/>
    <x v="0"/>
    <x v="177"/>
    <s v="8e8dee47-12b9-4b58-833f-5e647d9a8481"/>
    <d v="2024-08-13T00:00:00"/>
    <n v="94"/>
    <n v="234.04"/>
    <n v="125"/>
    <n v="21999.759999999998"/>
    <n v="11750"/>
    <n v="10249.76"/>
    <x v="1"/>
    <n v="5"/>
  </r>
  <r>
    <x v="3"/>
    <x v="3"/>
    <x v="1"/>
    <x v="846"/>
    <x v="1"/>
    <x v="2"/>
    <x v="501"/>
    <s v="4ead9f57-d230-4bcd-b1cf-794967065201"/>
    <d v="2024-07-03T00:00:00"/>
    <n v="99"/>
    <n v="79.52"/>
    <n v="250.6"/>
    <n v="7872.48"/>
    <n v="24809.4"/>
    <n v="-16936.919999999998"/>
    <x v="1"/>
    <n v="3"/>
  </r>
  <r>
    <x v="0"/>
    <x v="14"/>
    <x v="0"/>
    <x v="847"/>
    <x v="0"/>
    <x v="2"/>
    <x v="230"/>
    <s v="723a2c1b-34bb-4371-b660-8cf3b2e1d848"/>
    <d v="2023-06-05T00:00:00"/>
    <n v="68"/>
    <n v="374.7"/>
    <n v="39.71"/>
    <n v="25479.599999999999"/>
    <n v="2700.28"/>
    <n v="22779.32"/>
    <x v="2"/>
    <n v="10"/>
  </r>
  <r>
    <x v="4"/>
    <x v="20"/>
    <x v="5"/>
    <x v="848"/>
    <x v="1"/>
    <x v="1"/>
    <x v="318"/>
    <s v="175e00ce-aa5a-4489-8529-48ca59db085d"/>
    <d v="2023-11-19T00:00:00"/>
    <n v="45"/>
    <n v="389.35"/>
    <n v="93.59"/>
    <n v="17520.75"/>
    <n v="4211.55"/>
    <n v="13309.2"/>
    <x v="0"/>
    <n v="11"/>
  </r>
  <r>
    <x v="1"/>
    <x v="15"/>
    <x v="1"/>
    <x v="849"/>
    <x v="1"/>
    <x v="1"/>
    <x v="215"/>
    <s v="fff4f1fe-0e01-4113-95f3-3777263c3221"/>
    <d v="2023-03-18T00:00:00"/>
    <n v="82"/>
    <n v="205.46"/>
    <n v="23.09"/>
    <n v="16847.72"/>
    <n v="1893.38"/>
    <n v="14954.34"/>
    <x v="2"/>
    <n v="8"/>
  </r>
  <r>
    <x v="0"/>
    <x v="16"/>
    <x v="2"/>
    <x v="850"/>
    <x v="0"/>
    <x v="1"/>
    <x v="109"/>
    <s v="968b1abd-cef4-4fcc-b954-b25afb3f57ab"/>
    <d v="2024-01-12T00:00:00"/>
    <n v="13"/>
    <n v="497.76"/>
    <n v="36.979999999999997"/>
    <n v="6470.88"/>
    <n v="480.74"/>
    <n v="5990.14"/>
    <x v="2"/>
    <n v="9"/>
  </r>
  <r>
    <x v="5"/>
    <x v="6"/>
    <x v="2"/>
    <x v="851"/>
    <x v="0"/>
    <x v="2"/>
    <x v="281"/>
    <s v="9bbdf967-ca12-420e-947b-e7889abb1ee4"/>
    <d v="2024-04-05T00:00:00"/>
    <n v="4"/>
    <n v="44.18"/>
    <n v="31.85"/>
    <n v="176.72"/>
    <n v="127.4"/>
    <n v="49.32"/>
    <x v="0"/>
    <n v="4"/>
  </r>
  <r>
    <x v="1"/>
    <x v="1"/>
    <x v="3"/>
    <x v="852"/>
    <x v="0"/>
    <x v="1"/>
    <x v="282"/>
    <s v="6776ede0-d658-4634-ba71-af1c7cca581e"/>
    <d v="2024-04-11T00:00:00"/>
    <n v="62"/>
    <n v="34.39"/>
    <n v="297.93"/>
    <n v="2132.1799999999998"/>
    <n v="18471.66"/>
    <n v="-16339.48"/>
    <x v="1"/>
    <n v="2"/>
  </r>
  <r>
    <x v="1"/>
    <x v="15"/>
    <x v="3"/>
    <x v="853"/>
    <x v="0"/>
    <x v="2"/>
    <x v="6"/>
    <s v="30b3ede8-6b6d-44ab-abb0-e0065242b4a9"/>
    <d v="2024-07-14T00:00:00"/>
    <n v="11"/>
    <n v="43.54"/>
    <n v="12.69"/>
    <n v="478.94"/>
    <n v="139.59"/>
    <n v="339.35"/>
    <x v="1"/>
    <n v="4"/>
  </r>
  <r>
    <x v="2"/>
    <x v="17"/>
    <x v="4"/>
    <x v="854"/>
    <x v="1"/>
    <x v="1"/>
    <x v="502"/>
    <s v="d842fc44-36ab-4819-8b3d-5eb09aebda58"/>
    <d v="2024-05-12T00:00:00"/>
    <n v="76"/>
    <n v="387.91"/>
    <n v="265.10000000000002"/>
    <n v="29481.16"/>
    <n v="20147.599999999999"/>
    <n v="9333.56"/>
    <x v="1"/>
    <n v="3"/>
  </r>
  <r>
    <x v="2"/>
    <x v="17"/>
    <x v="4"/>
    <x v="855"/>
    <x v="0"/>
    <x v="0"/>
    <x v="414"/>
    <s v="04e7d97c-3f73-496b-81f9-7476ff05837a"/>
    <d v="2024-04-28T00:00:00"/>
    <n v="28"/>
    <n v="412.6"/>
    <n v="42.45"/>
    <n v="11552.8"/>
    <n v="1188.5999999999999"/>
    <n v="10364.200000000001"/>
    <x v="1"/>
    <n v="4"/>
  </r>
  <r>
    <x v="0"/>
    <x v="0"/>
    <x v="4"/>
    <x v="856"/>
    <x v="1"/>
    <x v="2"/>
    <x v="503"/>
    <s v="9cf31dca-d6b0-4495-b961-abfbd56a5e5a"/>
    <d v="2024-06-06T00:00:00"/>
    <n v="34"/>
    <n v="373.88"/>
    <n v="282.01"/>
    <n v="12711.92"/>
    <n v="9588.34"/>
    <n v="3123.58"/>
    <x v="2"/>
    <n v="11"/>
  </r>
  <r>
    <x v="3"/>
    <x v="3"/>
    <x v="1"/>
    <x v="857"/>
    <x v="0"/>
    <x v="1"/>
    <x v="104"/>
    <s v="79ffa869-834a-4c21-93f7-7637c5fd4007"/>
    <d v="2024-04-12T00:00:00"/>
    <n v="82"/>
    <n v="441.95"/>
    <n v="99.98"/>
    <n v="36239.9"/>
    <n v="8198.36"/>
    <n v="28041.54"/>
    <x v="1"/>
    <n v="1"/>
  </r>
  <r>
    <x v="3"/>
    <x v="11"/>
    <x v="4"/>
    <x v="858"/>
    <x v="1"/>
    <x v="0"/>
    <x v="296"/>
    <s v="90b89776-cb77-4423-a505-9533fa78c425"/>
    <d v="2023-09-28T00:00:00"/>
    <n v="55"/>
    <n v="76.72"/>
    <n v="22.97"/>
    <n v="4219.6000000000004"/>
    <n v="1263.3499999999999"/>
    <n v="2956.25"/>
    <x v="0"/>
    <n v="3"/>
  </r>
  <r>
    <x v="4"/>
    <x v="20"/>
    <x v="2"/>
    <x v="859"/>
    <x v="1"/>
    <x v="1"/>
    <x v="43"/>
    <s v="7c36d70b-60b9-4d71-a13f-12004620fa9f"/>
    <d v="2023-06-05T00:00:00"/>
    <n v="40"/>
    <n v="294.57"/>
    <n v="134.12"/>
    <n v="11782.8"/>
    <n v="5364.8"/>
    <n v="6418"/>
    <x v="0"/>
    <n v="3"/>
  </r>
  <r>
    <x v="3"/>
    <x v="3"/>
    <x v="2"/>
    <x v="860"/>
    <x v="1"/>
    <x v="0"/>
    <x v="504"/>
    <s v="adc3c2c4-d2c1-4357-bc3a-1c5daf4553c8"/>
    <d v="2023-05-20T00:00:00"/>
    <n v="65"/>
    <n v="428.62"/>
    <n v="26.61"/>
    <n v="27860.3"/>
    <n v="1729.65"/>
    <n v="26130.65"/>
    <x v="2"/>
    <n v="12"/>
  </r>
  <r>
    <x v="2"/>
    <x v="17"/>
    <x v="3"/>
    <x v="861"/>
    <x v="0"/>
    <x v="0"/>
    <x v="349"/>
    <s v="b3befece-70e2-46aa-a566-875b71471ed8"/>
    <d v="2024-05-03T00:00:00"/>
    <n v="42"/>
    <n v="280.49"/>
    <n v="14.17"/>
    <n v="11780.58"/>
    <n v="595.14"/>
    <n v="11185.44"/>
    <x v="0"/>
    <n v="9"/>
  </r>
  <r>
    <x v="5"/>
    <x v="7"/>
    <x v="2"/>
    <x v="862"/>
    <x v="0"/>
    <x v="0"/>
    <x v="374"/>
    <s v="bcab7a91-1839-47ef-9791-62f7d96be2f7"/>
    <d v="2023-12-21T00:00:00"/>
    <n v="19"/>
    <n v="113.51"/>
    <n v="69.650000000000006"/>
    <n v="2156.69"/>
    <n v="1323.35"/>
    <n v="833.34"/>
    <x v="0"/>
    <n v="7"/>
  </r>
  <r>
    <x v="2"/>
    <x v="8"/>
    <x v="2"/>
    <x v="863"/>
    <x v="1"/>
    <x v="2"/>
    <x v="52"/>
    <s v="08141afe-05ad-43fb-aa43-0e3ed5165c12"/>
    <d v="2022-12-09T00:00:00"/>
    <n v="86"/>
    <n v="29.91"/>
    <n v="73.17"/>
    <n v="2572.2600000000002"/>
    <n v="6292.62"/>
    <n v="-3720.36"/>
    <x v="2"/>
    <n v="10"/>
  </r>
  <r>
    <x v="5"/>
    <x v="13"/>
    <x v="0"/>
    <x v="864"/>
    <x v="1"/>
    <x v="0"/>
    <x v="462"/>
    <s v="521b286e-f0dc-4654-a654-3eef6c36b81d"/>
    <d v="2024-04-11T00:00:00"/>
    <n v="15"/>
    <n v="480.4"/>
    <n v="195.08"/>
    <n v="7206"/>
    <n v="2926.2"/>
    <n v="4279.8"/>
    <x v="0"/>
    <n v="9"/>
  </r>
  <r>
    <x v="4"/>
    <x v="20"/>
    <x v="5"/>
    <x v="865"/>
    <x v="1"/>
    <x v="1"/>
    <x v="33"/>
    <s v="4f3d3132-0f46-4f06-b960-229de1968f37"/>
    <d v="2024-07-24T00:00:00"/>
    <n v="53"/>
    <n v="266.22000000000003"/>
    <n v="123.09"/>
    <n v="14109.66"/>
    <n v="6523.77"/>
    <n v="7585.89"/>
    <x v="0"/>
    <n v="7"/>
  </r>
  <r>
    <x v="1"/>
    <x v="9"/>
    <x v="1"/>
    <x v="866"/>
    <x v="0"/>
    <x v="2"/>
    <x v="125"/>
    <s v="7311274d-0ca9-4ff3-a2cf-ff86fae0072f"/>
    <d v="2024-04-01T00:00:00"/>
    <n v="66"/>
    <n v="166.33"/>
    <n v="23.37"/>
    <n v="10977.78"/>
    <n v="1542.42"/>
    <n v="9435.36"/>
    <x v="0"/>
    <n v="1"/>
  </r>
  <r>
    <x v="5"/>
    <x v="7"/>
    <x v="1"/>
    <x v="867"/>
    <x v="1"/>
    <x v="2"/>
    <x v="336"/>
    <s v="62d63c9d-1c17-4895-8895-94ed08dc3d4a"/>
    <d v="2024-05-12T00:00:00"/>
    <n v="14"/>
    <n v="189.8"/>
    <n v="106.46"/>
    <n v="2657.2"/>
    <n v="1490.44"/>
    <n v="1166.76"/>
    <x v="1"/>
    <n v="1"/>
  </r>
  <r>
    <x v="4"/>
    <x v="4"/>
    <x v="4"/>
    <x v="868"/>
    <x v="0"/>
    <x v="2"/>
    <x v="167"/>
    <s v="3b2545c2-287a-402d-aa2d-3ae720fc8e29"/>
    <d v="2023-08-13T00:00:00"/>
    <n v="84"/>
    <n v="491.03"/>
    <n v="73.92"/>
    <n v="41246.519999999997"/>
    <n v="6209.28"/>
    <n v="35037.24"/>
    <x v="0"/>
    <n v="7"/>
  </r>
  <r>
    <x v="5"/>
    <x v="7"/>
    <x v="5"/>
    <x v="869"/>
    <x v="0"/>
    <x v="0"/>
    <x v="3"/>
    <s v="98f7bc10-4270-4b7a-944e-e3e6f41e1fac"/>
    <d v="2024-02-27T00:00:00"/>
    <n v="67"/>
    <n v="229.62"/>
    <n v="162.22999999999999"/>
    <n v="15384.54"/>
    <n v="10869.41"/>
    <n v="4515.13"/>
    <x v="1"/>
    <n v="1"/>
  </r>
  <r>
    <x v="2"/>
    <x v="17"/>
    <x v="0"/>
    <x v="870"/>
    <x v="1"/>
    <x v="2"/>
    <x v="505"/>
    <s v="14c27cc7-3ce2-4a5c-82e9-6af74ad99685"/>
    <d v="2024-03-01T00:00:00"/>
    <n v="62"/>
    <n v="81.099999999999994"/>
    <n v="264.32"/>
    <n v="5028.2"/>
    <n v="16387.84"/>
    <n v="-11359.64"/>
    <x v="0"/>
    <n v="9"/>
  </r>
  <r>
    <x v="2"/>
    <x v="19"/>
    <x v="0"/>
    <x v="871"/>
    <x v="0"/>
    <x v="2"/>
    <x v="364"/>
    <s v="1aa92108-80d8-441f-8e4b-41a12e21e8f7"/>
    <d v="2024-06-01T00:00:00"/>
    <n v="34"/>
    <n v="168.95"/>
    <n v="36.46"/>
    <n v="5744.3"/>
    <n v="1239.6400000000001"/>
    <n v="4504.66"/>
    <x v="1"/>
    <n v="6"/>
  </r>
  <r>
    <x v="0"/>
    <x v="5"/>
    <x v="4"/>
    <x v="872"/>
    <x v="0"/>
    <x v="0"/>
    <x v="421"/>
    <s v="3b33f45b-552b-438c-8e07-90d75f7e3898"/>
    <d v="2023-08-09T00:00:00"/>
    <n v="89"/>
    <n v="153.29"/>
    <n v="182.8"/>
    <n v="13642.81"/>
    <n v="16269.2"/>
    <n v="-2626.39"/>
    <x v="2"/>
    <n v="12"/>
  </r>
  <r>
    <x v="0"/>
    <x v="16"/>
    <x v="0"/>
    <x v="873"/>
    <x v="1"/>
    <x v="1"/>
    <x v="387"/>
    <s v="4a14be4a-41b1-4a6a-a0e4-8300ac8f466a"/>
    <d v="2023-07-03T00:00:00"/>
    <n v="93"/>
    <n v="68.22"/>
    <n v="198.51"/>
    <n v="6344.46"/>
    <n v="18461.43"/>
    <n v="-12116.97"/>
    <x v="2"/>
    <n v="9"/>
  </r>
  <r>
    <x v="4"/>
    <x v="12"/>
    <x v="5"/>
    <x v="874"/>
    <x v="1"/>
    <x v="0"/>
    <x v="506"/>
    <s v="21e8b48d-d252-4ac4-b381-331c95efbec5"/>
    <d v="2024-07-31T00:00:00"/>
    <n v="67"/>
    <n v="115.48"/>
    <n v="213.95"/>
    <n v="7737.16"/>
    <n v="14334.65"/>
    <n v="-6597.49"/>
    <x v="1"/>
    <n v="7"/>
  </r>
  <r>
    <x v="2"/>
    <x v="2"/>
    <x v="3"/>
    <x v="875"/>
    <x v="0"/>
    <x v="1"/>
    <x v="507"/>
    <s v="49c3a12d-f0be-43ed-9fe7-a515d021a5a7"/>
    <d v="2024-07-08T00:00:00"/>
    <n v="93"/>
    <n v="241.73"/>
    <n v="290.05"/>
    <n v="22480.89"/>
    <n v="26974.65"/>
    <n v="-4493.76"/>
    <x v="0"/>
    <n v="10"/>
  </r>
  <r>
    <x v="2"/>
    <x v="8"/>
    <x v="5"/>
    <x v="876"/>
    <x v="1"/>
    <x v="0"/>
    <x v="478"/>
    <s v="4fac816c-e2d3-41cc-9883-502e7f320e78"/>
    <d v="2024-07-19T00:00:00"/>
    <n v="1"/>
    <n v="354.33"/>
    <n v="110.48"/>
    <n v="354.33"/>
    <n v="110.48"/>
    <n v="243.85"/>
    <x v="0"/>
    <n v="12"/>
  </r>
  <r>
    <x v="4"/>
    <x v="12"/>
    <x v="5"/>
    <x v="877"/>
    <x v="1"/>
    <x v="0"/>
    <x v="136"/>
    <s v="35cada6b-cce9-4276-9eac-1be95b893524"/>
    <d v="2024-03-30T00:00:00"/>
    <n v="56"/>
    <n v="444.35"/>
    <n v="162.71"/>
    <n v="24883.599999999999"/>
    <n v="9111.76"/>
    <n v="15771.84"/>
    <x v="1"/>
    <n v="1"/>
  </r>
  <r>
    <x v="4"/>
    <x v="20"/>
    <x v="1"/>
    <x v="878"/>
    <x v="1"/>
    <x v="2"/>
    <x v="99"/>
    <s v="34d2573b-57db-4c8b-b151-c0ef4b86f79a"/>
    <d v="2023-10-20T00:00:00"/>
    <n v="8"/>
    <n v="168.8"/>
    <n v="16.04"/>
    <n v="1350.4"/>
    <n v="128.32"/>
    <n v="1222.08"/>
    <x v="0"/>
    <n v="7"/>
  </r>
  <r>
    <x v="3"/>
    <x v="11"/>
    <x v="2"/>
    <x v="879"/>
    <x v="1"/>
    <x v="2"/>
    <x v="7"/>
    <s v="46f238d8-63a0-41a2-ae32-3ff4c345c95e"/>
    <d v="2023-07-02T00:00:00"/>
    <n v="93"/>
    <n v="28.21"/>
    <n v="44.91"/>
    <n v="2623.53"/>
    <n v="4176.63"/>
    <n v="-1553.1"/>
    <x v="0"/>
    <n v="1"/>
  </r>
  <r>
    <x v="2"/>
    <x v="2"/>
    <x v="0"/>
    <x v="880"/>
    <x v="0"/>
    <x v="2"/>
    <x v="22"/>
    <s v="68aeb048-72ec-4932-a075-44b56eb7b98b"/>
    <d v="2024-04-10T00:00:00"/>
    <n v="25"/>
    <n v="305.54000000000002"/>
    <n v="182.99"/>
    <n v="7638.5"/>
    <n v="4574.75"/>
    <n v="3063.75"/>
    <x v="1"/>
    <n v="1"/>
  </r>
  <r>
    <x v="2"/>
    <x v="19"/>
    <x v="5"/>
    <x v="881"/>
    <x v="1"/>
    <x v="2"/>
    <x v="95"/>
    <s v="939b9164-7b4a-421b-a878-3cc20cdace69"/>
    <d v="2024-08-09T00:00:00"/>
    <n v="74"/>
    <n v="221.61"/>
    <n v="261.48"/>
    <n v="16399.14"/>
    <n v="19349.52"/>
    <n v="-2950.38"/>
    <x v="1"/>
    <n v="2"/>
  </r>
  <r>
    <x v="2"/>
    <x v="17"/>
    <x v="2"/>
    <x v="882"/>
    <x v="0"/>
    <x v="1"/>
    <x v="508"/>
    <s v="e48b7911-4084-4a66-98d2-30cf03e97cf8"/>
    <d v="2022-12-30T00:00:00"/>
    <n v="14"/>
    <n v="87.61"/>
    <n v="165.68"/>
    <n v="1226.54"/>
    <n v="2319.52"/>
    <n v="-1092.98"/>
    <x v="2"/>
    <n v="8"/>
  </r>
  <r>
    <x v="0"/>
    <x v="14"/>
    <x v="0"/>
    <x v="883"/>
    <x v="1"/>
    <x v="1"/>
    <x v="479"/>
    <s v="64426c12-d8ea-45db-8c9a-e79cb55dc17a"/>
    <d v="2022-10-30T00:00:00"/>
    <n v="28"/>
    <n v="63.76"/>
    <n v="78.12"/>
    <n v="1785.28"/>
    <n v="2187.36"/>
    <n v="-402.08"/>
    <x v="2"/>
    <n v="8"/>
  </r>
  <r>
    <x v="0"/>
    <x v="14"/>
    <x v="1"/>
    <x v="884"/>
    <x v="0"/>
    <x v="1"/>
    <x v="234"/>
    <s v="3faca756-c88b-4627-97c5-a147ebd2952e"/>
    <d v="2024-03-18T00:00:00"/>
    <n v="39"/>
    <n v="484.1"/>
    <n v="66.540000000000006"/>
    <n v="18879.900000000001"/>
    <n v="2595.06"/>
    <n v="16284.84"/>
    <x v="1"/>
    <n v="1"/>
  </r>
  <r>
    <x v="2"/>
    <x v="8"/>
    <x v="0"/>
    <x v="885"/>
    <x v="0"/>
    <x v="1"/>
    <x v="408"/>
    <s v="fcd3e741-88ef-4e2e-b3af-e457d2ebae9d"/>
    <d v="2023-07-18T00:00:00"/>
    <n v="26"/>
    <n v="65.42"/>
    <n v="109.81"/>
    <n v="1700.92"/>
    <n v="2855.06"/>
    <n v="-1154.1400000000001"/>
    <x v="0"/>
    <n v="3"/>
  </r>
  <r>
    <x v="3"/>
    <x v="11"/>
    <x v="4"/>
    <x v="886"/>
    <x v="1"/>
    <x v="0"/>
    <x v="509"/>
    <s v="22f4bfe5-1daf-4318-982c-48259eb7e4e3"/>
    <d v="2024-03-03T00:00:00"/>
    <n v="87"/>
    <n v="38.85"/>
    <n v="215.45"/>
    <n v="3379.95"/>
    <n v="18744.150000000001"/>
    <n v="-15364.2"/>
    <x v="0"/>
    <n v="7"/>
  </r>
  <r>
    <x v="1"/>
    <x v="18"/>
    <x v="4"/>
    <x v="887"/>
    <x v="1"/>
    <x v="1"/>
    <x v="310"/>
    <s v="c4bd259f-55db-4eb5-9295-580eee6bf0de"/>
    <d v="2023-07-31T00:00:00"/>
    <n v="56"/>
    <n v="58.95"/>
    <n v="260.22000000000003"/>
    <n v="3301.2"/>
    <n v="14572.32"/>
    <n v="-11271.12"/>
    <x v="0"/>
    <n v="6"/>
  </r>
  <r>
    <x v="0"/>
    <x v="0"/>
    <x v="1"/>
    <x v="888"/>
    <x v="0"/>
    <x v="1"/>
    <x v="510"/>
    <s v="e1c0cba0-46c9-4999-8187-bdc0aa20ccea"/>
    <d v="2023-02-14T00:00:00"/>
    <n v="78"/>
    <n v="481.68"/>
    <n v="115.48"/>
    <n v="37571.040000000001"/>
    <n v="9007.44"/>
    <n v="28563.599999999999"/>
    <x v="2"/>
    <n v="11"/>
  </r>
  <r>
    <x v="4"/>
    <x v="20"/>
    <x v="0"/>
    <x v="889"/>
    <x v="1"/>
    <x v="2"/>
    <x v="186"/>
    <s v="f429b92b-dcd8-40f0-b8c2-5b808054c15c"/>
    <d v="2024-04-07T00:00:00"/>
    <n v="6"/>
    <n v="162.16"/>
    <n v="182.7"/>
    <n v="972.96"/>
    <n v="1096.2"/>
    <n v="-123.24"/>
    <x v="1"/>
    <n v="1"/>
  </r>
  <r>
    <x v="2"/>
    <x v="8"/>
    <x v="3"/>
    <x v="890"/>
    <x v="1"/>
    <x v="1"/>
    <x v="448"/>
    <s v="5f779a39-d619-4f9e-bd1b-254e8b5bff25"/>
    <d v="2023-05-08T00:00:00"/>
    <n v="8"/>
    <n v="181.75"/>
    <n v="203.92"/>
    <n v="1454"/>
    <n v="1631.36"/>
    <n v="-177.36"/>
    <x v="2"/>
    <n v="12"/>
  </r>
  <r>
    <x v="0"/>
    <x v="0"/>
    <x v="2"/>
    <x v="891"/>
    <x v="0"/>
    <x v="0"/>
    <x v="436"/>
    <s v="f08275f0-4d54-4a0e-b3e5-b7e46261a3d2"/>
    <d v="2023-12-20T00:00:00"/>
    <n v="33"/>
    <n v="416.06"/>
    <n v="180.81"/>
    <n v="13729.98"/>
    <n v="5966.73"/>
    <n v="7763.25"/>
    <x v="0"/>
    <n v="9"/>
  </r>
  <r>
    <x v="5"/>
    <x v="13"/>
    <x v="5"/>
    <x v="892"/>
    <x v="0"/>
    <x v="2"/>
    <x v="208"/>
    <s v="50ea62aa-45ba-4444-bb7e-21bfdb2ffda3"/>
    <d v="2023-12-23T00:00:00"/>
    <n v="82"/>
    <n v="330.49"/>
    <n v="228.27"/>
    <n v="27100.18"/>
    <n v="18718.14"/>
    <n v="8382.0400000000009"/>
    <x v="0"/>
    <n v="11"/>
  </r>
  <r>
    <x v="3"/>
    <x v="3"/>
    <x v="1"/>
    <x v="893"/>
    <x v="1"/>
    <x v="0"/>
    <x v="199"/>
    <s v="75af223a-0f0a-4134-ae0d-14ad8888d15e"/>
    <d v="2023-10-25T00:00:00"/>
    <n v="74"/>
    <n v="44.96"/>
    <n v="93.99"/>
    <n v="3327.04"/>
    <n v="6955.26"/>
    <n v="-3628.22"/>
    <x v="0"/>
    <n v="8"/>
  </r>
  <r>
    <x v="1"/>
    <x v="1"/>
    <x v="2"/>
    <x v="894"/>
    <x v="1"/>
    <x v="1"/>
    <x v="511"/>
    <s v="572c55f1-0817-47ca-99ac-0892326e1c2f"/>
    <d v="2023-09-15T00:00:00"/>
    <n v="27"/>
    <n v="264.10000000000002"/>
    <n v="85.96"/>
    <n v="7130.7"/>
    <n v="2320.92"/>
    <n v="4809.78"/>
    <x v="2"/>
    <n v="12"/>
  </r>
  <r>
    <x v="4"/>
    <x v="10"/>
    <x v="2"/>
    <x v="895"/>
    <x v="0"/>
    <x v="2"/>
    <x v="252"/>
    <s v="4d735a46-15dc-4a26-92b3-fb3455ff60d6"/>
    <d v="2024-06-09T00:00:00"/>
    <n v="53"/>
    <n v="372.15"/>
    <n v="109.31"/>
    <n v="19723.95"/>
    <n v="5793.43"/>
    <n v="13930.52"/>
    <x v="0"/>
    <n v="10"/>
  </r>
  <r>
    <x v="0"/>
    <x v="16"/>
    <x v="4"/>
    <x v="896"/>
    <x v="0"/>
    <x v="2"/>
    <x v="422"/>
    <s v="96cbeeb3-5173-4cf7-a3d2-f88e9e3589b2"/>
    <d v="2024-07-25T00:00:00"/>
    <n v="41"/>
    <n v="471.26"/>
    <n v="3.4"/>
    <n v="19321.66"/>
    <n v="139.4"/>
    <n v="19182.259999999998"/>
    <x v="1"/>
    <n v="7"/>
  </r>
  <r>
    <x v="5"/>
    <x v="13"/>
    <x v="2"/>
    <x v="897"/>
    <x v="0"/>
    <x v="2"/>
    <x v="128"/>
    <s v="90ba2b83-8861-446f-a741-20450412dfaf"/>
    <d v="2024-05-31T00:00:00"/>
    <n v="54"/>
    <n v="171.38"/>
    <n v="66.67"/>
    <n v="9254.52"/>
    <n v="3600.18"/>
    <n v="5654.34"/>
    <x v="1"/>
    <n v="1"/>
  </r>
  <r>
    <x v="1"/>
    <x v="15"/>
    <x v="1"/>
    <x v="898"/>
    <x v="1"/>
    <x v="1"/>
    <x v="512"/>
    <s v="62523708-6d12-49cc-8ea4-f2ada8888536"/>
    <d v="2023-05-27T00:00:00"/>
    <n v="44"/>
    <n v="46.62"/>
    <n v="103.42"/>
    <n v="2051.2800000000002"/>
    <n v="4550.4799999999996"/>
    <n v="-2499.1999999999998"/>
    <x v="2"/>
    <n v="10"/>
  </r>
  <r>
    <x v="3"/>
    <x v="3"/>
    <x v="4"/>
    <x v="899"/>
    <x v="0"/>
    <x v="2"/>
    <x v="513"/>
    <s v="f9de976c-fed6-42eb-b300-b3f745edf42f"/>
    <d v="2023-10-08T00:00:00"/>
    <n v="53"/>
    <n v="294.45999999999998"/>
    <n v="67"/>
    <n v="15606.38"/>
    <n v="3551"/>
    <n v="12055.38"/>
    <x v="0"/>
    <n v="1"/>
  </r>
  <r>
    <x v="5"/>
    <x v="6"/>
    <x v="1"/>
    <x v="900"/>
    <x v="0"/>
    <x v="0"/>
    <x v="190"/>
    <s v="dc21b3e8-502e-4f40-8a01-3a86fbfa7549"/>
    <d v="2023-12-10T00:00:00"/>
    <n v="17"/>
    <n v="399.72"/>
    <n v="279.32"/>
    <n v="6795.24"/>
    <n v="4748.4399999999996"/>
    <n v="2046.8"/>
    <x v="2"/>
    <n v="9"/>
  </r>
  <r>
    <x v="1"/>
    <x v="9"/>
    <x v="0"/>
    <x v="901"/>
    <x v="1"/>
    <x v="1"/>
    <x v="110"/>
    <s v="e21eb588-43ab-4fe9-8607-3b62975b8a09"/>
    <d v="2024-06-25T00:00:00"/>
    <n v="43"/>
    <n v="469.74"/>
    <n v="188.15"/>
    <n v="20198.82"/>
    <n v="8090.45"/>
    <n v="12108.37"/>
    <x v="0"/>
    <n v="3"/>
  </r>
  <r>
    <x v="3"/>
    <x v="3"/>
    <x v="4"/>
    <x v="902"/>
    <x v="1"/>
    <x v="1"/>
    <x v="514"/>
    <s v="8d82d8ae-e528-4510-9280-6162cca61e34"/>
    <d v="2023-11-21T00:00:00"/>
    <n v="20"/>
    <n v="470.66"/>
    <n v="65.69"/>
    <n v="9413.2000000000007"/>
    <n v="1313.8"/>
    <n v="8099.4"/>
    <x v="0"/>
    <n v="8"/>
  </r>
  <r>
    <x v="1"/>
    <x v="9"/>
    <x v="0"/>
    <x v="903"/>
    <x v="0"/>
    <x v="1"/>
    <x v="290"/>
    <s v="b5e4a3c8-d11d-4d8c-be08-e8f3d121f56e"/>
    <d v="2023-09-11T00:00:00"/>
    <n v="60"/>
    <n v="156.03"/>
    <n v="238.6"/>
    <n v="9361.7999999999993"/>
    <n v="14316"/>
    <n v="-4954.2"/>
    <x v="0"/>
    <n v="5"/>
  </r>
  <r>
    <x v="1"/>
    <x v="18"/>
    <x v="0"/>
    <x v="904"/>
    <x v="1"/>
    <x v="2"/>
    <x v="216"/>
    <s v="add66d20-53f3-4048-9814-a9786023473b"/>
    <d v="2024-06-14T00:00:00"/>
    <n v="52"/>
    <n v="139.72"/>
    <n v="253.57"/>
    <n v="7265.44"/>
    <n v="13185.64"/>
    <n v="-5920.2"/>
    <x v="1"/>
    <n v="2"/>
  </r>
  <r>
    <x v="2"/>
    <x v="2"/>
    <x v="2"/>
    <x v="905"/>
    <x v="1"/>
    <x v="0"/>
    <x v="380"/>
    <s v="a10ff588-31e1-4146-b654-f453a5c23dc2"/>
    <d v="2024-04-18T00:00:00"/>
    <n v="61"/>
    <n v="210.31"/>
    <n v="264.22000000000003"/>
    <n v="12828.91"/>
    <n v="16117.42"/>
    <n v="-3288.51"/>
    <x v="1"/>
    <n v="4"/>
  </r>
  <r>
    <x v="1"/>
    <x v="15"/>
    <x v="1"/>
    <x v="906"/>
    <x v="0"/>
    <x v="2"/>
    <x v="267"/>
    <s v="21c70fd7-f4a9-43dc-92cf-f12150909951"/>
    <d v="2023-05-13T00:00:00"/>
    <n v="34"/>
    <n v="112.53"/>
    <n v="88.14"/>
    <n v="3826.02"/>
    <n v="2996.76"/>
    <n v="829.26"/>
    <x v="2"/>
    <n v="11"/>
  </r>
  <r>
    <x v="0"/>
    <x v="0"/>
    <x v="1"/>
    <x v="907"/>
    <x v="0"/>
    <x v="0"/>
    <x v="374"/>
    <s v="8a0a8110-70f5-4998-b72c-abfcf6641074"/>
    <d v="2023-10-28T00:00:00"/>
    <n v="13"/>
    <n v="337.03"/>
    <n v="278.95"/>
    <n v="4381.3900000000003"/>
    <n v="3626.35"/>
    <n v="755.04"/>
    <x v="0"/>
    <n v="7"/>
  </r>
  <r>
    <x v="2"/>
    <x v="17"/>
    <x v="5"/>
    <x v="908"/>
    <x v="0"/>
    <x v="2"/>
    <x v="280"/>
    <s v="f848f19a-d1fa-4e14-bcde-87049b79aebd"/>
    <d v="2024-08-11T00:00:00"/>
    <n v="75"/>
    <n v="183.28"/>
    <n v="80.48"/>
    <n v="13746"/>
    <n v="6036"/>
    <n v="7710"/>
    <x v="1"/>
    <n v="5"/>
  </r>
  <r>
    <x v="4"/>
    <x v="10"/>
    <x v="4"/>
    <x v="909"/>
    <x v="0"/>
    <x v="1"/>
    <x v="407"/>
    <s v="055c64dd-e478-40a6-9368-e0d60b46b634"/>
    <d v="2023-08-17T00:00:00"/>
    <n v="37"/>
    <n v="332.34"/>
    <n v="170.1"/>
    <n v="12296.58"/>
    <n v="6293.7"/>
    <n v="6002.88"/>
    <x v="0"/>
    <n v="1"/>
  </r>
  <r>
    <x v="3"/>
    <x v="3"/>
    <x v="5"/>
    <x v="910"/>
    <x v="1"/>
    <x v="0"/>
    <x v="195"/>
    <s v="d98dee37-e782-47aa-8fd9-a1d0a44ee518"/>
    <d v="2024-05-15T00:00:00"/>
    <n v="38"/>
    <n v="85.93"/>
    <n v="132.63999999999999"/>
    <n v="3265.34"/>
    <n v="5040.32"/>
    <n v="-1774.98"/>
    <x v="0"/>
    <n v="1"/>
  </r>
  <r>
    <x v="5"/>
    <x v="7"/>
    <x v="4"/>
    <x v="911"/>
    <x v="0"/>
    <x v="2"/>
    <x v="340"/>
    <s v="255ccf51-f3e7-4c60-acd3-95ebc2907413"/>
    <d v="2024-07-28T00:00:00"/>
    <n v="5"/>
    <n v="235.16"/>
    <n v="215.76"/>
    <n v="1175.8"/>
    <n v="1078.8"/>
    <n v="97"/>
    <x v="1"/>
    <n v="5"/>
  </r>
  <r>
    <x v="4"/>
    <x v="12"/>
    <x v="5"/>
    <x v="912"/>
    <x v="0"/>
    <x v="1"/>
    <x v="198"/>
    <s v="3d06e52a-0109-49ae-9603-3638fa81c2c4"/>
    <d v="2024-01-06T00:00:00"/>
    <n v="12"/>
    <n v="325.92"/>
    <n v="297.69"/>
    <n v="3911.04"/>
    <n v="3572.28"/>
    <n v="338.76"/>
    <x v="2"/>
    <n v="10"/>
  </r>
  <r>
    <x v="3"/>
    <x v="3"/>
    <x v="2"/>
    <x v="913"/>
    <x v="0"/>
    <x v="1"/>
    <x v="482"/>
    <s v="682f823c-5612-4a73-b79e-84d2276410c2"/>
    <d v="2024-03-18T00:00:00"/>
    <n v="61"/>
    <n v="228.29"/>
    <n v="170.74"/>
    <n v="13925.69"/>
    <n v="10415.14"/>
    <n v="3510.55"/>
    <x v="0"/>
    <n v="2"/>
  </r>
  <r>
    <x v="1"/>
    <x v="9"/>
    <x v="0"/>
    <x v="914"/>
    <x v="1"/>
    <x v="2"/>
    <x v="515"/>
    <s v="1f617ff9-6361-4515-8b56-2026a4d69d94"/>
    <d v="2024-04-26T00:00:00"/>
    <n v="32"/>
    <n v="345.4"/>
    <n v="132.93"/>
    <n v="11052.8"/>
    <n v="4253.76"/>
    <n v="6799.04"/>
    <x v="0"/>
    <n v="3"/>
  </r>
  <r>
    <x v="2"/>
    <x v="8"/>
    <x v="4"/>
    <x v="915"/>
    <x v="1"/>
    <x v="0"/>
    <x v="296"/>
    <s v="e244aca8-cd4c-43a2-893c-656eb5fab19e"/>
    <d v="2023-07-23T00:00:00"/>
    <n v="23"/>
    <n v="75.150000000000006"/>
    <n v="238.87"/>
    <n v="1728.45"/>
    <n v="5494.01"/>
    <n v="-3765.56"/>
    <x v="0"/>
    <n v="3"/>
  </r>
  <r>
    <x v="3"/>
    <x v="3"/>
    <x v="2"/>
    <x v="916"/>
    <x v="0"/>
    <x v="2"/>
    <x v="338"/>
    <s v="3087479f-c11b-409f-ad0e-08d4a819b751"/>
    <d v="2024-01-18T00:00:00"/>
    <n v="89"/>
    <n v="171.09"/>
    <n v="73.739999999999995"/>
    <n v="15227.01"/>
    <n v="6562.86"/>
    <n v="8664.15"/>
    <x v="0"/>
    <n v="7"/>
  </r>
  <r>
    <x v="0"/>
    <x v="14"/>
    <x v="0"/>
    <x v="917"/>
    <x v="0"/>
    <x v="2"/>
    <x v="187"/>
    <s v="b1cd9569-8a0b-4061-a0de-f1a0742aca38"/>
    <d v="2024-03-21T00:00:00"/>
    <n v="59"/>
    <n v="52.96"/>
    <n v="213.73"/>
    <n v="3124.64"/>
    <n v="12610.07"/>
    <n v="-9485.43"/>
    <x v="0"/>
    <n v="8"/>
  </r>
  <r>
    <x v="1"/>
    <x v="9"/>
    <x v="4"/>
    <x v="918"/>
    <x v="1"/>
    <x v="1"/>
    <x v="516"/>
    <s v="275ab60d-7b1e-4ff7-8476-d9681803b6e7"/>
    <d v="2024-07-28T00:00:00"/>
    <n v="40"/>
    <n v="406.23"/>
    <n v="275.45"/>
    <n v="16249.2"/>
    <n v="11018"/>
    <n v="5231.2"/>
    <x v="1"/>
    <n v="7"/>
  </r>
  <r>
    <x v="2"/>
    <x v="17"/>
    <x v="3"/>
    <x v="919"/>
    <x v="0"/>
    <x v="0"/>
    <x v="517"/>
    <s v="42861cd1-20e0-4b4e-8dc1-6eaf416b3bd2"/>
    <d v="2024-01-10T00:00:00"/>
    <n v="72"/>
    <n v="14.85"/>
    <n v="190.17"/>
    <n v="1069.2"/>
    <n v="13692.24"/>
    <n v="-12623.04"/>
    <x v="0"/>
    <n v="9"/>
  </r>
  <r>
    <x v="0"/>
    <x v="5"/>
    <x v="1"/>
    <x v="920"/>
    <x v="0"/>
    <x v="0"/>
    <x v="106"/>
    <s v="8d680fb7-ffbe-4c2b-88eb-34a1bb971128"/>
    <d v="2024-07-18T00:00:00"/>
    <n v="71"/>
    <n v="194.06"/>
    <n v="89.32"/>
    <n v="13778.26"/>
    <n v="6341.72"/>
    <n v="7436.54"/>
    <x v="2"/>
    <n v="7"/>
  </r>
  <r>
    <x v="0"/>
    <x v="14"/>
    <x v="1"/>
    <x v="921"/>
    <x v="0"/>
    <x v="2"/>
    <x v="518"/>
    <s v="dde965d2-0dcb-4b62-b9a8-47f54e9fd040"/>
    <d v="2024-01-30T00:00:00"/>
    <n v="31"/>
    <n v="404.69"/>
    <n v="33.81"/>
    <n v="12545.39"/>
    <n v="1048.1099999999999"/>
    <n v="11497.28"/>
    <x v="1"/>
    <n v="1"/>
  </r>
  <r>
    <x v="1"/>
    <x v="1"/>
    <x v="5"/>
    <x v="922"/>
    <x v="0"/>
    <x v="2"/>
    <x v="519"/>
    <s v="3922c73e-84d7-41e2-a0c5-f3291ea2d7d4"/>
    <d v="2024-07-24T00:00:00"/>
    <n v="14"/>
    <n v="409.2"/>
    <n v="30.33"/>
    <n v="5728.8"/>
    <n v="424.62"/>
    <n v="5304.18"/>
    <x v="0"/>
    <n v="1"/>
  </r>
  <r>
    <x v="1"/>
    <x v="1"/>
    <x v="1"/>
    <x v="923"/>
    <x v="1"/>
    <x v="1"/>
    <x v="278"/>
    <s v="7a6dd5e0-b88a-450a-a4fe-0447765fdb25"/>
    <d v="2024-07-31T00:00:00"/>
    <n v="33"/>
    <n v="384.6"/>
    <n v="78.569999999999993"/>
    <n v="12691.8"/>
    <n v="2592.81"/>
    <n v="10098.99"/>
    <x v="1"/>
    <n v="5"/>
  </r>
  <r>
    <x v="0"/>
    <x v="16"/>
    <x v="2"/>
    <x v="924"/>
    <x v="0"/>
    <x v="1"/>
    <x v="294"/>
    <s v="4eb8ea9c-2a81-47c8-bdc5-10625dbb6712"/>
    <d v="2023-06-26T00:00:00"/>
    <n v="31"/>
    <n v="353.26"/>
    <n v="54.6"/>
    <n v="10951.06"/>
    <n v="1692.6"/>
    <n v="9258.4599999999991"/>
    <x v="0"/>
    <n v="1"/>
  </r>
  <r>
    <x v="0"/>
    <x v="16"/>
    <x v="5"/>
    <x v="925"/>
    <x v="1"/>
    <x v="0"/>
    <x v="263"/>
    <s v="1662cd63-4b10-48e0-a10d-8698368f215b"/>
    <d v="2023-07-24T00:00:00"/>
    <n v="24"/>
    <n v="68.95"/>
    <n v="282.83"/>
    <n v="1654.8"/>
    <n v="6787.92"/>
    <n v="-5133.12"/>
    <x v="0"/>
    <n v="4"/>
  </r>
  <r>
    <x v="1"/>
    <x v="15"/>
    <x v="0"/>
    <x v="926"/>
    <x v="0"/>
    <x v="2"/>
    <x v="403"/>
    <s v="b92f2288-1c70-41b7-9c24-bcf687e8b9a7"/>
    <d v="2022-10-21T00:00:00"/>
    <n v="1"/>
    <n v="102.45"/>
    <n v="20.57"/>
    <n v="102.45"/>
    <n v="20.57"/>
    <n v="81.88"/>
    <x v="2"/>
    <n v="9"/>
  </r>
  <r>
    <x v="3"/>
    <x v="3"/>
    <x v="2"/>
    <x v="927"/>
    <x v="1"/>
    <x v="1"/>
    <x v="458"/>
    <s v="1a39201f-70ec-4293-87c8-f8514e1939b8"/>
    <d v="2024-01-28T00:00:00"/>
    <n v="78"/>
    <n v="327.56"/>
    <n v="128.81"/>
    <n v="25549.68"/>
    <n v="10047.18"/>
    <n v="15502.5"/>
    <x v="0"/>
    <n v="11"/>
  </r>
  <r>
    <x v="5"/>
    <x v="6"/>
    <x v="1"/>
    <x v="928"/>
    <x v="1"/>
    <x v="2"/>
    <x v="47"/>
    <s v="929b5ca4-020e-46f0-aa33-6ef63bb80f34"/>
    <d v="2024-07-05T00:00:00"/>
    <n v="77"/>
    <n v="160.35"/>
    <n v="54.8"/>
    <n v="12346.95"/>
    <n v="4219.6000000000004"/>
    <n v="8127.35"/>
    <x v="1"/>
    <n v="4"/>
  </r>
  <r>
    <x v="5"/>
    <x v="6"/>
    <x v="0"/>
    <x v="929"/>
    <x v="1"/>
    <x v="2"/>
    <x v="470"/>
    <s v="d8795cf7-e952-4b45-ae61-5d43f5a6b6dd"/>
    <d v="2024-08-14T00:00:00"/>
    <n v="93"/>
    <n v="345.12"/>
    <n v="265.49"/>
    <n v="32096.16"/>
    <n v="24690.57"/>
    <n v="7405.59"/>
    <x v="1"/>
    <n v="5"/>
  </r>
  <r>
    <x v="0"/>
    <x v="5"/>
    <x v="1"/>
    <x v="930"/>
    <x v="1"/>
    <x v="0"/>
    <x v="115"/>
    <s v="27e6311e-794d-4ba2-a51a-54b78cff3e99"/>
    <d v="2022-11-02T00:00:00"/>
    <n v="46"/>
    <n v="359.36"/>
    <n v="189.88"/>
    <n v="16530.560000000001"/>
    <n v="8734.48"/>
    <n v="7796.08"/>
    <x v="2"/>
    <n v="10"/>
  </r>
  <r>
    <x v="4"/>
    <x v="20"/>
    <x v="4"/>
    <x v="931"/>
    <x v="1"/>
    <x v="1"/>
    <x v="232"/>
    <s v="ce6185b7-e6fb-4f80-bc3f-9774732eba92"/>
    <d v="2023-08-02T00:00:00"/>
    <n v="50"/>
    <n v="104.71"/>
    <n v="252.38"/>
    <n v="5235.5"/>
    <n v="12619"/>
    <n v="-7383.5"/>
    <x v="0"/>
    <n v="2"/>
  </r>
  <r>
    <x v="2"/>
    <x v="8"/>
    <x v="2"/>
    <x v="932"/>
    <x v="0"/>
    <x v="2"/>
    <x v="25"/>
    <s v="71b38bdd-f7c6-4c10-8d71-a65b74c6ff01"/>
    <d v="2024-07-15T00:00:00"/>
    <n v="53"/>
    <n v="306.81"/>
    <n v="283.3"/>
    <n v="16260.93"/>
    <n v="15014.9"/>
    <n v="1246.03"/>
    <x v="1"/>
    <n v="6"/>
  </r>
  <r>
    <x v="2"/>
    <x v="19"/>
    <x v="5"/>
    <x v="933"/>
    <x v="1"/>
    <x v="1"/>
    <x v="385"/>
    <s v="d04ed07f-5d29-4600-bde2-ae271f3fd2cd"/>
    <d v="2024-05-01T00:00:00"/>
    <n v="80"/>
    <n v="84.33"/>
    <n v="124.03"/>
    <n v="6746.4"/>
    <n v="9922.4"/>
    <n v="-3176"/>
    <x v="2"/>
    <n v="12"/>
  </r>
  <r>
    <x v="1"/>
    <x v="1"/>
    <x v="4"/>
    <x v="934"/>
    <x v="0"/>
    <x v="1"/>
    <x v="335"/>
    <s v="addb5678-801f-4463-8512-3151bc1e8145"/>
    <d v="2024-05-30T00:00:00"/>
    <n v="27"/>
    <n v="205.52"/>
    <n v="175.94"/>
    <n v="5549.04"/>
    <n v="4750.38"/>
    <n v="798.66"/>
    <x v="1"/>
    <n v="5"/>
  </r>
  <r>
    <x v="2"/>
    <x v="17"/>
    <x v="4"/>
    <x v="935"/>
    <x v="0"/>
    <x v="2"/>
    <x v="520"/>
    <s v="0bb789b4-1be6-4446-af87-d6455455ac24"/>
    <d v="2024-07-16T00:00:00"/>
    <n v="2"/>
    <n v="344.07"/>
    <n v="178.09"/>
    <n v="688.14"/>
    <n v="356.18"/>
    <n v="331.96"/>
    <x v="0"/>
    <n v="1"/>
  </r>
  <r>
    <x v="2"/>
    <x v="19"/>
    <x v="1"/>
    <x v="936"/>
    <x v="0"/>
    <x v="1"/>
    <x v="171"/>
    <s v="47442ead-f686-4ab0-9bb7-247df7a786be"/>
    <d v="2024-03-16T00:00:00"/>
    <n v="62"/>
    <n v="318.77"/>
    <n v="172.73"/>
    <n v="19763.740000000002"/>
    <n v="10709.26"/>
    <n v="9054.48"/>
    <x v="0"/>
    <n v="5"/>
  </r>
  <r>
    <x v="1"/>
    <x v="9"/>
    <x v="0"/>
    <x v="937"/>
    <x v="1"/>
    <x v="0"/>
    <x v="521"/>
    <s v="9b91cfb5-de4f-4739-9147-fd2c0acc9b0c"/>
    <d v="2023-09-15T00:00:00"/>
    <n v="38"/>
    <n v="414.47"/>
    <n v="266.68"/>
    <n v="15749.86"/>
    <n v="10133.84"/>
    <n v="5616.02"/>
    <x v="2"/>
    <n v="12"/>
  </r>
  <r>
    <x v="3"/>
    <x v="11"/>
    <x v="4"/>
    <x v="938"/>
    <x v="1"/>
    <x v="2"/>
    <x v="241"/>
    <s v="c4c96443-5b68-4ec7-8f8b-4ec866ae31bd"/>
    <d v="2024-06-09T00:00:00"/>
    <n v="74"/>
    <n v="99.05"/>
    <n v="91.73"/>
    <n v="7329.7"/>
    <n v="6788.02"/>
    <n v="541.67999999999995"/>
    <x v="2"/>
    <n v="12"/>
  </r>
  <r>
    <x v="1"/>
    <x v="9"/>
    <x v="2"/>
    <x v="939"/>
    <x v="1"/>
    <x v="2"/>
    <x v="522"/>
    <s v="40dafcb0-91fc-44b4-a70e-c70b99aa5f11"/>
    <d v="2024-05-30T00:00:00"/>
    <n v="95"/>
    <n v="69.209999999999994"/>
    <n v="70.92"/>
    <n v="6574.95"/>
    <n v="6737.4"/>
    <n v="-162.44999999999999"/>
    <x v="0"/>
    <n v="10"/>
  </r>
  <r>
    <x v="0"/>
    <x v="14"/>
    <x v="4"/>
    <x v="940"/>
    <x v="0"/>
    <x v="2"/>
    <x v="494"/>
    <s v="94d4d43a-c295-4368-8d7a-97cca855b940"/>
    <d v="2024-06-28T00:00:00"/>
    <n v="27"/>
    <n v="394.68"/>
    <n v="69.47"/>
    <n v="10656.36"/>
    <n v="1875.69"/>
    <n v="8780.67"/>
    <x v="0"/>
    <n v="12"/>
  </r>
  <r>
    <x v="2"/>
    <x v="19"/>
    <x v="2"/>
    <x v="941"/>
    <x v="1"/>
    <x v="0"/>
    <x v="523"/>
    <s v="c0123520-4db9-4f3e-af65-10194f9d9bbb"/>
    <d v="2024-07-28T00:00:00"/>
    <n v="60"/>
    <n v="438.27"/>
    <n v="137.88"/>
    <n v="26296.2"/>
    <n v="8272.7999999999993"/>
    <n v="18023.400000000001"/>
    <x v="1"/>
    <n v="6"/>
  </r>
  <r>
    <x v="1"/>
    <x v="18"/>
    <x v="5"/>
    <x v="942"/>
    <x v="1"/>
    <x v="1"/>
    <x v="524"/>
    <s v="c0f98dc2-0365-4dc4-b3fa-dd78cabd877d"/>
    <d v="2024-06-16T00:00:00"/>
    <n v="63"/>
    <n v="443.55"/>
    <n v="200.09"/>
    <n v="27943.65"/>
    <n v="12605.67"/>
    <n v="15337.98"/>
    <x v="0"/>
    <n v="3"/>
  </r>
  <r>
    <x v="5"/>
    <x v="7"/>
    <x v="5"/>
    <x v="943"/>
    <x v="0"/>
    <x v="1"/>
    <x v="390"/>
    <s v="ed5dc373-61d8-4152-bb71-44375cbb509a"/>
    <d v="2024-05-10T00:00:00"/>
    <n v="76"/>
    <n v="67.36"/>
    <n v="225.55"/>
    <n v="5119.3599999999997"/>
    <n v="17141.8"/>
    <n v="-12022.44"/>
    <x v="1"/>
    <n v="2"/>
  </r>
  <r>
    <x v="0"/>
    <x v="5"/>
    <x v="2"/>
    <x v="944"/>
    <x v="1"/>
    <x v="0"/>
    <x v="247"/>
    <s v="020d8a8f-e5c7-420e-b123-2231500474c4"/>
    <d v="2023-02-19T00:00:00"/>
    <n v="32"/>
    <n v="269.75"/>
    <n v="110.4"/>
    <n v="8632"/>
    <n v="3532.8"/>
    <n v="5099.2"/>
    <x v="0"/>
    <n v="1"/>
  </r>
  <r>
    <x v="4"/>
    <x v="10"/>
    <x v="2"/>
    <x v="945"/>
    <x v="1"/>
    <x v="2"/>
    <x v="36"/>
    <s v="560ba7be-6a24-46d8-9c3b-c04f6aceb23b"/>
    <d v="2024-08-11T00:00:00"/>
    <n v="90"/>
    <n v="353.63"/>
    <n v="267.89999999999998"/>
    <n v="31826.7"/>
    <n v="24111"/>
    <n v="7715.7"/>
    <x v="0"/>
    <n v="12"/>
  </r>
  <r>
    <x v="4"/>
    <x v="4"/>
    <x v="1"/>
    <x v="946"/>
    <x v="1"/>
    <x v="2"/>
    <x v="525"/>
    <s v="15863778-56e9-4e41-9001-1d9d259ac324"/>
    <d v="2023-11-21T00:00:00"/>
    <n v="53"/>
    <n v="470.1"/>
    <n v="214.01"/>
    <n v="24915.3"/>
    <n v="11342.53"/>
    <n v="13572.77"/>
    <x v="0"/>
    <n v="5"/>
  </r>
  <r>
    <x v="4"/>
    <x v="20"/>
    <x v="3"/>
    <x v="947"/>
    <x v="0"/>
    <x v="1"/>
    <x v="526"/>
    <s v="e1de3de4-481c-4e07-a31a-22854632acbd"/>
    <d v="2024-01-31T00:00:00"/>
    <n v="46"/>
    <n v="82.98"/>
    <n v="250.72"/>
    <n v="3817.08"/>
    <n v="11533.12"/>
    <n v="-7716.04"/>
    <x v="0"/>
    <n v="12"/>
  </r>
  <r>
    <x v="1"/>
    <x v="15"/>
    <x v="4"/>
    <x v="948"/>
    <x v="0"/>
    <x v="1"/>
    <x v="195"/>
    <s v="72a8583d-44e3-4656-b5bf-29ace6a4ea77"/>
    <d v="2024-05-20T00:00:00"/>
    <n v="31"/>
    <n v="468.04"/>
    <n v="73.790000000000006"/>
    <n v="14509.24"/>
    <n v="2287.4899999999998"/>
    <n v="12221.75"/>
    <x v="0"/>
    <n v="1"/>
  </r>
  <r>
    <x v="4"/>
    <x v="4"/>
    <x v="4"/>
    <x v="949"/>
    <x v="1"/>
    <x v="1"/>
    <x v="295"/>
    <s v="5c9e04dd-3d2e-40fa-8268-416a0c18f41d"/>
    <d v="2023-11-10T00:00:00"/>
    <n v="37"/>
    <n v="377.15"/>
    <n v="247.19"/>
    <n v="13954.55"/>
    <n v="9146.0300000000007"/>
    <n v="4808.5200000000004"/>
    <x v="0"/>
    <n v="2"/>
  </r>
  <r>
    <x v="4"/>
    <x v="20"/>
    <x v="0"/>
    <x v="950"/>
    <x v="0"/>
    <x v="0"/>
    <x v="471"/>
    <s v="274f48f9-4603-4cab-8f3d-16e0a323d79e"/>
    <d v="2024-07-23T00:00:00"/>
    <n v="44"/>
    <n v="449.6"/>
    <n v="181.81"/>
    <n v="19782.400000000001"/>
    <n v="7999.64"/>
    <n v="11782.76"/>
    <x v="0"/>
    <n v="7"/>
  </r>
  <r>
    <x v="3"/>
    <x v="11"/>
    <x v="1"/>
    <x v="951"/>
    <x v="1"/>
    <x v="1"/>
    <x v="527"/>
    <s v="cb6ef63a-6bae-49b1-8e1b-ae2877dcf7b2"/>
    <d v="2024-05-28T00:00:00"/>
    <n v="18"/>
    <n v="324.89"/>
    <n v="14.56"/>
    <n v="5848.02"/>
    <n v="262.08"/>
    <n v="5585.94"/>
    <x v="0"/>
    <n v="8"/>
  </r>
  <r>
    <x v="4"/>
    <x v="20"/>
    <x v="1"/>
    <x v="952"/>
    <x v="0"/>
    <x v="1"/>
    <x v="160"/>
    <s v="45abd403-6741-4726-a03d-a6391e0e2ffd"/>
    <d v="2024-04-03T00:00:00"/>
    <n v="30"/>
    <n v="266.83999999999997"/>
    <n v="229.81"/>
    <n v="8005.2"/>
    <n v="6894.3"/>
    <n v="1110.9000000000001"/>
    <x v="1"/>
    <n v="3"/>
  </r>
  <r>
    <x v="3"/>
    <x v="3"/>
    <x v="2"/>
    <x v="953"/>
    <x v="1"/>
    <x v="0"/>
    <x v="528"/>
    <s v="ff2abd86-faa5-47d4-be68-155c8594fc23"/>
    <d v="2024-06-06T00:00:00"/>
    <n v="3"/>
    <n v="301.19"/>
    <n v="121.31"/>
    <n v="903.57"/>
    <n v="363.93"/>
    <n v="539.64"/>
    <x v="1"/>
    <n v="5"/>
  </r>
  <r>
    <x v="5"/>
    <x v="6"/>
    <x v="4"/>
    <x v="954"/>
    <x v="0"/>
    <x v="2"/>
    <x v="529"/>
    <s v="4559baa3-eb0c-4582-860c-29b65fb7d803"/>
    <d v="2023-10-14T00:00:00"/>
    <n v="62"/>
    <n v="6.88"/>
    <n v="121.57"/>
    <n v="426.56"/>
    <n v="7537.34"/>
    <n v="-7110.78"/>
    <x v="0"/>
    <n v="2"/>
  </r>
  <r>
    <x v="2"/>
    <x v="19"/>
    <x v="1"/>
    <x v="955"/>
    <x v="0"/>
    <x v="2"/>
    <x v="312"/>
    <s v="bb0250b3-7705-4fa8-96be-7bee667c4de7"/>
    <d v="2023-08-04T00:00:00"/>
    <n v="99"/>
    <n v="160.82"/>
    <n v="256.45999999999998"/>
    <n v="15921.18"/>
    <n v="25389.54"/>
    <n v="-9468.36"/>
    <x v="0"/>
    <n v="5"/>
  </r>
  <r>
    <x v="0"/>
    <x v="14"/>
    <x v="4"/>
    <x v="956"/>
    <x v="1"/>
    <x v="0"/>
    <x v="409"/>
    <s v="94fc085b-307c-4228-b523-fcc12a4e9db9"/>
    <d v="2023-11-06T00:00:00"/>
    <n v="79"/>
    <n v="481"/>
    <n v="137.43"/>
    <n v="37999"/>
    <n v="10856.97"/>
    <n v="27142.03"/>
    <x v="0"/>
    <n v="1"/>
  </r>
  <r>
    <x v="3"/>
    <x v="11"/>
    <x v="0"/>
    <x v="957"/>
    <x v="1"/>
    <x v="0"/>
    <x v="530"/>
    <s v="4926e632-71bd-48ea-9e32-1e82f48697b7"/>
    <d v="2024-08-23T00:00:00"/>
    <n v="86"/>
    <n v="370.16"/>
    <n v="269.39999999999998"/>
    <n v="31833.759999999998"/>
    <n v="23168.400000000001"/>
    <n v="8665.36"/>
    <x v="1"/>
    <n v="1"/>
  </r>
  <r>
    <x v="5"/>
    <x v="7"/>
    <x v="1"/>
    <x v="958"/>
    <x v="1"/>
    <x v="2"/>
    <x v="531"/>
    <s v="94307158-03cd-4178-b578-b202a834a79f"/>
    <d v="2023-07-29T00:00:00"/>
    <n v="44"/>
    <n v="121.02"/>
    <n v="240.37"/>
    <n v="5324.88"/>
    <n v="10576.28"/>
    <n v="-5251.4"/>
    <x v="2"/>
    <n v="12"/>
  </r>
  <r>
    <x v="2"/>
    <x v="8"/>
    <x v="2"/>
    <x v="959"/>
    <x v="1"/>
    <x v="2"/>
    <x v="135"/>
    <s v="b366dcbc-abbf-4882-affa-0875e4a7c828"/>
    <d v="2024-08-14T00:00:00"/>
    <n v="51"/>
    <n v="413.67"/>
    <n v="145.88999999999999"/>
    <n v="21097.17"/>
    <n v="7440.39"/>
    <n v="13656.78"/>
    <x v="2"/>
    <n v="10"/>
  </r>
  <r>
    <x v="5"/>
    <x v="7"/>
    <x v="5"/>
    <x v="960"/>
    <x v="1"/>
    <x v="2"/>
    <x v="532"/>
    <s v="468dc95e-39a7-4648-afd4-d110b7dedde9"/>
    <d v="2024-02-17T00:00:00"/>
    <n v="30"/>
    <n v="157.88999999999999"/>
    <n v="155.35"/>
    <n v="4736.7"/>
    <n v="4660.5"/>
    <n v="76.2"/>
    <x v="0"/>
    <n v="12"/>
  </r>
  <r>
    <x v="5"/>
    <x v="7"/>
    <x v="2"/>
    <x v="961"/>
    <x v="0"/>
    <x v="1"/>
    <x v="103"/>
    <s v="f2c2eb1e-b2bd-4625-9a7e-5a6ffe05cd00"/>
    <d v="2024-07-09T00:00:00"/>
    <n v="23"/>
    <n v="19.14"/>
    <n v="19.53"/>
    <n v="440.22"/>
    <n v="449.19"/>
    <n v="-8.9700000000000006"/>
    <x v="1"/>
    <n v="5"/>
  </r>
  <r>
    <x v="5"/>
    <x v="7"/>
    <x v="2"/>
    <x v="962"/>
    <x v="1"/>
    <x v="2"/>
    <x v="408"/>
    <s v="1540e2f1-4f22-470d-ad39-abe091539f8f"/>
    <d v="2023-06-23T00:00:00"/>
    <n v="27"/>
    <n v="199.25"/>
    <n v="83.02"/>
    <n v="5379.75"/>
    <n v="2241.54"/>
    <n v="3138.21"/>
    <x v="0"/>
    <n v="3"/>
  </r>
  <r>
    <x v="2"/>
    <x v="8"/>
    <x v="2"/>
    <x v="963"/>
    <x v="0"/>
    <x v="0"/>
    <x v="143"/>
    <s v="97342123-e3ed-4637-917d-0b1770f498cd"/>
    <d v="2024-06-15T00:00:00"/>
    <n v="13"/>
    <n v="331.32"/>
    <n v="102.84"/>
    <n v="4307.16"/>
    <n v="1336.92"/>
    <n v="2970.24"/>
    <x v="0"/>
    <n v="6"/>
  </r>
  <r>
    <x v="1"/>
    <x v="9"/>
    <x v="1"/>
    <x v="964"/>
    <x v="1"/>
    <x v="0"/>
    <x v="229"/>
    <s v="a82c84ab-ef10-437f-8ba9-3005c4022537"/>
    <d v="2023-09-28T00:00:00"/>
    <n v="5"/>
    <n v="204.62"/>
    <n v="2.63"/>
    <n v="1023.1"/>
    <n v="13.15"/>
    <n v="1009.95"/>
    <x v="2"/>
    <n v="11"/>
  </r>
  <r>
    <x v="2"/>
    <x v="2"/>
    <x v="5"/>
    <x v="965"/>
    <x v="1"/>
    <x v="0"/>
    <x v="533"/>
    <s v="7b19062c-3e48-487d-a848-84a255e5c1d9"/>
    <d v="2024-06-11T00:00:00"/>
    <n v="24"/>
    <n v="256.63"/>
    <n v="179.23"/>
    <n v="6159.12"/>
    <n v="4301.5200000000004"/>
    <n v="1857.6"/>
    <x v="1"/>
    <n v="1"/>
  </r>
  <r>
    <x v="4"/>
    <x v="12"/>
    <x v="4"/>
    <x v="966"/>
    <x v="0"/>
    <x v="1"/>
    <x v="114"/>
    <s v="0990f14f-c6d8-45de-9503-672726fd5a53"/>
    <d v="2024-03-13T00:00:00"/>
    <n v="18"/>
    <n v="112.05"/>
    <n v="245.75"/>
    <n v="2016.9"/>
    <n v="4423.5"/>
    <n v="-2406.6"/>
    <x v="1"/>
    <n v="1"/>
  </r>
  <r>
    <x v="3"/>
    <x v="11"/>
    <x v="4"/>
    <x v="967"/>
    <x v="1"/>
    <x v="2"/>
    <x v="159"/>
    <s v="ec4ff6ab-ea07-4fdd-ae9c-ee1faacab643"/>
    <d v="2024-01-11T00:00:00"/>
    <n v="11"/>
    <n v="138.43"/>
    <n v="141.65"/>
    <n v="1522.73"/>
    <n v="1558.15"/>
    <n v="-35.42"/>
    <x v="0"/>
    <n v="10"/>
  </r>
  <r>
    <x v="3"/>
    <x v="11"/>
    <x v="5"/>
    <x v="968"/>
    <x v="1"/>
    <x v="1"/>
    <x v="64"/>
    <s v="91cf06ba-6666-4ba2-b7f1-fe71c6edb26f"/>
    <d v="2024-01-11T00:00:00"/>
    <n v="90"/>
    <n v="127.1"/>
    <n v="274.7"/>
    <n v="11439"/>
    <n v="24723"/>
    <n v="-13284"/>
    <x v="0"/>
    <n v="11"/>
  </r>
  <r>
    <x v="1"/>
    <x v="18"/>
    <x v="2"/>
    <x v="969"/>
    <x v="1"/>
    <x v="1"/>
    <x v="367"/>
    <s v="39b3c49d-b26c-487c-b2f2-8cf5146672ad"/>
    <d v="2023-10-22T00:00:00"/>
    <n v="34"/>
    <n v="488.84"/>
    <n v="267.04000000000002"/>
    <n v="16620.560000000001"/>
    <n v="9079.36"/>
    <n v="7541.2"/>
    <x v="0"/>
    <n v="3"/>
  </r>
  <r>
    <x v="5"/>
    <x v="13"/>
    <x v="4"/>
    <x v="970"/>
    <x v="0"/>
    <x v="1"/>
    <x v="479"/>
    <s v="4c6aee62-2490-4429-ac77-700a55d62f9b"/>
    <d v="2022-09-11T00:00:00"/>
    <n v="42"/>
    <n v="203.8"/>
    <n v="113.48"/>
    <n v="8559.6"/>
    <n v="4766.16"/>
    <n v="3793.44"/>
    <x v="2"/>
    <n v="8"/>
  </r>
  <r>
    <x v="1"/>
    <x v="18"/>
    <x v="2"/>
    <x v="971"/>
    <x v="0"/>
    <x v="0"/>
    <x v="534"/>
    <s v="23e0e84e-bc30-4d33-8ea8-c3b1d2865c01"/>
    <d v="2024-06-20T00:00:00"/>
    <n v="91"/>
    <n v="247.16"/>
    <n v="216.14"/>
    <n v="22491.56"/>
    <n v="19668.740000000002"/>
    <n v="2822.82"/>
    <x v="0"/>
    <n v="7"/>
  </r>
  <r>
    <x v="4"/>
    <x v="10"/>
    <x v="0"/>
    <x v="972"/>
    <x v="0"/>
    <x v="1"/>
    <x v="535"/>
    <s v="93cf47a3-4fc5-4572-844e-028fcfc08695"/>
    <d v="2024-04-22T00:00:00"/>
    <n v="21"/>
    <n v="313.58999999999997"/>
    <n v="175.05"/>
    <n v="6585.39"/>
    <n v="3676.05"/>
    <n v="2909.34"/>
    <x v="0"/>
    <n v="10"/>
  </r>
  <r>
    <x v="1"/>
    <x v="1"/>
    <x v="5"/>
    <x v="973"/>
    <x v="1"/>
    <x v="2"/>
    <x v="536"/>
    <s v="903e36cf-18f2-45bb-a254-aa07496679f8"/>
    <d v="2023-12-02T00:00:00"/>
    <n v="99"/>
    <n v="277.47000000000003"/>
    <n v="52.81"/>
    <n v="27469.53"/>
    <n v="5228.1899999999996"/>
    <n v="22241.34"/>
    <x v="0"/>
    <n v="7"/>
  </r>
  <r>
    <x v="0"/>
    <x v="16"/>
    <x v="2"/>
    <x v="974"/>
    <x v="0"/>
    <x v="2"/>
    <x v="537"/>
    <s v="0118d4e3-1c8b-4244-9119-c1d81b2836ea"/>
    <d v="2023-07-28T00:00:00"/>
    <n v="93"/>
    <n v="463.42"/>
    <n v="104.79"/>
    <n v="43098.06"/>
    <n v="9745.4699999999993"/>
    <n v="33352.589999999997"/>
    <x v="0"/>
    <n v="2"/>
  </r>
  <r>
    <x v="2"/>
    <x v="2"/>
    <x v="4"/>
    <x v="975"/>
    <x v="0"/>
    <x v="0"/>
    <x v="418"/>
    <s v="6d6d14b1-7c77-4ff7-a6d1-50709a46f117"/>
    <d v="2023-05-21T00:00:00"/>
    <n v="91"/>
    <n v="422.87"/>
    <n v="211.45"/>
    <n v="38481.17"/>
    <n v="19241.95"/>
    <n v="19239.22"/>
    <x v="0"/>
    <n v="2"/>
  </r>
  <r>
    <x v="2"/>
    <x v="17"/>
    <x v="4"/>
    <x v="976"/>
    <x v="1"/>
    <x v="1"/>
    <x v="132"/>
    <s v="d3db37b8-2e0f-4c0d-b36f-f7ce50574997"/>
    <d v="2023-11-16T00:00:00"/>
    <n v="3"/>
    <n v="258.82"/>
    <n v="95.16"/>
    <n v="776.46"/>
    <n v="285.48"/>
    <n v="490.98"/>
    <x v="0"/>
    <n v="11"/>
  </r>
  <r>
    <x v="2"/>
    <x v="17"/>
    <x v="2"/>
    <x v="977"/>
    <x v="0"/>
    <x v="1"/>
    <x v="216"/>
    <s v="ed5c684b-e273-4612-8cb6-021eafe6f875"/>
    <d v="2024-08-18T00:00:00"/>
    <n v="32"/>
    <n v="487.02"/>
    <n v="243.44"/>
    <n v="15584.64"/>
    <n v="7790.08"/>
    <n v="7794.56"/>
    <x v="1"/>
    <n v="2"/>
  </r>
  <r>
    <x v="1"/>
    <x v="1"/>
    <x v="1"/>
    <x v="978"/>
    <x v="0"/>
    <x v="0"/>
    <x v="12"/>
    <s v="dd8215ce-28eb-40d5-ad37-8c77a1b73801"/>
    <d v="2024-07-15T00:00:00"/>
    <n v="56"/>
    <n v="205.26"/>
    <n v="245.79"/>
    <n v="11494.56"/>
    <n v="13764.24"/>
    <n v="-2269.6799999999998"/>
    <x v="1"/>
    <n v="6"/>
  </r>
  <r>
    <x v="3"/>
    <x v="11"/>
    <x v="1"/>
    <x v="979"/>
    <x v="1"/>
    <x v="1"/>
    <x v="460"/>
    <s v="6278f95a-7438-4b47-aa83-c504ebbc854b"/>
    <d v="2024-01-06T00:00:00"/>
    <n v="59"/>
    <n v="456.17"/>
    <n v="45.16"/>
    <n v="26914.03"/>
    <n v="2664.44"/>
    <n v="24249.59"/>
    <x v="0"/>
    <n v="10"/>
  </r>
  <r>
    <x v="2"/>
    <x v="8"/>
    <x v="2"/>
    <x v="980"/>
    <x v="1"/>
    <x v="1"/>
    <x v="538"/>
    <s v="7e298a97-b66e-45b1-919a-8f4a6d618061"/>
    <d v="2024-01-15T00:00:00"/>
    <n v="28"/>
    <n v="85.84"/>
    <n v="81.27"/>
    <n v="2403.52"/>
    <n v="2275.56"/>
    <n v="127.96"/>
    <x v="0"/>
    <n v="11"/>
  </r>
  <r>
    <x v="2"/>
    <x v="19"/>
    <x v="1"/>
    <x v="981"/>
    <x v="1"/>
    <x v="2"/>
    <x v="280"/>
    <s v="2c1f024f-13ae-4690-af3c-d650e6fbb698"/>
    <d v="2024-06-16T00:00:00"/>
    <n v="47"/>
    <n v="243.09"/>
    <n v="179.74"/>
    <n v="11425.23"/>
    <n v="8447.7800000000007"/>
    <n v="2977.45"/>
    <x v="1"/>
    <n v="5"/>
  </r>
  <r>
    <x v="0"/>
    <x v="14"/>
    <x v="1"/>
    <x v="982"/>
    <x v="1"/>
    <x v="2"/>
    <x v="368"/>
    <s v="a4007b48-5c53-4539-920c-450cd3901a57"/>
    <d v="2024-08-18T00:00:00"/>
    <n v="78"/>
    <n v="413.66"/>
    <n v="162.16999999999999"/>
    <n v="32265.48"/>
    <n v="12649.26"/>
    <n v="19616.22"/>
    <x v="1"/>
    <n v="6"/>
  </r>
  <r>
    <x v="3"/>
    <x v="3"/>
    <x v="1"/>
    <x v="983"/>
    <x v="1"/>
    <x v="0"/>
    <x v="284"/>
    <s v="b43bcab8-802b-4d66-aabb-6f1595c864e7"/>
    <d v="2023-11-28T00:00:00"/>
    <n v="99"/>
    <n v="447.91"/>
    <n v="1.53"/>
    <n v="44343.09"/>
    <n v="151.47"/>
    <n v="44191.62"/>
    <x v="0"/>
    <n v="6"/>
  </r>
  <r>
    <x v="2"/>
    <x v="8"/>
    <x v="5"/>
    <x v="984"/>
    <x v="0"/>
    <x v="0"/>
    <x v="432"/>
    <s v="531e9571-0927-40d2-86c5-6c4579dd6e75"/>
    <d v="2024-03-07T00:00:00"/>
    <n v="86"/>
    <n v="463.11"/>
    <n v="145.82"/>
    <n v="39827.46"/>
    <n v="12540.52"/>
    <n v="27286.94"/>
    <x v="0"/>
    <n v="10"/>
  </r>
  <r>
    <x v="4"/>
    <x v="4"/>
    <x v="0"/>
    <x v="985"/>
    <x v="1"/>
    <x v="2"/>
    <x v="539"/>
    <s v="c2cdb416-9308-47cf-b766-443fa245bf92"/>
    <d v="2024-07-18T00:00:00"/>
    <n v="55"/>
    <n v="380.96"/>
    <n v="20.29"/>
    <n v="20952.8"/>
    <n v="1115.95"/>
    <n v="19836.849999999999"/>
    <x v="0"/>
    <n v="8"/>
  </r>
  <r>
    <x v="5"/>
    <x v="13"/>
    <x v="1"/>
    <x v="986"/>
    <x v="1"/>
    <x v="1"/>
    <x v="21"/>
    <s v="b3975da9-113c-48f4-93ca-44770fa2d273"/>
    <d v="2023-05-06T00:00:00"/>
    <n v="91"/>
    <n v="70.599999999999994"/>
    <n v="35.4"/>
    <n v="6424.6"/>
    <n v="3221.4"/>
    <n v="3203.2"/>
    <x v="2"/>
    <n v="9"/>
  </r>
  <r>
    <x v="4"/>
    <x v="10"/>
    <x v="5"/>
    <x v="987"/>
    <x v="1"/>
    <x v="2"/>
    <x v="475"/>
    <s v="923e267e-f117-4274-9840-bff8166da609"/>
    <d v="2024-03-07T00:00:00"/>
    <n v="69"/>
    <n v="187.32"/>
    <n v="24.41"/>
    <n v="12925.08"/>
    <n v="1684.29"/>
    <n v="11240.79"/>
    <x v="0"/>
    <n v="12"/>
  </r>
  <r>
    <x v="4"/>
    <x v="12"/>
    <x v="4"/>
    <x v="988"/>
    <x v="1"/>
    <x v="0"/>
    <x v="540"/>
    <s v="bc8f167a-04d6-466e-885c-52f0f19d09dd"/>
    <d v="2023-12-30T00:00:00"/>
    <n v="25"/>
    <n v="140.99"/>
    <n v="248.85"/>
    <n v="3524.75"/>
    <n v="6221.25"/>
    <n v="-2696.5"/>
    <x v="0"/>
    <n v="11"/>
  </r>
  <r>
    <x v="4"/>
    <x v="4"/>
    <x v="5"/>
    <x v="989"/>
    <x v="1"/>
    <x v="0"/>
    <x v="541"/>
    <s v="e88031d0-9bd7-4388-beab-03f397b7cfc7"/>
    <d v="2024-05-24T00:00:00"/>
    <n v="45"/>
    <n v="412.9"/>
    <n v="1.42"/>
    <n v="18580.5"/>
    <n v="63.9"/>
    <n v="18516.599999999999"/>
    <x v="1"/>
    <n v="3"/>
  </r>
  <r>
    <x v="1"/>
    <x v="18"/>
    <x v="5"/>
    <x v="990"/>
    <x v="1"/>
    <x v="0"/>
    <x v="542"/>
    <s v="df171830-1742-41de-afc6-e4359105877b"/>
    <d v="2024-07-01T00:00:00"/>
    <n v="84"/>
    <n v="351.52"/>
    <n v="283.33999999999997"/>
    <n v="29527.68"/>
    <n v="23800.560000000001"/>
    <n v="5727.12"/>
    <x v="1"/>
    <n v="3"/>
  </r>
  <r>
    <x v="3"/>
    <x v="3"/>
    <x v="2"/>
    <x v="991"/>
    <x v="1"/>
    <x v="1"/>
    <x v="325"/>
    <s v="3ffeae99-5fe5-462e-9a72-6e897531b0bf"/>
    <d v="2023-03-13T00:00:00"/>
    <n v="96"/>
    <n v="73.98"/>
    <n v="110.79"/>
    <n v="7102.08"/>
    <n v="10635.84"/>
    <n v="-3533.76"/>
    <x v="2"/>
    <n v="11"/>
  </r>
  <r>
    <x v="2"/>
    <x v="17"/>
    <x v="3"/>
    <x v="992"/>
    <x v="1"/>
    <x v="2"/>
    <x v="114"/>
    <s v="37a17171-6721-4589-a67f-da4e0f1b88df"/>
    <d v="2024-07-14T00:00:00"/>
    <n v="64"/>
    <n v="184.41"/>
    <n v="225.07"/>
    <n v="11802.24"/>
    <n v="14404.48"/>
    <n v="-2602.2399999999998"/>
    <x v="1"/>
    <n v="1"/>
  </r>
  <r>
    <x v="0"/>
    <x v="16"/>
    <x v="5"/>
    <x v="993"/>
    <x v="1"/>
    <x v="0"/>
    <x v="390"/>
    <s v="8f675968-0a01-40c1-a2d3-3a20d1e831d6"/>
    <d v="2024-07-30T00:00:00"/>
    <n v="63"/>
    <n v="135.74"/>
    <n v="13.11"/>
    <n v="8551.6200000000008"/>
    <n v="825.93"/>
    <n v="7725.69"/>
    <x v="1"/>
    <n v="2"/>
  </r>
  <r>
    <x v="2"/>
    <x v="19"/>
    <x v="1"/>
    <x v="994"/>
    <x v="0"/>
    <x v="1"/>
    <x v="543"/>
    <s v="865012fa-16d6-4cf4-a1ac-dfefc6f2aace"/>
    <d v="2022-11-09T00:00:00"/>
    <n v="74"/>
    <n v="442.27"/>
    <n v="267.3"/>
    <n v="32727.98"/>
    <n v="19780.2"/>
    <n v="12947.78"/>
    <x v="2"/>
    <n v="8"/>
  </r>
  <r>
    <x v="5"/>
    <x v="6"/>
    <x v="4"/>
    <x v="995"/>
    <x v="1"/>
    <x v="1"/>
    <x v="149"/>
    <s v="12554a8e-34e6-4530-9f25-e5d9636c7dd5"/>
    <d v="2023-10-13T00:00:00"/>
    <n v="50"/>
    <n v="444.97"/>
    <n v="103.97"/>
    <n v="22248.5"/>
    <n v="5198.5"/>
    <n v="17050"/>
    <x v="2"/>
    <n v="11"/>
  </r>
  <r>
    <x v="2"/>
    <x v="2"/>
    <x v="5"/>
    <x v="996"/>
    <x v="0"/>
    <x v="2"/>
    <x v="544"/>
    <s v="4c92b195-6919-402b-9d2b-0c26787edf5e"/>
    <d v="2023-10-23T00:00:00"/>
    <n v="16"/>
    <n v="365.83"/>
    <n v="28.3"/>
    <n v="5853.28"/>
    <n v="452.8"/>
    <n v="5400.48"/>
    <x v="0"/>
    <n v="1"/>
  </r>
  <r>
    <x v="1"/>
    <x v="1"/>
    <x v="0"/>
    <x v="997"/>
    <x v="0"/>
    <x v="0"/>
    <x v="480"/>
    <s v="3d12928d-5fce-4ae6-a5a2-0e0ae15100df"/>
    <d v="2024-04-24T00:00:00"/>
    <n v="19"/>
    <n v="420.74"/>
    <n v="152.13"/>
    <n v="7994.06"/>
    <n v="2890.47"/>
    <n v="5103.59"/>
    <x v="1"/>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46B9D64-26BC-4335-851D-47A468F19E3F}"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A3:B7" firstHeaderRow="1" firstDataRow="1" firstDataCol="1"/>
  <pivotFields count="20">
    <pivotField showAll="0">
      <items count="7">
        <item x="2"/>
        <item x="1"/>
        <item x="3"/>
        <item x="4"/>
        <item x="5"/>
        <item x="0"/>
        <item t="default"/>
      </items>
    </pivotField>
    <pivotField showAll="0">
      <items count="22">
        <item x="14"/>
        <item x="11"/>
        <item x="5"/>
        <item x="7"/>
        <item x="16"/>
        <item x="9"/>
        <item x="0"/>
        <item x="2"/>
        <item x="12"/>
        <item x="20"/>
        <item x="15"/>
        <item x="4"/>
        <item x="18"/>
        <item x="8"/>
        <item x="13"/>
        <item x="3"/>
        <item x="17"/>
        <item x="19"/>
        <item x="1"/>
        <item x="10"/>
        <item x="6"/>
        <item t="default"/>
      </items>
    </pivotField>
    <pivotField showAll="0">
      <items count="7">
        <item x="2"/>
        <item x="1"/>
        <item x="0"/>
        <item x="3"/>
        <item x="5"/>
        <item x="4"/>
        <item t="default"/>
      </items>
    </pivotField>
    <pivotField showAll="0"/>
    <pivotField showAll="0"/>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dataField="1" showAll="0"/>
    <pivotField showAll="0"/>
    <pivotField showAll="0"/>
    <pivotField axis="axisRow" showAll="0">
      <items count="4">
        <item x="2"/>
        <item x="0"/>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15"/>
  </rowFields>
  <rowItems count="4">
    <i>
      <x/>
    </i>
    <i>
      <x v="1"/>
    </i>
    <i>
      <x v="2"/>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1A7DD05-0C57-4911-87E1-D3DA3BABAE10}"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rowHeaderCaption="Sales channel">
  <location ref="A3:B6" firstHeaderRow="1" firstDataRow="1" firstDataCol="1"/>
  <pivotFields count="20">
    <pivotField showAll="0">
      <items count="7">
        <item x="2"/>
        <item x="1"/>
        <item x="3"/>
        <item x="4"/>
        <item x="5"/>
        <item x="0"/>
        <item t="default"/>
      </items>
    </pivotField>
    <pivotField showAll="0">
      <items count="22">
        <item x="14"/>
        <item x="11"/>
        <item x="5"/>
        <item x="7"/>
        <item x="16"/>
        <item x="9"/>
        <item x="0"/>
        <item x="2"/>
        <item x="12"/>
        <item x="20"/>
        <item x="15"/>
        <item x="4"/>
        <item x="18"/>
        <item x="8"/>
        <item x="13"/>
        <item x="3"/>
        <item x="17"/>
        <item x="19"/>
        <item x="1"/>
        <item x="10"/>
        <item x="6"/>
        <item t="default"/>
      </items>
    </pivotField>
    <pivotField showAll="0"/>
    <pivotField showAll="0">
      <items count="999">
        <item x="337"/>
        <item x="335"/>
        <item x="160"/>
        <item x="692"/>
        <item x="770"/>
        <item x="287"/>
        <item x="606"/>
        <item x="344"/>
        <item x="779"/>
        <item x="246"/>
        <item x="132"/>
        <item x="388"/>
        <item x="147"/>
        <item x="406"/>
        <item x="82"/>
        <item x="438"/>
        <item x="672"/>
        <item x="532"/>
        <item x="25"/>
        <item x="653"/>
        <item x="504"/>
        <item x="828"/>
        <item x="363"/>
        <item x="168"/>
        <item x="795"/>
        <item x="508"/>
        <item x="301"/>
        <item x="744"/>
        <item x="964"/>
        <item x="854"/>
        <item x="853"/>
        <item x="476"/>
        <item x="141"/>
        <item x="172"/>
        <item x="541"/>
        <item x="568"/>
        <item x="845"/>
        <item x="198"/>
        <item x="673"/>
        <item x="957"/>
        <item x="150"/>
        <item x="153"/>
        <item x="384"/>
        <item x="700"/>
        <item x="881"/>
        <item x="494"/>
        <item x="158"/>
        <item x="980"/>
        <item x="104"/>
        <item x="823"/>
        <item x="7"/>
        <item x="632"/>
        <item x="306"/>
        <item x="883"/>
        <item x="67"/>
        <item x="858"/>
        <item x="116"/>
        <item x="341"/>
        <item x="459"/>
        <item x="712"/>
        <item x="556"/>
        <item x="989"/>
        <item x="914"/>
        <item x="829"/>
        <item x="18"/>
        <item x="169"/>
        <item x="984"/>
        <item x="361"/>
        <item x="897"/>
        <item x="535"/>
        <item x="745"/>
        <item x="663"/>
        <item x="886"/>
        <item x="36"/>
        <item x="794"/>
        <item x="545"/>
        <item x="616"/>
        <item x="788"/>
        <item x="621"/>
        <item x="471"/>
        <item x="875"/>
        <item x="977"/>
        <item x="913"/>
        <item x="327"/>
        <item x="754"/>
        <item x="618"/>
        <item x="485"/>
        <item x="668"/>
        <item x="686"/>
        <item x="763"/>
        <item x="682"/>
        <item x="253"/>
        <item x="850"/>
        <item x="896"/>
        <item x="915"/>
        <item x="174"/>
        <item x="749"/>
        <item x="963"/>
        <item x="236"/>
        <item x="542"/>
        <item x="391"/>
        <item x="483"/>
        <item x="148"/>
        <item x="824"/>
        <item x="8"/>
        <item x="175"/>
        <item x="272"/>
        <item x="59"/>
        <item x="782"/>
        <item x="135"/>
        <item x="380"/>
        <item x="292"/>
        <item x="903"/>
        <item x="585"/>
        <item x="525"/>
        <item x="118"/>
        <item x="596"/>
        <item x="495"/>
        <item x="47"/>
        <item x="209"/>
        <item x="418"/>
        <item x="838"/>
        <item x="230"/>
        <item x="340"/>
        <item x="507"/>
        <item x="825"/>
        <item x="195"/>
        <item x="68"/>
        <item x="798"/>
        <item x="777"/>
        <item x="133"/>
        <item x="305"/>
        <item x="493"/>
        <item x="102"/>
        <item x="589"/>
        <item x="177"/>
        <item x="827"/>
        <item x="768"/>
        <item x="822"/>
        <item x="922"/>
        <item x="238"/>
        <item x="578"/>
        <item x="482"/>
        <item x="449"/>
        <item x="571"/>
        <item x="612"/>
        <item x="428"/>
        <item x="439"/>
        <item x="517"/>
        <item x="837"/>
        <item x="367"/>
        <item x="804"/>
        <item x="941"/>
        <item x="623"/>
        <item x="523"/>
        <item x="17"/>
        <item x="298"/>
        <item x="629"/>
        <item x="549"/>
        <item x="258"/>
        <item x="161"/>
        <item x="893"/>
        <item x="569"/>
        <item x="49"/>
        <item x="656"/>
        <item x="478"/>
        <item x="454"/>
        <item x="728"/>
        <item x="78"/>
        <item x="48"/>
        <item x="615"/>
        <item x="80"/>
        <item x="717"/>
        <item x="765"/>
        <item x="32"/>
        <item x="628"/>
        <item x="316"/>
        <item x="312"/>
        <item x="319"/>
        <item x="505"/>
        <item x="675"/>
        <item x="658"/>
        <item x="285"/>
        <item x="751"/>
        <item x="648"/>
        <item x="320"/>
        <item x="721"/>
        <item x="331"/>
        <item x="847"/>
        <item x="357"/>
        <item x="429"/>
        <item x="978"/>
        <item x="639"/>
        <item x="695"/>
        <item x="467"/>
        <item x="576"/>
        <item x="343"/>
        <item x="889"/>
        <item x="353"/>
        <item x="86"/>
        <item x="572"/>
        <item x="619"/>
        <item x="417"/>
        <item x="898"/>
        <item x="452"/>
        <item x="955"/>
        <item x="352"/>
        <item x="111"/>
        <item x="338"/>
        <item x="685"/>
        <item x="756"/>
        <item x="81"/>
        <item x="696"/>
        <item x="821"/>
        <item x="120"/>
        <item x="128"/>
        <item x="502"/>
        <item x="773"/>
        <item x="832"/>
        <item x="501"/>
        <item x="92"/>
        <item x="53"/>
        <item x="912"/>
        <item x="473"/>
        <item x="243"/>
        <item x="472"/>
        <item x="994"/>
        <item x="678"/>
        <item x="264"/>
        <item x="970"/>
        <item x="867"/>
        <item x="705"/>
        <item x="65"/>
        <item x="181"/>
        <item x="127"/>
        <item x="328"/>
        <item x="231"/>
        <item x="376"/>
        <item x="738"/>
        <item x="630"/>
        <item x="408"/>
        <item x="213"/>
        <item x="405"/>
        <item x="518"/>
        <item x="251"/>
        <item x="410"/>
        <item x="734"/>
        <item x="346"/>
        <item x="207"/>
        <item x="455"/>
        <item x="646"/>
        <item x="16"/>
        <item x="39"/>
        <item x="356"/>
        <item x="206"/>
        <item x="591"/>
        <item x="10"/>
        <item x="108"/>
        <item x="878"/>
        <item x="121"/>
        <item x="814"/>
        <item x="577"/>
        <item x="543"/>
        <item x="684"/>
        <item x="257"/>
        <item x="336"/>
        <item x="929"/>
        <item x="727"/>
        <item x="113"/>
        <item x="923"/>
        <item x="390"/>
        <item x="94"/>
        <item x="85"/>
        <item x="311"/>
        <item x="786"/>
        <item x="870"/>
        <item x="436"/>
        <item x="600"/>
        <item x="308"/>
        <item x="857"/>
        <item x="943"/>
        <item x="72"/>
        <item x="931"/>
        <item x="962"/>
        <item x="895"/>
        <item x="637"/>
        <item x="863"/>
        <item x="709"/>
        <item x="513"/>
        <item x="235"/>
        <item x="598"/>
        <item x="698"/>
        <item x="136"/>
        <item x="880"/>
        <item x="635"/>
        <item x="808"/>
        <item x="131"/>
        <item x="643"/>
        <item x="859"/>
        <item x="457"/>
        <item x="293"/>
        <item x="761"/>
        <item x="802"/>
        <item x="310"/>
        <item x="203"/>
        <item x="617"/>
        <item x="186"/>
        <item x="416"/>
        <item x="514"/>
        <item x="662"/>
        <item x="526"/>
        <item x="951"/>
        <item x="946"/>
        <item x="813"/>
        <item x="259"/>
        <item x="515"/>
        <item x="43"/>
        <item x="241"/>
        <item x="309"/>
        <item x="503"/>
        <item x="424"/>
        <item x="613"/>
        <item x="868"/>
        <item x="180"/>
        <item x="437"/>
        <item x="466"/>
        <item x="157"/>
        <item x="570"/>
        <item x="694"/>
        <item x="566"/>
        <item x="1"/>
        <item x="167"/>
        <item x="140"/>
        <item x="758"/>
        <item x="563"/>
        <item x="778"/>
        <item x="211"/>
        <item x="670"/>
        <item x="423"/>
        <item x="972"/>
        <item x="54"/>
        <item x="872"/>
        <item x="445"/>
        <item x="702"/>
        <item x="593"/>
        <item x="966"/>
        <item x="90"/>
        <item x="861"/>
        <item x="764"/>
        <item x="387"/>
        <item x="747"/>
        <item x="239"/>
        <item x="594"/>
        <item x="510"/>
        <item x="559"/>
        <item x="302"/>
        <item x="254"/>
        <item x="835"/>
        <item x="191"/>
        <item x="379"/>
        <item x="44"/>
        <item x="527"/>
        <item x="948"/>
        <item x="799"/>
        <item x="567"/>
        <item x="552"/>
        <item x="927"/>
        <item x="801"/>
        <item x="633"/>
        <item x="511"/>
        <item x="159"/>
        <item x="451"/>
        <item x="422"/>
        <item x="138"/>
        <item x="377"/>
        <item x="409"/>
        <item x="530"/>
        <item x="26"/>
        <item x="983"/>
        <item x="29"/>
        <item x="935"/>
        <item x="204"/>
        <item x="269"/>
        <item x="917"/>
        <item x="548"/>
        <item x="787"/>
        <item x="651"/>
        <item x="733"/>
        <item x="741"/>
        <item x="339"/>
        <item x="988"/>
        <item x="550"/>
        <item x="925"/>
        <item x="762"/>
        <item x="214"/>
        <item x="229"/>
        <item x="933"/>
        <item x="791"/>
        <item x="114"/>
        <item x="435"/>
        <item x="486"/>
        <item x="860"/>
        <item x="688"/>
        <item x="281"/>
        <item x="862"/>
        <item x="654"/>
        <item x="14"/>
        <item x="583"/>
        <item x="463"/>
        <item x="326"/>
        <item x="706"/>
        <item x="145"/>
        <item x="87"/>
        <item x="512"/>
        <item x="413"/>
        <item x="921"/>
        <item x="780"/>
        <item x="959"/>
        <item x="669"/>
        <item x="601"/>
        <item x="378"/>
        <item x="477"/>
        <item x="139"/>
        <item x="385"/>
        <item x="223"/>
        <item x="735"/>
        <item x="759"/>
        <item x="360"/>
        <item x="936"/>
        <item x="681"/>
        <item x="885"/>
        <item x="420"/>
        <item x="819"/>
        <item x="528"/>
        <item x="720"/>
        <item x="401"/>
        <item x="592"/>
        <item x="993"/>
        <item x="631"/>
        <item x="489"/>
        <item x="443"/>
        <item x="247"/>
        <item x="866"/>
        <item x="22"/>
        <item x="358"/>
        <item x="820"/>
        <item x="992"/>
        <item x="69"/>
        <item x="865"/>
        <item x="381"/>
        <item x="255"/>
        <item x="263"/>
        <item x="774"/>
        <item x="105"/>
        <item x="103"/>
        <item x="487"/>
        <item x="680"/>
        <item x="260"/>
        <item x="891"/>
        <item x="805"/>
        <item x="945"/>
        <item x="217"/>
        <item x="228"/>
        <item x="389"/>
        <item x="551"/>
        <item x="432"/>
        <item x="194"/>
        <item x="500"/>
        <item x="100"/>
        <item x="871"/>
        <item x="294"/>
        <item x="119"/>
        <item x="441"/>
        <item x="296"/>
        <item x="677"/>
        <item x="427"/>
        <item x="185"/>
        <item x="599"/>
        <item x="99"/>
        <item x="373"/>
        <item x="291"/>
        <item x="713"/>
        <item x="70"/>
        <item x="969"/>
        <item x="736"/>
        <item x="815"/>
        <item x="750"/>
        <item x="375"/>
        <item x="810"/>
        <item x="23"/>
        <item x="289"/>
        <item x="809"/>
        <item x="267"/>
        <item x="396"/>
        <item x="708"/>
        <item x="266"/>
        <item x="521"/>
        <item x="46"/>
        <item x="622"/>
        <item x="176"/>
        <item x="95"/>
        <item x="383"/>
        <item x="954"/>
        <item x="20"/>
        <item x="240"/>
        <item x="666"/>
        <item x="899"/>
        <item x="93"/>
        <item x="766"/>
        <item x="894"/>
        <item x="961"/>
        <item x="907"/>
        <item x="347"/>
        <item x="729"/>
        <item x="888"/>
        <item x="33"/>
        <item x="942"/>
        <item x="469"/>
        <item x="979"/>
        <item x="627"/>
        <item x="371"/>
        <item x="61"/>
        <item x="833"/>
        <item x="533"/>
        <item x="325"/>
        <item x="667"/>
        <item x="13"/>
        <item x="664"/>
        <item x="382"/>
        <item x="345"/>
        <item x="276"/>
        <item x="89"/>
        <item x="986"/>
        <item x="557"/>
        <item x="876"/>
        <item x="952"/>
        <item x="212"/>
        <item x="496"/>
        <item x="42"/>
        <item x="392"/>
        <item x="497"/>
        <item x="769"/>
        <item x="144"/>
        <item x="444"/>
        <item x="561"/>
        <item x="793"/>
        <item x="909"/>
        <item x="354"/>
        <item x="726"/>
        <item x="164"/>
        <item x="608"/>
        <item x="676"/>
        <item x="609"/>
        <item x="233"/>
        <item x="690"/>
        <item x="124"/>
        <item x="649"/>
        <item x="224"/>
        <item x="934"/>
        <item x="539"/>
        <item x="190"/>
        <item x="227"/>
        <item x="911"/>
        <item x="661"/>
        <item x="149"/>
        <item x="271"/>
        <item x="588"/>
        <item x="91"/>
        <item x="719"/>
        <item x="421"/>
        <item x="603"/>
        <item x="626"/>
        <item x="919"/>
        <item x="772"/>
        <item x="400"/>
        <item x="975"/>
        <item x="97"/>
        <item x="362"/>
        <item x="282"/>
        <item x="329"/>
        <item x="531"/>
        <item x="836"/>
        <item x="679"/>
        <item x="88"/>
        <item x="953"/>
        <item x="647"/>
        <item x="4"/>
        <item x="63"/>
        <item x="355"/>
        <item x="490"/>
        <item x="58"/>
        <item x="928"/>
        <item x="323"/>
        <item x="642"/>
        <item x="126"/>
        <item x="71"/>
        <item x="547"/>
        <item x="369"/>
        <item x="753"/>
        <item x="803"/>
        <item x="950"/>
        <item x="173"/>
        <item x="434"/>
        <item x="6"/>
        <item x="937"/>
        <item x="555"/>
        <item x="634"/>
        <item x="660"/>
        <item x="640"/>
        <item x="940"/>
        <item x="611"/>
        <item x="725"/>
        <item x="982"/>
        <item x="562"/>
        <item x="426"/>
        <item x="882"/>
        <item x="834"/>
        <item x="55"/>
        <item x="790"/>
        <item x="313"/>
        <item x="560"/>
        <item x="322"/>
        <item x="278"/>
        <item x="30"/>
        <item x="718"/>
        <item x="450"/>
        <item x="112"/>
        <item x="958"/>
        <item x="874"/>
        <item x="192"/>
        <item x="873"/>
        <item x="655"/>
        <item x="689"/>
        <item x="506"/>
        <item x="641"/>
        <item x="491"/>
        <item x="781"/>
        <item x="252"/>
        <item x="270"/>
        <item x="817"/>
        <item x="771"/>
        <item x="143"/>
        <item x="597"/>
        <item x="368"/>
        <item x="372"/>
        <item x="188"/>
        <item x="221"/>
        <item x="433"/>
        <item x="265"/>
        <item x="162"/>
        <item x="286"/>
        <item x="715"/>
        <item x="142"/>
        <item x="807"/>
        <item x="604"/>
        <item x="250"/>
        <item x="28"/>
        <item x="430"/>
        <item x="877"/>
        <item x="117"/>
        <item x="394"/>
        <item x="965"/>
        <item x="261"/>
        <item x="349"/>
        <item x="565"/>
        <item x="106"/>
        <item x="724"/>
        <item x="910"/>
        <item x="864"/>
        <item x="31"/>
        <item x="395"/>
        <item x="24"/>
        <item x="57"/>
        <item x="932"/>
        <item x="607"/>
        <item x="830"/>
        <item x="976"/>
        <item x="398"/>
        <item x="638"/>
        <item x="415"/>
        <item x="304"/>
        <item x="924"/>
        <item x="262"/>
        <item x="995"/>
        <item x="35"/>
        <item x="226"/>
        <item x="767"/>
        <item x="130"/>
        <item x="973"/>
        <item x="968"/>
        <item x="170"/>
        <item x="220"/>
        <item x="364"/>
        <item x="268"/>
        <item x="431"/>
        <item x="283"/>
        <item x="179"/>
        <item x="184"/>
        <item x="587"/>
        <item x="842"/>
        <item x="9"/>
        <item x="41"/>
        <item x="404"/>
        <item x="800"/>
        <item x="996"/>
        <item x="659"/>
        <item x="475"/>
        <item x="402"/>
        <item x="595"/>
        <item x="944"/>
        <item x="902"/>
        <item x="146"/>
        <item x="784"/>
        <item x="575"/>
        <item x="579"/>
        <item x="137"/>
        <item x="324"/>
        <item x="15"/>
        <item x="887"/>
        <item x="529"/>
        <item x="182"/>
        <item x="730"/>
        <item x="470"/>
        <item x="318"/>
        <item x="797"/>
        <item x="602"/>
        <item x="101"/>
        <item x="300"/>
        <item x="279"/>
        <item x="411"/>
        <item x="739"/>
        <item x="442"/>
        <item x="650"/>
        <item x="586"/>
        <item x="892"/>
        <item x="3"/>
        <item x="332"/>
        <item x="796"/>
        <item x="245"/>
        <item x="284"/>
        <item x="901"/>
        <item x="151"/>
        <item x="163"/>
        <item x="707"/>
        <item x="716"/>
        <item x="743"/>
        <item x="465"/>
        <item x="165"/>
        <item x="856"/>
        <item x="0"/>
        <item x="62"/>
        <item x="520"/>
        <item x="884"/>
        <item x="920"/>
        <item x="348"/>
        <item x="918"/>
        <item x="155"/>
        <item x="960"/>
        <item x="509"/>
        <item x="624"/>
        <item x="407"/>
        <item x="904"/>
        <item x="581"/>
        <item x="27"/>
        <item x="456"/>
        <item x="691"/>
        <item x="202"/>
        <item x="397"/>
        <item x="840"/>
        <item x="412"/>
        <item x="492"/>
        <item x="826"/>
        <item x="256"/>
        <item x="671"/>
        <item x="314"/>
        <item x="73"/>
        <item x="806"/>
        <item x="714"/>
        <item x="134"/>
        <item x="949"/>
        <item x="447"/>
        <item x="699"/>
        <item x="216"/>
        <item x="425"/>
        <item x="584"/>
        <item x="74"/>
        <item x="879"/>
        <item x="990"/>
        <item x="971"/>
        <item x="222"/>
        <item x="399"/>
        <item x="2"/>
        <item x="538"/>
        <item x="66"/>
        <item x="665"/>
        <item x="947"/>
        <item x="967"/>
        <item x="553"/>
        <item x="488"/>
        <item x="414"/>
        <item x="693"/>
        <item x="687"/>
        <item x="11"/>
        <item x="839"/>
        <item x="201"/>
        <item x="841"/>
        <item x="295"/>
        <item x="225"/>
        <item x="869"/>
        <item x="852"/>
        <item x="123"/>
        <item x="981"/>
        <item x="19"/>
        <item x="997"/>
        <item x="333"/>
        <item x="290"/>
        <item x="851"/>
        <item x="644"/>
        <item x="125"/>
        <item x="60"/>
        <item x="215"/>
        <item x="280"/>
        <item x="534"/>
        <item x="244"/>
        <item x="462"/>
        <item x="370"/>
        <item x="710"/>
        <item x="938"/>
        <item x="785"/>
        <item x="21"/>
        <item x="697"/>
        <item x="52"/>
        <item x="818"/>
        <item x="208"/>
        <item x="831"/>
        <item x="64"/>
        <item x="908"/>
        <item x="315"/>
        <item x="900"/>
        <item x="45"/>
        <item x="683"/>
        <item x="193"/>
        <item x="536"/>
        <item x="37"/>
        <item x="178"/>
        <item x="614"/>
        <item x="232"/>
        <item x="79"/>
        <item x="636"/>
        <item x="38"/>
        <item x="789"/>
        <item x="129"/>
        <item x="564"/>
        <item x="580"/>
        <item x="288"/>
        <item x="351"/>
        <item x="737"/>
        <item x="199"/>
        <item x="366"/>
        <item x="84"/>
        <item x="446"/>
        <item x="674"/>
        <item x="722"/>
        <item x="234"/>
        <item x="544"/>
        <item x="775"/>
        <item x="307"/>
        <item x="365"/>
        <item x="906"/>
        <item x="218"/>
        <item x="330"/>
        <item x="76"/>
        <item x="652"/>
        <item x="419"/>
        <item x="987"/>
        <item x="752"/>
        <item x="731"/>
        <item x="468"/>
        <item x="303"/>
        <item x="930"/>
        <item x="732"/>
        <item x="849"/>
        <item x="499"/>
        <item x="905"/>
        <item x="297"/>
        <item x="464"/>
        <item x="746"/>
        <item x="109"/>
        <item x="522"/>
        <item x="77"/>
        <item x="783"/>
        <item x="152"/>
        <item x="498"/>
        <item x="816"/>
        <item x="98"/>
        <item x="985"/>
        <item x="440"/>
        <item x="742"/>
        <item x="843"/>
        <item x="554"/>
        <item x="12"/>
        <item x="248"/>
        <item x="711"/>
        <item x="582"/>
        <item x="299"/>
        <item x="812"/>
        <item x="956"/>
        <item x="277"/>
        <item x="115"/>
        <item x="448"/>
        <item x="275"/>
        <item x="40"/>
        <item x="321"/>
        <item x="171"/>
        <item x="386"/>
        <item x="723"/>
        <item x="848"/>
        <item x="197"/>
        <item x="453"/>
        <item x="645"/>
        <item x="516"/>
        <item x="75"/>
        <item x="540"/>
        <item x="792"/>
        <item x="846"/>
        <item x="205"/>
        <item x="481"/>
        <item x="605"/>
        <item x="210"/>
        <item x="393"/>
        <item x="317"/>
        <item x="122"/>
        <item x="50"/>
        <item x="484"/>
        <item x="189"/>
        <item x="5"/>
        <item x="776"/>
        <item x="359"/>
        <item x="110"/>
        <item x="537"/>
        <item x="755"/>
        <item x="524"/>
        <item x="926"/>
        <item x="242"/>
        <item x="657"/>
        <item x="519"/>
        <item x="574"/>
        <item x="237"/>
        <item x="474"/>
        <item x="200"/>
        <item x="187"/>
        <item x="757"/>
        <item x="458"/>
        <item x="273"/>
        <item x="342"/>
        <item x="974"/>
        <item x="740"/>
        <item x="196"/>
        <item x="166"/>
        <item x="183"/>
        <item x="701"/>
        <item x="991"/>
        <item x="374"/>
        <item x="916"/>
        <item x="620"/>
        <item x="83"/>
        <item x="480"/>
        <item x="334"/>
        <item x="844"/>
        <item x="558"/>
        <item x="350"/>
        <item x="274"/>
        <item x="890"/>
        <item x="939"/>
        <item x="479"/>
        <item x="704"/>
        <item x="546"/>
        <item x="703"/>
        <item x="610"/>
        <item x="573"/>
        <item x="811"/>
        <item x="219"/>
        <item x="156"/>
        <item x="855"/>
        <item x="461"/>
        <item x="760"/>
        <item x="625"/>
        <item x="96"/>
        <item x="460"/>
        <item x="403"/>
        <item x="249"/>
        <item x="748"/>
        <item x="56"/>
        <item x="154"/>
        <item x="590"/>
        <item x="51"/>
        <item x="34"/>
        <item x="107"/>
        <item t="default"/>
      </items>
    </pivotField>
    <pivotField axis="axisRow" showAll="0">
      <items count="3">
        <item x="0"/>
        <item x="1"/>
        <item t="default"/>
      </items>
    </pivotField>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showAll="0"/>
    <pivotField showAll="0"/>
    <pivotField dataField="1" showAll="0"/>
    <pivotField showAll="0"/>
    <pivotField showAll="0"/>
    <pivotField showAll="0" defaultSubtotal="0"/>
    <pivotField showAll="0" defaultSubtotal="0"/>
    <pivotField showAll="0" defaultSubtotal="0">
      <items count="5">
        <item x="0"/>
        <item x="1"/>
        <item x="2"/>
        <item x="3"/>
        <item x="4"/>
      </items>
    </pivotField>
  </pivotFields>
  <rowFields count="1">
    <field x="4"/>
  </rowFields>
  <rowItems count="3">
    <i>
      <x/>
    </i>
    <i>
      <x v="1"/>
    </i>
    <i t="grand">
      <x/>
    </i>
  </rowItems>
  <colItems count="1">
    <i/>
  </colItems>
  <dataFields count="1">
    <dataField name="Sum of Total Profit" fld="14" baseField="0" baseItem="0"/>
  </dataFields>
  <chartFormats count="6">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4" count="1" selected="0">
            <x v="0"/>
          </reference>
        </references>
      </pivotArea>
    </chartFormat>
    <chartFormat chart="4" format="2">
      <pivotArea type="data" outline="0" fieldPosition="0">
        <references count="2">
          <reference field="4294967294" count="1" selected="0">
            <x v="0"/>
          </reference>
          <reference field="4" count="1" selected="0">
            <x v="1"/>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4" count="1" selected="0">
            <x v="0"/>
          </reference>
        </references>
      </pivotArea>
    </chartFormat>
    <chartFormat chart="7"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76D22C3-5594-4B07-AA28-68DA5009C2AC}"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A3:C10" firstHeaderRow="0" firstDataRow="1" firstDataCol="1"/>
  <pivotFields count="20">
    <pivotField showAll="0">
      <items count="7">
        <item x="2"/>
        <item x="1"/>
        <item x="3"/>
        <item x="4"/>
        <item x="5"/>
        <item x="0"/>
        <item t="default"/>
      </items>
    </pivotField>
    <pivotField showAll="0">
      <items count="22">
        <item x="14"/>
        <item x="11"/>
        <item x="5"/>
        <item x="7"/>
        <item x="16"/>
        <item x="9"/>
        <item x="0"/>
        <item x="2"/>
        <item x="12"/>
        <item x="20"/>
        <item x="15"/>
        <item x="4"/>
        <item x="18"/>
        <item x="8"/>
        <item x="13"/>
        <item x="3"/>
        <item x="17"/>
        <item x="19"/>
        <item x="1"/>
        <item x="10"/>
        <item x="6"/>
        <item t="default"/>
      </items>
    </pivotField>
    <pivotField axis="axisRow" showAll="0">
      <items count="7">
        <item x="2"/>
        <item x="1"/>
        <item x="0"/>
        <item x="3"/>
        <item x="5"/>
        <item x="4"/>
        <item t="default"/>
      </items>
    </pivotField>
    <pivotField showAll="0">
      <items count="999">
        <item x="337"/>
        <item x="335"/>
        <item x="160"/>
        <item x="692"/>
        <item x="770"/>
        <item x="287"/>
        <item x="606"/>
        <item x="344"/>
        <item x="779"/>
        <item x="246"/>
        <item x="132"/>
        <item x="388"/>
        <item x="147"/>
        <item x="406"/>
        <item x="82"/>
        <item x="438"/>
        <item x="672"/>
        <item x="532"/>
        <item x="25"/>
        <item x="653"/>
        <item x="504"/>
        <item x="828"/>
        <item x="363"/>
        <item x="168"/>
        <item x="795"/>
        <item x="508"/>
        <item x="301"/>
        <item x="744"/>
        <item x="964"/>
        <item x="854"/>
        <item x="853"/>
        <item x="476"/>
        <item x="141"/>
        <item x="172"/>
        <item x="541"/>
        <item x="568"/>
        <item x="845"/>
        <item x="198"/>
        <item x="673"/>
        <item x="957"/>
        <item x="150"/>
        <item x="153"/>
        <item x="384"/>
        <item x="700"/>
        <item x="881"/>
        <item x="494"/>
        <item x="158"/>
        <item x="980"/>
        <item x="104"/>
        <item x="823"/>
        <item x="7"/>
        <item x="632"/>
        <item x="306"/>
        <item x="883"/>
        <item x="67"/>
        <item x="858"/>
        <item x="116"/>
        <item x="341"/>
        <item x="459"/>
        <item x="712"/>
        <item x="556"/>
        <item x="989"/>
        <item x="914"/>
        <item x="829"/>
        <item x="18"/>
        <item x="169"/>
        <item x="984"/>
        <item x="361"/>
        <item x="897"/>
        <item x="535"/>
        <item x="745"/>
        <item x="663"/>
        <item x="886"/>
        <item x="36"/>
        <item x="794"/>
        <item x="545"/>
        <item x="616"/>
        <item x="788"/>
        <item x="621"/>
        <item x="471"/>
        <item x="875"/>
        <item x="977"/>
        <item x="913"/>
        <item x="327"/>
        <item x="754"/>
        <item x="618"/>
        <item x="485"/>
        <item x="668"/>
        <item x="686"/>
        <item x="763"/>
        <item x="682"/>
        <item x="253"/>
        <item x="850"/>
        <item x="896"/>
        <item x="915"/>
        <item x="174"/>
        <item x="749"/>
        <item x="963"/>
        <item x="236"/>
        <item x="542"/>
        <item x="391"/>
        <item x="483"/>
        <item x="148"/>
        <item x="824"/>
        <item x="8"/>
        <item x="175"/>
        <item x="272"/>
        <item x="59"/>
        <item x="782"/>
        <item x="135"/>
        <item x="380"/>
        <item x="292"/>
        <item x="903"/>
        <item x="585"/>
        <item x="525"/>
        <item x="118"/>
        <item x="596"/>
        <item x="495"/>
        <item x="47"/>
        <item x="209"/>
        <item x="418"/>
        <item x="838"/>
        <item x="230"/>
        <item x="340"/>
        <item x="507"/>
        <item x="825"/>
        <item x="195"/>
        <item x="68"/>
        <item x="798"/>
        <item x="777"/>
        <item x="133"/>
        <item x="305"/>
        <item x="493"/>
        <item x="102"/>
        <item x="589"/>
        <item x="177"/>
        <item x="827"/>
        <item x="768"/>
        <item x="822"/>
        <item x="922"/>
        <item x="238"/>
        <item x="578"/>
        <item x="482"/>
        <item x="449"/>
        <item x="571"/>
        <item x="612"/>
        <item x="428"/>
        <item x="439"/>
        <item x="517"/>
        <item x="837"/>
        <item x="367"/>
        <item x="804"/>
        <item x="941"/>
        <item x="623"/>
        <item x="523"/>
        <item x="17"/>
        <item x="298"/>
        <item x="629"/>
        <item x="549"/>
        <item x="258"/>
        <item x="161"/>
        <item x="893"/>
        <item x="569"/>
        <item x="49"/>
        <item x="656"/>
        <item x="478"/>
        <item x="454"/>
        <item x="728"/>
        <item x="78"/>
        <item x="48"/>
        <item x="615"/>
        <item x="80"/>
        <item x="717"/>
        <item x="765"/>
        <item x="32"/>
        <item x="628"/>
        <item x="316"/>
        <item x="312"/>
        <item x="319"/>
        <item x="505"/>
        <item x="675"/>
        <item x="658"/>
        <item x="285"/>
        <item x="751"/>
        <item x="648"/>
        <item x="320"/>
        <item x="721"/>
        <item x="331"/>
        <item x="847"/>
        <item x="357"/>
        <item x="429"/>
        <item x="978"/>
        <item x="639"/>
        <item x="695"/>
        <item x="467"/>
        <item x="576"/>
        <item x="343"/>
        <item x="889"/>
        <item x="353"/>
        <item x="86"/>
        <item x="572"/>
        <item x="619"/>
        <item x="417"/>
        <item x="898"/>
        <item x="452"/>
        <item x="955"/>
        <item x="352"/>
        <item x="111"/>
        <item x="338"/>
        <item x="685"/>
        <item x="756"/>
        <item x="81"/>
        <item x="696"/>
        <item x="821"/>
        <item x="120"/>
        <item x="128"/>
        <item x="502"/>
        <item x="773"/>
        <item x="832"/>
        <item x="501"/>
        <item x="92"/>
        <item x="53"/>
        <item x="912"/>
        <item x="473"/>
        <item x="243"/>
        <item x="472"/>
        <item x="994"/>
        <item x="678"/>
        <item x="264"/>
        <item x="970"/>
        <item x="867"/>
        <item x="705"/>
        <item x="65"/>
        <item x="181"/>
        <item x="127"/>
        <item x="328"/>
        <item x="231"/>
        <item x="376"/>
        <item x="738"/>
        <item x="630"/>
        <item x="408"/>
        <item x="213"/>
        <item x="405"/>
        <item x="518"/>
        <item x="251"/>
        <item x="410"/>
        <item x="734"/>
        <item x="346"/>
        <item x="207"/>
        <item x="455"/>
        <item x="646"/>
        <item x="16"/>
        <item x="39"/>
        <item x="356"/>
        <item x="206"/>
        <item x="591"/>
        <item x="10"/>
        <item x="108"/>
        <item x="878"/>
        <item x="121"/>
        <item x="814"/>
        <item x="577"/>
        <item x="543"/>
        <item x="684"/>
        <item x="257"/>
        <item x="336"/>
        <item x="929"/>
        <item x="727"/>
        <item x="113"/>
        <item x="923"/>
        <item x="390"/>
        <item x="94"/>
        <item x="85"/>
        <item x="311"/>
        <item x="786"/>
        <item x="870"/>
        <item x="436"/>
        <item x="600"/>
        <item x="308"/>
        <item x="857"/>
        <item x="943"/>
        <item x="72"/>
        <item x="931"/>
        <item x="962"/>
        <item x="895"/>
        <item x="637"/>
        <item x="863"/>
        <item x="709"/>
        <item x="513"/>
        <item x="235"/>
        <item x="598"/>
        <item x="698"/>
        <item x="136"/>
        <item x="880"/>
        <item x="635"/>
        <item x="808"/>
        <item x="131"/>
        <item x="643"/>
        <item x="859"/>
        <item x="457"/>
        <item x="293"/>
        <item x="761"/>
        <item x="802"/>
        <item x="310"/>
        <item x="203"/>
        <item x="617"/>
        <item x="186"/>
        <item x="416"/>
        <item x="514"/>
        <item x="662"/>
        <item x="526"/>
        <item x="951"/>
        <item x="946"/>
        <item x="813"/>
        <item x="259"/>
        <item x="515"/>
        <item x="43"/>
        <item x="241"/>
        <item x="309"/>
        <item x="503"/>
        <item x="424"/>
        <item x="613"/>
        <item x="868"/>
        <item x="180"/>
        <item x="437"/>
        <item x="466"/>
        <item x="157"/>
        <item x="570"/>
        <item x="694"/>
        <item x="566"/>
        <item x="1"/>
        <item x="167"/>
        <item x="140"/>
        <item x="758"/>
        <item x="563"/>
        <item x="778"/>
        <item x="211"/>
        <item x="670"/>
        <item x="423"/>
        <item x="972"/>
        <item x="54"/>
        <item x="872"/>
        <item x="445"/>
        <item x="702"/>
        <item x="593"/>
        <item x="966"/>
        <item x="90"/>
        <item x="861"/>
        <item x="764"/>
        <item x="387"/>
        <item x="747"/>
        <item x="239"/>
        <item x="594"/>
        <item x="510"/>
        <item x="559"/>
        <item x="302"/>
        <item x="254"/>
        <item x="835"/>
        <item x="191"/>
        <item x="379"/>
        <item x="44"/>
        <item x="527"/>
        <item x="948"/>
        <item x="799"/>
        <item x="567"/>
        <item x="552"/>
        <item x="927"/>
        <item x="801"/>
        <item x="633"/>
        <item x="511"/>
        <item x="159"/>
        <item x="451"/>
        <item x="422"/>
        <item x="138"/>
        <item x="377"/>
        <item x="409"/>
        <item x="530"/>
        <item x="26"/>
        <item x="983"/>
        <item x="29"/>
        <item x="935"/>
        <item x="204"/>
        <item x="269"/>
        <item x="917"/>
        <item x="548"/>
        <item x="787"/>
        <item x="651"/>
        <item x="733"/>
        <item x="741"/>
        <item x="339"/>
        <item x="988"/>
        <item x="550"/>
        <item x="925"/>
        <item x="762"/>
        <item x="214"/>
        <item x="229"/>
        <item x="933"/>
        <item x="791"/>
        <item x="114"/>
        <item x="435"/>
        <item x="486"/>
        <item x="860"/>
        <item x="688"/>
        <item x="281"/>
        <item x="862"/>
        <item x="654"/>
        <item x="14"/>
        <item x="583"/>
        <item x="463"/>
        <item x="326"/>
        <item x="706"/>
        <item x="145"/>
        <item x="87"/>
        <item x="512"/>
        <item x="413"/>
        <item x="921"/>
        <item x="780"/>
        <item x="959"/>
        <item x="669"/>
        <item x="601"/>
        <item x="378"/>
        <item x="477"/>
        <item x="139"/>
        <item x="385"/>
        <item x="223"/>
        <item x="735"/>
        <item x="759"/>
        <item x="360"/>
        <item x="936"/>
        <item x="681"/>
        <item x="885"/>
        <item x="420"/>
        <item x="819"/>
        <item x="528"/>
        <item x="720"/>
        <item x="401"/>
        <item x="592"/>
        <item x="993"/>
        <item x="631"/>
        <item x="489"/>
        <item x="443"/>
        <item x="247"/>
        <item x="866"/>
        <item x="22"/>
        <item x="358"/>
        <item x="820"/>
        <item x="992"/>
        <item x="69"/>
        <item x="865"/>
        <item x="381"/>
        <item x="255"/>
        <item x="263"/>
        <item x="774"/>
        <item x="105"/>
        <item x="103"/>
        <item x="487"/>
        <item x="680"/>
        <item x="260"/>
        <item x="891"/>
        <item x="805"/>
        <item x="945"/>
        <item x="217"/>
        <item x="228"/>
        <item x="389"/>
        <item x="551"/>
        <item x="432"/>
        <item x="194"/>
        <item x="500"/>
        <item x="100"/>
        <item x="871"/>
        <item x="294"/>
        <item x="119"/>
        <item x="441"/>
        <item x="296"/>
        <item x="677"/>
        <item x="427"/>
        <item x="185"/>
        <item x="599"/>
        <item x="99"/>
        <item x="373"/>
        <item x="291"/>
        <item x="713"/>
        <item x="70"/>
        <item x="969"/>
        <item x="736"/>
        <item x="815"/>
        <item x="750"/>
        <item x="375"/>
        <item x="810"/>
        <item x="23"/>
        <item x="289"/>
        <item x="809"/>
        <item x="267"/>
        <item x="396"/>
        <item x="708"/>
        <item x="266"/>
        <item x="521"/>
        <item x="46"/>
        <item x="622"/>
        <item x="176"/>
        <item x="95"/>
        <item x="383"/>
        <item x="954"/>
        <item x="20"/>
        <item x="240"/>
        <item x="666"/>
        <item x="899"/>
        <item x="93"/>
        <item x="766"/>
        <item x="894"/>
        <item x="961"/>
        <item x="907"/>
        <item x="347"/>
        <item x="729"/>
        <item x="888"/>
        <item x="33"/>
        <item x="942"/>
        <item x="469"/>
        <item x="979"/>
        <item x="627"/>
        <item x="371"/>
        <item x="61"/>
        <item x="833"/>
        <item x="533"/>
        <item x="325"/>
        <item x="667"/>
        <item x="13"/>
        <item x="664"/>
        <item x="382"/>
        <item x="345"/>
        <item x="276"/>
        <item x="89"/>
        <item x="986"/>
        <item x="557"/>
        <item x="876"/>
        <item x="952"/>
        <item x="212"/>
        <item x="496"/>
        <item x="42"/>
        <item x="392"/>
        <item x="497"/>
        <item x="769"/>
        <item x="144"/>
        <item x="444"/>
        <item x="561"/>
        <item x="793"/>
        <item x="909"/>
        <item x="354"/>
        <item x="726"/>
        <item x="164"/>
        <item x="608"/>
        <item x="676"/>
        <item x="609"/>
        <item x="233"/>
        <item x="690"/>
        <item x="124"/>
        <item x="649"/>
        <item x="224"/>
        <item x="934"/>
        <item x="539"/>
        <item x="190"/>
        <item x="227"/>
        <item x="911"/>
        <item x="661"/>
        <item x="149"/>
        <item x="271"/>
        <item x="588"/>
        <item x="91"/>
        <item x="719"/>
        <item x="421"/>
        <item x="603"/>
        <item x="626"/>
        <item x="919"/>
        <item x="772"/>
        <item x="400"/>
        <item x="975"/>
        <item x="97"/>
        <item x="362"/>
        <item x="282"/>
        <item x="329"/>
        <item x="531"/>
        <item x="836"/>
        <item x="679"/>
        <item x="88"/>
        <item x="953"/>
        <item x="647"/>
        <item x="4"/>
        <item x="63"/>
        <item x="355"/>
        <item x="490"/>
        <item x="58"/>
        <item x="928"/>
        <item x="323"/>
        <item x="642"/>
        <item x="126"/>
        <item x="71"/>
        <item x="547"/>
        <item x="369"/>
        <item x="753"/>
        <item x="803"/>
        <item x="950"/>
        <item x="173"/>
        <item x="434"/>
        <item x="6"/>
        <item x="937"/>
        <item x="555"/>
        <item x="634"/>
        <item x="660"/>
        <item x="640"/>
        <item x="940"/>
        <item x="611"/>
        <item x="725"/>
        <item x="982"/>
        <item x="562"/>
        <item x="426"/>
        <item x="882"/>
        <item x="834"/>
        <item x="55"/>
        <item x="790"/>
        <item x="313"/>
        <item x="560"/>
        <item x="322"/>
        <item x="278"/>
        <item x="30"/>
        <item x="718"/>
        <item x="450"/>
        <item x="112"/>
        <item x="958"/>
        <item x="874"/>
        <item x="192"/>
        <item x="873"/>
        <item x="655"/>
        <item x="689"/>
        <item x="506"/>
        <item x="641"/>
        <item x="491"/>
        <item x="781"/>
        <item x="252"/>
        <item x="270"/>
        <item x="817"/>
        <item x="771"/>
        <item x="143"/>
        <item x="597"/>
        <item x="368"/>
        <item x="372"/>
        <item x="188"/>
        <item x="221"/>
        <item x="433"/>
        <item x="265"/>
        <item x="162"/>
        <item x="286"/>
        <item x="715"/>
        <item x="142"/>
        <item x="807"/>
        <item x="604"/>
        <item x="250"/>
        <item x="28"/>
        <item x="430"/>
        <item x="877"/>
        <item x="117"/>
        <item x="394"/>
        <item x="965"/>
        <item x="261"/>
        <item x="349"/>
        <item x="565"/>
        <item x="106"/>
        <item x="724"/>
        <item x="910"/>
        <item x="864"/>
        <item x="31"/>
        <item x="395"/>
        <item x="24"/>
        <item x="57"/>
        <item x="932"/>
        <item x="607"/>
        <item x="830"/>
        <item x="976"/>
        <item x="398"/>
        <item x="638"/>
        <item x="415"/>
        <item x="304"/>
        <item x="924"/>
        <item x="262"/>
        <item x="995"/>
        <item x="35"/>
        <item x="226"/>
        <item x="767"/>
        <item x="130"/>
        <item x="973"/>
        <item x="968"/>
        <item x="170"/>
        <item x="220"/>
        <item x="364"/>
        <item x="268"/>
        <item x="431"/>
        <item x="283"/>
        <item x="179"/>
        <item x="184"/>
        <item x="587"/>
        <item x="842"/>
        <item x="9"/>
        <item x="41"/>
        <item x="404"/>
        <item x="800"/>
        <item x="996"/>
        <item x="659"/>
        <item x="475"/>
        <item x="402"/>
        <item x="595"/>
        <item x="944"/>
        <item x="902"/>
        <item x="146"/>
        <item x="784"/>
        <item x="575"/>
        <item x="579"/>
        <item x="137"/>
        <item x="324"/>
        <item x="15"/>
        <item x="887"/>
        <item x="529"/>
        <item x="182"/>
        <item x="730"/>
        <item x="470"/>
        <item x="318"/>
        <item x="797"/>
        <item x="602"/>
        <item x="101"/>
        <item x="300"/>
        <item x="279"/>
        <item x="411"/>
        <item x="739"/>
        <item x="442"/>
        <item x="650"/>
        <item x="586"/>
        <item x="892"/>
        <item x="3"/>
        <item x="332"/>
        <item x="796"/>
        <item x="245"/>
        <item x="284"/>
        <item x="901"/>
        <item x="151"/>
        <item x="163"/>
        <item x="707"/>
        <item x="716"/>
        <item x="743"/>
        <item x="465"/>
        <item x="165"/>
        <item x="856"/>
        <item x="0"/>
        <item x="62"/>
        <item x="520"/>
        <item x="884"/>
        <item x="920"/>
        <item x="348"/>
        <item x="918"/>
        <item x="155"/>
        <item x="960"/>
        <item x="509"/>
        <item x="624"/>
        <item x="407"/>
        <item x="904"/>
        <item x="581"/>
        <item x="27"/>
        <item x="456"/>
        <item x="691"/>
        <item x="202"/>
        <item x="397"/>
        <item x="840"/>
        <item x="412"/>
        <item x="492"/>
        <item x="826"/>
        <item x="256"/>
        <item x="671"/>
        <item x="314"/>
        <item x="73"/>
        <item x="806"/>
        <item x="714"/>
        <item x="134"/>
        <item x="949"/>
        <item x="447"/>
        <item x="699"/>
        <item x="216"/>
        <item x="425"/>
        <item x="584"/>
        <item x="74"/>
        <item x="879"/>
        <item x="990"/>
        <item x="971"/>
        <item x="222"/>
        <item x="399"/>
        <item x="2"/>
        <item x="538"/>
        <item x="66"/>
        <item x="665"/>
        <item x="947"/>
        <item x="967"/>
        <item x="553"/>
        <item x="488"/>
        <item x="414"/>
        <item x="693"/>
        <item x="687"/>
        <item x="11"/>
        <item x="839"/>
        <item x="201"/>
        <item x="841"/>
        <item x="295"/>
        <item x="225"/>
        <item x="869"/>
        <item x="852"/>
        <item x="123"/>
        <item x="981"/>
        <item x="19"/>
        <item x="997"/>
        <item x="333"/>
        <item x="290"/>
        <item x="851"/>
        <item x="644"/>
        <item x="125"/>
        <item x="60"/>
        <item x="215"/>
        <item x="280"/>
        <item x="534"/>
        <item x="244"/>
        <item x="462"/>
        <item x="370"/>
        <item x="710"/>
        <item x="938"/>
        <item x="785"/>
        <item x="21"/>
        <item x="697"/>
        <item x="52"/>
        <item x="818"/>
        <item x="208"/>
        <item x="831"/>
        <item x="64"/>
        <item x="908"/>
        <item x="315"/>
        <item x="900"/>
        <item x="45"/>
        <item x="683"/>
        <item x="193"/>
        <item x="536"/>
        <item x="37"/>
        <item x="178"/>
        <item x="614"/>
        <item x="232"/>
        <item x="79"/>
        <item x="636"/>
        <item x="38"/>
        <item x="789"/>
        <item x="129"/>
        <item x="564"/>
        <item x="580"/>
        <item x="288"/>
        <item x="351"/>
        <item x="737"/>
        <item x="199"/>
        <item x="366"/>
        <item x="84"/>
        <item x="446"/>
        <item x="674"/>
        <item x="722"/>
        <item x="234"/>
        <item x="544"/>
        <item x="775"/>
        <item x="307"/>
        <item x="365"/>
        <item x="906"/>
        <item x="218"/>
        <item x="330"/>
        <item x="76"/>
        <item x="652"/>
        <item x="419"/>
        <item x="987"/>
        <item x="752"/>
        <item x="731"/>
        <item x="468"/>
        <item x="303"/>
        <item x="930"/>
        <item x="732"/>
        <item x="849"/>
        <item x="499"/>
        <item x="905"/>
        <item x="297"/>
        <item x="464"/>
        <item x="746"/>
        <item x="109"/>
        <item x="522"/>
        <item x="77"/>
        <item x="783"/>
        <item x="152"/>
        <item x="498"/>
        <item x="816"/>
        <item x="98"/>
        <item x="985"/>
        <item x="440"/>
        <item x="742"/>
        <item x="843"/>
        <item x="554"/>
        <item x="12"/>
        <item x="248"/>
        <item x="711"/>
        <item x="582"/>
        <item x="299"/>
        <item x="812"/>
        <item x="956"/>
        <item x="277"/>
        <item x="115"/>
        <item x="448"/>
        <item x="275"/>
        <item x="40"/>
        <item x="321"/>
        <item x="171"/>
        <item x="386"/>
        <item x="723"/>
        <item x="848"/>
        <item x="197"/>
        <item x="453"/>
        <item x="645"/>
        <item x="516"/>
        <item x="75"/>
        <item x="540"/>
        <item x="792"/>
        <item x="846"/>
        <item x="205"/>
        <item x="481"/>
        <item x="605"/>
        <item x="210"/>
        <item x="393"/>
        <item x="317"/>
        <item x="122"/>
        <item x="50"/>
        <item x="484"/>
        <item x="189"/>
        <item x="5"/>
        <item x="776"/>
        <item x="359"/>
        <item x="110"/>
        <item x="537"/>
        <item x="755"/>
        <item x="524"/>
        <item x="926"/>
        <item x="242"/>
        <item x="657"/>
        <item x="519"/>
        <item x="574"/>
        <item x="237"/>
        <item x="474"/>
        <item x="200"/>
        <item x="187"/>
        <item x="757"/>
        <item x="458"/>
        <item x="273"/>
        <item x="342"/>
        <item x="974"/>
        <item x="740"/>
        <item x="196"/>
        <item x="166"/>
        <item x="183"/>
        <item x="701"/>
        <item x="991"/>
        <item x="374"/>
        <item x="916"/>
        <item x="620"/>
        <item x="83"/>
        <item x="480"/>
        <item x="334"/>
        <item x="844"/>
        <item x="558"/>
        <item x="350"/>
        <item x="274"/>
        <item x="890"/>
        <item x="939"/>
        <item x="479"/>
        <item x="704"/>
        <item x="546"/>
        <item x="703"/>
        <item x="610"/>
        <item x="573"/>
        <item x="811"/>
        <item x="219"/>
        <item x="156"/>
        <item x="855"/>
        <item x="461"/>
        <item x="760"/>
        <item x="625"/>
        <item x="96"/>
        <item x="460"/>
        <item x="403"/>
        <item x="249"/>
        <item x="748"/>
        <item x="56"/>
        <item x="154"/>
        <item x="590"/>
        <item x="51"/>
        <item x="34"/>
        <item x="107"/>
        <item t="default"/>
      </items>
    </pivotField>
    <pivotField showAll="0">
      <items count="3">
        <item x="0"/>
        <item x="1"/>
        <item t="default"/>
      </items>
    </pivotField>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dataField="1" showAll="0"/>
    <pivotField showAll="0"/>
    <pivotField dataField="1" showAll="0"/>
    <pivotField showAll="0"/>
    <pivotField showAll="0"/>
    <pivotField showAll="0" defaultSubtotal="0"/>
    <pivotField showAll="0" defaultSubtotal="0"/>
    <pivotField showAll="0" defaultSubtotal="0">
      <items count="5">
        <item x="0"/>
        <item x="1"/>
        <item x="2"/>
        <item x="3"/>
        <item x="4"/>
      </items>
    </pivotField>
  </pivotFields>
  <rowFields count="1">
    <field x="2"/>
  </rowFields>
  <rowItems count="7">
    <i>
      <x/>
    </i>
    <i>
      <x v="1"/>
    </i>
    <i>
      <x v="2"/>
    </i>
    <i>
      <x v="3"/>
    </i>
    <i>
      <x v="4"/>
    </i>
    <i>
      <x v="5"/>
    </i>
    <i t="grand">
      <x/>
    </i>
  </rowItems>
  <colFields count="1">
    <field x="-2"/>
  </colFields>
  <colItems count="2">
    <i>
      <x/>
    </i>
    <i i="1">
      <x v="1"/>
    </i>
  </colItems>
  <dataFields count="2">
    <dataField name="Sum of Total Revenue" fld="12" baseField="0" baseItem="0"/>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8" format="2"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1"/>
          </reference>
        </references>
      </pivotArea>
    </chartFormat>
    <chartFormat chart="10" format="4"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1554828-822C-46C3-AC65-F4A982CFEFBF}"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H8" firstHeaderRow="1" firstDataRow="2" firstDataCol="1"/>
  <pivotFields count="20">
    <pivotField axis="axisCol" showAll="0">
      <items count="7">
        <item x="2"/>
        <item x="1"/>
        <item x="3"/>
        <item x="4"/>
        <item x="5"/>
        <item x="0"/>
        <item t="default"/>
      </items>
    </pivotField>
    <pivotField showAll="0">
      <items count="22">
        <item x="14"/>
        <item x="11"/>
        <item x="5"/>
        <item x="7"/>
        <item x="16"/>
        <item x="9"/>
        <item x="0"/>
        <item x="2"/>
        <item x="12"/>
        <item x="20"/>
        <item x="15"/>
        <item x="4"/>
        <item x="18"/>
        <item x="8"/>
        <item x="13"/>
        <item x="3"/>
        <item x="17"/>
        <item x="19"/>
        <item x="1"/>
        <item x="10"/>
        <item x="6"/>
        <item t="default"/>
      </items>
    </pivotField>
    <pivotField showAll="0">
      <items count="7">
        <item x="2"/>
        <item x="1"/>
        <item x="0"/>
        <item x="3"/>
        <item x="5"/>
        <item x="4"/>
        <item t="default"/>
      </items>
    </pivotField>
    <pivotField showAll="0"/>
    <pivotField showAll="0">
      <items count="3">
        <item x="0"/>
        <item x="1"/>
        <item t="default"/>
      </items>
    </pivotField>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dataField="1" showAll="0"/>
    <pivotField showAll="0"/>
    <pivotField showAll="0"/>
    <pivotField axis="axisRow" showAll="0">
      <items count="4">
        <item x="2"/>
        <item x="0"/>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15"/>
  </rowFields>
  <rowItems count="4">
    <i>
      <x/>
    </i>
    <i>
      <x v="1"/>
    </i>
    <i>
      <x v="2"/>
    </i>
    <i t="grand">
      <x/>
    </i>
  </rowItems>
  <colFields count="1">
    <field x="0"/>
  </colFields>
  <colItems count="7">
    <i>
      <x/>
    </i>
    <i>
      <x v="1"/>
    </i>
    <i>
      <x v="2"/>
    </i>
    <i>
      <x v="3"/>
    </i>
    <i>
      <x v="4"/>
    </i>
    <i>
      <x v="5"/>
    </i>
    <i t="grand">
      <x/>
    </i>
  </colItems>
  <dataFields count="1">
    <dataField name="Sum of Total Revenue" fld="12" baseField="0" baseItem="0"/>
  </dataFields>
  <chartFormats count="20">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2" format="12" series="1">
      <pivotArea type="data" outline="0" fieldPosition="0">
        <references count="2">
          <reference field="4294967294" count="1" selected="0">
            <x v="0"/>
          </reference>
          <reference field="0" count="1" selected="0">
            <x v="0"/>
          </reference>
        </references>
      </pivotArea>
    </chartFormat>
    <chartFormat chart="2" format="13" series="1">
      <pivotArea type="data" outline="0" fieldPosition="0">
        <references count="2">
          <reference field="4294967294" count="1" selected="0">
            <x v="0"/>
          </reference>
          <reference field="0" count="1" selected="0">
            <x v="1"/>
          </reference>
        </references>
      </pivotArea>
    </chartFormat>
    <chartFormat chart="2" format="14" series="1">
      <pivotArea type="data" outline="0" fieldPosition="0">
        <references count="2">
          <reference field="4294967294" count="1" selected="0">
            <x v="0"/>
          </reference>
          <reference field="0" count="1" selected="0">
            <x v="2"/>
          </reference>
        </references>
      </pivotArea>
    </chartFormat>
    <chartFormat chart="2" format="15" series="1">
      <pivotArea type="data" outline="0" fieldPosition="0">
        <references count="2">
          <reference field="4294967294" count="1" selected="0">
            <x v="0"/>
          </reference>
          <reference field="0" count="1" selected="0">
            <x v="3"/>
          </reference>
        </references>
      </pivotArea>
    </chartFormat>
    <chartFormat chart="2" format="16" series="1">
      <pivotArea type="data" outline="0" fieldPosition="0">
        <references count="2">
          <reference field="4294967294" count="1" selected="0">
            <x v="0"/>
          </reference>
          <reference field="0" count="1" selected="0">
            <x v="4"/>
          </reference>
        </references>
      </pivotArea>
    </chartFormat>
    <chartFormat chart="2" format="17" series="1">
      <pivotArea type="data" outline="0" fieldPosition="0">
        <references count="2">
          <reference field="4294967294" count="1" selected="0">
            <x v="0"/>
          </reference>
          <reference field="0" count="1" selected="0">
            <x v="5"/>
          </reference>
        </references>
      </pivotArea>
    </chartFormat>
    <chartFormat chart="6" format="18" series="1">
      <pivotArea type="data" outline="0" fieldPosition="0">
        <references count="2">
          <reference field="4294967294" count="1" selected="0">
            <x v="0"/>
          </reference>
          <reference field="0" count="1" selected="0">
            <x v="0"/>
          </reference>
        </references>
      </pivotArea>
    </chartFormat>
    <chartFormat chart="6" format="19" series="1">
      <pivotArea type="data" outline="0" fieldPosition="0">
        <references count="2">
          <reference field="4294967294" count="1" selected="0">
            <x v="0"/>
          </reference>
          <reference field="0" count="1" selected="0">
            <x v="1"/>
          </reference>
        </references>
      </pivotArea>
    </chartFormat>
    <chartFormat chart="6" format="20" series="1">
      <pivotArea type="data" outline="0" fieldPosition="0">
        <references count="2">
          <reference field="4294967294" count="1" selected="0">
            <x v="0"/>
          </reference>
          <reference field="0" count="1" selected="0">
            <x v="2"/>
          </reference>
        </references>
      </pivotArea>
    </chartFormat>
    <chartFormat chart="6" format="21" series="1">
      <pivotArea type="data" outline="0" fieldPosition="0">
        <references count="2">
          <reference field="4294967294" count="1" selected="0">
            <x v="0"/>
          </reference>
          <reference field="0" count="1" selected="0">
            <x v="3"/>
          </reference>
        </references>
      </pivotArea>
    </chartFormat>
    <chartFormat chart="6" format="22" series="1">
      <pivotArea type="data" outline="0" fieldPosition="0">
        <references count="2">
          <reference field="4294967294" count="1" selected="0">
            <x v="0"/>
          </reference>
          <reference field="0" count="1" selected="0">
            <x v="4"/>
          </reference>
        </references>
      </pivotArea>
    </chartFormat>
    <chartFormat chart="6" format="23" series="1">
      <pivotArea type="data" outline="0" fieldPosition="0">
        <references count="2">
          <reference field="4294967294" count="1" selected="0">
            <x v="0"/>
          </reference>
          <reference field="0" count="1" selected="0">
            <x v="5"/>
          </reference>
        </references>
      </pivotArea>
    </chartFormat>
    <chartFormat chart="2" format="18" series="1">
      <pivotArea type="data" outline="0" fieldPosition="0">
        <references count="1">
          <reference field="4294967294" count="1" selected="0">
            <x v="0"/>
          </reference>
        </references>
      </pivotArea>
    </chartFormat>
    <chartFormat chart="0"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5CF5C51-78EF-4BB7-B7D2-D1A1A0F61CEA}"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8">
  <location ref="A3:C10" firstHeaderRow="0" firstDataRow="1" firstDataCol="1"/>
  <pivotFields count="20">
    <pivotField axis="axisRow" showAll="0">
      <items count="7">
        <item x="2"/>
        <item x="1"/>
        <item x="3"/>
        <item x="4"/>
        <item x="5"/>
        <item x="0"/>
        <item t="default"/>
      </items>
    </pivotField>
    <pivotField showAll="0">
      <items count="22">
        <item x="14"/>
        <item x="11"/>
        <item x="5"/>
        <item x="7"/>
        <item x="16"/>
        <item x="9"/>
        <item x="0"/>
        <item x="2"/>
        <item x="12"/>
        <item x="20"/>
        <item x="15"/>
        <item x="4"/>
        <item x="18"/>
        <item x="8"/>
        <item x="13"/>
        <item x="3"/>
        <item x="17"/>
        <item x="19"/>
        <item x="1"/>
        <item x="10"/>
        <item x="6"/>
        <item t="default"/>
      </items>
    </pivotField>
    <pivotField showAll="0">
      <items count="7">
        <item x="2"/>
        <item x="1"/>
        <item x="0"/>
        <item x="3"/>
        <item x="5"/>
        <item x="4"/>
        <item t="default"/>
      </items>
    </pivotField>
    <pivotField showAll="0"/>
    <pivotField showAll="0"/>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dataField="1" showAll="0"/>
    <pivotField dataField="1"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0"/>
  </rowFields>
  <rowItems count="7">
    <i>
      <x/>
    </i>
    <i>
      <x v="1"/>
    </i>
    <i>
      <x v="2"/>
    </i>
    <i>
      <x v="3"/>
    </i>
    <i>
      <x v="4"/>
    </i>
    <i>
      <x v="5"/>
    </i>
    <i t="grand">
      <x/>
    </i>
  </rowItems>
  <colFields count="1">
    <field x="-2"/>
  </colFields>
  <colItems count="2">
    <i>
      <x/>
    </i>
    <i i="1">
      <x v="1"/>
    </i>
  </colItems>
  <dataFields count="2">
    <dataField name="Sum of Total Revenue" fld="12" baseField="0" baseItem="0"/>
    <dataField name="Sum of Total Cost" fld="13" baseField="0"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pivotArea type="data" outline="0" fieldPosition="0">
        <references count="2">
          <reference field="4294967294" count="1" selected="0">
            <x v="0"/>
          </reference>
          <reference field="0" count="1" selected="0">
            <x v="5"/>
          </reference>
        </references>
      </pivotArea>
    </chartFormat>
    <chartFormat chart="0" format="3">
      <pivotArea type="data" outline="0" fieldPosition="0">
        <references count="2">
          <reference field="4294967294" count="1" selected="0">
            <x v="0"/>
          </reference>
          <reference field="0" count="1" selected="0">
            <x v="0"/>
          </reference>
        </references>
      </pivotArea>
    </chartFormat>
    <chartFormat chart="21" format="6" series="1">
      <pivotArea type="data" outline="0" fieldPosition="0">
        <references count="1">
          <reference field="4294967294" count="1" selected="0">
            <x v="0"/>
          </reference>
        </references>
      </pivotArea>
    </chartFormat>
    <chartFormat chart="21" format="7"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C4CA7C6-F934-4A53-97ED-89FB8BB6A195}"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7" firstHeaderRow="1" firstDataRow="1" firstDataCol="1"/>
  <pivotFields count="20">
    <pivotField showAll="0">
      <items count="7">
        <item x="2"/>
        <item x="1"/>
        <item x="3"/>
        <item x="4"/>
        <item x="5"/>
        <item x="0"/>
        <item t="default"/>
      </items>
    </pivotField>
    <pivotField showAll="0">
      <items count="22">
        <item x="14"/>
        <item x="11"/>
        <item x="5"/>
        <item x="7"/>
        <item x="16"/>
        <item x="9"/>
        <item x="0"/>
        <item x="2"/>
        <item x="12"/>
        <item x="20"/>
        <item x="15"/>
        <item x="4"/>
        <item x="18"/>
        <item x="8"/>
        <item x="13"/>
        <item x="3"/>
        <item x="17"/>
        <item x="19"/>
        <item x="1"/>
        <item x="10"/>
        <item x="6"/>
        <item t="default"/>
      </items>
    </pivotField>
    <pivotField showAll="0">
      <items count="7">
        <item x="2"/>
        <item x="1"/>
        <item x="0"/>
        <item x="3"/>
        <item x="5"/>
        <item x="4"/>
        <item t="default"/>
      </items>
    </pivotField>
    <pivotField showAll="0"/>
    <pivotField showAll="0">
      <items count="3">
        <item x="0"/>
        <item x="1"/>
        <item t="default"/>
      </items>
    </pivotField>
    <pivotField axis="axisRow" showAll="0">
      <items count="4">
        <item x="2"/>
        <item x="0"/>
        <item x="1"/>
        <item t="default"/>
      </items>
    </pivotField>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dataField="1"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5"/>
  </rowFields>
  <rowItems count="4">
    <i>
      <x/>
    </i>
    <i>
      <x v="1"/>
    </i>
    <i>
      <x v="2"/>
    </i>
    <i t="grand">
      <x/>
    </i>
  </rowItems>
  <colItems count="1">
    <i/>
  </colItems>
  <dataFields count="1">
    <dataField name="Sum of Total Revenue" fld="12" baseField="0" baseItem="0"/>
  </dataFields>
  <chartFormats count="8">
    <chartFormat chart="0" format="0" series="1">
      <pivotArea type="data" outline="0" fieldPosition="0">
        <references count="1">
          <reference field="4294967294" count="1" selected="0">
            <x v="0"/>
          </reference>
        </references>
      </pivotArea>
    </chartFormat>
    <chartFormat chart="8" format="5" series="1">
      <pivotArea type="data" outline="0" fieldPosition="0">
        <references count="1">
          <reference field="4294967294" count="1" selected="0">
            <x v="0"/>
          </reference>
        </references>
      </pivotArea>
    </chartFormat>
    <chartFormat chart="8" format="6">
      <pivotArea type="data" outline="0" fieldPosition="0">
        <references count="2">
          <reference field="4294967294" count="1" selected="0">
            <x v="0"/>
          </reference>
          <reference field="5" count="1" selected="0">
            <x v="0"/>
          </reference>
        </references>
      </pivotArea>
    </chartFormat>
    <chartFormat chart="8" format="7">
      <pivotArea type="data" outline="0" fieldPosition="0">
        <references count="2">
          <reference field="4294967294" count="1" selected="0">
            <x v="0"/>
          </reference>
          <reference field="5" count="1" selected="0">
            <x v="1"/>
          </reference>
        </references>
      </pivotArea>
    </chartFormat>
    <chartFormat chart="8" format="8">
      <pivotArea type="data" outline="0" fieldPosition="0">
        <references count="2">
          <reference field="4294967294" count="1" selected="0">
            <x v="0"/>
          </reference>
          <reference field="5" count="1" selected="0">
            <x v="2"/>
          </reference>
        </references>
      </pivotArea>
    </chartFormat>
    <chartFormat chart="0" format="1">
      <pivotArea type="data" outline="0" fieldPosition="0">
        <references count="2">
          <reference field="4294967294" count="1" selected="0">
            <x v="0"/>
          </reference>
          <reference field="5" count="1" selected="0">
            <x v="0"/>
          </reference>
        </references>
      </pivotArea>
    </chartFormat>
    <chartFormat chart="0" format="2">
      <pivotArea type="data" outline="0" fieldPosition="0">
        <references count="2">
          <reference field="4294967294" count="1" selected="0">
            <x v="0"/>
          </reference>
          <reference field="5" count="1" selected="0">
            <x v="1"/>
          </reference>
        </references>
      </pivotArea>
    </chartFormat>
    <chartFormat chart="0" format="3">
      <pivotArea type="data" outline="0" fieldPosition="0">
        <references count="2">
          <reference field="4294967294" count="1" selected="0">
            <x v="0"/>
          </reference>
          <reference field="5"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CA8B129-03FA-4E7A-B514-F29F6C19E28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3:B25" firstHeaderRow="1" firstDataRow="1" firstDataCol="1"/>
  <pivotFields count="20">
    <pivotField showAll="0">
      <items count="7">
        <item x="2"/>
        <item x="1"/>
        <item x="3"/>
        <item x="4"/>
        <item x="5"/>
        <item x="0"/>
        <item t="default"/>
      </items>
    </pivotField>
    <pivotField axis="axisRow" showAll="0">
      <items count="22">
        <item x="14"/>
        <item x="11"/>
        <item x="5"/>
        <item x="7"/>
        <item x="16"/>
        <item x="9"/>
        <item x="0"/>
        <item x="2"/>
        <item x="12"/>
        <item x="20"/>
        <item x="15"/>
        <item x="4"/>
        <item x="18"/>
        <item x="8"/>
        <item x="13"/>
        <item x="3"/>
        <item x="17"/>
        <item x="19"/>
        <item x="1"/>
        <item x="10"/>
        <item x="6"/>
        <item t="default"/>
      </items>
    </pivotField>
    <pivotField showAll="0">
      <items count="7">
        <item x="2"/>
        <item x="1"/>
        <item x="0"/>
        <item x="3"/>
        <item x="5"/>
        <item x="4"/>
        <item t="default"/>
      </items>
    </pivotField>
    <pivotField showAll="0"/>
    <pivotField showAll="0">
      <items count="3">
        <item x="0"/>
        <item x="1"/>
        <item t="default"/>
      </items>
    </pivotField>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dataField="1"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1"/>
  </rowFields>
  <rowItems count="22">
    <i>
      <x/>
    </i>
    <i>
      <x v="1"/>
    </i>
    <i>
      <x v="2"/>
    </i>
    <i>
      <x v="3"/>
    </i>
    <i>
      <x v="4"/>
    </i>
    <i>
      <x v="5"/>
    </i>
    <i>
      <x v="6"/>
    </i>
    <i>
      <x v="7"/>
    </i>
    <i>
      <x v="8"/>
    </i>
    <i>
      <x v="9"/>
    </i>
    <i>
      <x v="10"/>
    </i>
    <i>
      <x v="11"/>
    </i>
    <i>
      <x v="12"/>
    </i>
    <i>
      <x v="13"/>
    </i>
    <i>
      <x v="14"/>
    </i>
    <i>
      <x v="15"/>
    </i>
    <i>
      <x v="16"/>
    </i>
    <i>
      <x v="17"/>
    </i>
    <i>
      <x v="18"/>
    </i>
    <i>
      <x v="19"/>
    </i>
    <i>
      <x v="20"/>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9A26265-C4F1-468B-BCC4-6710C95C6BAE}"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8">
  <location ref="A3:B10" firstHeaderRow="1" firstDataRow="1" firstDataCol="1"/>
  <pivotFields count="20">
    <pivotField showAll="0">
      <items count="7">
        <item x="2"/>
        <item x="1"/>
        <item x="3"/>
        <item x="4"/>
        <item x="5"/>
        <item x="0"/>
        <item t="default"/>
      </items>
    </pivotField>
    <pivotField showAll="0">
      <items count="22">
        <item x="14"/>
        <item x="11"/>
        <item x="5"/>
        <item x="7"/>
        <item x="16"/>
        <item x="9"/>
        <item x="0"/>
        <item x="2"/>
        <item x="12"/>
        <item x="20"/>
        <item x="15"/>
        <item x="4"/>
        <item x="18"/>
        <item x="8"/>
        <item x="13"/>
        <item x="3"/>
        <item x="17"/>
        <item x="19"/>
        <item x="1"/>
        <item x="10"/>
        <item x="6"/>
        <item t="default"/>
      </items>
    </pivotField>
    <pivotField axis="axisRow" showAll="0" sortType="ascending">
      <items count="7">
        <item x="2"/>
        <item x="1"/>
        <item x="0"/>
        <item x="3"/>
        <item x="5"/>
        <item x="4"/>
        <item t="default"/>
      </items>
    </pivotField>
    <pivotField showAll="0"/>
    <pivotField showAll="0">
      <items count="3">
        <item x="0"/>
        <item x="1"/>
        <item t="default"/>
      </items>
    </pivotField>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dataField="1"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2"/>
  </rowFields>
  <rowItems count="7">
    <i>
      <x/>
    </i>
    <i>
      <x v="1"/>
    </i>
    <i>
      <x v="2"/>
    </i>
    <i>
      <x v="3"/>
    </i>
    <i>
      <x v="4"/>
    </i>
    <i>
      <x v="5"/>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B7D1BC7-87AD-4EAD-81D0-B67AAB30FA9C}" name="PivotTable1"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1">
  <location ref="A3:B7" firstHeaderRow="1" firstDataRow="1" firstDataCol="1"/>
  <pivotFields count="20">
    <pivotField showAll="0">
      <items count="7">
        <item x="2"/>
        <item x="1"/>
        <item x="3"/>
        <item x="4"/>
        <item x="5"/>
        <item x="0"/>
        <item t="default"/>
      </items>
    </pivotField>
    <pivotField showAll="0">
      <items count="22">
        <item x="14"/>
        <item x="11"/>
        <item x="5"/>
        <item x="7"/>
        <item x="16"/>
        <item x="9"/>
        <item x="0"/>
        <item x="2"/>
        <item x="12"/>
        <item x="20"/>
        <item x="15"/>
        <item x="4"/>
        <item x="18"/>
        <item x="8"/>
        <item x="13"/>
        <item x="3"/>
        <item x="17"/>
        <item x="19"/>
        <item x="1"/>
        <item x="10"/>
        <item x="6"/>
        <item t="default"/>
      </items>
    </pivotField>
    <pivotField showAll="0"/>
    <pivotField showAll="0">
      <items count="999">
        <item x="337"/>
        <item x="335"/>
        <item x="160"/>
        <item x="692"/>
        <item x="770"/>
        <item x="287"/>
        <item x="606"/>
        <item x="344"/>
        <item x="779"/>
        <item x="246"/>
        <item x="132"/>
        <item x="388"/>
        <item x="147"/>
        <item x="406"/>
        <item x="82"/>
        <item x="438"/>
        <item x="672"/>
        <item x="532"/>
        <item x="25"/>
        <item x="653"/>
        <item x="504"/>
        <item x="828"/>
        <item x="363"/>
        <item x="168"/>
        <item x="795"/>
        <item x="508"/>
        <item x="301"/>
        <item x="744"/>
        <item x="964"/>
        <item x="854"/>
        <item x="853"/>
        <item x="476"/>
        <item x="141"/>
        <item x="172"/>
        <item x="541"/>
        <item x="568"/>
        <item x="845"/>
        <item x="198"/>
        <item x="673"/>
        <item x="957"/>
        <item x="150"/>
        <item x="153"/>
        <item x="384"/>
        <item x="700"/>
        <item x="881"/>
        <item x="494"/>
        <item x="158"/>
        <item x="980"/>
        <item x="104"/>
        <item x="823"/>
        <item x="7"/>
        <item x="632"/>
        <item x="306"/>
        <item x="883"/>
        <item x="67"/>
        <item x="858"/>
        <item x="116"/>
        <item x="341"/>
        <item x="459"/>
        <item x="712"/>
        <item x="556"/>
        <item x="989"/>
        <item x="914"/>
        <item x="829"/>
        <item x="18"/>
        <item x="169"/>
        <item x="984"/>
        <item x="361"/>
        <item x="897"/>
        <item x="535"/>
        <item x="745"/>
        <item x="663"/>
        <item x="886"/>
        <item x="36"/>
        <item x="794"/>
        <item x="545"/>
        <item x="616"/>
        <item x="788"/>
        <item x="621"/>
        <item x="471"/>
        <item x="875"/>
        <item x="977"/>
        <item x="913"/>
        <item x="327"/>
        <item x="754"/>
        <item x="618"/>
        <item x="485"/>
        <item x="668"/>
        <item x="686"/>
        <item x="763"/>
        <item x="682"/>
        <item x="253"/>
        <item x="850"/>
        <item x="896"/>
        <item x="915"/>
        <item x="174"/>
        <item x="749"/>
        <item x="963"/>
        <item x="236"/>
        <item x="542"/>
        <item x="391"/>
        <item x="483"/>
        <item x="148"/>
        <item x="824"/>
        <item x="8"/>
        <item x="175"/>
        <item x="272"/>
        <item x="59"/>
        <item x="782"/>
        <item x="135"/>
        <item x="380"/>
        <item x="292"/>
        <item x="903"/>
        <item x="585"/>
        <item x="525"/>
        <item x="118"/>
        <item x="596"/>
        <item x="495"/>
        <item x="47"/>
        <item x="209"/>
        <item x="418"/>
        <item x="838"/>
        <item x="230"/>
        <item x="340"/>
        <item x="507"/>
        <item x="825"/>
        <item x="195"/>
        <item x="68"/>
        <item x="798"/>
        <item x="777"/>
        <item x="133"/>
        <item x="305"/>
        <item x="493"/>
        <item x="102"/>
        <item x="589"/>
        <item x="177"/>
        <item x="827"/>
        <item x="768"/>
        <item x="822"/>
        <item x="922"/>
        <item x="238"/>
        <item x="578"/>
        <item x="482"/>
        <item x="449"/>
        <item x="571"/>
        <item x="612"/>
        <item x="428"/>
        <item x="439"/>
        <item x="517"/>
        <item x="837"/>
        <item x="367"/>
        <item x="804"/>
        <item x="941"/>
        <item x="623"/>
        <item x="523"/>
        <item x="17"/>
        <item x="298"/>
        <item x="629"/>
        <item x="549"/>
        <item x="258"/>
        <item x="161"/>
        <item x="893"/>
        <item x="569"/>
        <item x="49"/>
        <item x="656"/>
        <item x="478"/>
        <item x="454"/>
        <item x="728"/>
        <item x="78"/>
        <item x="48"/>
        <item x="615"/>
        <item x="80"/>
        <item x="717"/>
        <item x="765"/>
        <item x="32"/>
        <item x="628"/>
        <item x="316"/>
        <item x="312"/>
        <item x="319"/>
        <item x="505"/>
        <item x="675"/>
        <item x="658"/>
        <item x="285"/>
        <item x="751"/>
        <item x="648"/>
        <item x="320"/>
        <item x="721"/>
        <item x="331"/>
        <item x="847"/>
        <item x="357"/>
        <item x="429"/>
        <item x="978"/>
        <item x="639"/>
        <item x="695"/>
        <item x="467"/>
        <item x="576"/>
        <item x="343"/>
        <item x="889"/>
        <item x="353"/>
        <item x="86"/>
        <item x="572"/>
        <item x="619"/>
        <item x="417"/>
        <item x="898"/>
        <item x="452"/>
        <item x="955"/>
        <item x="352"/>
        <item x="111"/>
        <item x="338"/>
        <item x="685"/>
        <item x="756"/>
        <item x="81"/>
        <item x="696"/>
        <item x="821"/>
        <item x="120"/>
        <item x="128"/>
        <item x="502"/>
        <item x="773"/>
        <item x="832"/>
        <item x="501"/>
        <item x="92"/>
        <item x="53"/>
        <item x="912"/>
        <item x="473"/>
        <item x="243"/>
        <item x="472"/>
        <item x="994"/>
        <item x="678"/>
        <item x="264"/>
        <item x="970"/>
        <item x="867"/>
        <item x="705"/>
        <item x="65"/>
        <item x="181"/>
        <item x="127"/>
        <item x="328"/>
        <item x="231"/>
        <item x="376"/>
        <item x="738"/>
        <item x="630"/>
        <item x="408"/>
        <item x="213"/>
        <item x="405"/>
        <item x="518"/>
        <item x="251"/>
        <item x="410"/>
        <item x="734"/>
        <item x="346"/>
        <item x="207"/>
        <item x="455"/>
        <item x="646"/>
        <item x="16"/>
        <item x="39"/>
        <item x="356"/>
        <item x="206"/>
        <item x="591"/>
        <item x="10"/>
        <item x="108"/>
        <item x="878"/>
        <item x="121"/>
        <item x="814"/>
        <item x="577"/>
        <item x="543"/>
        <item x="684"/>
        <item x="257"/>
        <item x="336"/>
        <item x="929"/>
        <item x="727"/>
        <item x="113"/>
        <item x="923"/>
        <item x="390"/>
        <item x="94"/>
        <item x="85"/>
        <item x="311"/>
        <item x="786"/>
        <item x="870"/>
        <item x="436"/>
        <item x="600"/>
        <item x="308"/>
        <item x="857"/>
        <item x="943"/>
        <item x="72"/>
        <item x="931"/>
        <item x="962"/>
        <item x="895"/>
        <item x="637"/>
        <item x="863"/>
        <item x="709"/>
        <item x="513"/>
        <item x="235"/>
        <item x="598"/>
        <item x="698"/>
        <item x="136"/>
        <item x="880"/>
        <item x="635"/>
        <item x="808"/>
        <item x="131"/>
        <item x="643"/>
        <item x="859"/>
        <item x="457"/>
        <item x="293"/>
        <item x="761"/>
        <item x="802"/>
        <item x="310"/>
        <item x="203"/>
        <item x="617"/>
        <item x="186"/>
        <item x="416"/>
        <item x="514"/>
        <item x="662"/>
        <item x="526"/>
        <item x="951"/>
        <item x="946"/>
        <item x="813"/>
        <item x="259"/>
        <item x="515"/>
        <item x="43"/>
        <item x="241"/>
        <item x="309"/>
        <item x="503"/>
        <item x="424"/>
        <item x="613"/>
        <item x="868"/>
        <item x="180"/>
        <item x="437"/>
        <item x="466"/>
        <item x="157"/>
        <item x="570"/>
        <item x="694"/>
        <item x="566"/>
        <item x="1"/>
        <item x="167"/>
        <item x="140"/>
        <item x="758"/>
        <item x="563"/>
        <item x="778"/>
        <item x="211"/>
        <item x="670"/>
        <item x="423"/>
        <item x="972"/>
        <item x="54"/>
        <item x="872"/>
        <item x="445"/>
        <item x="702"/>
        <item x="593"/>
        <item x="966"/>
        <item x="90"/>
        <item x="861"/>
        <item x="764"/>
        <item x="387"/>
        <item x="747"/>
        <item x="239"/>
        <item x="594"/>
        <item x="510"/>
        <item x="559"/>
        <item x="302"/>
        <item x="254"/>
        <item x="835"/>
        <item x="191"/>
        <item x="379"/>
        <item x="44"/>
        <item x="527"/>
        <item x="948"/>
        <item x="799"/>
        <item x="567"/>
        <item x="552"/>
        <item x="927"/>
        <item x="801"/>
        <item x="633"/>
        <item x="511"/>
        <item x="159"/>
        <item x="451"/>
        <item x="422"/>
        <item x="138"/>
        <item x="377"/>
        <item x="409"/>
        <item x="530"/>
        <item x="26"/>
        <item x="983"/>
        <item x="29"/>
        <item x="935"/>
        <item x="204"/>
        <item x="269"/>
        <item x="917"/>
        <item x="548"/>
        <item x="787"/>
        <item x="651"/>
        <item x="733"/>
        <item x="741"/>
        <item x="339"/>
        <item x="988"/>
        <item x="550"/>
        <item x="925"/>
        <item x="762"/>
        <item x="214"/>
        <item x="229"/>
        <item x="933"/>
        <item x="791"/>
        <item x="114"/>
        <item x="435"/>
        <item x="486"/>
        <item x="860"/>
        <item x="688"/>
        <item x="281"/>
        <item x="862"/>
        <item x="654"/>
        <item x="14"/>
        <item x="583"/>
        <item x="463"/>
        <item x="326"/>
        <item x="706"/>
        <item x="145"/>
        <item x="87"/>
        <item x="512"/>
        <item x="413"/>
        <item x="921"/>
        <item x="780"/>
        <item x="959"/>
        <item x="669"/>
        <item x="601"/>
        <item x="378"/>
        <item x="477"/>
        <item x="139"/>
        <item x="385"/>
        <item x="223"/>
        <item x="735"/>
        <item x="759"/>
        <item x="360"/>
        <item x="936"/>
        <item x="681"/>
        <item x="885"/>
        <item x="420"/>
        <item x="819"/>
        <item x="528"/>
        <item x="720"/>
        <item x="401"/>
        <item x="592"/>
        <item x="993"/>
        <item x="631"/>
        <item x="489"/>
        <item x="443"/>
        <item x="247"/>
        <item x="866"/>
        <item x="22"/>
        <item x="358"/>
        <item x="820"/>
        <item x="992"/>
        <item x="69"/>
        <item x="865"/>
        <item x="381"/>
        <item x="255"/>
        <item x="263"/>
        <item x="774"/>
        <item x="105"/>
        <item x="103"/>
        <item x="487"/>
        <item x="680"/>
        <item x="260"/>
        <item x="891"/>
        <item x="805"/>
        <item x="945"/>
        <item x="217"/>
        <item x="228"/>
        <item x="389"/>
        <item x="551"/>
        <item x="432"/>
        <item x="194"/>
        <item x="500"/>
        <item x="100"/>
        <item x="871"/>
        <item x="294"/>
        <item x="119"/>
        <item x="441"/>
        <item x="296"/>
        <item x="677"/>
        <item x="427"/>
        <item x="185"/>
        <item x="599"/>
        <item x="99"/>
        <item x="373"/>
        <item x="291"/>
        <item x="713"/>
        <item x="70"/>
        <item x="969"/>
        <item x="736"/>
        <item x="815"/>
        <item x="750"/>
        <item x="375"/>
        <item x="810"/>
        <item x="23"/>
        <item x="289"/>
        <item x="809"/>
        <item x="267"/>
        <item x="396"/>
        <item x="708"/>
        <item x="266"/>
        <item x="521"/>
        <item x="46"/>
        <item x="622"/>
        <item x="176"/>
        <item x="95"/>
        <item x="383"/>
        <item x="954"/>
        <item x="20"/>
        <item x="240"/>
        <item x="666"/>
        <item x="899"/>
        <item x="93"/>
        <item x="766"/>
        <item x="894"/>
        <item x="961"/>
        <item x="907"/>
        <item x="347"/>
        <item x="729"/>
        <item x="888"/>
        <item x="33"/>
        <item x="942"/>
        <item x="469"/>
        <item x="979"/>
        <item x="627"/>
        <item x="371"/>
        <item x="61"/>
        <item x="833"/>
        <item x="533"/>
        <item x="325"/>
        <item x="667"/>
        <item x="13"/>
        <item x="664"/>
        <item x="382"/>
        <item x="345"/>
        <item x="276"/>
        <item x="89"/>
        <item x="986"/>
        <item x="557"/>
        <item x="876"/>
        <item x="952"/>
        <item x="212"/>
        <item x="496"/>
        <item x="42"/>
        <item x="392"/>
        <item x="497"/>
        <item x="769"/>
        <item x="144"/>
        <item x="444"/>
        <item x="561"/>
        <item x="793"/>
        <item x="909"/>
        <item x="354"/>
        <item x="726"/>
        <item x="164"/>
        <item x="608"/>
        <item x="676"/>
        <item x="609"/>
        <item x="233"/>
        <item x="690"/>
        <item x="124"/>
        <item x="649"/>
        <item x="224"/>
        <item x="934"/>
        <item x="539"/>
        <item x="190"/>
        <item x="227"/>
        <item x="911"/>
        <item x="661"/>
        <item x="149"/>
        <item x="271"/>
        <item x="588"/>
        <item x="91"/>
        <item x="719"/>
        <item x="421"/>
        <item x="603"/>
        <item x="626"/>
        <item x="919"/>
        <item x="772"/>
        <item x="400"/>
        <item x="975"/>
        <item x="97"/>
        <item x="362"/>
        <item x="282"/>
        <item x="329"/>
        <item x="531"/>
        <item x="836"/>
        <item x="679"/>
        <item x="88"/>
        <item x="953"/>
        <item x="647"/>
        <item x="4"/>
        <item x="63"/>
        <item x="355"/>
        <item x="490"/>
        <item x="58"/>
        <item x="928"/>
        <item x="323"/>
        <item x="642"/>
        <item x="126"/>
        <item x="71"/>
        <item x="547"/>
        <item x="369"/>
        <item x="753"/>
        <item x="803"/>
        <item x="950"/>
        <item x="173"/>
        <item x="434"/>
        <item x="6"/>
        <item x="937"/>
        <item x="555"/>
        <item x="634"/>
        <item x="660"/>
        <item x="640"/>
        <item x="940"/>
        <item x="611"/>
        <item x="725"/>
        <item x="982"/>
        <item x="562"/>
        <item x="426"/>
        <item x="882"/>
        <item x="834"/>
        <item x="55"/>
        <item x="790"/>
        <item x="313"/>
        <item x="560"/>
        <item x="322"/>
        <item x="278"/>
        <item x="30"/>
        <item x="718"/>
        <item x="450"/>
        <item x="112"/>
        <item x="958"/>
        <item x="874"/>
        <item x="192"/>
        <item x="873"/>
        <item x="655"/>
        <item x="689"/>
        <item x="506"/>
        <item x="641"/>
        <item x="491"/>
        <item x="781"/>
        <item x="252"/>
        <item x="270"/>
        <item x="817"/>
        <item x="771"/>
        <item x="143"/>
        <item x="597"/>
        <item x="368"/>
        <item x="372"/>
        <item x="188"/>
        <item x="221"/>
        <item x="433"/>
        <item x="265"/>
        <item x="162"/>
        <item x="286"/>
        <item x="715"/>
        <item x="142"/>
        <item x="807"/>
        <item x="604"/>
        <item x="250"/>
        <item x="28"/>
        <item x="430"/>
        <item x="877"/>
        <item x="117"/>
        <item x="394"/>
        <item x="965"/>
        <item x="261"/>
        <item x="349"/>
        <item x="565"/>
        <item x="106"/>
        <item x="724"/>
        <item x="910"/>
        <item x="864"/>
        <item x="31"/>
        <item x="395"/>
        <item x="24"/>
        <item x="57"/>
        <item x="932"/>
        <item x="607"/>
        <item x="830"/>
        <item x="976"/>
        <item x="398"/>
        <item x="638"/>
        <item x="415"/>
        <item x="304"/>
        <item x="924"/>
        <item x="262"/>
        <item x="995"/>
        <item x="35"/>
        <item x="226"/>
        <item x="767"/>
        <item x="130"/>
        <item x="973"/>
        <item x="968"/>
        <item x="170"/>
        <item x="220"/>
        <item x="364"/>
        <item x="268"/>
        <item x="431"/>
        <item x="283"/>
        <item x="179"/>
        <item x="184"/>
        <item x="587"/>
        <item x="842"/>
        <item x="9"/>
        <item x="41"/>
        <item x="404"/>
        <item x="800"/>
        <item x="996"/>
        <item x="659"/>
        <item x="475"/>
        <item x="402"/>
        <item x="595"/>
        <item x="944"/>
        <item x="902"/>
        <item x="146"/>
        <item x="784"/>
        <item x="575"/>
        <item x="579"/>
        <item x="137"/>
        <item x="324"/>
        <item x="15"/>
        <item x="887"/>
        <item x="529"/>
        <item x="182"/>
        <item x="730"/>
        <item x="470"/>
        <item x="318"/>
        <item x="797"/>
        <item x="602"/>
        <item x="101"/>
        <item x="300"/>
        <item x="279"/>
        <item x="411"/>
        <item x="739"/>
        <item x="442"/>
        <item x="650"/>
        <item x="586"/>
        <item x="892"/>
        <item x="3"/>
        <item x="332"/>
        <item x="796"/>
        <item x="245"/>
        <item x="284"/>
        <item x="901"/>
        <item x="151"/>
        <item x="163"/>
        <item x="707"/>
        <item x="716"/>
        <item x="743"/>
        <item x="465"/>
        <item x="165"/>
        <item x="856"/>
        <item x="0"/>
        <item x="62"/>
        <item x="520"/>
        <item x="884"/>
        <item x="920"/>
        <item x="348"/>
        <item x="918"/>
        <item x="155"/>
        <item x="960"/>
        <item x="509"/>
        <item x="624"/>
        <item x="407"/>
        <item x="904"/>
        <item x="581"/>
        <item x="27"/>
        <item x="456"/>
        <item x="691"/>
        <item x="202"/>
        <item x="397"/>
        <item x="840"/>
        <item x="412"/>
        <item x="492"/>
        <item x="826"/>
        <item x="256"/>
        <item x="671"/>
        <item x="314"/>
        <item x="73"/>
        <item x="806"/>
        <item x="714"/>
        <item x="134"/>
        <item x="949"/>
        <item x="447"/>
        <item x="699"/>
        <item x="216"/>
        <item x="425"/>
        <item x="584"/>
        <item x="74"/>
        <item x="879"/>
        <item x="990"/>
        <item x="971"/>
        <item x="222"/>
        <item x="399"/>
        <item x="2"/>
        <item x="538"/>
        <item x="66"/>
        <item x="665"/>
        <item x="947"/>
        <item x="967"/>
        <item x="553"/>
        <item x="488"/>
        <item x="414"/>
        <item x="693"/>
        <item x="687"/>
        <item x="11"/>
        <item x="839"/>
        <item x="201"/>
        <item x="841"/>
        <item x="295"/>
        <item x="225"/>
        <item x="869"/>
        <item x="852"/>
        <item x="123"/>
        <item x="981"/>
        <item x="19"/>
        <item x="997"/>
        <item x="333"/>
        <item x="290"/>
        <item x="851"/>
        <item x="644"/>
        <item x="125"/>
        <item x="60"/>
        <item x="215"/>
        <item x="280"/>
        <item x="534"/>
        <item x="244"/>
        <item x="462"/>
        <item x="370"/>
        <item x="710"/>
        <item x="938"/>
        <item x="785"/>
        <item x="21"/>
        <item x="697"/>
        <item x="52"/>
        <item x="818"/>
        <item x="208"/>
        <item x="831"/>
        <item x="64"/>
        <item x="908"/>
        <item x="315"/>
        <item x="900"/>
        <item x="45"/>
        <item x="683"/>
        <item x="193"/>
        <item x="536"/>
        <item x="37"/>
        <item x="178"/>
        <item x="614"/>
        <item x="232"/>
        <item x="79"/>
        <item x="636"/>
        <item x="38"/>
        <item x="789"/>
        <item x="129"/>
        <item x="564"/>
        <item x="580"/>
        <item x="288"/>
        <item x="351"/>
        <item x="737"/>
        <item x="199"/>
        <item x="366"/>
        <item x="84"/>
        <item x="446"/>
        <item x="674"/>
        <item x="722"/>
        <item x="234"/>
        <item x="544"/>
        <item x="775"/>
        <item x="307"/>
        <item x="365"/>
        <item x="906"/>
        <item x="218"/>
        <item x="330"/>
        <item x="76"/>
        <item x="652"/>
        <item x="419"/>
        <item x="987"/>
        <item x="752"/>
        <item x="731"/>
        <item x="468"/>
        <item x="303"/>
        <item x="930"/>
        <item x="732"/>
        <item x="849"/>
        <item x="499"/>
        <item x="905"/>
        <item x="297"/>
        <item x="464"/>
        <item x="746"/>
        <item x="109"/>
        <item x="522"/>
        <item x="77"/>
        <item x="783"/>
        <item x="152"/>
        <item x="498"/>
        <item x="816"/>
        <item x="98"/>
        <item x="985"/>
        <item x="440"/>
        <item x="742"/>
        <item x="843"/>
        <item x="554"/>
        <item x="12"/>
        <item x="248"/>
        <item x="711"/>
        <item x="582"/>
        <item x="299"/>
        <item x="812"/>
        <item x="956"/>
        <item x="277"/>
        <item x="115"/>
        <item x="448"/>
        <item x="275"/>
        <item x="40"/>
        <item x="321"/>
        <item x="171"/>
        <item x="386"/>
        <item x="723"/>
        <item x="848"/>
        <item x="197"/>
        <item x="453"/>
        <item x="645"/>
        <item x="516"/>
        <item x="75"/>
        <item x="540"/>
        <item x="792"/>
        <item x="846"/>
        <item x="205"/>
        <item x="481"/>
        <item x="605"/>
        <item x="210"/>
        <item x="393"/>
        <item x="317"/>
        <item x="122"/>
        <item x="50"/>
        <item x="484"/>
        <item x="189"/>
        <item x="5"/>
        <item x="776"/>
        <item x="359"/>
        <item x="110"/>
        <item x="537"/>
        <item x="755"/>
        <item x="524"/>
        <item x="926"/>
        <item x="242"/>
        <item x="657"/>
        <item x="519"/>
        <item x="574"/>
        <item x="237"/>
        <item x="474"/>
        <item x="200"/>
        <item x="187"/>
        <item x="757"/>
        <item x="458"/>
        <item x="273"/>
        <item x="342"/>
        <item x="974"/>
        <item x="740"/>
        <item x="196"/>
        <item x="166"/>
        <item x="183"/>
        <item x="701"/>
        <item x="991"/>
        <item x="374"/>
        <item x="916"/>
        <item x="620"/>
        <item x="83"/>
        <item x="480"/>
        <item x="334"/>
        <item x="844"/>
        <item x="558"/>
        <item x="350"/>
        <item x="274"/>
        <item x="890"/>
        <item x="939"/>
        <item x="479"/>
        <item x="704"/>
        <item x="546"/>
        <item x="703"/>
        <item x="610"/>
        <item x="573"/>
        <item x="811"/>
        <item x="219"/>
        <item x="156"/>
        <item x="855"/>
        <item x="461"/>
        <item x="760"/>
        <item x="625"/>
        <item x="96"/>
        <item x="460"/>
        <item x="403"/>
        <item x="249"/>
        <item x="748"/>
        <item x="56"/>
        <item x="154"/>
        <item x="590"/>
        <item x="51"/>
        <item x="34"/>
        <item x="107"/>
        <item t="default"/>
      </items>
    </pivotField>
    <pivotField showAll="0">
      <items count="3">
        <item x="0"/>
        <item x="1"/>
        <item t="default"/>
      </items>
    </pivotField>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showAll="0"/>
    <pivotField showAll="0"/>
    <pivotField dataField="1" showAll="0"/>
    <pivotField axis="axisRow" showAll="0">
      <items count="4">
        <item x="2"/>
        <item x="0"/>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15"/>
  </rowFields>
  <rowItems count="4">
    <i>
      <x/>
    </i>
    <i>
      <x v="1"/>
    </i>
    <i>
      <x v="2"/>
    </i>
    <i t="grand">
      <x/>
    </i>
  </rowItems>
  <colItems count="1">
    <i/>
  </colItems>
  <dataFields count="1">
    <dataField name="Sum of Total Profit" fld="14" baseField="0" baseItem="0"/>
  </dataFields>
  <chartFormats count="2">
    <chartFormat chart="0"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0F03A0B-5D37-423C-9B5B-81F772465653}"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rowHeaderCaption="Countries">
  <location ref="A3:B24" firstHeaderRow="1" firstDataRow="1" firstDataCol="1"/>
  <pivotFields count="20">
    <pivotField showAll="0">
      <items count="7">
        <item x="2"/>
        <item x="1"/>
        <item x="3"/>
        <item x="4"/>
        <item x="5"/>
        <item x="0"/>
        <item t="default"/>
      </items>
    </pivotField>
    <pivotField axis="axisRow" showAll="0">
      <items count="22">
        <item x="14"/>
        <item x="11"/>
        <item x="5"/>
        <item x="7"/>
        <item x="16"/>
        <item x="9"/>
        <item x="0"/>
        <item x="2"/>
        <item x="12"/>
        <item x="20"/>
        <item x="15"/>
        <item x="4"/>
        <item x="18"/>
        <item x="8"/>
        <item x="13"/>
        <item x="3"/>
        <item x="17"/>
        <item x="19"/>
        <item x="1"/>
        <item x="10"/>
        <item x="6"/>
        <item t="default"/>
      </items>
    </pivotField>
    <pivotField showAll="0"/>
    <pivotField showAll="0">
      <items count="999">
        <item x="337"/>
        <item x="335"/>
        <item x="160"/>
        <item x="692"/>
        <item x="770"/>
        <item x="287"/>
        <item x="606"/>
        <item x="344"/>
        <item x="779"/>
        <item x="246"/>
        <item x="132"/>
        <item x="388"/>
        <item x="147"/>
        <item x="406"/>
        <item x="82"/>
        <item x="438"/>
        <item x="672"/>
        <item x="532"/>
        <item x="25"/>
        <item x="653"/>
        <item x="504"/>
        <item x="828"/>
        <item x="363"/>
        <item x="168"/>
        <item x="795"/>
        <item x="508"/>
        <item x="301"/>
        <item x="744"/>
        <item x="964"/>
        <item x="854"/>
        <item x="853"/>
        <item x="476"/>
        <item x="141"/>
        <item x="172"/>
        <item x="541"/>
        <item x="568"/>
        <item x="845"/>
        <item x="198"/>
        <item x="673"/>
        <item x="957"/>
        <item x="150"/>
        <item x="153"/>
        <item x="384"/>
        <item x="700"/>
        <item x="881"/>
        <item x="494"/>
        <item x="158"/>
        <item x="980"/>
        <item x="104"/>
        <item x="823"/>
        <item x="7"/>
        <item x="632"/>
        <item x="306"/>
        <item x="883"/>
        <item x="67"/>
        <item x="858"/>
        <item x="116"/>
        <item x="341"/>
        <item x="459"/>
        <item x="712"/>
        <item x="556"/>
        <item x="989"/>
        <item x="914"/>
        <item x="829"/>
        <item x="18"/>
        <item x="169"/>
        <item x="984"/>
        <item x="361"/>
        <item x="897"/>
        <item x="535"/>
        <item x="745"/>
        <item x="663"/>
        <item x="886"/>
        <item x="36"/>
        <item x="794"/>
        <item x="545"/>
        <item x="616"/>
        <item x="788"/>
        <item x="621"/>
        <item x="471"/>
        <item x="875"/>
        <item x="977"/>
        <item x="913"/>
        <item x="327"/>
        <item x="754"/>
        <item x="618"/>
        <item x="485"/>
        <item x="668"/>
        <item x="686"/>
        <item x="763"/>
        <item x="682"/>
        <item x="253"/>
        <item x="850"/>
        <item x="896"/>
        <item x="915"/>
        <item x="174"/>
        <item x="749"/>
        <item x="963"/>
        <item x="236"/>
        <item x="542"/>
        <item x="391"/>
        <item x="483"/>
        <item x="148"/>
        <item x="824"/>
        <item x="8"/>
        <item x="175"/>
        <item x="272"/>
        <item x="59"/>
        <item x="782"/>
        <item x="135"/>
        <item x="380"/>
        <item x="292"/>
        <item x="903"/>
        <item x="585"/>
        <item x="525"/>
        <item x="118"/>
        <item x="596"/>
        <item x="495"/>
        <item x="47"/>
        <item x="209"/>
        <item x="418"/>
        <item x="838"/>
        <item x="230"/>
        <item x="340"/>
        <item x="507"/>
        <item x="825"/>
        <item x="195"/>
        <item x="68"/>
        <item x="798"/>
        <item x="777"/>
        <item x="133"/>
        <item x="305"/>
        <item x="493"/>
        <item x="102"/>
        <item x="589"/>
        <item x="177"/>
        <item x="827"/>
        <item x="768"/>
        <item x="822"/>
        <item x="922"/>
        <item x="238"/>
        <item x="578"/>
        <item x="482"/>
        <item x="449"/>
        <item x="571"/>
        <item x="612"/>
        <item x="428"/>
        <item x="439"/>
        <item x="517"/>
        <item x="837"/>
        <item x="367"/>
        <item x="804"/>
        <item x="941"/>
        <item x="623"/>
        <item x="523"/>
        <item x="17"/>
        <item x="298"/>
        <item x="629"/>
        <item x="549"/>
        <item x="258"/>
        <item x="161"/>
        <item x="893"/>
        <item x="569"/>
        <item x="49"/>
        <item x="656"/>
        <item x="478"/>
        <item x="454"/>
        <item x="728"/>
        <item x="78"/>
        <item x="48"/>
        <item x="615"/>
        <item x="80"/>
        <item x="717"/>
        <item x="765"/>
        <item x="32"/>
        <item x="628"/>
        <item x="316"/>
        <item x="312"/>
        <item x="319"/>
        <item x="505"/>
        <item x="675"/>
        <item x="658"/>
        <item x="285"/>
        <item x="751"/>
        <item x="648"/>
        <item x="320"/>
        <item x="721"/>
        <item x="331"/>
        <item x="847"/>
        <item x="357"/>
        <item x="429"/>
        <item x="978"/>
        <item x="639"/>
        <item x="695"/>
        <item x="467"/>
        <item x="576"/>
        <item x="343"/>
        <item x="889"/>
        <item x="353"/>
        <item x="86"/>
        <item x="572"/>
        <item x="619"/>
        <item x="417"/>
        <item x="898"/>
        <item x="452"/>
        <item x="955"/>
        <item x="352"/>
        <item x="111"/>
        <item x="338"/>
        <item x="685"/>
        <item x="756"/>
        <item x="81"/>
        <item x="696"/>
        <item x="821"/>
        <item x="120"/>
        <item x="128"/>
        <item x="502"/>
        <item x="773"/>
        <item x="832"/>
        <item x="501"/>
        <item x="92"/>
        <item x="53"/>
        <item x="912"/>
        <item x="473"/>
        <item x="243"/>
        <item x="472"/>
        <item x="994"/>
        <item x="678"/>
        <item x="264"/>
        <item x="970"/>
        <item x="867"/>
        <item x="705"/>
        <item x="65"/>
        <item x="181"/>
        <item x="127"/>
        <item x="328"/>
        <item x="231"/>
        <item x="376"/>
        <item x="738"/>
        <item x="630"/>
        <item x="408"/>
        <item x="213"/>
        <item x="405"/>
        <item x="518"/>
        <item x="251"/>
        <item x="410"/>
        <item x="734"/>
        <item x="346"/>
        <item x="207"/>
        <item x="455"/>
        <item x="646"/>
        <item x="16"/>
        <item x="39"/>
        <item x="356"/>
        <item x="206"/>
        <item x="591"/>
        <item x="10"/>
        <item x="108"/>
        <item x="878"/>
        <item x="121"/>
        <item x="814"/>
        <item x="577"/>
        <item x="543"/>
        <item x="684"/>
        <item x="257"/>
        <item x="336"/>
        <item x="929"/>
        <item x="727"/>
        <item x="113"/>
        <item x="923"/>
        <item x="390"/>
        <item x="94"/>
        <item x="85"/>
        <item x="311"/>
        <item x="786"/>
        <item x="870"/>
        <item x="436"/>
        <item x="600"/>
        <item x="308"/>
        <item x="857"/>
        <item x="943"/>
        <item x="72"/>
        <item x="931"/>
        <item x="962"/>
        <item x="895"/>
        <item x="637"/>
        <item x="863"/>
        <item x="709"/>
        <item x="513"/>
        <item x="235"/>
        <item x="598"/>
        <item x="698"/>
        <item x="136"/>
        <item x="880"/>
        <item x="635"/>
        <item x="808"/>
        <item x="131"/>
        <item x="643"/>
        <item x="859"/>
        <item x="457"/>
        <item x="293"/>
        <item x="761"/>
        <item x="802"/>
        <item x="310"/>
        <item x="203"/>
        <item x="617"/>
        <item x="186"/>
        <item x="416"/>
        <item x="514"/>
        <item x="662"/>
        <item x="526"/>
        <item x="951"/>
        <item x="946"/>
        <item x="813"/>
        <item x="259"/>
        <item x="515"/>
        <item x="43"/>
        <item x="241"/>
        <item x="309"/>
        <item x="503"/>
        <item x="424"/>
        <item x="613"/>
        <item x="868"/>
        <item x="180"/>
        <item x="437"/>
        <item x="466"/>
        <item x="157"/>
        <item x="570"/>
        <item x="694"/>
        <item x="566"/>
        <item x="1"/>
        <item x="167"/>
        <item x="140"/>
        <item x="758"/>
        <item x="563"/>
        <item x="778"/>
        <item x="211"/>
        <item x="670"/>
        <item x="423"/>
        <item x="972"/>
        <item x="54"/>
        <item x="872"/>
        <item x="445"/>
        <item x="702"/>
        <item x="593"/>
        <item x="966"/>
        <item x="90"/>
        <item x="861"/>
        <item x="764"/>
        <item x="387"/>
        <item x="747"/>
        <item x="239"/>
        <item x="594"/>
        <item x="510"/>
        <item x="559"/>
        <item x="302"/>
        <item x="254"/>
        <item x="835"/>
        <item x="191"/>
        <item x="379"/>
        <item x="44"/>
        <item x="527"/>
        <item x="948"/>
        <item x="799"/>
        <item x="567"/>
        <item x="552"/>
        <item x="927"/>
        <item x="801"/>
        <item x="633"/>
        <item x="511"/>
        <item x="159"/>
        <item x="451"/>
        <item x="422"/>
        <item x="138"/>
        <item x="377"/>
        <item x="409"/>
        <item x="530"/>
        <item x="26"/>
        <item x="983"/>
        <item x="29"/>
        <item x="935"/>
        <item x="204"/>
        <item x="269"/>
        <item x="917"/>
        <item x="548"/>
        <item x="787"/>
        <item x="651"/>
        <item x="733"/>
        <item x="741"/>
        <item x="339"/>
        <item x="988"/>
        <item x="550"/>
        <item x="925"/>
        <item x="762"/>
        <item x="214"/>
        <item x="229"/>
        <item x="933"/>
        <item x="791"/>
        <item x="114"/>
        <item x="435"/>
        <item x="486"/>
        <item x="860"/>
        <item x="688"/>
        <item x="281"/>
        <item x="862"/>
        <item x="654"/>
        <item x="14"/>
        <item x="583"/>
        <item x="463"/>
        <item x="326"/>
        <item x="706"/>
        <item x="145"/>
        <item x="87"/>
        <item x="512"/>
        <item x="413"/>
        <item x="921"/>
        <item x="780"/>
        <item x="959"/>
        <item x="669"/>
        <item x="601"/>
        <item x="378"/>
        <item x="477"/>
        <item x="139"/>
        <item x="385"/>
        <item x="223"/>
        <item x="735"/>
        <item x="759"/>
        <item x="360"/>
        <item x="936"/>
        <item x="681"/>
        <item x="885"/>
        <item x="420"/>
        <item x="819"/>
        <item x="528"/>
        <item x="720"/>
        <item x="401"/>
        <item x="592"/>
        <item x="993"/>
        <item x="631"/>
        <item x="489"/>
        <item x="443"/>
        <item x="247"/>
        <item x="866"/>
        <item x="22"/>
        <item x="358"/>
        <item x="820"/>
        <item x="992"/>
        <item x="69"/>
        <item x="865"/>
        <item x="381"/>
        <item x="255"/>
        <item x="263"/>
        <item x="774"/>
        <item x="105"/>
        <item x="103"/>
        <item x="487"/>
        <item x="680"/>
        <item x="260"/>
        <item x="891"/>
        <item x="805"/>
        <item x="945"/>
        <item x="217"/>
        <item x="228"/>
        <item x="389"/>
        <item x="551"/>
        <item x="432"/>
        <item x="194"/>
        <item x="500"/>
        <item x="100"/>
        <item x="871"/>
        <item x="294"/>
        <item x="119"/>
        <item x="441"/>
        <item x="296"/>
        <item x="677"/>
        <item x="427"/>
        <item x="185"/>
        <item x="599"/>
        <item x="99"/>
        <item x="373"/>
        <item x="291"/>
        <item x="713"/>
        <item x="70"/>
        <item x="969"/>
        <item x="736"/>
        <item x="815"/>
        <item x="750"/>
        <item x="375"/>
        <item x="810"/>
        <item x="23"/>
        <item x="289"/>
        <item x="809"/>
        <item x="267"/>
        <item x="396"/>
        <item x="708"/>
        <item x="266"/>
        <item x="521"/>
        <item x="46"/>
        <item x="622"/>
        <item x="176"/>
        <item x="95"/>
        <item x="383"/>
        <item x="954"/>
        <item x="20"/>
        <item x="240"/>
        <item x="666"/>
        <item x="899"/>
        <item x="93"/>
        <item x="766"/>
        <item x="894"/>
        <item x="961"/>
        <item x="907"/>
        <item x="347"/>
        <item x="729"/>
        <item x="888"/>
        <item x="33"/>
        <item x="942"/>
        <item x="469"/>
        <item x="979"/>
        <item x="627"/>
        <item x="371"/>
        <item x="61"/>
        <item x="833"/>
        <item x="533"/>
        <item x="325"/>
        <item x="667"/>
        <item x="13"/>
        <item x="664"/>
        <item x="382"/>
        <item x="345"/>
        <item x="276"/>
        <item x="89"/>
        <item x="986"/>
        <item x="557"/>
        <item x="876"/>
        <item x="952"/>
        <item x="212"/>
        <item x="496"/>
        <item x="42"/>
        <item x="392"/>
        <item x="497"/>
        <item x="769"/>
        <item x="144"/>
        <item x="444"/>
        <item x="561"/>
        <item x="793"/>
        <item x="909"/>
        <item x="354"/>
        <item x="726"/>
        <item x="164"/>
        <item x="608"/>
        <item x="676"/>
        <item x="609"/>
        <item x="233"/>
        <item x="690"/>
        <item x="124"/>
        <item x="649"/>
        <item x="224"/>
        <item x="934"/>
        <item x="539"/>
        <item x="190"/>
        <item x="227"/>
        <item x="911"/>
        <item x="661"/>
        <item x="149"/>
        <item x="271"/>
        <item x="588"/>
        <item x="91"/>
        <item x="719"/>
        <item x="421"/>
        <item x="603"/>
        <item x="626"/>
        <item x="919"/>
        <item x="772"/>
        <item x="400"/>
        <item x="975"/>
        <item x="97"/>
        <item x="362"/>
        <item x="282"/>
        <item x="329"/>
        <item x="531"/>
        <item x="836"/>
        <item x="679"/>
        <item x="88"/>
        <item x="953"/>
        <item x="647"/>
        <item x="4"/>
        <item x="63"/>
        <item x="355"/>
        <item x="490"/>
        <item x="58"/>
        <item x="928"/>
        <item x="323"/>
        <item x="642"/>
        <item x="126"/>
        <item x="71"/>
        <item x="547"/>
        <item x="369"/>
        <item x="753"/>
        <item x="803"/>
        <item x="950"/>
        <item x="173"/>
        <item x="434"/>
        <item x="6"/>
        <item x="937"/>
        <item x="555"/>
        <item x="634"/>
        <item x="660"/>
        <item x="640"/>
        <item x="940"/>
        <item x="611"/>
        <item x="725"/>
        <item x="982"/>
        <item x="562"/>
        <item x="426"/>
        <item x="882"/>
        <item x="834"/>
        <item x="55"/>
        <item x="790"/>
        <item x="313"/>
        <item x="560"/>
        <item x="322"/>
        <item x="278"/>
        <item x="30"/>
        <item x="718"/>
        <item x="450"/>
        <item x="112"/>
        <item x="958"/>
        <item x="874"/>
        <item x="192"/>
        <item x="873"/>
        <item x="655"/>
        <item x="689"/>
        <item x="506"/>
        <item x="641"/>
        <item x="491"/>
        <item x="781"/>
        <item x="252"/>
        <item x="270"/>
        <item x="817"/>
        <item x="771"/>
        <item x="143"/>
        <item x="597"/>
        <item x="368"/>
        <item x="372"/>
        <item x="188"/>
        <item x="221"/>
        <item x="433"/>
        <item x="265"/>
        <item x="162"/>
        <item x="286"/>
        <item x="715"/>
        <item x="142"/>
        <item x="807"/>
        <item x="604"/>
        <item x="250"/>
        <item x="28"/>
        <item x="430"/>
        <item x="877"/>
        <item x="117"/>
        <item x="394"/>
        <item x="965"/>
        <item x="261"/>
        <item x="349"/>
        <item x="565"/>
        <item x="106"/>
        <item x="724"/>
        <item x="910"/>
        <item x="864"/>
        <item x="31"/>
        <item x="395"/>
        <item x="24"/>
        <item x="57"/>
        <item x="932"/>
        <item x="607"/>
        <item x="830"/>
        <item x="976"/>
        <item x="398"/>
        <item x="638"/>
        <item x="415"/>
        <item x="304"/>
        <item x="924"/>
        <item x="262"/>
        <item x="995"/>
        <item x="35"/>
        <item x="226"/>
        <item x="767"/>
        <item x="130"/>
        <item x="973"/>
        <item x="968"/>
        <item x="170"/>
        <item x="220"/>
        <item x="364"/>
        <item x="268"/>
        <item x="431"/>
        <item x="283"/>
        <item x="179"/>
        <item x="184"/>
        <item x="587"/>
        <item x="842"/>
        <item x="9"/>
        <item x="41"/>
        <item x="404"/>
        <item x="800"/>
        <item x="996"/>
        <item x="659"/>
        <item x="475"/>
        <item x="402"/>
        <item x="595"/>
        <item x="944"/>
        <item x="902"/>
        <item x="146"/>
        <item x="784"/>
        <item x="575"/>
        <item x="579"/>
        <item x="137"/>
        <item x="324"/>
        <item x="15"/>
        <item x="887"/>
        <item x="529"/>
        <item x="182"/>
        <item x="730"/>
        <item x="470"/>
        <item x="318"/>
        <item x="797"/>
        <item x="602"/>
        <item x="101"/>
        <item x="300"/>
        <item x="279"/>
        <item x="411"/>
        <item x="739"/>
        <item x="442"/>
        <item x="650"/>
        <item x="586"/>
        <item x="892"/>
        <item x="3"/>
        <item x="332"/>
        <item x="796"/>
        <item x="245"/>
        <item x="284"/>
        <item x="901"/>
        <item x="151"/>
        <item x="163"/>
        <item x="707"/>
        <item x="716"/>
        <item x="743"/>
        <item x="465"/>
        <item x="165"/>
        <item x="856"/>
        <item x="0"/>
        <item x="62"/>
        <item x="520"/>
        <item x="884"/>
        <item x="920"/>
        <item x="348"/>
        <item x="918"/>
        <item x="155"/>
        <item x="960"/>
        <item x="509"/>
        <item x="624"/>
        <item x="407"/>
        <item x="904"/>
        <item x="581"/>
        <item x="27"/>
        <item x="456"/>
        <item x="691"/>
        <item x="202"/>
        <item x="397"/>
        <item x="840"/>
        <item x="412"/>
        <item x="492"/>
        <item x="826"/>
        <item x="256"/>
        <item x="671"/>
        <item x="314"/>
        <item x="73"/>
        <item x="806"/>
        <item x="714"/>
        <item x="134"/>
        <item x="949"/>
        <item x="447"/>
        <item x="699"/>
        <item x="216"/>
        <item x="425"/>
        <item x="584"/>
        <item x="74"/>
        <item x="879"/>
        <item x="990"/>
        <item x="971"/>
        <item x="222"/>
        <item x="399"/>
        <item x="2"/>
        <item x="538"/>
        <item x="66"/>
        <item x="665"/>
        <item x="947"/>
        <item x="967"/>
        <item x="553"/>
        <item x="488"/>
        <item x="414"/>
        <item x="693"/>
        <item x="687"/>
        <item x="11"/>
        <item x="839"/>
        <item x="201"/>
        <item x="841"/>
        <item x="295"/>
        <item x="225"/>
        <item x="869"/>
        <item x="852"/>
        <item x="123"/>
        <item x="981"/>
        <item x="19"/>
        <item x="997"/>
        <item x="333"/>
        <item x="290"/>
        <item x="851"/>
        <item x="644"/>
        <item x="125"/>
        <item x="60"/>
        <item x="215"/>
        <item x="280"/>
        <item x="534"/>
        <item x="244"/>
        <item x="462"/>
        <item x="370"/>
        <item x="710"/>
        <item x="938"/>
        <item x="785"/>
        <item x="21"/>
        <item x="697"/>
        <item x="52"/>
        <item x="818"/>
        <item x="208"/>
        <item x="831"/>
        <item x="64"/>
        <item x="908"/>
        <item x="315"/>
        <item x="900"/>
        <item x="45"/>
        <item x="683"/>
        <item x="193"/>
        <item x="536"/>
        <item x="37"/>
        <item x="178"/>
        <item x="614"/>
        <item x="232"/>
        <item x="79"/>
        <item x="636"/>
        <item x="38"/>
        <item x="789"/>
        <item x="129"/>
        <item x="564"/>
        <item x="580"/>
        <item x="288"/>
        <item x="351"/>
        <item x="737"/>
        <item x="199"/>
        <item x="366"/>
        <item x="84"/>
        <item x="446"/>
        <item x="674"/>
        <item x="722"/>
        <item x="234"/>
        <item x="544"/>
        <item x="775"/>
        <item x="307"/>
        <item x="365"/>
        <item x="906"/>
        <item x="218"/>
        <item x="330"/>
        <item x="76"/>
        <item x="652"/>
        <item x="419"/>
        <item x="987"/>
        <item x="752"/>
        <item x="731"/>
        <item x="468"/>
        <item x="303"/>
        <item x="930"/>
        <item x="732"/>
        <item x="849"/>
        <item x="499"/>
        <item x="905"/>
        <item x="297"/>
        <item x="464"/>
        <item x="746"/>
        <item x="109"/>
        <item x="522"/>
        <item x="77"/>
        <item x="783"/>
        <item x="152"/>
        <item x="498"/>
        <item x="816"/>
        <item x="98"/>
        <item x="985"/>
        <item x="440"/>
        <item x="742"/>
        <item x="843"/>
        <item x="554"/>
        <item x="12"/>
        <item x="248"/>
        <item x="711"/>
        <item x="582"/>
        <item x="299"/>
        <item x="812"/>
        <item x="956"/>
        <item x="277"/>
        <item x="115"/>
        <item x="448"/>
        <item x="275"/>
        <item x="40"/>
        <item x="321"/>
        <item x="171"/>
        <item x="386"/>
        <item x="723"/>
        <item x="848"/>
        <item x="197"/>
        <item x="453"/>
        <item x="645"/>
        <item x="516"/>
        <item x="75"/>
        <item x="540"/>
        <item x="792"/>
        <item x="846"/>
        <item x="205"/>
        <item x="481"/>
        <item x="605"/>
        <item x="210"/>
        <item x="393"/>
        <item x="317"/>
        <item x="122"/>
        <item x="50"/>
        <item x="484"/>
        <item x="189"/>
        <item x="5"/>
        <item x="776"/>
        <item x="359"/>
        <item x="110"/>
        <item x="537"/>
        <item x="755"/>
        <item x="524"/>
        <item x="926"/>
        <item x="242"/>
        <item x="657"/>
        <item x="519"/>
        <item x="574"/>
        <item x="237"/>
        <item x="474"/>
        <item x="200"/>
        <item x="187"/>
        <item x="757"/>
        <item x="458"/>
        <item x="273"/>
        <item x="342"/>
        <item x="974"/>
        <item x="740"/>
        <item x="196"/>
        <item x="166"/>
        <item x="183"/>
        <item x="701"/>
        <item x="991"/>
        <item x="374"/>
        <item x="916"/>
        <item x="620"/>
        <item x="83"/>
        <item x="480"/>
        <item x="334"/>
        <item x="844"/>
        <item x="558"/>
        <item x="350"/>
        <item x="274"/>
        <item x="890"/>
        <item x="939"/>
        <item x="479"/>
        <item x="704"/>
        <item x="546"/>
        <item x="703"/>
        <item x="610"/>
        <item x="573"/>
        <item x="811"/>
        <item x="219"/>
        <item x="156"/>
        <item x="855"/>
        <item x="461"/>
        <item x="760"/>
        <item x="625"/>
        <item x="96"/>
        <item x="460"/>
        <item x="403"/>
        <item x="249"/>
        <item x="748"/>
        <item x="56"/>
        <item x="154"/>
        <item x="590"/>
        <item x="51"/>
        <item x="34"/>
        <item x="107"/>
        <item t="default"/>
      </items>
    </pivotField>
    <pivotField showAll="0">
      <items count="3">
        <item x="0"/>
        <item x="1"/>
        <item t="default"/>
      </items>
    </pivotField>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showAll="0"/>
    <pivotField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6">
        <item x="0"/>
        <item x="1"/>
        <item x="2"/>
        <item x="3"/>
        <item x="4"/>
        <item t="default"/>
      </items>
    </pivotField>
  </pivotFields>
  <rowFields count="1">
    <field x="1"/>
  </rowFields>
  <rowItems count="21">
    <i>
      <x/>
    </i>
    <i>
      <x v="1"/>
    </i>
    <i>
      <x v="2"/>
    </i>
    <i>
      <x v="3"/>
    </i>
    <i>
      <x v="4"/>
    </i>
    <i>
      <x v="5"/>
    </i>
    <i>
      <x v="6"/>
    </i>
    <i>
      <x v="7"/>
    </i>
    <i>
      <x v="8"/>
    </i>
    <i>
      <x v="9"/>
    </i>
    <i>
      <x v="10"/>
    </i>
    <i>
      <x v="11"/>
    </i>
    <i>
      <x v="12"/>
    </i>
    <i>
      <x v="13"/>
    </i>
    <i>
      <x v="14"/>
    </i>
    <i>
      <x v="15"/>
    </i>
    <i>
      <x v="16"/>
    </i>
    <i>
      <x v="17"/>
    </i>
    <i>
      <x v="18"/>
    </i>
    <i>
      <x v="19"/>
    </i>
    <i>
      <x v="20"/>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81C56CB-991B-4384-9B0F-578A3D69FB7A}"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D8" firstHeaderRow="1" firstDataRow="2" firstDataCol="1"/>
  <pivotFields count="20">
    <pivotField showAll="0">
      <items count="7">
        <item x="2"/>
        <item x="1"/>
        <item x="3"/>
        <item x="4"/>
        <item x="5"/>
        <item x="0"/>
        <item t="default"/>
      </items>
    </pivotField>
    <pivotField showAll="0">
      <items count="22">
        <item x="14"/>
        <item x="11"/>
        <item x="5"/>
        <item x="7"/>
        <item x="16"/>
        <item x="9"/>
        <item x="0"/>
        <item x="2"/>
        <item x="12"/>
        <item x="20"/>
        <item x="15"/>
        <item x="4"/>
        <item x="18"/>
        <item x="8"/>
        <item x="13"/>
        <item x="3"/>
        <item x="17"/>
        <item x="19"/>
        <item x="1"/>
        <item x="10"/>
        <item x="6"/>
        <item t="default"/>
      </items>
    </pivotField>
    <pivotField showAll="0"/>
    <pivotField showAll="0">
      <items count="999">
        <item x="337"/>
        <item x="335"/>
        <item x="160"/>
        <item x="692"/>
        <item x="770"/>
        <item x="287"/>
        <item x="606"/>
        <item x="344"/>
        <item x="779"/>
        <item x="246"/>
        <item x="132"/>
        <item x="388"/>
        <item x="147"/>
        <item x="406"/>
        <item x="82"/>
        <item x="438"/>
        <item x="672"/>
        <item x="532"/>
        <item x="25"/>
        <item x="653"/>
        <item x="504"/>
        <item x="828"/>
        <item x="363"/>
        <item x="168"/>
        <item x="795"/>
        <item x="508"/>
        <item x="301"/>
        <item x="744"/>
        <item x="964"/>
        <item x="854"/>
        <item x="853"/>
        <item x="476"/>
        <item x="141"/>
        <item x="172"/>
        <item x="541"/>
        <item x="568"/>
        <item x="845"/>
        <item x="198"/>
        <item x="673"/>
        <item x="957"/>
        <item x="150"/>
        <item x="153"/>
        <item x="384"/>
        <item x="700"/>
        <item x="881"/>
        <item x="494"/>
        <item x="158"/>
        <item x="980"/>
        <item x="104"/>
        <item x="823"/>
        <item x="7"/>
        <item x="632"/>
        <item x="306"/>
        <item x="883"/>
        <item x="67"/>
        <item x="858"/>
        <item x="116"/>
        <item x="341"/>
        <item x="459"/>
        <item x="712"/>
        <item x="556"/>
        <item x="989"/>
        <item x="914"/>
        <item x="829"/>
        <item x="18"/>
        <item x="169"/>
        <item x="984"/>
        <item x="361"/>
        <item x="897"/>
        <item x="535"/>
        <item x="745"/>
        <item x="663"/>
        <item x="886"/>
        <item x="36"/>
        <item x="794"/>
        <item x="545"/>
        <item x="616"/>
        <item x="788"/>
        <item x="621"/>
        <item x="471"/>
        <item x="875"/>
        <item x="977"/>
        <item x="913"/>
        <item x="327"/>
        <item x="754"/>
        <item x="618"/>
        <item x="485"/>
        <item x="668"/>
        <item x="686"/>
        <item x="763"/>
        <item x="682"/>
        <item x="253"/>
        <item x="850"/>
        <item x="896"/>
        <item x="915"/>
        <item x="174"/>
        <item x="749"/>
        <item x="963"/>
        <item x="236"/>
        <item x="542"/>
        <item x="391"/>
        <item x="483"/>
        <item x="148"/>
        <item x="824"/>
        <item x="8"/>
        <item x="175"/>
        <item x="272"/>
        <item x="59"/>
        <item x="782"/>
        <item x="135"/>
        <item x="380"/>
        <item x="292"/>
        <item x="903"/>
        <item x="585"/>
        <item x="525"/>
        <item x="118"/>
        <item x="596"/>
        <item x="495"/>
        <item x="47"/>
        <item x="209"/>
        <item x="418"/>
        <item x="838"/>
        <item x="230"/>
        <item x="340"/>
        <item x="507"/>
        <item x="825"/>
        <item x="195"/>
        <item x="68"/>
        <item x="798"/>
        <item x="777"/>
        <item x="133"/>
        <item x="305"/>
        <item x="493"/>
        <item x="102"/>
        <item x="589"/>
        <item x="177"/>
        <item x="827"/>
        <item x="768"/>
        <item x="822"/>
        <item x="922"/>
        <item x="238"/>
        <item x="578"/>
        <item x="482"/>
        <item x="449"/>
        <item x="571"/>
        <item x="612"/>
        <item x="428"/>
        <item x="439"/>
        <item x="517"/>
        <item x="837"/>
        <item x="367"/>
        <item x="804"/>
        <item x="941"/>
        <item x="623"/>
        <item x="523"/>
        <item x="17"/>
        <item x="298"/>
        <item x="629"/>
        <item x="549"/>
        <item x="258"/>
        <item x="161"/>
        <item x="893"/>
        <item x="569"/>
        <item x="49"/>
        <item x="656"/>
        <item x="478"/>
        <item x="454"/>
        <item x="728"/>
        <item x="78"/>
        <item x="48"/>
        <item x="615"/>
        <item x="80"/>
        <item x="717"/>
        <item x="765"/>
        <item x="32"/>
        <item x="628"/>
        <item x="316"/>
        <item x="312"/>
        <item x="319"/>
        <item x="505"/>
        <item x="675"/>
        <item x="658"/>
        <item x="285"/>
        <item x="751"/>
        <item x="648"/>
        <item x="320"/>
        <item x="721"/>
        <item x="331"/>
        <item x="847"/>
        <item x="357"/>
        <item x="429"/>
        <item x="978"/>
        <item x="639"/>
        <item x="695"/>
        <item x="467"/>
        <item x="576"/>
        <item x="343"/>
        <item x="889"/>
        <item x="353"/>
        <item x="86"/>
        <item x="572"/>
        <item x="619"/>
        <item x="417"/>
        <item x="898"/>
        <item x="452"/>
        <item x="955"/>
        <item x="352"/>
        <item x="111"/>
        <item x="338"/>
        <item x="685"/>
        <item x="756"/>
        <item x="81"/>
        <item x="696"/>
        <item x="821"/>
        <item x="120"/>
        <item x="128"/>
        <item x="502"/>
        <item x="773"/>
        <item x="832"/>
        <item x="501"/>
        <item x="92"/>
        <item x="53"/>
        <item x="912"/>
        <item x="473"/>
        <item x="243"/>
        <item x="472"/>
        <item x="994"/>
        <item x="678"/>
        <item x="264"/>
        <item x="970"/>
        <item x="867"/>
        <item x="705"/>
        <item x="65"/>
        <item x="181"/>
        <item x="127"/>
        <item x="328"/>
        <item x="231"/>
        <item x="376"/>
        <item x="738"/>
        <item x="630"/>
        <item x="408"/>
        <item x="213"/>
        <item x="405"/>
        <item x="518"/>
        <item x="251"/>
        <item x="410"/>
        <item x="734"/>
        <item x="346"/>
        <item x="207"/>
        <item x="455"/>
        <item x="646"/>
        <item x="16"/>
        <item x="39"/>
        <item x="356"/>
        <item x="206"/>
        <item x="591"/>
        <item x="10"/>
        <item x="108"/>
        <item x="878"/>
        <item x="121"/>
        <item x="814"/>
        <item x="577"/>
        <item x="543"/>
        <item x="684"/>
        <item x="257"/>
        <item x="336"/>
        <item x="929"/>
        <item x="727"/>
        <item x="113"/>
        <item x="923"/>
        <item x="390"/>
        <item x="94"/>
        <item x="85"/>
        <item x="311"/>
        <item x="786"/>
        <item x="870"/>
        <item x="436"/>
        <item x="600"/>
        <item x="308"/>
        <item x="857"/>
        <item x="943"/>
        <item x="72"/>
        <item x="931"/>
        <item x="962"/>
        <item x="895"/>
        <item x="637"/>
        <item x="863"/>
        <item x="709"/>
        <item x="513"/>
        <item x="235"/>
        <item x="598"/>
        <item x="698"/>
        <item x="136"/>
        <item x="880"/>
        <item x="635"/>
        <item x="808"/>
        <item x="131"/>
        <item x="643"/>
        <item x="859"/>
        <item x="457"/>
        <item x="293"/>
        <item x="761"/>
        <item x="802"/>
        <item x="310"/>
        <item x="203"/>
        <item x="617"/>
        <item x="186"/>
        <item x="416"/>
        <item x="514"/>
        <item x="662"/>
        <item x="526"/>
        <item x="951"/>
        <item x="946"/>
        <item x="813"/>
        <item x="259"/>
        <item x="515"/>
        <item x="43"/>
        <item x="241"/>
        <item x="309"/>
        <item x="503"/>
        <item x="424"/>
        <item x="613"/>
        <item x="868"/>
        <item x="180"/>
        <item x="437"/>
        <item x="466"/>
        <item x="157"/>
        <item x="570"/>
        <item x="694"/>
        <item x="566"/>
        <item x="1"/>
        <item x="167"/>
        <item x="140"/>
        <item x="758"/>
        <item x="563"/>
        <item x="778"/>
        <item x="211"/>
        <item x="670"/>
        <item x="423"/>
        <item x="972"/>
        <item x="54"/>
        <item x="872"/>
        <item x="445"/>
        <item x="702"/>
        <item x="593"/>
        <item x="966"/>
        <item x="90"/>
        <item x="861"/>
        <item x="764"/>
        <item x="387"/>
        <item x="747"/>
        <item x="239"/>
        <item x="594"/>
        <item x="510"/>
        <item x="559"/>
        <item x="302"/>
        <item x="254"/>
        <item x="835"/>
        <item x="191"/>
        <item x="379"/>
        <item x="44"/>
        <item x="527"/>
        <item x="948"/>
        <item x="799"/>
        <item x="567"/>
        <item x="552"/>
        <item x="927"/>
        <item x="801"/>
        <item x="633"/>
        <item x="511"/>
        <item x="159"/>
        <item x="451"/>
        <item x="422"/>
        <item x="138"/>
        <item x="377"/>
        <item x="409"/>
        <item x="530"/>
        <item x="26"/>
        <item x="983"/>
        <item x="29"/>
        <item x="935"/>
        <item x="204"/>
        <item x="269"/>
        <item x="917"/>
        <item x="548"/>
        <item x="787"/>
        <item x="651"/>
        <item x="733"/>
        <item x="741"/>
        <item x="339"/>
        <item x="988"/>
        <item x="550"/>
        <item x="925"/>
        <item x="762"/>
        <item x="214"/>
        <item x="229"/>
        <item x="933"/>
        <item x="791"/>
        <item x="114"/>
        <item x="435"/>
        <item x="486"/>
        <item x="860"/>
        <item x="688"/>
        <item x="281"/>
        <item x="862"/>
        <item x="654"/>
        <item x="14"/>
        <item x="583"/>
        <item x="463"/>
        <item x="326"/>
        <item x="706"/>
        <item x="145"/>
        <item x="87"/>
        <item x="512"/>
        <item x="413"/>
        <item x="921"/>
        <item x="780"/>
        <item x="959"/>
        <item x="669"/>
        <item x="601"/>
        <item x="378"/>
        <item x="477"/>
        <item x="139"/>
        <item x="385"/>
        <item x="223"/>
        <item x="735"/>
        <item x="759"/>
        <item x="360"/>
        <item x="936"/>
        <item x="681"/>
        <item x="885"/>
        <item x="420"/>
        <item x="819"/>
        <item x="528"/>
        <item x="720"/>
        <item x="401"/>
        <item x="592"/>
        <item x="993"/>
        <item x="631"/>
        <item x="489"/>
        <item x="443"/>
        <item x="247"/>
        <item x="866"/>
        <item x="22"/>
        <item x="358"/>
        <item x="820"/>
        <item x="992"/>
        <item x="69"/>
        <item x="865"/>
        <item x="381"/>
        <item x="255"/>
        <item x="263"/>
        <item x="774"/>
        <item x="105"/>
        <item x="103"/>
        <item x="487"/>
        <item x="680"/>
        <item x="260"/>
        <item x="891"/>
        <item x="805"/>
        <item x="945"/>
        <item x="217"/>
        <item x="228"/>
        <item x="389"/>
        <item x="551"/>
        <item x="432"/>
        <item x="194"/>
        <item x="500"/>
        <item x="100"/>
        <item x="871"/>
        <item x="294"/>
        <item x="119"/>
        <item x="441"/>
        <item x="296"/>
        <item x="677"/>
        <item x="427"/>
        <item x="185"/>
        <item x="599"/>
        <item x="99"/>
        <item x="373"/>
        <item x="291"/>
        <item x="713"/>
        <item x="70"/>
        <item x="969"/>
        <item x="736"/>
        <item x="815"/>
        <item x="750"/>
        <item x="375"/>
        <item x="810"/>
        <item x="23"/>
        <item x="289"/>
        <item x="809"/>
        <item x="267"/>
        <item x="396"/>
        <item x="708"/>
        <item x="266"/>
        <item x="521"/>
        <item x="46"/>
        <item x="622"/>
        <item x="176"/>
        <item x="95"/>
        <item x="383"/>
        <item x="954"/>
        <item x="20"/>
        <item x="240"/>
        <item x="666"/>
        <item x="899"/>
        <item x="93"/>
        <item x="766"/>
        <item x="894"/>
        <item x="961"/>
        <item x="907"/>
        <item x="347"/>
        <item x="729"/>
        <item x="888"/>
        <item x="33"/>
        <item x="942"/>
        <item x="469"/>
        <item x="979"/>
        <item x="627"/>
        <item x="371"/>
        <item x="61"/>
        <item x="833"/>
        <item x="533"/>
        <item x="325"/>
        <item x="667"/>
        <item x="13"/>
        <item x="664"/>
        <item x="382"/>
        <item x="345"/>
        <item x="276"/>
        <item x="89"/>
        <item x="986"/>
        <item x="557"/>
        <item x="876"/>
        <item x="952"/>
        <item x="212"/>
        <item x="496"/>
        <item x="42"/>
        <item x="392"/>
        <item x="497"/>
        <item x="769"/>
        <item x="144"/>
        <item x="444"/>
        <item x="561"/>
        <item x="793"/>
        <item x="909"/>
        <item x="354"/>
        <item x="726"/>
        <item x="164"/>
        <item x="608"/>
        <item x="676"/>
        <item x="609"/>
        <item x="233"/>
        <item x="690"/>
        <item x="124"/>
        <item x="649"/>
        <item x="224"/>
        <item x="934"/>
        <item x="539"/>
        <item x="190"/>
        <item x="227"/>
        <item x="911"/>
        <item x="661"/>
        <item x="149"/>
        <item x="271"/>
        <item x="588"/>
        <item x="91"/>
        <item x="719"/>
        <item x="421"/>
        <item x="603"/>
        <item x="626"/>
        <item x="919"/>
        <item x="772"/>
        <item x="400"/>
        <item x="975"/>
        <item x="97"/>
        <item x="362"/>
        <item x="282"/>
        <item x="329"/>
        <item x="531"/>
        <item x="836"/>
        <item x="679"/>
        <item x="88"/>
        <item x="953"/>
        <item x="647"/>
        <item x="4"/>
        <item x="63"/>
        <item x="355"/>
        <item x="490"/>
        <item x="58"/>
        <item x="928"/>
        <item x="323"/>
        <item x="642"/>
        <item x="126"/>
        <item x="71"/>
        <item x="547"/>
        <item x="369"/>
        <item x="753"/>
        <item x="803"/>
        <item x="950"/>
        <item x="173"/>
        <item x="434"/>
        <item x="6"/>
        <item x="937"/>
        <item x="555"/>
        <item x="634"/>
        <item x="660"/>
        <item x="640"/>
        <item x="940"/>
        <item x="611"/>
        <item x="725"/>
        <item x="982"/>
        <item x="562"/>
        <item x="426"/>
        <item x="882"/>
        <item x="834"/>
        <item x="55"/>
        <item x="790"/>
        <item x="313"/>
        <item x="560"/>
        <item x="322"/>
        <item x="278"/>
        <item x="30"/>
        <item x="718"/>
        <item x="450"/>
        <item x="112"/>
        <item x="958"/>
        <item x="874"/>
        <item x="192"/>
        <item x="873"/>
        <item x="655"/>
        <item x="689"/>
        <item x="506"/>
        <item x="641"/>
        <item x="491"/>
        <item x="781"/>
        <item x="252"/>
        <item x="270"/>
        <item x="817"/>
        <item x="771"/>
        <item x="143"/>
        <item x="597"/>
        <item x="368"/>
        <item x="372"/>
        <item x="188"/>
        <item x="221"/>
        <item x="433"/>
        <item x="265"/>
        <item x="162"/>
        <item x="286"/>
        <item x="715"/>
        <item x="142"/>
        <item x="807"/>
        <item x="604"/>
        <item x="250"/>
        <item x="28"/>
        <item x="430"/>
        <item x="877"/>
        <item x="117"/>
        <item x="394"/>
        <item x="965"/>
        <item x="261"/>
        <item x="349"/>
        <item x="565"/>
        <item x="106"/>
        <item x="724"/>
        <item x="910"/>
        <item x="864"/>
        <item x="31"/>
        <item x="395"/>
        <item x="24"/>
        <item x="57"/>
        <item x="932"/>
        <item x="607"/>
        <item x="830"/>
        <item x="976"/>
        <item x="398"/>
        <item x="638"/>
        <item x="415"/>
        <item x="304"/>
        <item x="924"/>
        <item x="262"/>
        <item x="995"/>
        <item x="35"/>
        <item x="226"/>
        <item x="767"/>
        <item x="130"/>
        <item x="973"/>
        <item x="968"/>
        <item x="170"/>
        <item x="220"/>
        <item x="364"/>
        <item x="268"/>
        <item x="431"/>
        <item x="283"/>
        <item x="179"/>
        <item x="184"/>
        <item x="587"/>
        <item x="842"/>
        <item x="9"/>
        <item x="41"/>
        <item x="404"/>
        <item x="800"/>
        <item x="996"/>
        <item x="659"/>
        <item x="475"/>
        <item x="402"/>
        <item x="595"/>
        <item x="944"/>
        <item x="902"/>
        <item x="146"/>
        <item x="784"/>
        <item x="575"/>
        <item x="579"/>
        <item x="137"/>
        <item x="324"/>
        <item x="15"/>
        <item x="887"/>
        <item x="529"/>
        <item x="182"/>
        <item x="730"/>
        <item x="470"/>
        <item x="318"/>
        <item x="797"/>
        <item x="602"/>
        <item x="101"/>
        <item x="300"/>
        <item x="279"/>
        <item x="411"/>
        <item x="739"/>
        <item x="442"/>
        <item x="650"/>
        <item x="586"/>
        <item x="892"/>
        <item x="3"/>
        <item x="332"/>
        <item x="796"/>
        <item x="245"/>
        <item x="284"/>
        <item x="901"/>
        <item x="151"/>
        <item x="163"/>
        <item x="707"/>
        <item x="716"/>
        <item x="743"/>
        <item x="465"/>
        <item x="165"/>
        <item x="856"/>
        <item x="0"/>
        <item x="62"/>
        <item x="520"/>
        <item x="884"/>
        <item x="920"/>
        <item x="348"/>
        <item x="918"/>
        <item x="155"/>
        <item x="960"/>
        <item x="509"/>
        <item x="624"/>
        <item x="407"/>
        <item x="904"/>
        <item x="581"/>
        <item x="27"/>
        <item x="456"/>
        <item x="691"/>
        <item x="202"/>
        <item x="397"/>
        <item x="840"/>
        <item x="412"/>
        <item x="492"/>
        <item x="826"/>
        <item x="256"/>
        <item x="671"/>
        <item x="314"/>
        <item x="73"/>
        <item x="806"/>
        <item x="714"/>
        <item x="134"/>
        <item x="949"/>
        <item x="447"/>
        <item x="699"/>
        <item x="216"/>
        <item x="425"/>
        <item x="584"/>
        <item x="74"/>
        <item x="879"/>
        <item x="990"/>
        <item x="971"/>
        <item x="222"/>
        <item x="399"/>
        <item x="2"/>
        <item x="538"/>
        <item x="66"/>
        <item x="665"/>
        <item x="947"/>
        <item x="967"/>
        <item x="553"/>
        <item x="488"/>
        <item x="414"/>
        <item x="693"/>
        <item x="687"/>
        <item x="11"/>
        <item x="839"/>
        <item x="201"/>
        <item x="841"/>
        <item x="295"/>
        <item x="225"/>
        <item x="869"/>
        <item x="852"/>
        <item x="123"/>
        <item x="981"/>
        <item x="19"/>
        <item x="997"/>
        <item x="333"/>
        <item x="290"/>
        <item x="851"/>
        <item x="644"/>
        <item x="125"/>
        <item x="60"/>
        <item x="215"/>
        <item x="280"/>
        <item x="534"/>
        <item x="244"/>
        <item x="462"/>
        <item x="370"/>
        <item x="710"/>
        <item x="938"/>
        <item x="785"/>
        <item x="21"/>
        <item x="697"/>
        <item x="52"/>
        <item x="818"/>
        <item x="208"/>
        <item x="831"/>
        <item x="64"/>
        <item x="908"/>
        <item x="315"/>
        <item x="900"/>
        <item x="45"/>
        <item x="683"/>
        <item x="193"/>
        <item x="536"/>
        <item x="37"/>
        <item x="178"/>
        <item x="614"/>
        <item x="232"/>
        <item x="79"/>
        <item x="636"/>
        <item x="38"/>
        <item x="789"/>
        <item x="129"/>
        <item x="564"/>
        <item x="580"/>
        <item x="288"/>
        <item x="351"/>
        <item x="737"/>
        <item x="199"/>
        <item x="366"/>
        <item x="84"/>
        <item x="446"/>
        <item x="674"/>
        <item x="722"/>
        <item x="234"/>
        <item x="544"/>
        <item x="775"/>
        <item x="307"/>
        <item x="365"/>
        <item x="906"/>
        <item x="218"/>
        <item x="330"/>
        <item x="76"/>
        <item x="652"/>
        <item x="419"/>
        <item x="987"/>
        <item x="752"/>
        <item x="731"/>
        <item x="468"/>
        <item x="303"/>
        <item x="930"/>
        <item x="732"/>
        <item x="849"/>
        <item x="499"/>
        <item x="905"/>
        <item x="297"/>
        <item x="464"/>
        <item x="746"/>
        <item x="109"/>
        <item x="522"/>
        <item x="77"/>
        <item x="783"/>
        <item x="152"/>
        <item x="498"/>
        <item x="816"/>
        <item x="98"/>
        <item x="985"/>
        <item x="440"/>
        <item x="742"/>
        <item x="843"/>
        <item x="554"/>
        <item x="12"/>
        <item x="248"/>
        <item x="711"/>
        <item x="582"/>
        <item x="299"/>
        <item x="812"/>
        <item x="956"/>
        <item x="277"/>
        <item x="115"/>
        <item x="448"/>
        <item x="275"/>
        <item x="40"/>
        <item x="321"/>
        <item x="171"/>
        <item x="386"/>
        <item x="723"/>
        <item x="848"/>
        <item x="197"/>
        <item x="453"/>
        <item x="645"/>
        <item x="516"/>
        <item x="75"/>
        <item x="540"/>
        <item x="792"/>
        <item x="846"/>
        <item x="205"/>
        <item x="481"/>
        <item x="605"/>
        <item x="210"/>
        <item x="393"/>
        <item x="317"/>
        <item x="122"/>
        <item x="50"/>
        <item x="484"/>
        <item x="189"/>
        <item x="5"/>
        <item x="776"/>
        <item x="359"/>
        <item x="110"/>
        <item x="537"/>
        <item x="755"/>
        <item x="524"/>
        <item x="926"/>
        <item x="242"/>
        <item x="657"/>
        <item x="519"/>
        <item x="574"/>
        <item x="237"/>
        <item x="474"/>
        <item x="200"/>
        <item x="187"/>
        <item x="757"/>
        <item x="458"/>
        <item x="273"/>
        <item x="342"/>
        <item x="974"/>
        <item x="740"/>
        <item x="196"/>
        <item x="166"/>
        <item x="183"/>
        <item x="701"/>
        <item x="991"/>
        <item x="374"/>
        <item x="916"/>
        <item x="620"/>
        <item x="83"/>
        <item x="480"/>
        <item x="334"/>
        <item x="844"/>
        <item x="558"/>
        <item x="350"/>
        <item x="274"/>
        <item x="890"/>
        <item x="939"/>
        <item x="479"/>
        <item x="704"/>
        <item x="546"/>
        <item x="703"/>
        <item x="610"/>
        <item x="573"/>
        <item x="811"/>
        <item x="219"/>
        <item x="156"/>
        <item x="855"/>
        <item x="461"/>
        <item x="760"/>
        <item x="625"/>
        <item x="96"/>
        <item x="460"/>
        <item x="403"/>
        <item x="249"/>
        <item x="748"/>
        <item x="56"/>
        <item x="154"/>
        <item x="590"/>
        <item x="51"/>
        <item x="34"/>
        <item x="107"/>
        <item t="default"/>
      </items>
    </pivotField>
    <pivotField axis="axisCol" showAll="0">
      <items count="3">
        <item x="0"/>
        <item x="1"/>
        <item t="default"/>
      </items>
    </pivotField>
    <pivotField showAll="0"/>
    <pivotField numFmtId="164" showAll="0">
      <items count="546">
        <item x="255"/>
        <item x="29"/>
        <item x="129"/>
        <item x="106"/>
        <item x="485"/>
        <item x="81"/>
        <item x="96"/>
        <item x="245"/>
        <item x="497"/>
        <item x="383"/>
        <item x="315"/>
        <item x="483"/>
        <item x="192"/>
        <item x="479"/>
        <item x="211"/>
        <item x="469"/>
        <item x="508"/>
        <item x="426"/>
        <item x="543"/>
        <item x="62"/>
        <item x="89"/>
        <item x="445"/>
        <item x="46"/>
        <item x="55"/>
        <item x="39"/>
        <item x="40"/>
        <item x="393"/>
        <item x="67"/>
        <item x="17"/>
        <item x="215"/>
        <item x="203"/>
        <item x="487"/>
        <item x="269"/>
        <item x="441"/>
        <item x="387"/>
        <item x="466"/>
        <item x="327"/>
        <item x="231"/>
        <item x="20"/>
        <item x="351"/>
        <item x="328"/>
        <item x="403"/>
        <item x="233"/>
        <item x="196"/>
        <item x="292"/>
        <item x="21"/>
        <item x="120"/>
        <item x="190"/>
        <item x="356"/>
        <item x="109"/>
        <item x="37"/>
        <item x="34"/>
        <item x="70"/>
        <item x="262"/>
        <item x="300"/>
        <item x="258"/>
        <item x="82"/>
        <item x="410"/>
        <item x="5"/>
        <item x="288"/>
        <item x="174"/>
        <item x="198"/>
        <item x="299"/>
        <item x="88"/>
        <item x="512"/>
        <item x="52"/>
        <item x="442"/>
        <item x="144"/>
        <item x="188"/>
        <item x="355"/>
        <item x="230"/>
        <item x="271"/>
        <item x="444"/>
        <item x="115"/>
        <item x="135"/>
        <item x="394"/>
        <item x="166"/>
        <item x="372"/>
        <item x="162"/>
        <item x="411"/>
        <item x="235"/>
        <item x="205"/>
        <item x="79"/>
        <item x="27"/>
        <item x="510"/>
        <item x="197"/>
        <item x="173"/>
        <item x="250"/>
        <item x="397"/>
        <item x="229"/>
        <item x="267"/>
        <item x="77"/>
        <item x="503"/>
        <item x="433"/>
        <item x="42"/>
        <item x="331"/>
        <item x="26"/>
        <item x="298"/>
        <item x="243"/>
        <item x="325"/>
        <item x="146"/>
        <item x="56"/>
        <item x="341"/>
        <item x="122"/>
        <item x="149"/>
        <item x="389"/>
        <item x="50"/>
        <item x="131"/>
        <item x="313"/>
        <item x="521"/>
        <item x="354"/>
        <item x="504"/>
        <item x="303"/>
        <item x="531"/>
        <item x="421"/>
        <item x="204"/>
        <item x="323"/>
        <item x="332"/>
        <item x="511"/>
        <item x="18"/>
        <item x="438"/>
        <item x="396"/>
        <item x="490"/>
        <item x="448"/>
        <item x="317"/>
        <item x="360"/>
        <item x="385"/>
        <item x="428"/>
        <item x="241"/>
        <item x="520"/>
        <item x="474"/>
        <item x="75"/>
        <item x="429"/>
        <item x="247"/>
        <item x="35"/>
        <item x="342"/>
        <item x="294"/>
        <item x="1"/>
        <item x="348"/>
        <item x="486"/>
        <item x="7"/>
        <item x="371"/>
        <item x="407"/>
        <item x="125"/>
        <item x="519"/>
        <item x="324"/>
        <item x="195"/>
        <item x="73"/>
        <item x="544"/>
        <item x="13"/>
        <item x="513"/>
        <item x="301"/>
        <item x="484"/>
        <item x="409"/>
        <item x="529"/>
        <item x="395"/>
        <item x="482"/>
        <item x="151"/>
        <item x="392"/>
        <item x="249"/>
        <item x="158"/>
        <item x="254"/>
        <item x="232"/>
        <item x="0"/>
        <item x="381"/>
        <item x="307"/>
        <item x="455"/>
        <item x="418"/>
        <item x="467"/>
        <item x="240"/>
        <item x="134"/>
        <item x="259"/>
        <item x="406"/>
        <item x="295"/>
        <item x="537"/>
        <item x="92"/>
        <item x="382"/>
        <item x="169"/>
        <item x="524"/>
        <item x="145"/>
        <item x="316"/>
        <item x="447"/>
        <item x="43"/>
        <item x="415"/>
        <item x="367"/>
        <item x="237"/>
        <item x="296"/>
        <item x="369"/>
        <item x="110"/>
        <item x="44"/>
        <item x="322"/>
        <item x="326"/>
        <item x="408"/>
        <item x="515"/>
        <item x="228"/>
        <item x="218"/>
        <item x="53"/>
        <item x="417"/>
        <item x="76"/>
        <item x="153"/>
        <item x="130"/>
        <item x="281"/>
        <item x="210"/>
        <item x="45"/>
        <item x="263"/>
        <item x="391"/>
        <item x="24"/>
        <item x="140"/>
        <item x="246"/>
        <item x="183"/>
        <item x="72"/>
        <item x="498"/>
        <item x="80"/>
        <item x="256"/>
        <item x="154"/>
        <item x="161"/>
        <item x="102"/>
        <item x="370"/>
        <item x="119"/>
        <item x="525"/>
        <item x="16"/>
        <item x="78"/>
        <item x="424"/>
        <item x="290"/>
        <item x="379"/>
        <item x="54"/>
        <item x="172"/>
        <item x="459"/>
        <item x="63"/>
        <item x="48"/>
        <item x="137"/>
        <item x="312"/>
        <item x="306"/>
        <item x="171"/>
        <item x="357"/>
        <item x="178"/>
        <item x="404"/>
        <item x="113"/>
        <item x="107"/>
        <item x="93"/>
        <item x="168"/>
        <item x="264"/>
        <item x="284"/>
        <item x="164"/>
        <item x="310"/>
        <item x="61"/>
        <item x="165"/>
        <item x="345"/>
        <item x="206"/>
        <item x="291"/>
        <item x="463"/>
        <item x="304"/>
        <item x="344"/>
        <item x="143"/>
        <item x="400"/>
        <item x="450"/>
        <item x="212"/>
        <item x="200"/>
        <item x="434"/>
        <item x="239"/>
        <item x="221"/>
        <item x="449"/>
        <item x="311"/>
        <item x="274"/>
        <item x="374"/>
        <item x="201"/>
        <item x="99"/>
        <item x="248"/>
        <item x="471"/>
        <item x="509"/>
        <item x="338"/>
        <item x="536"/>
        <item x="167"/>
        <item x="98"/>
        <item x="179"/>
        <item x="399"/>
        <item x="226"/>
        <item x="33"/>
        <item x="534"/>
        <item x="209"/>
        <item x="499"/>
        <item x="464"/>
        <item x="273"/>
        <item x="94"/>
        <item x="378"/>
        <item x="194"/>
        <item x="175"/>
        <item x="59"/>
        <item x="539"/>
        <item x="32"/>
        <item x="461"/>
        <item x="105"/>
        <item x="527"/>
        <item x="14"/>
        <item x="112"/>
        <item x="199"/>
        <item x="302"/>
        <item x="388"/>
        <item x="427"/>
        <item x="456"/>
        <item x="446"/>
        <item x="57"/>
        <item x="500"/>
        <item x="8"/>
        <item x="435"/>
        <item x="275"/>
        <item x="514"/>
        <item x="187"/>
        <item x="181"/>
        <item x="38"/>
        <item x="517"/>
        <item x="505"/>
        <item x="349"/>
        <item x="51"/>
        <item x="362"/>
        <item x="2"/>
        <item x="276"/>
        <item x="334"/>
        <item x="176"/>
        <item x="242"/>
        <item x="436"/>
        <item x="337"/>
        <item x="473"/>
        <item x="111"/>
        <item x="4"/>
        <item x="462"/>
        <item x="405"/>
        <item x="492"/>
        <item x="252"/>
        <item x="457"/>
        <item x="522"/>
        <item x="23"/>
        <item x="147"/>
        <item x="68"/>
        <item x="495"/>
        <item x="268"/>
        <item x="375"/>
        <item x="535"/>
        <item x="353"/>
        <item x="460"/>
        <item x="159"/>
        <item x="15"/>
        <item x="507"/>
        <item x="432"/>
        <item x="207"/>
        <item x="253"/>
        <item x="132"/>
        <item x="213"/>
        <item x="293"/>
        <item x="251"/>
        <item x="123"/>
        <item x="19"/>
        <item x="540"/>
        <item x="219"/>
        <item x="318"/>
        <item x="458"/>
        <item x="314"/>
        <item x="333"/>
        <item x="538"/>
        <item x="373"/>
        <item x="208"/>
        <item x="91"/>
        <item x="85"/>
        <item x="214"/>
        <item x="64"/>
        <item x="182"/>
        <item x="156"/>
        <item x="494"/>
        <item x="451"/>
        <item x="526"/>
        <item x="41"/>
        <item x="476"/>
        <item x="117"/>
        <item x="36"/>
        <item x="297"/>
        <item x="452"/>
        <item x="478"/>
        <item x="11"/>
        <item x="260"/>
        <item x="118"/>
        <item x="31"/>
        <item x="217"/>
        <item x="475"/>
        <item x="97"/>
        <item x="287"/>
        <item x="532"/>
        <item x="320"/>
        <item x="286"/>
        <item x="336"/>
        <item x="136"/>
        <item x="202"/>
        <item x="186"/>
        <item x="3"/>
        <item x="128"/>
        <item x="533"/>
        <item x="491"/>
        <item x="377"/>
        <item x="234"/>
        <item x="185"/>
        <item x="530"/>
        <item x="104"/>
        <item x="69"/>
        <item x="22"/>
        <item x="480"/>
        <item x="83"/>
        <item x="347"/>
        <item x="518"/>
        <item x="468"/>
        <item x="309"/>
        <item x="277"/>
        <item x="114"/>
        <item x="472"/>
        <item x="49"/>
        <item x="437"/>
        <item x="305"/>
        <item x="454"/>
        <item x="216"/>
        <item x="272"/>
        <item x="493"/>
        <item x="157"/>
        <item x="330"/>
        <item x="124"/>
        <item x="282"/>
        <item x="116"/>
        <item x="366"/>
        <item x="363"/>
        <item x="412"/>
        <item x="401"/>
        <item x="148"/>
        <item x="95"/>
        <item x="227"/>
        <item x="58"/>
        <item x="343"/>
        <item x="390"/>
        <item x="224"/>
        <item x="222"/>
        <item x="285"/>
        <item x="386"/>
        <item x="365"/>
        <item x="86"/>
        <item x="180"/>
        <item x="359"/>
        <item x="489"/>
        <item x="398"/>
        <item x="501"/>
        <item x="502"/>
        <item x="319"/>
        <item x="541"/>
        <item x="160"/>
        <item x="413"/>
        <item x="384"/>
        <item x="542"/>
        <item x="66"/>
        <item x="127"/>
        <item x="238"/>
        <item x="141"/>
        <item x="100"/>
        <item x="71"/>
        <item x="339"/>
        <item x="108"/>
        <item x="163"/>
        <item x="10"/>
        <item x="488"/>
        <item x="465"/>
        <item x="443"/>
        <item x="133"/>
        <item x="47"/>
        <item x="225"/>
        <item x="346"/>
        <item x="380"/>
        <item x="453"/>
        <item x="350"/>
        <item x="9"/>
        <item x="376"/>
        <item x="414"/>
        <item x="265"/>
        <item x="419"/>
        <item x="496"/>
        <item x="283"/>
        <item x="6"/>
        <item x="423"/>
        <item x="270"/>
        <item x="358"/>
        <item x="430"/>
        <item x="184"/>
        <item x="470"/>
        <item x="155"/>
        <item x="308"/>
        <item x="278"/>
        <item x="279"/>
        <item x="420"/>
        <item x="280"/>
        <item x="431"/>
        <item x="425"/>
        <item x="481"/>
        <item x="329"/>
        <item x="528"/>
        <item x="60"/>
        <item x="335"/>
        <item x="340"/>
        <item x="177"/>
        <item x="103"/>
        <item x="257"/>
        <item x="364"/>
        <item x="236"/>
        <item x="416"/>
        <item x="30"/>
        <item x="170"/>
        <item x="191"/>
        <item x="152"/>
        <item x="150"/>
        <item x="87"/>
        <item x="220"/>
        <item x="439"/>
        <item x="523"/>
        <item x="28"/>
        <item x="189"/>
        <item x="321"/>
        <item x="368"/>
        <item x="289"/>
        <item x="12"/>
        <item x="139"/>
        <item x="25"/>
        <item x="361"/>
        <item x="244"/>
        <item x="261"/>
        <item x="223"/>
        <item x="142"/>
        <item x="65"/>
        <item x="352"/>
        <item x="266"/>
        <item x="121"/>
        <item x="422"/>
        <item x="90"/>
        <item x="126"/>
        <item x="402"/>
        <item x="138"/>
        <item x="440"/>
        <item x="193"/>
        <item x="477"/>
        <item x="516"/>
        <item x="506"/>
        <item x="84"/>
        <item x="74"/>
        <item x="101"/>
        <item t="default"/>
      </items>
    </pivotField>
    <pivotField showAll="0"/>
    <pivotField numFmtId="164" showAll="0"/>
    <pivotField showAll="0"/>
    <pivotField showAll="0"/>
    <pivotField showAll="0"/>
    <pivotField showAll="0"/>
    <pivotField showAll="0"/>
    <pivotField dataField="1" showAll="0"/>
    <pivotField axis="axisRow" showAll="0">
      <items count="4">
        <item x="2"/>
        <item x="0"/>
        <item x="1"/>
        <item t="default"/>
      </items>
    </pivotField>
    <pivotField showAll="0"/>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6">
        <item sd="0" x="0"/>
        <item sd="0" x="1"/>
        <item sd="0" x="2"/>
        <item sd="0" x="3"/>
        <item sd="0" x="4"/>
        <item t="default"/>
      </items>
    </pivotField>
  </pivotFields>
  <rowFields count="1">
    <field x="15"/>
  </rowFields>
  <rowItems count="4">
    <i>
      <x/>
    </i>
    <i>
      <x v="1"/>
    </i>
    <i>
      <x v="2"/>
    </i>
    <i t="grand">
      <x/>
    </i>
  </rowItems>
  <colFields count="1">
    <field x="4"/>
  </colFields>
  <colItems count="3">
    <i>
      <x/>
    </i>
    <i>
      <x v="1"/>
    </i>
    <i t="grand">
      <x/>
    </i>
  </colItems>
  <dataFields count="1">
    <dataField name="Sum of Total Profit" fld="14" baseField="0" baseItem="0"/>
  </dataFields>
  <chartFormats count="9">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3" format="4" series="1">
      <pivotArea type="data" outline="0" fieldPosition="0">
        <references count="2">
          <reference field="4294967294" count="1" selected="0">
            <x v="0"/>
          </reference>
          <reference field="4" count="1" selected="0">
            <x v="0"/>
          </reference>
        </references>
      </pivotArea>
    </chartFormat>
    <chartFormat chart="3" format="5" series="1">
      <pivotArea type="data" outline="0" fieldPosition="0">
        <references count="2">
          <reference field="4294967294" count="1" selected="0">
            <x v="0"/>
          </reference>
          <reference field="4" count="1" selected="0">
            <x v="1"/>
          </reference>
        </references>
      </pivotArea>
    </chartFormat>
    <chartFormat chart="3" format="6">
      <pivotArea type="data" outline="0" fieldPosition="0">
        <references count="3">
          <reference field="4294967294" count="1" selected="0">
            <x v="0"/>
          </reference>
          <reference field="4" count="1" selected="0">
            <x v="0"/>
          </reference>
          <reference field="15" count="1" selected="0">
            <x v="0"/>
          </reference>
        </references>
      </pivotArea>
    </chartFormat>
    <chartFormat chart="3" format="7">
      <pivotArea type="data" outline="0" fieldPosition="0">
        <references count="3">
          <reference field="4294967294" count="1" selected="0">
            <x v="0"/>
          </reference>
          <reference field="4" count="1" selected="0">
            <x v="0"/>
          </reference>
          <reference field="15" count="1" selected="0">
            <x v="1"/>
          </reference>
        </references>
      </pivotArea>
    </chartFormat>
    <chartFormat chart="3" format="8">
      <pivotArea type="data" outline="0" fieldPosition="0">
        <references count="3">
          <reference field="4294967294" count="1" selected="0">
            <x v="0"/>
          </reference>
          <reference field="4" count="1" selected="0">
            <x v="0"/>
          </reference>
          <reference field="15" count="1" selected="0">
            <x v="2"/>
          </reference>
        </references>
      </pivotArea>
    </chartFormat>
    <chartFormat chart="3" format="9">
      <pivotArea type="data" outline="0" fieldPosition="0">
        <references count="3">
          <reference field="4294967294" count="1" selected="0">
            <x v="0"/>
          </reference>
          <reference field="4" count="1" selected="0">
            <x v="1"/>
          </reference>
          <reference field="15" count="1" selected="0">
            <x v="1"/>
          </reference>
        </references>
      </pivotArea>
    </chartFormat>
    <chartFormat chart="3" format="10">
      <pivotArea type="data" outline="0" fieldPosition="0">
        <references count="3">
          <reference field="4294967294" count="1" selected="0">
            <x v="0"/>
          </reference>
          <reference field="4" count="1" selected="0">
            <x v="1"/>
          </reference>
          <reference field="15"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ichValueRel.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jpe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
  <rv s="0">
    <v>0</v>
    <v>5</v>
  </rv>
  <rv s="0">
    <v>1</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ichValueRel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9B5D933-90F5-4A41-81C7-AFAF0673A6B6}" sourceName="Region">
  <pivotTables>
    <pivotTable tabId="3" name="PivotTable2"/>
    <pivotTable tabId="6" name="PivotTable2"/>
    <pivotTable tabId="7" name="PivotTable3"/>
    <pivotTable tabId="5" name="PivotTable1"/>
    <pivotTable tabId="2" name="PivotTable1"/>
    <pivotTable tabId="4" name="PivotTable3"/>
  </pivotTables>
  <data>
    <tabular pivotCacheId="1812871001">
      <items count="6">
        <i x="2" s="1"/>
        <i x="1" s="1"/>
        <i x="3" s="1"/>
        <i x="4" s="1"/>
        <i x="5"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AE1880D-68B5-48E8-8F37-FC0618781C32}" sourceName="Country">
  <pivotTables>
    <pivotTable tabId="3" name="PivotTable2"/>
    <pivotTable tabId="6" name="PivotTable2"/>
    <pivotTable tabId="7" name="PivotTable3"/>
    <pivotTable tabId="5" name="PivotTable1"/>
    <pivotTable tabId="2" name="PivotTable1"/>
    <pivotTable tabId="4" name="PivotTable3"/>
  </pivotTables>
  <data>
    <tabular pivotCacheId="1812871001">
      <items count="21">
        <i x="14" s="1"/>
        <i x="11" s="1"/>
        <i x="5" s="1"/>
        <i x="7" s="1"/>
        <i x="16" s="1"/>
        <i x="9" s="1"/>
        <i x="0" s="1"/>
        <i x="2" s="1"/>
        <i x="12" s="1"/>
        <i x="20" s="1"/>
        <i x="15" s="1"/>
        <i x="4" s="1"/>
        <i x="18" s="1"/>
        <i x="8" s="1"/>
        <i x="13" s="1"/>
        <i x="3" s="1"/>
        <i x="17" s="1"/>
        <i x="19" s="1"/>
        <i x="1" s="1"/>
        <i x="10" s="1"/>
        <i x="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F71268C0-AAAF-4009-8A01-8B0A92796D40}" sourceName="Item Type">
  <pivotTables>
    <pivotTable tabId="3" name="PivotTable2"/>
    <pivotTable tabId="6" name="PivotTable2"/>
    <pivotTable tabId="7" name="PivotTable3"/>
    <pivotTable tabId="5" name="PivotTable1"/>
    <pivotTable tabId="2" name="PivotTable1"/>
    <pivotTable tabId="4" name="PivotTable3"/>
  </pivotTables>
  <data>
    <tabular pivotCacheId="1812871001">
      <items count="6">
        <i x="2" s="1"/>
        <i x="1" s="1"/>
        <i x="0" s="1"/>
        <i x="3" s="1"/>
        <i x="5"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D87D05EE-1E13-441F-902F-B2DF42B7812F}" sourceName="Sales Channel">
  <pivotTables>
    <pivotTable tabId="3" name="PivotTable2"/>
    <pivotTable tabId="6" name="PivotTable2"/>
    <pivotTable tabId="7" name="PivotTable3"/>
    <pivotTable tabId="5" name="PivotTable1"/>
  </pivotTables>
  <data>
    <tabular pivotCacheId="1812871001">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BCBD5823-763E-4CCD-9D5E-A28A269FA5F6}" sourceName="Region">
  <pivotTables>
    <pivotTable tabId="9" name="PivotTable1"/>
    <pivotTable tabId="10" name="PivotTable2"/>
    <pivotTable tabId="12" name="PivotTable4"/>
    <pivotTable tabId="11" name="PivotTable3"/>
    <pivotTable tabId="13" name="PivotTable5"/>
  </pivotTables>
  <data>
    <tabular pivotCacheId="1812871001">
      <items count="6">
        <i x="2" s="1"/>
        <i x="1" s="1"/>
        <i x="3" s="1"/>
        <i x="4" s="1"/>
        <i x="5" s="1"/>
        <i x="0"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40297683-4D0C-424E-A0A4-DCB2C994D985}" sourceName="Country">
  <pivotTables>
    <pivotTable tabId="9" name="PivotTable1"/>
    <pivotTable tabId="10" name="PivotTable2"/>
    <pivotTable tabId="12" name="PivotTable4"/>
    <pivotTable tabId="11" name="PivotTable3"/>
    <pivotTable tabId="13" name="PivotTable5"/>
  </pivotTables>
  <data>
    <tabular pivotCacheId="1812871001">
      <items count="21">
        <i x="14" s="1"/>
        <i x="11" s="1"/>
        <i x="5" s="1"/>
        <i x="7" s="1"/>
        <i x="16" s="1"/>
        <i x="9" s="1"/>
        <i x="0" s="1"/>
        <i x="2" s="1"/>
        <i x="12" s="1"/>
        <i x="20" s="1"/>
        <i x="15" s="1"/>
        <i x="4" s="1"/>
        <i x="18" s="1"/>
        <i x="8" s="1"/>
        <i x="13" s="1"/>
        <i x="3" s="1"/>
        <i x="17" s="1"/>
        <i x="19" s="1"/>
        <i x="1" s="1"/>
        <i x="10" s="1"/>
        <i x="6"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98316727-44D9-4FD5-AEED-143F80CB9EBB}" sourceName="Rep Name">
  <pivotTables>
    <pivotTable tabId="9" name="PivotTable1"/>
    <pivotTable tabId="10" name="PivotTable2"/>
    <pivotTable tabId="12" name="PivotTable4"/>
    <pivotTable tabId="11" name="PivotTable3"/>
    <pivotTable tabId="13" name="PivotTable5"/>
  </pivotTables>
  <data>
    <tabular pivotCacheId="1812871001">
      <items count="998">
        <i x="337" s="1"/>
        <i x="335" s="1"/>
        <i x="160" s="1"/>
        <i x="692" s="1"/>
        <i x="770" s="1"/>
        <i x="287" s="1"/>
        <i x="606" s="1"/>
        <i x="344" s="1"/>
        <i x="779" s="1"/>
        <i x="246" s="1"/>
        <i x="132" s="1"/>
        <i x="388" s="1"/>
        <i x="147" s="1"/>
        <i x="406" s="1"/>
        <i x="82" s="1"/>
        <i x="438" s="1"/>
        <i x="672" s="1"/>
        <i x="532" s="1"/>
        <i x="25" s="1"/>
        <i x="653" s="1"/>
        <i x="504" s="1"/>
        <i x="828" s="1"/>
        <i x="363" s="1"/>
        <i x="168" s="1"/>
        <i x="795" s="1"/>
        <i x="508" s="1"/>
        <i x="301" s="1"/>
        <i x="744" s="1"/>
        <i x="964" s="1"/>
        <i x="854" s="1"/>
        <i x="853" s="1"/>
        <i x="476" s="1"/>
        <i x="141" s="1"/>
        <i x="172" s="1"/>
        <i x="541" s="1"/>
        <i x="568" s="1"/>
        <i x="845" s="1"/>
        <i x="198" s="1"/>
        <i x="673" s="1"/>
        <i x="957" s="1"/>
        <i x="150" s="1"/>
        <i x="153" s="1"/>
        <i x="384" s="1"/>
        <i x="700" s="1"/>
        <i x="881" s="1"/>
        <i x="494" s="1"/>
        <i x="158" s="1"/>
        <i x="980" s="1"/>
        <i x="104" s="1"/>
        <i x="823" s="1"/>
        <i x="7" s="1"/>
        <i x="632" s="1"/>
        <i x="306" s="1"/>
        <i x="883" s="1"/>
        <i x="67" s="1"/>
        <i x="858" s="1"/>
        <i x="116" s="1"/>
        <i x="341" s="1"/>
        <i x="459" s="1"/>
        <i x="712" s="1"/>
        <i x="556" s="1"/>
        <i x="989" s="1"/>
        <i x="914" s="1"/>
        <i x="829" s="1"/>
        <i x="18" s="1"/>
        <i x="169" s="1"/>
        <i x="984" s="1"/>
        <i x="361" s="1"/>
        <i x="897" s="1"/>
        <i x="535" s="1"/>
        <i x="745" s="1"/>
        <i x="663" s="1"/>
        <i x="886" s="1"/>
        <i x="36" s="1"/>
        <i x="794" s="1"/>
        <i x="545" s="1"/>
        <i x="616" s="1"/>
        <i x="788" s="1"/>
        <i x="621" s="1"/>
        <i x="471" s="1"/>
        <i x="875" s="1"/>
        <i x="977" s="1"/>
        <i x="913" s="1"/>
        <i x="327" s="1"/>
        <i x="754" s="1"/>
        <i x="618" s="1"/>
        <i x="485" s="1"/>
        <i x="668" s="1"/>
        <i x="686" s="1"/>
        <i x="763" s="1"/>
        <i x="682" s="1"/>
        <i x="253" s="1"/>
        <i x="850" s="1"/>
        <i x="896" s="1"/>
        <i x="915" s="1"/>
        <i x="174" s="1"/>
        <i x="749" s="1"/>
        <i x="963" s="1"/>
        <i x="236" s="1"/>
        <i x="542" s="1"/>
        <i x="391" s="1"/>
        <i x="483" s="1"/>
        <i x="148" s="1"/>
        <i x="824" s="1"/>
        <i x="8" s="1"/>
        <i x="175" s="1"/>
        <i x="272" s="1"/>
        <i x="59" s="1"/>
        <i x="782" s="1"/>
        <i x="135" s="1"/>
        <i x="380" s="1"/>
        <i x="292" s="1"/>
        <i x="903" s="1"/>
        <i x="585" s="1"/>
        <i x="525" s="1"/>
        <i x="118" s="1"/>
        <i x="596" s="1"/>
        <i x="495" s="1"/>
        <i x="47" s="1"/>
        <i x="209" s="1"/>
        <i x="418" s="1"/>
        <i x="838" s="1"/>
        <i x="230" s="1"/>
        <i x="340" s="1"/>
        <i x="507" s="1"/>
        <i x="825" s="1"/>
        <i x="195" s="1"/>
        <i x="68" s="1"/>
        <i x="798" s="1"/>
        <i x="777" s="1"/>
        <i x="133" s="1"/>
        <i x="305" s="1"/>
        <i x="493" s="1"/>
        <i x="102" s="1"/>
        <i x="589" s="1"/>
        <i x="177" s="1"/>
        <i x="827" s="1"/>
        <i x="768" s="1"/>
        <i x="822" s="1"/>
        <i x="922" s="1"/>
        <i x="238" s="1"/>
        <i x="578" s="1"/>
        <i x="482" s="1"/>
        <i x="449" s="1"/>
        <i x="571" s="1"/>
        <i x="612" s="1"/>
        <i x="428" s="1"/>
        <i x="439" s="1"/>
        <i x="517" s="1"/>
        <i x="837" s="1"/>
        <i x="367" s="1"/>
        <i x="804" s="1"/>
        <i x="941" s="1"/>
        <i x="623" s="1"/>
        <i x="523" s="1"/>
        <i x="17" s="1"/>
        <i x="298" s="1"/>
        <i x="629" s="1"/>
        <i x="549" s="1"/>
        <i x="258" s="1"/>
        <i x="161" s="1"/>
        <i x="893" s="1"/>
        <i x="569" s="1"/>
        <i x="49" s="1"/>
        <i x="656" s="1"/>
        <i x="478" s="1"/>
        <i x="454" s="1"/>
        <i x="728" s="1"/>
        <i x="78" s="1"/>
        <i x="48" s="1"/>
        <i x="615" s="1"/>
        <i x="80" s="1"/>
        <i x="717" s="1"/>
        <i x="765" s="1"/>
        <i x="32" s="1"/>
        <i x="628" s="1"/>
        <i x="316" s="1"/>
        <i x="312" s="1"/>
        <i x="319" s="1"/>
        <i x="505" s="1"/>
        <i x="675" s="1"/>
        <i x="658" s="1"/>
        <i x="285" s="1"/>
        <i x="751" s="1"/>
        <i x="648" s="1"/>
        <i x="320" s="1"/>
        <i x="721" s="1"/>
        <i x="331" s="1"/>
        <i x="847" s="1"/>
        <i x="357" s="1"/>
        <i x="429" s="1"/>
        <i x="978" s="1"/>
        <i x="639" s="1"/>
        <i x="695" s="1"/>
        <i x="467" s="1"/>
        <i x="576" s="1"/>
        <i x="343" s="1"/>
        <i x="889" s="1"/>
        <i x="353" s="1"/>
        <i x="86" s="1"/>
        <i x="572" s="1"/>
        <i x="619" s="1"/>
        <i x="417" s="1"/>
        <i x="898" s="1"/>
        <i x="452" s="1"/>
        <i x="955" s="1"/>
        <i x="352" s="1"/>
        <i x="111" s="1"/>
        <i x="338" s="1"/>
        <i x="685" s="1"/>
        <i x="756" s="1"/>
        <i x="81" s="1"/>
        <i x="696" s="1"/>
        <i x="821" s="1"/>
        <i x="120" s="1"/>
        <i x="128" s="1"/>
        <i x="502" s="1"/>
        <i x="773" s="1"/>
        <i x="832" s="1"/>
        <i x="501" s="1"/>
        <i x="92" s="1"/>
        <i x="53" s="1"/>
        <i x="912" s="1"/>
        <i x="473" s="1"/>
        <i x="243" s="1"/>
        <i x="472" s="1"/>
        <i x="994" s="1"/>
        <i x="678" s="1"/>
        <i x="264" s="1"/>
        <i x="970" s="1"/>
        <i x="867" s="1"/>
        <i x="705" s="1"/>
        <i x="65" s="1"/>
        <i x="181" s="1"/>
        <i x="127" s="1"/>
        <i x="328" s="1"/>
        <i x="231" s="1"/>
        <i x="376" s="1"/>
        <i x="738" s="1"/>
        <i x="630" s="1"/>
        <i x="408" s="1"/>
        <i x="213" s="1"/>
        <i x="405" s="1"/>
        <i x="518" s="1"/>
        <i x="251" s="1"/>
        <i x="410" s="1"/>
        <i x="734" s="1"/>
        <i x="346" s="1"/>
        <i x="207" s="1"/>
        <i x="455" s="1"/>
        <i x="646" s="1"/>
        <i x="16" s="1"/>
        <i x="39" s="1"/>
        <i x="356" s="1"/>
        <i x="206" s="1"/>
        <i x="591" s="1"/>
        <i x="10" s="1"/>
        <i x="108" s="1"/>
        <i x="878" s="1"/>
        <i x="121" s="1"/>
        <i x="814" s="1"/>
        <i x="577" s="1"/>
        <i x="543" s="1"/>
        <i x="684" s="1"/>
        <i x="257" s="1"/>
        <i x="336" s="1"/>
        <i x="929" s="1"/>
        <i x="727" s="1"/>
        <i x="113" s="1"/>
        <i x="923" s="1"/>
        <i x="390" s="1"/>
        <i x="94" s="1"/>
        <i x="85" s="1"/>
        <i x="311" s="1"/>
        <i x="786" s="1"/>
        <i x="870" s="1"/>
        <i x="436" s="1"/>
        <i x="600" s="1"/>
        <i x="308" s="1"/>
        <i x="857" s="1"/>
        <i x="943" s="1"/>
        <i x="72" s="1"/>
        <i x="931" s="1"/>
        <i x="962" s="1"/>
        <i x="895" s="1"/>
        <i x="637" s="1"/>
        <i x="863" s="1"/>
        <i x="709" s="1"/>
        <i x="513" s="1"/>
        <i x="235" s="1"/>
        <i x="598" s="1"/>
        <i x="698" s="1"/>
        <i x="136" s="1"/>
        <i x="880" s="1"/>
        <i x="635" s="1"/>
        <i x="808" s="1"/>
        <i x="131" s="1"/>
        <i x="643" s="1"/>
        <i x="859" s="1"/>
        <i x="457" s="1"/>
        <i x="293" s="1"/>
        <i x="761" s="1"/>
        <i x="802" s="1"/>
        <i x="310" s="1"/>
        <i x="203" s="1"/>
        <i x="617" s="1"/>
        <i x="186" s="1"/>
        <i x="416" s="1"/>
        <i x="514" s="1"/>
        <i x="662" s="1"/>
        <i x="526" s="1"/>
        <i x="951" s="1"/>
        <i x="946" s="1"/>
        <i x="813" s="1"/>
        <i x="259" s="1"/>
        <i x="515" s="1"/>
        <i x="43" s="1"/>
        <i x="241" s="1"/>
        <i x="309" s="1"/>
        <i x="503" s="1"/>
        <i x="424" s="1"/>
        <i x="613" s="1"/>
        <i x="868" s="1"/>
        <i x="180" s="1"/>
        <i x="437" s="1"/>
        <i x="466" s="1"/>
        <i x="157" s="1"/>
        <i x="570" s="1"/>
        <i x="694" s="1"/>
        <i x="566" s="1"/>
        <i x="1" s="1"/>
        <i x="167" s="1"/>
        <i x="140" s="1"/>
        <i x="758" s="1"/>
        <i x="563" s="1"/>
        <i x="778" s="1"/>
        <i x="211" s="1"/>
        <i x="670" s="1"/>
        <i x="423" s="1"/>
        <i x="972" s="1"/>
        <i x="54" s="1"/>
        <i x="872" s="1"/>
        <i x="445" s="1"/>
        <i x="702" s="1"/>
        <i x="593" s="1"/>
        <i x="966" s="1"/>
        <i x="90" s="1"/>
        <i x="861" s="1"/>
        <i x="764" s="1"/>
        <i x="387" s="1"/>
        <i x="747" s="1"/>
        <i x="239" s="1"/>
        <i x="594" s="1"/>
        <i x="510" s="1"/>
        <i x="559" s="1"/>
        <i x="302" s="1"/>
        <i x="254" s="1"/>
        <i x="835" s="1"/>
        <i x="191" s="1"/>
        <i x="379" s="1"/>
        <i x="44" s="1"/>
        <i x="527" s="1"/>
        <i x="948" s="1"/>
        <i x="799" s="1"/>
        <i x="567" s="1"/>
        <i x="552" s="1"/>
        <i x="927" s="1"/>
        <i x="801" s="1"/>
        <i x="633" s="1"/>
        <i x="511" s="1"/>
        <i x="159" s="1"/>
        <i x="451" s="1"/>
        <i x="422" s="1"/>
        <i x="138" s="1"/>
        <i x="377" s="1"/>
        <i x="409" s="1"/>
        <i x="530" s="1"/>
        <i x="26" s="1"/>
        <i x="983" s="1"/>
        <i x="29" s="1"/>
        <i x="935" s="1"/>
        <i x="204" s="1"/>
        <i x="269" s="1"/>
        <i x="917" s="1"/>
        <i x="548" s="1"/>
        <i x="787" s="1"/>
        <i x="651" s="1"/>
        <i x="733" s="1"/>
        <i x="741" s="1"/>
        <i x="339" s="1"/>
        <i x="988" s="1"/>
        <i x="550" s="1"/>
        <i x="925" s="1"/>
        <i x="762" s="1"/>
        <i x="214" s="1"/>
        <i x="229" s="1"/>
        <i x="933" s="1"/>
        <i x="791" s="1"/>
        <i x="114" s="1"/>
        <i x="435" s="1"/>
        <i x="486" s="1"/>
        <i x="860" s="1"/>
        <i x="688" s="1"/>
        <i x="281" s="1"/>
        <i x="862" s="1"/>
        <i x="654" s="1"/>
        <i x="14" s="1"/>
        <i x="583" s="1"/>
        <i x="463" s="1"/>
        <i x="326" s="1"/>
        <i x="706" s="1"/>
        <i x="145" s="1"/>
        <i x="87" s="1"/>
        <i x="512" s="1"/>
        <i x="413" s="1"/>
        <i x="921" s="1"/>
        <i x="780" s="1"/>
        <i x="959" s="1"/>
        <i x="669" s="1"/>
        <i x="601" s="1"/>
        <i x="378" s="1"/>
        <i x="477" s="1"/>
        <i x="139" s="1"/>
        <i x="385" s="1"/>
        <i x="223" s="1"/>
        <i x="735" s="1"/>
        <i x="759" s="1"/>
        <i x="360" s="1"/>
        <i x="936" s="1"/>
        <i x="681" s="1"/>
        <i x="885" s="1"/>
        <i x="420" s="1"/>
        <i x="819" s="1"/>
        <i x="528" s="1"/>
        <i x="720" s="1"/>
        <i x="401" s="1"/>
        <i x="592" s="1"/>
        <i x="993" s="1"/>
        <i x="631" s="1"/>
        <i x="489" s="1"/>
        <i x="443" s="1"/>
        <i x="247" s="1"/>
        <i x="866" s="1"/>
        <i x="22" s="1"/>
        <i x="358" s="1"/>
        <i x="820" s="1"/>
        <i x="992" s="1"/>
        <i x="69" s="1"/>
        <i x="865" s="1"/>
        <i x="381" s="1"/>
        <i x="255" s="1"/>
        <i x="263" s="1"/>
        <i x="774" s="1"/>
        <i x="105" s="1"/>
        <i x="103" s="1"/>
        <i x="487" s="1"/>
        <i x="680" s="1"/>
        <i x="260" s="1"/>
        <i x="891" s="1"/>
        <i x="805" s="1"/>
        <i x="945" s="1"/>
        <i x="217" s="1"/>
        <i x="228" s="1"/>
        <i x="389" s="1"/>
        <i x="551" s="1"/>
        <i x="432" s="1"/>
        <i x="194" s="1"/>
        <i x="500" s="1"/>
        <i x="100" s="1"/>
        <i x="871" s="1"/>
        <i x="294" s="1"/>
        <i x="119" s="1"/>
        <i x="441" s="1"/>
        <i x="296" s="1"/>
        <i x="677" s="1"/>
        <i x="427" s="1"/>
        <i x="185" s="1"/>
        <i x="599" s="1"/>
        <i x="99" s="1"/>
        <i x="373" s="1"/>
        <i x="291" s="1"/>
        <i x="713" s="1"/>
        <i x="70" s="1"/>
        <i x="969" s="1"/>
        <i x="736" s="1"/>
        <i x="815" s="1"/>
        <i x="750" s="1"/>
        <i x="375" s="1"/>
        <i x="810" s="1"/>
        <i x="23" s="1"/>
        <i x="289" s="1"/>
        <i x="809" s="1"/>
        <i x="267" s="1"/>
        <i x="396" s="1"/>
        <i x="708" s="1"/>
        <i x="266" s="1"/>
        <i x="521" s="1"/>
        <i x="46" s="1"/>
        <i x="622" s="1"/>
        <i x="176" s="1"/>
        <i x="95" s="1"/>
        <i x="383" s="1"/>
        <i x="954" s="1"/>
        <i x="20" s="1"/>
        <i x="240" s="1"/>
        <i x="666" s="1"/>
        <i x="899" s="1"/>
        <i x="93" s="1"/>
        <i x="766" s="1"/>
        <i x="894" s="1"/>
        <i x="961" s="1"/>
        <i x="907" s="1"/>
        <i x="347" s="1"/>
        <i x="729" s="1"/>
        <i x="888" s="1"/>
        <i x="33" s="1"/>
        <i x="942" s="1"/>
        <i x="469" s="1"/>
        <i x="979" s="1"/>
        <i x="627" s="1"/>
        <i x="371" s="1"/>
        <i x="61" s="1"/>
        <i x="833" s="1"/>
        <i x="533" s="1"/>
        <i x="325" s="1"/>
        <i x="667" s="1"/>
        <i x="13" s="1"/>
        <i x="664" s="1"/>
        <i x="382" s="1"/>
        <i x="345" s="1"/>
        <i x="276" s="1"/>
        <i x="89" s="1"/>
        <i x="986" s="1"/>
        <i x="557" s="1"/>
        <i x="876" s="1"/>
        <i x="952" s="1"/>
        <i x="212" s="1"/>
        <i x="496" s="1"/>
        <i x="42" s="1"/>
        <i x="392" s="1"/>
        <i x="497" s="1"/>
        <i x="769" s="1"/>
        <i x="144" s="1"/>
        <i x="444" s="1"/>
        <i x="561" s="1"/>
        <i x="793" s="1"/>
        <i x="909" s="1"/>
        <i x="354" s="1"/>
        <i x="726" s="1"/>
        <i x="164" s="1"/>
        <i x="608" s="1"/>
        <i x="676" s="1"/>
        <i x="609" s="1"/>
        <i x="233" s="1"/>
        <i x="690" s="1"/>
        <i x="124" s="1"/>
        <i x="649" s="1"/>
        <i x="224" s="1"/>
        <i x="934" s="1"/>
        <i x="539" s="1"/>
        <i x="190" s="1"/>
        <i x="227" s="1"/>
        <i x="911" s="1"/>
        <i x="661" s="1"/>
        <i x="149" s="1"/>
        <i x="271" s="1"/>
        <i x="588" s="1"/>
        <i x="91" s="1"/>
        <i x="719" s="1"/>
        <i x="421" s="1"/>
        <i x="603" s="1"/>
        <i x="626" s="1"/>
        <i x="919" s="1"/>
        <i x="772" s="1"/>
        <i x="400" s="1"/>
        <i x="975" s="1"/>
        <i x="97" s="1"/>
        <i x="362" s="1"/>
        <i x="282" s="1"/>
        <i x="329" s="1"/>
        <i x="531" s="1"/>
        <i x="836" s="1"/>
        <i x="679" s="1"/>
        <i x="88" s="1"/>
        <i x="953" s="1"/>
        <i x="647" s="1"/>
        <i x="4" s="1"/>
        <i x="63" s="1"/>
        <i x="355" s="1"/>
        <i x="490" s="1"/>
        <i x="58" s="1"/>
        <i x="928" s="1"/>
        <i x="323" s="1"/>
        <i x="642" s="1"/>
        <i x="126" s="1"/>
        <i x="71" s="1"/>
        <i x="547" s="1"/>
        <i x="369" s="1"/>
        <i x="753" s="1"/>
        <i x="803" s="1"/>
        <i x="950" s="1"/>
        <i x="173" s="1"/>
        <i x="434" s="1"/>
        <i x="6" s="1"/>
        <i x="937" s="1"/>
        <i x="555" s="1"/>
        <i x="634" s="1"/>
        <i x="660" s="1"/>
        <i x="640" s="1"/>
        <i x="940" s="1"/>
        <i x="611" s="1"/>
        <i x="725" s="1"/>
        <i x="982" s="1"/>
        <i x="562" s="1"/>
        <i x="426" s="1"/>
        <i x="882" s="1"/>
        <i x="834" s="1"/>
        <i x="55" s="1"/>
        <i x="790" s="1"/>
        <i x="313" s="1"/>
        <i x="560" s="1"/>
        <i x="322" s="1"/>
        <i x="278" s="1"/>
        <i x="30" s="1"/>
        <i x="718" s="1"/>
        <i x="450" s="1"/>
        <i x="112" s="1"/>
        <i x="958" s="1"/>
        <i x="874" s="1"/>
        <i x="192" s="1"/>
        <i x="873" s="1"/>
        <i x="655" s="1"/>
        <i x="689" s="1"/>
        <i x="506" s="1"/>
        <i x="641" s="1"/>
        <i x="491" s="1"/>
        <i x="781" s="1"/>
        <i x="252" s="1"/>
        <i x="270" s="1"/>
        <i x="817" s="1"/>
        <i x="771" s="1"/>
        <i x="143" s="1"/>
        <i x="597" s="1"/>
        <i x="368" s="1"/>
        <i x="372" s="1"/>
        <i x="188" s="1"/>
        <i x="221" s="1"/>
        <i x="433" s="1"/>
        <i x="265" s="1"/>
        <i x="162" s="1"/>
        <i x="286" s="1"/>
        <i x="715" s="1"/>
        <i x="142" s="1"/>
        <i x="807" s="1"/>
        <i x="604" s="1"/>
        <i x="250" s="1"/>
        <i x="28" s="1"/>
        <i x="430" s="1"/>
        <i x="877" s="1"/>
        <i x="117" s="1"/>
        <i x="394" s="1"/>
        <i x="965" s="1"/>
        <i x="261" s="1"/>
        <i x="349" s="1"/>
        <i x="565" s="1"/>
        <i x="106" s="1"/>
        <i x="724" s="1"/>
        <i x="910" s="1"/>
        <i x="864" s="1"/>
        <i x="31" s="1"/>
        <i x="395" s="1"/>
        <i x="24" s="1"/>
        <i x="57" s="1"/>
        <i x="932" s="1"/>
        <i x="607" s="1"/>
        <i x="830" s="1"/>
        <i x="976" s="1"/>
        <i x="398" s="1"/>
        <i x="638" s="1"/>
        <i x="415" s="1"/>
        <i x="304" s="1"/>
        <i x="924" s="1"/>
        <i x="262" s="1"/>
        <i x="995" s="1"/>
        <i x="35" s="1"/>
        <i x="226" s="1"/>
        <i x="767" s="1"/>
        <i x="130" s="1"/>
        <i x="973" s="1"/>
        <i x="968" s="1"/>
        <i x="170" s="1"/>
        <i x="220" s="1"/>
        <i x="364" s="1"/>
        <i x="268" s="1"/>
        <i x="431" s="1"/>
        <i x="283" s="1"/>
        <i x="179" s="1"/>
        <i x="184" s="1"/>
        <i x="587" s="1"/>
        <i x="842" s="1"/>
        <i x="9" s="1"/>
        <i x="41" s="1"/>
        <i x="404" s="1"/>
        <i x="800" s="1"/>
        <i x="996" s="1"/>
        <i x="659" s="1"/>
        <i x="475" s="1"/>
        <i x="402" s="1"/>
        <i x="595" s="1"/>
        <i x="944" s="1"/>
        <i x="902" s="1"/>
        <i x="146" s="1"/>
        <i x="784" s="1"/>
        <i x="575" s="1"/>
        <i x="579" s="1"/>
        <i x="137" s="1"/>
        <i x="324" s="1"/>
        <i x="15" s="1"/>
        <i x="887" s="1"/>
        <i x="529" s="1"/>
        <i x="182" s="1"/>
        <i x="730" s="1"/>
        <i x="470" s="1"/>
        <i x="318" s="1"/>
        <i x="797" s="1"/>
        <i x="602" s="1"/>
        <i x="101" s="1"/>
        <i x="300" s="1"/>
        <i x="279" s="1"/>
        <i x="411" s="1"/>
        <i x="739" s="1"/>
        <i x="442" s="1"/>
        <i x="650" s="1"/>
        <i x="586" s="1"/>
        <i x="892" s="1"/>
        <i x="3" s="1"/>
        <i x="332" s="1"/>
        <i x="796" s="1"/>
        <i x="245" s="1"/>
        <i x="284" s="1"/>
        <i x="901" s="1"/>
        <i x="151" s="1"/>
        <i x="163" s="1"/>
        <i x="707" s="1"/>
        <i x="716" s="1"/>
        <i x="743" s="1"/>
        <i x="465" s="1"/>
        <i x="165" s="1"/>
        <i x="856" s="1"/>
        <i x="0" s="1"/>
        <i x="62" s="1"/>
        <i x="520" s="1"/>
        <i x="884" s="1"/>
        <i x="920" s="1"/>
        <i x="348" s="1"/>
        <i x="918" s="1"/>
        <i x="155" s="1"/>
        <i x="960" s="1"/>
        <i x="509" s="1"/>
        <i x="624" s="1"/>
        <i x="407" s="1"/>
        <i x="904" s="1"/>
        <i x="581" s="1"/>
        <i x="27" s="1"/>
        <i x="456" s="1"/>
        <i x="691" s="1"/>
        <i x="202" s="1"/>
        <i x="397" s="1"/>
        <i x="840" s="1"/>
        <i x="412" s="1"/>
        <i x="492" s="1"/>
        <i x="826" s="1"/>
        <i x="256" s="1"/>
        <i x="671" s="1"/>
        <i x="314" s="1"/>
        <i x="73" s="1"/>
        <i x="806" s="1"/>
        <i x="714" s="1"/>
        <i x="134" s="1"/>
        <i x="949" s="1"/>
        <i x="447" s="1"/>
        <i x="699" s="1"/>
        <i x="216" s="1"/>
        <i x="425" s="1"/>
        <i x="584" s="1"/>
        <i x="74" s="1"/>
        <i x="879" s="1"/>
        <i x="990" s="1"/>
        <i x="971" s="1"/>
        <i x="222" s="1"/>
        <i x="399" s="1"/>
        <i x="2" s="1"/>
        <i x="538" s="1"/>
        <i x="66" s="1"/>
        <i x="665" s="1"/>
        <i x="947" s="1"/>
        <i x="967" s="1"/>
        <i x="553" s="1"/>
        <i x="488" s="1"/>
        <i x="414" s="1"/>
        <i x="693" s="1"/>
        <i x="687" s="1"/>
        <i x="11" s="1"/>
        <i x="839" s="1"/>
        <i x="201" s="1"/>
        <i x="841" s="1"/>
        <i x="295" s="1"/>
        <i x="225" s="1"/>
        <i x="869" s="1"/>
        <i x="852" s="1"/>
        <i x="123" s="1"/>
        <i x="981" s="1"/>
        <i x="19" s="1"/>
        <i x="997" s="1"/>
        <i x="333" s="1"/>
        <i x="290" s="1"/>
        <i x="851" s="1"/>
        <i x="644" s="1"/>
        <i x="125" s="1"/>
        <i x="60" s="1"/>
        <i x="215" s="1"/>
        <i x="280" s="1"/>
        <i x="534" s="1"/>
        <i x="244" s="1"/>
        <i x="462" s="1"/>
        <i x="370" s="1"/>
        <i x="710" s="1"/>
        <i x="938" s="1"/>
        <i x="785" s="1"/>
        <i x="21" s="1"/>
        <i x="697" s="1"/>
        <i x="52" s="1"/>
        <i x="818" s="1"/>
        <i x="208" s="1"/>
        <i x="831" s="1"/>
        <i x="64" s="1"/>
        <i x="908" s="1"/>
        <i x="315" s="1"/>
        <i x="900" s="1"/>
        <i x="45" s="1"/>
        <i x="683" s="1"/>
        <i x="193" s="1"/>
        <i x="536" s="1"/>
        <i x="37" s="1"/>
        <i x="178" s="1"/>
        <i x="614" s="1"/>
        <i x="232" s="1"/>
        <i x="79" s="1"/>
        <i x="636" s="1"/>
        <i x="38" s="1"/>
        <i x="789" s="1"/>
        <i x="129" s="1"/>
        <i x="564" s="1"/>
        <i x="580" s="1"/>
        <i x="288" s="1"/>
        <i x="351" s="1"/>
        <i x="737" s="1"/>
        <i x="199" s="1"/>
        <i x="366" s="1"/>
        <i x="84" s="1"/>
        <i x="446" s="1"/>
        <i x="674" s="1"/>
        <i x="722" s="1"/>
        <i x="234" s="1"/>
        <i x="544" s="1"/>
        <i x="775" s="1"/>
        <i x="307" s="1"/>
        <i x="365" s="1"/>
        <i x="906" s="1"/>
        <i x="218" s="1"/>
        <i x="330" s="1"/>
        <i x="76" s="1"/>
        <i x="652" s="1"/>
        <i x="419" s="1"/>
        <i x="987" s="1"/>
        <i x="752" s="1"/>
        <i x="731" s="1"/>
        <i x="468" s="1"/>
        <i x="303" s="1"/>
        <i x="930" s="1"/>
        <i x="732" s="1"/>
        <i x="849" s="1"/>
        <i x="499" s="1"/>
        <i x="905" s="1"/>
        <i x="297" s="1"/>
        <i x="464" s="1"/>
        <i x="746" s="1"/>
        <i x="109" s="1"/>
        <i x="522" s="1"/>
        <i x="77" s="1"/>
        <i x="783" s="1"/>
        <i x="152" s="1"/>
        <i x="498" s="1"/>
        <i x="816" s="1"/>
        <i x="98" s="1"/>
        <i x="985" s="1"/>
        <i x="440" s="1"/>
        <i x="742" s="1"/>
        <i x="843" s="1"/>
        <i x="554" s="1"/>
        <i x="12" s="1"/>
        <i x="248" s="1"/>
        <i x="711" s="1"/>
        <i x="582" s="1"/>
        <i x="299" s="1"/>
        <i x="812" s="1"/>
        <i x="956" s="1"/>
        <i x="277" s="1"/>
        <i x="115" s="1"/>
        <i x="448" s="1"/>
        <i x="275" s="1"/>
        <i x="40" s="1"/>
        <i x="321" s="1"/>
        <i x="171" s="1"/>
        <i x="386" s="1"/>
        <i x="723" s="1"/>
        <i x="848" s="1"/>
        <i x="197" s="1"/>
        <i x="453" s="1"/>
        <i x="645" s="1"/>
        <i x="516" s="1"/>
        <i x="75" s="1"/>
        <i x="540" s="1"/>
        <i x="792" s="1"/>
        <i x="846" s="1"/>
        <i x="205" s="1"/>
        <i x="481" s="1"/>
        <i x="605" s="1"/>
        <i x="210" s="1"/>
        <i x="393" s="1"/>
        <i x="317" s="1"/>
        <i x="122" s="1"/>
        <i x="50" s="1"/>
        <i x="484" s="1"/>
        <i x="189" s="1"/>
        <i x="5" s="1"/>
        <i x="776" s="1"/>
        <i x="359" s="1"/>
        <i x="110" s="1"/>
        <i x="537" s="1"/>
        <i x="755" s="1"/>
        <i x="524" s="1"/>
        <i x="926" s="1"/>
        <i x="242" s="1"/>
        <i x="657" s="1"/>
        <i x="519" s="1"/>
        <i x="574" s="1"/>
        <i x="237" s="1"/>
        <i x="474" s="1"/>
        <i x="200" s="1"/>
        <i x="187" s="1"/>
        <i x="757" s="1"/>
        <i x="458" s="1"/>
        <i x="273" s="1"/>
        <i x="342" s="1"/>
        <i x="974" s="1"/>
        <i x="740" s="1"/>
        <i x="196" s="1"/>
        <i x="166" s="1"/>
        <i x="183" s="1"/>
        <i x="701" s="1"/>
        <i x="991" s="1"/>
        <i x="374" s="1"/>
        <i x="916" s="1"/>
        <i x="620" s="1"/>
        <i x="83" s="1"/>
        <i x="480" s="1"/>
        <i x="334" s="1"/>
        <i x="844" s="1"/>
        <i x="558" s="1"/>
        <i x="350" s="1"/>
        <i x="274" s="1"/>
        <i x="890" s="1"/>
        <i x="939" s="1"/>
        <i x="479" s="1"/>
        <i x="704" s="1"/>
        <i x="546" s="1"/>
        <i x="703" s="1"/>
        <i x="610" s="1"/>
        <i x="573" s="1"/>
        <i x="811" s="1"/>
        <i x="219" s="1"/>
        <i x="156" s="1"/>
        <i x="855" s="1"/>
        <i x="461" s="1"/>
        <i x="760" s="1"/>
        <i x="625" s="1"/>
        <i x="96" s="1"/>
        <i x="460" s="1"/>
        <i x="403" s="1"/>
        <i x="249" s="1"/>
        <i x="748" s="1"/>
        <i x="56" s="1"/>
        <i x="154" s="1"/>
        <i x="590" s="1"/>
        <i x="51" s="1"/>
        <i x="34" s="1"/>
        <i x="107"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1" xr10:uid="{CBC26545-C931-4B00-A94A-984ED57EFB67}" sourceName="Sales Channel">
  <pivotTables>
    <pivotTable tabId="9" name="PivotTable1"/>
    <pivotTable tabId="10" name="PivotTable2"/>
    <pivotTable tabId="12" name="PivotTable4"/>
    <pivotTable tabId="11" name="PivotTable3"/>
    <pivotTable tabId="13" name="PivotTable5"/>
  </pivotTables>
  <data>
    <tabular pivotCacheId="1812871001">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6308C6A-66AE-44F2-ADAF-F901DA95A656}" cache="Slicer_Region1" caption="Region" rowHeight="234950"/>
  <slicer name="Country 1" xr10:uid="{C9EEB79F-9C00-4C6F-A490-164E9C70A73D}" cache="Slicer_Country1" caption="Country" rowHeight="234950"/>
  <slicer name="Rep Name" xr10:uid="{13595724-C948-41E5-8600-5D1E95F45CAC}" cache="Slicer_Rep_Name" caption="Rep Name" startItem="174" rowHeight="234950"/>
  <slicer name="Sales Channel 1" xr10:uid="{675B368E-716C-4736-BFEB-43B266466055}" cache="Slicer_Sales_Channel1" caption="Sales Channel"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FAC0E869-8B12-4DFE-9C80-9D02D12285F5}" cache="Slicer_Region" caption="Region" rowHeight="234950"/>
  <slicer name="Country" xr10:uid="{7533A4BF-3EE7-449E-942C-785EDDF8ED80}" cache="Slicer_Country" caption="Country" rowHeight="234950"/>
  <slicer name="Item Type" xr10:uid="{A3D41F56-93F2-4D21-A1F9-874FAE1E9AAD}" cache="Slicer_Item_Type" caption="Item Type" rowHeight="234950"/>
  <slicer name="Sales Channel" xr10:uid="{DBDB42C9-52DC-40B5-A47A-5ED2F1C12816}" cache="Slicer_Sales_Channel" caption="Sales Channel" rowHeight="234950"/>
</slicers>
</file>

<file path=xl/theme/theme1.xml><?xml version="1.0" encoding="utf-8"?>
<a:theme xmlns:a="http://schemas.openxmlformats.org/drawingml/2006/main" name="Facet">
  <a:themeElements>
    <a:clrScheme name="Facet">
      <a:dk1>
        <a:sysClr val="windowText" lastClr="000000"/>
      </a:dk1>
      <a:lt1>
        <a:sysClr val="window" lastClr="FFFFFF"/>
      </a:lt1>
      <a:dk2>
        <a:srgbClr val="2C3C43"/>
      </a:dk2>
      <a:lt2>
        <a:srgbClr val="EBEBEB"/>
      </a:lt2>
      <a:accent1>
        <a:srgbClr val="90C226"/>
      </a:accent1>
      <a:accent2>
        <a:srgbClr val="54A021"/>
      </a:accent2>
      <a:accent3>
        <a:srgbClr val="E6B91E"/>
      </a:accent3>
      <a:accent4>
        <a:srgbClr val="E76618"/>
      </a:accent4>
      <a:accent5>
        <a:srgbClr val="C42F1A"/>
      </a:accent5>
      <a:accent6>
        <a:srgbClr val="918655"/>
      </a:accent6>
      <a:hlink>
        <a:srgbClr val="99CA3C"/>
      </a:hlink>
      <a:folHlink>
        <a:srgbClr val="B9D181"/>
      </a:folHlink>
    </a:clrScheme>
    <a:fontScheme name="Facet">
      <a:majorFont>
        <a:latin typeface="Trebuchet MS" panose="020B0603020202020204"/>
        <a:ea typeface=""/>
        <a:cs typeface=""/>
        <a:font script="Jpan" typeface="メイリオ"/>
        <a:font script="Hang" typeface="맑은 고딕"/>
        <a:font script="Hans" typeface="方正姚体"/>
        <a:font script="Hant" typeface="微軟正黑體"/>
        <a:font script="Arab" typeface="Tahoma"/>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rebuchet MS" panose="020B0603020202020204"/>
        <a:ea typeface=""/>
        <a:cs typeface=""/>
        <a:font script="Jpan" typeface="メイリオ"/>
        <a:font script="Hang" typeface="HY그래픽M"/>
        <a:font script="Hans" typeface="华文新魏"/>
        <a:font script="Hant" typeface="微軟正黑體"/>
        <a:font script="Arab" typeface="Tahoma"/>
        <a:font script="Hebr" typeface="Gisha"/>
        <a:font script="Thai" typeface="Iris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Facet">
      <a:fillStyleLst>
        <a:solidFill>
          <a:schemeClr val="phClr"/>
        </a:solidFill>
        <a:gradFill rotWithShape="1">
          <a:gsLst>
            <a:gs pos="0">
              <a:schemeClr val="phClr">
                <a:tint val="65000"/>
                <a:lumMod val="110000"/>
              </a:schemeClr>
            </a:gs>
            <a:gs pos="88000">
              <a:schemeClr val="phClr">
                <a:tint val="90000"/>
              </a:schemeClr>
            </a:gs>
          </a:gsLst>
          <a:lin ang="5400000" scaled="0"/>
        </a:gradFill>
        <a:gradFill rotWithShape="1">
          <a:gsLst>
            <a:gs pos="0">
              <a:schemeClr val="phClr">
                <a:tint val="96000"/>
                <a:lumMod val="100000"/>
              </a:schemeClr>
            </a:gs>
            <a:gs pos="78000">
              <a:schemeClr val="phClr">
                <a:shade val="94000"/>
                <a:lumMod val="94000"/>
              </a:schemeClr>
            </a:gs>
          </a:gsLst>
          <a:lin ang="5400000" scaled="0"/>
        </a:gradFill>
      </a:fillStyleLst>
      <a:lnStyleLst>
        <a:ln w="12700" cap="rnd" cmpd="sng" algn="ctr">
          <a:solidFill>
            <a:schemeClr val="phClr"/>
          </a:solidFill>
          <a:prstDash val="solid"/>
        </a:ln>
        <a:ln w="19050" cap="rnd" cmpd="sng" algn="ctr">
          <a:solidFill>
            <a:schemeClr val="phClr"/>
          </a:solidFill>
          <a:prstDash val="solid"/>
        </a:ln>
        <a:ln w="25400" cap="rnd" cmpd="sng" algn="ctr">
          <a:solidFill>
            <a:schemeClr val="phClr"/>
          </a:solidFill>
          <a:prstDash val="solid"/>
        </a:ln>
      </a:lnStyleLst>
      <a:effectStyleLst>
        <a:effectStyle>
          <a:effectLst/>
        </a:effectStyle>
        <a:effectStyle>
          <a:effectLst>
            <a:outerShdw blurRad="38100" dist="25400" dir="5400000" rotWithShape="0">
              <a:srgbClr val="000000">
                <a:alpha val="35000"/>
              </a:srgbClr>
            </a:outerShdw>
          </a:effectLst>
        </a:effectStyle>
        <a:effectStyle>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a:effectStyle>
      </a:effectStyleLst>
      <a:bgFillStyleLst>
        <a:solidFill>
          <a:schemeClr val="phClr"/>
        </a:solidFill>
        <a:gradFill rotWithShape="1">
          <a:gsLst>
            <a:gs pos="0">
              <a:schemeClr val="phClr">
                <a:tint val="90000"/>
                <a:lumMod val="104000"/>
              </a:schemeClr>
            </a:gs>
            <a:gs pos="94000">
              <a:schemeClr val="phClr">
                <a:shade val="96000"/>
                <a:lumMod val="82000"/>
              </a:schemeClr>
            </a:gs>
          </a:gsLst>
          <a:lin ang="5400000" scaled="0"/>
        </a:gradFill>
        <a:gradFill rotWithShape="1">
          <a:gsLst>
            <a:gs pos="0">
              <a:schemeClr val="phClr">
                <a:tint val="90000"/>
                <a:lumMod val="110000"/>
              </a:schemeClr>
            </a:gs>
            <a:gs pos="100000">
              <a:schemeClr val="phClr">
                <a:shade val="94000"/>
                <a:lumMod val="96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Facet" id="{C0C680CD-088A-49FC-A102-D699147F32B2}" vid="{CFBC31BA-B70F-4F30-BCAA-4F3011E16C4D}"/>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C9D60842-10B3-40AB-B5BA-724030C7E542}" sourceName="Order Date">
  <pivotTables>
    <pivotTable tabId="9" name="PivotTable1"/>
  </pivotTables>
  <state minimalRefreshVersion="6" lastRefreshVersion="6" pivotCacheId="1812871001" filterType="unknown">
    <bounds startDate="2022-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29C903A9-3D4E-40C0-868D-6A6F6EBDF913}" cache="NativeTimeline_Order_Date" caption="Order Date" level="0" selectionLevel="0" scrollPosition="2022-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2.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1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13.xml"/><Relationship Id="rId1" Type="http://schemas.openxmlformats.org/officeDocument/2006/relationships/printerSettings" Target="../printerSettings/printerSettings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3DD668-60EC-422E-8961-437C44BE003C}">
  <dimension ref="A3:B7"/>
  <sheetViews>
    <sheetView workbookViewId="0">
      <selection activeCell="J22" sqref="J22"/>
    </sheetView>
  </sheetViews>
  <sheetFormatPr defaultRowHeight="14.4" x14ac:dyDescent="0.3"/>
  <cols>
    <col min="1" max="1" width="12.5546875" customWidth="1"/>
    <col min="2" max="2" width="19.6640625" customWidth="1"/>
  </cols>
  <sheetData>
    <row r="3" spans="1:2" x14ac:dyDescent="0.3">
      <c r="A3" s="3" t="s">
        <v>2051</v>
      </c>
      <c r="B3" t="s">
        <v>2053</v>
      </c>
    </row>
    <row r="4" spans="1:2" x14ac:dyDescent="0.3">
      <c r="A4" s="4">
        <v>2022</v>
      </c>
      <c r="B4">
        <v>2852718.58</v>
      </c>
    </row>
    <row r="5" spans="1:2" x14ac:dyDescent="0.3">
      <c r="A5" s="4">
        <v>2023</v>
      </c>
      <c r="B5">
        <v>5840915.8099999959</v>
      </c>
    </row>
    <row r="6" spans="1:2" x14ac:dyDescent="0.3">
      <c r="A6" s="4">
        <v>2024</v>
      </c>
      <c r="B6">
        <v>3599679.7900000024</v>
      </c>
    </row>
    <row r="7" spans="1:2" x14ac:dyDescent="0.3">
      <c r="A7" s="4" t="s">
        <v>2052</v>
      </c>
      <c r="B7">
        <v>12293314.18</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78A01E-DA11-4B60-99A2-453B8CE6BB6D}">
  <dimension ref="A3:B6"/>
  <sheetViews>
    <sheetView workbookViewId="0">
      <selection activeCell="D34" sqref="D34"/>
    </sheetView>
  </sheetViews>
  <sheetFormatPr defaultRowHeight="14.4" x14ac:dyDescent="0.3"/>
  <cols>
    <col min="1" max="1" width="16" bestFit="1" customWidth="1"/>
    <col min="2" max="2" width="18.77734375" bestFit="1" customWidth="1"/>
  </cols>
  <sheetData>
    <row r="3" spans="1:2" x14ac:dyDescent="0.3">
      <c r="A3" s="3" t="s">
        <v>2058</v>
      </c>
      <c r="B3" t="s">
        <v>2056</v>
      </c>
    </row>
    <row r="4" spans="1:2" x14ac:dyDescent="0.3">
      <c r="A4" s="4" t="s">
        <v>1046</v>
      </c>
      <c r="B4" s="5">
        <v>2406040.1099999989</v>
      </c>
    </row>
    <row r="5" spans="1:2" x14ac:dyDescent="0.3">
      <c r="A5" s="4" t="s">
        <v>1047</v>
      </c>
      <c r="B5" s="5">
        <v>2242913.7600000012</v>
      </c>
    </row>
    <row r="6" spans="1:2" x14ac:dyDescent="0.3">
      <c r="A6" s="4" t="s">
        <v>2052</v>
      </c>
      <c r="B6" s="5">
        <v>4648953.87</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4EEA34-21E2-488C-AB27-7B2076451E60}">
  <dimension ref="A3:C10"/>
  <sheetViews>
    <sheetView workbookViewId="0">
      <selection activeCell="J22" sqref="J22"/>
    </sheetView>
  </sheetViews>
  <sheetFormatPr defaultRowHeight="14.4" x14ac:dyDescent="0.3"/>
  <cols>
    <col min="1" max="1" width="14.5546875" bestFit="1" customWidth="1"/>
    <col min="2" max="2" width="21.6640625" bestFit="1" customWidth="1"/>
    <col min="3" max="3" width="18.77734375" bestFit="1" customWidth="1"/>
  </cols>
  <sheetData>
    <row r="3" spans="1:3" x14ac:dyDescent="0.3">
      <c r="A3" s="3" t="s">
        <v>2051</v>
      </c>
      <c r="B3" t="s">
        <v>2053</v>
      </c>
      <c r="C3" t="s">
        <v>2056</v>
      </c>
    </row>
    <row r="4" spans="1:3" x14ac:dyDescent="0.3">
      <c r="A4" s="4" t="s">
        <v>45</v>
      </c>
      <c r="B4" s="5">
        <v>2178481.04</v>
      </c>
      <c r="C4" s="5">
        <v>877158.51999999967</v>
      </c>
    </row>
    <row r="5" spans="1:3" x14ac:dyDescent="0.3">
      <c r="A5" s="4" t="s">
        <v>44</v>
      </c>
      <c r="B5" s="5">
        <v>2087483.069999998</v>
      </c>
      <c r="C5" s="5">
        <v>829002.65999999945</v>
      </c>
    </row>
    <row r="6" spans="1:3" x14ac:dyDescent="0.3">
      <c r="A6" s="4" t="s">
        <v>43</v>
      </c>
      <c r="B6" s="5">
        <v>2266676.1399999992</v>
      </c>
      <c r="C6" s="5">
        <v>823852.37000000034</v>
      </c>
    </row>
    <row r="7" spans="1:3" x14ac:dyDescent="0.3">
      <c r="A7" s="4" t="s">
        <v>46</v>
      </c>
      <c r="B7" s="5">
        <v>1604142.9199999995</v>
      </c>
      <c r="C7" s="5">
        <v>585924.32999999984</v>
      </c>
    </row>
    <row r="8" spans="1:3" x14ac:dyDescent="0.3">
      <c r="A8" s="4" t="s">
        <v>48</v>
      </c>
      <c r="B8" s="5">
        <v>2390339.4200000004</v>
      </c>
      <c r="C8" s="5">
        <v>952890.05999999982</v>
      </c>
    </row>
    <row r="9" spans="1:3" x14ac:dyDescent="0.3">
      <c r="A9" s="4" t="s">
        <v>47</v>
      </c>
      <c r="B9" s="5">
        <v>1766191.5899999989</v>
      </c>
      <c r="C9" s="5">
        <v>580125.92999999993</v>
      </c>
    </row>
    <row r="10" spans="1:3" x14ac:dyDescent="0.3">
      <c r="A10" s="4" t="s">
        <v>2052</v>
      </c>
      <c r="B10" s="5">
        <v>12293314.179999996</v>
      </c>
      <c r="C10" s="5">
        <v>4648953.8699999992</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1001"/>
  <sheetViews>
    <sheetView tabSelected="1" workbookViewId="0">
      <selection activeCell="D11" sqref="D11"/>
    </sheetView>
  </sheetViews>
  <sheetFormatPr defaultRowHeight="14.4" x14ac:dyDescent="0.3"/>
  <cols>
    <col min="1" max="1" width="12.88671875" customWidth="1"/>
    <col min="2" max="2" width="14.109375" customWidth="1"/>
    <col min="3" max="3" width="13.21875" customWidth="1"/>
    <col min="4" max="4" width="21.21875" customWidth="1"/>
    <col min="5" max="5" width="12.5546875" customWidth="1"/>
    <col min="6" max="6" width="12.33203125" customWidth="1"/>
    <col min="7" max="7" width="10.33203125" customWidth="1"/>
    <col min="8" max="8" width="36.33203125" customWidth="1"/>
    <col min="9" max="9" width="10.33203125" customWidth="1"/>
    <col min="10" max="10" width="9.33203125" customWidth="1"/>
    <col min="11" max="11" width="8.88671875" customWidth="1"/>
    <col min="12" max="12" width="8.6640625" customWidth="1"/>
    <col min="13" max="13" width="13.21875" customWidth="1"/>
    <col min="14" max="14" width="9.33203125" customWidth="1"/>
    <col min="15" max="15" width="10.33203125" customWidth="1"/>
    <col min="16" max="16" width="9.88671875" customWidth="1"/>
    <col min="17" max="17" width="12.109375" customWidth="1"/>
  </cols>
  <sheetData>
    <row r="1" spans="1:17"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3">
      <c r="A2" t="s">
        <v>17</v>
      </c>
      <c r="B2" t="s">
        <v>23</v>
      </c>
      <c r="C2" t="s">
        <v>43</v>
      </c>
      <c r="D2" t="s">
        <v>49</v>
      </c>
      <c r="E2" t="s">
        <v>1046</v>
      </c>
      <c r="F2" t="s">
        <v>1048</v>
      </c>
      <c r="G2" s="2">
        <v>44969</v>
      </c>
      <c r="H2" t="s">
        <v>1051</v>
      </c>
      <c r="I2" s="2">
        <v>45204</v>
      </c>
      <c r="J2">
        <v>63</v>
      </c>
      <c r="K2">
        <v>205.44</v>
      </c>
      <c r="L2">
        <v>235.36</v>
      </c>
      <c r="M2">
        <v>12942.72</v>
      </c>
      <c r="N2">
        <v>14827.68</v>
      </c>
      <c r="O2">
        <v>-1884.96</v>
      </c>
      <c r="P2">
        <v>2023</v>
      </c>
      <c r="Q2">
        <v>2</v>
      </c>
    </row>
    <row r="3" spans="1:17" x14ac:dyDescent="0.3">
      <c r="A3" t="s">
        <v>18</v>
      </c>
      <c r="B3" t="s">
        <v>24</v>
      </c>
      <c r="C3" t="s">
        <v>44</v>
      </c>
      <c r="D3" t="s">
        <v>50</v>
      </c>
      <c r="E3" t="s">
        <v>1047</v>
      </c>
      <c r="F3" t="s">
        <v>1048</v>
      </c>
      <c r="G3" s="2">
        <v>44937</v>
      </c>
      <c r="H3" t="s">
        <v>1052</v>
      </c>
      <c r="I3" s="2">
        <v>45524</v>
      </c>
      <c r="J3">
        <v>18</v>
      </c>
      <c r="K3">
        <v>144.51</v>
      </c>
      <c r="L3">
        <v>226.99</v>
      </c>
      <c r="M3">
        <v>2601.1799999999998</v>
      </c>
      <c r="N3">
        <v>4085.82</v>
      </c>
      <c r="O3">
        <v>-1484.64</v>
      </c>
      <c r="P3">
        <v>2023</v>
      </c>
      <c r="Q3">
        <v>1</v>
      </c>
    </row>
    <row r="4" spans="1:17" x14ac:dyDescent="0.3">
      <c r="A4" t="s">
        <v>19</v>
      </c>
      <c r="B4" t="s">
        <v>25</v>
      </c>
      <c r="C4" t="s">
        <v>45</v>
      </c>
      <c r="D4" t="s">
        <v>51</v>
      </c>
      <c r="E4" t="s">
        <v>1047</v>
      </c>
      <c r="F4" t="s">
        <v>1049</v>
      </c>
      <c r="G4" s="2">
        <v>45181</v>
      </c>
      <c r="H4" t="s">
        <v>1053</v>
      </c>
      <c r="I4" s="2">
        <v>45238</v>
      </c>
      <c r="J4">
        <v>13</v>
      </c>
      <c r="K4">
        <v>366.27</v>
      </c>
      <c r="L4">
        <v>269.75</v>
      </c>
      <c r="M4">
        <v>4761.51</v>
      </c>
      <c r="N4">
        <v>3506.75</v>
      </c>
      <c r="O4">
        <v>1254.76</v>
      </c>
      <c r="P4">
        <v>2023</v>
      </c>
      <c r="Q4">
        <v>9</v>
      </c>
    </row>
    <row r="5" spans="1:17" x14ac:dyDescent="0.3">
      <c r="A5" t="s">
        <v>20</v>
      </c>
      <c r="B5" t="s">
        <v>26</v>
      </c>
      <c r="C5" t="s">
        <v>46</v>
      </c>
      <c r="D5" t="s">
        <v>52</v>
      </c>
      <c r="E5" t="s">
        <v>1047</v>
      </c>
      <c r="F5" t="s">
        <v>1049</v>
      </c>
      <c r="G5" s="2">
        <v>45299</v>
      </c>
      <c r="H5" t="s">
        <v>1054</v>
      </c>
      <c r="I5" s="2">
        <v>45436</v>
      </c>
      <c r="J5">
        <v>56</v>
      </c>
      <c r="K5">
        <v>161.52000000000001</v>
      </c>
      <c r="L5">
        <v>192.49</v>
      </c>
      <c r="M5">
        <v>9045.1200000000008</v>
      </c>
      <c r="N5">
        <v>10779.44</v>
      </c>
      <c r="O5">
        <v>-1734.32</v>
      </c>
      <c r="P5">
        <v>2024</v>
      </c>
      <c r="Q5">
        <v>1</v>
      </c>
    </row>
    <row r="6" spans="1:17" x14ac:dyDescent="0.3">
      <c r="A6" t="s">
        <v>21</v>
      </c>
      <c r="B6" t="s">
        <v>27</v>
      </c>
      <c r="C6" t="s">
        <v>46</v>
      </c>
      <c r="D6" t="s">
        <v>53</v>
      </c>
      <c r="E6" t="s">
        <v>1046</v>
      </c>
      <c r="F6" t="s">
        <v>1050</v>
      </c>
      <c r="G6" s="2">
        <v>45197</v>
      </c>
      <c r="H6" t="s">
        <v>1055</v>
      </c>
      <c r="I6" s="2">
        <v>45298</v>
      </c>
      <c r="J6">
        <v>71</v>
      </c>
      <c r="K6">
        <v>458.42</v>
      </c>
      <c r="L6">
        <v>28.89</v>
      </c>
      <c r="M6">
        <v>32547.82</v>
      </c>
      <c r="N6">
        <v>2051.19</v>
      </c>
      <c r="O6">
        <v>30496.63</v>
      </c>
      <c r="P6">
        <v>2023</v>
      </c>
      <c r="Q6">
        <v>9</v>
      </c>
    </row>
    <row r="7" spans="1:17" x14ac:dyDescent="0.3">
      <c r="A7" t="s">
        <v>17</v>
      </c>
      <c r="B7" t="s">
        <v>28</v>
      </c>
      <c r="C7" t="s">
        <v>45</v>
      </c>
      <c r="D7" t="s">
        <v>54</v>
      </c>
      <c r="E7" t="s">
        <v>1046</v>
      </c>
      <c r="F7" t="s">
        <v>1049</v>
      </c>
      <c r="G7" s="2">
        <v>44840</v>
      </c>
      <c r="H7" t="s">
        <v>1056</v>
      </c>
      <c r="I7" s="2">
        <v>45480</v>
      </c>
      <c r="J7">
        <v>32</v>
      </c>
      <c r="K7">
        <v>366.49</v>
      </c>
      <c r="L7">
        <v>211.39</v>
      </c>
      <c r="M7">
        <v>11727.68</v>
      </c>
      <c r="N7">
        <v>6764.48</v>
      </c>
      <c r="O7">
        <v>4963.2</v>
      </c>
      <c r="P7">
        <v>2022</v>
      </c>
      <c r="Q7">
        <v>10</v>
      </c>
    </row>
    <row r="8" spans="1:17" x14ac:dyDescent="0.3">
      <c r="A8" t="s">
        <v>22</v>
      </c>
      <c r="B8" t="s">
        <v>29</v>
      </c>
      <c r="C8" t="s">
        <v>45</v>
      </c>
      <c r="D8" t="s">
        <v>55</v>
      </c>
      <c r="E8" t="s">
        <v>1047</v>
      </c>
      <c r="F8" t="s">
        <v>1050</v>
      </c>
      <c r="G8" s="2">
        <v>45411</v>
      </c>
      <c r="H8" t="s">
        <v>1057</v>
      </c>
      <c r="I8" s="2">
        <v>45474</v>
      </c>
      <c r="J8">
        <v>19</v>
      </c>
      <c r="K8">
        <v>402.57</v>
      </c>
      <c r="L8">
        <v>134.94</v>
      </c>
      <c r="M8">
        <v>7648.83</v>
      </c>
      <c r="N8">
        <v>2563.86</v>
      </c>
      <c r="O8">
        <v>5084.97</v>
      </c>
      <c r="P8">
        <v>2024</v>
      </c>
      <c r="Q8">
        <v>4</v>
      </c>
    </row>
    <row r="9" spans="1:17" x14ac:dyDescent="0.3">
      <c r="A9" t="s">
        <v>22</v>
      </c>
      <c r="B9" t="s">
        <v>30</v>
      </c>
      <c r="C9" t="s">
        <v>45</v>
      </c>
      <c r="D9" t="s">
        <v>56</v>
      </c>
      <c r="E9" t="s">
        <v>1046</v>
      </c>
      <c r="F9" t="s">
        <v>1050</v>
      </c>
      <c r="G9" s="2">
        <v>44940</v>
      </c>
      <c r="H9" t="s">
        <v>1058</v>
      </c>
      <c r="I9" s="2">
        <v>45361</v>
      </c>
      <c r="J9">
        <v>39</v>
      </c>
      <c r="K9">
        <v>277.88</v>
      </c>
      <c r="L9">
        <v>212.26</v>
      </c>
      <c r="M9">
        <v>10837.32</v>
      </c>
      <c r="N9">
        <v>8278.14</v>
      </c>
      <c r="O9">
        <v>2559.1799999999998</v>
      </c>
      <c r="P9">
        <v>2023</v>
      </c>
      <c r="Q9">
        <v>1</v>
      </c>
    </row>
    <row r="10" spans="1:17" x14ac:dyDescent="0.3">
      <c r="A10" t="s">
        <v>19</v>
      </c>
      <c r="B10" t="s">
        <v>25</v>
      </c>
      <c r="C10" t="s">
        <v>45</v>
      </c>
      <c r="D10" t="s">
        <v>57</v>
      </c>
      <c r="E10" t="s">
        <v>1047</v>
      </c>
      <c r="F10" t="s">
        <v>1048</v>
      </c>
      <c r="G10" s="2">
        <v>45162</v>
      </c>
      <c r="H10" t="s">
        <v>1059</v>
      </c>
      <c r="I10" s="2">
        <v>45279</v>
      </c>
      <c r="J10">
        <v>71</v>
      </c>
      <c r="K10">
        <v>295.87</v>
      </c>
      <c r="L10">
        <v>134.05000000000001</v>
      </c>
      <c r="M10">
        <v>21006.77</v>
      </c>
      <c r="N10">
        <v>9517.5499999999993</v>
      </c>
      <c r="O10">
        <v>11489.22</v>
      </c>
      <c r="P10">
        <v>2023</v>
      </c>
      <c r="Q10">
        <v>8</v>
      </c>
    </row>
    <row r="11" spans="1:17" x14ac:dyDescent="0.3">
      <c r="A11" t="s">
        <v>19</v>
      </c>
      <c r="B11" t="s">
        <v>31</v>
      </c>
      <c r="C11" t="s">
        <v>44</v>
      </c>
      <c r="D11" t="s">
        <v>2059</v>
      </c>
      <c r="E11" t="s">
        <v>1047</v>
      </c>
      <c r="F11" t="s">
        <v>1049</v>
      </c>
      <c r="G11" s="2">
        <v>45400</v>
      </c>
      <c r="H11" t="s">
        <v>1060</v>
      </c>
      <c r="I11" s="2">
        <v>45517</v>
      </c>
      <c r="J11">
        <v>24</v>
      </c>
      <c r="K11">
        <v>98.75</v>
      </c>
      <c r="L11">
        <v>56.83</v>
      </c>
      <c r="M11">
        <v>2370</v>
      </c>
      <c r="N11">
        <v>1363.92</v>
      </c>
      <c r="O11">
        <v>1006.08</v>
      </c>
      <c r="P11">
        <v>2024</v>
      </c>
      <c r="Q11">
        <v>4</v>
      </c>
    </row>
    <row r="12" spans="1:17" x14ac:dyDescent="0.3">
      <c r="A12" t="s">
        <v>19</v>
      </c>
      <c r="B12" t="s">
        <v>25</v>
      </c>
      <c r="C12" t="s">
        <v>46</v>
      </c>
      <c r="D12" t="s">
        <v>58</v>
      </c>
      <c r="E12" t="s">
        <v>1047</v>
      </c>
      <c r="F12" t="s">
        <v>1050</v>
      </c>
      <c r="G12" s="2">
        <v>45387</v>
      </c>
      <c r="H12" t="s">
        <v>1061</v>
      </c>
      <c r="I12" s="2">
        <v>45443</v>
      </c>
      <c r="J12">
        <v>87</v>
      </c>
      <c r="K12">
        <v>380.01</v>
      </c>
      <c r="L12">
        <v>263.14999999999998</v>
      </c>
      <c r="M12">
        <v>33060.870000000003</v>
      </c>
      <c r="N12">
        <v>22894.05</v>
      </c>
      <c r="O12">
        <v>10166.82</v>
      </c>
      <c r="P12">
        <v>2024</v>
      </c>
      <c r="Q12">
        <v>4</v>
      </c>
    </row>
    <row r="13" spans="1:17" x14ac:dyDescent="0.3">
      <c r="A13" t="s">
        <v>22</v>
      </c>
      <c r="B13" t="s">
        <v>29</v>
      </c>
      <c r="C13" t="s">
        <v>47</v>
      </c>
      <c r="D13" t="s">
        <v>59</v>
      </c>
      <c r="E13" t="s">
        <v>1046</v>
      </c>
      <c r="F13" t="s">
        <v>1048</v>
      </c>
      <c r="G13" s="2">
        <v>45278</v>
      </c>
      <c r="H13" t="s">
        <v>1062</v>
      </c>
      <c r="I13" s="2">
        <v>45328</v>
      </c>
      <c r="J13">
        <v>68</v>
      </c>
      <c r="K13">
        <v>141.44</v>
      </c>
      <c r="L13">
        <v>243.68</v>
      </c>
      <c r="M13">
        <v>9617.92</v>
      </c>
      <c r="N13">
        <v>16570.240000000002</v>
      </c>
      <c r="O13">
        <v>-6952.32</v>
      </c>
      <c r="P13">
        <v>2023</v>
      </c>
      <c r="Q13">
        <v>12</v>
      </c>
    </row>
    <row r="14" spans="1:17" x14ac:dyDescent="0.3">
      <c r="A14" t="s">
        <v>21</v>
      </c>
      <c r="B14" t="s">
        <v>27</v>
      </c>
      <c r="C14" t="s">
        <v>45</v>
      </c>
      <c r="D14" t="s">
        <v>60</v>
      </c>
      <c r="E14" t="s">
        <v>1046</v>
      </c>
      <c r="F14" t="s">
        <v>1049</v>
      </c>
      <c r="G14" s="2">
        <v>45465</v>
      </c>
      <c r="H14" t="s">
        <v>1063</v>
      </c>
      <c r="I14" s="2">
        <v>45502</v>
      </c>
      <c r="J14">
        <v>64</v>
      </c>
      <c r="K14">
        <v>331.82</v>
      </c>
      <c r="L14">
        <v>298.88</v>
      </c>
      <c r="M14">
        <v>21236.48</v>
      </c>
      <c r="N14">
        <v>19128.32</v>
      </c>
      <c r="O14">
        <v>2108.16</v>
      </c>
      <c r="P14">
        <v>2024</v>
      </c>
      <c r="Q14">
        <v>6</v>
      </c>
    </row>
    <row r="15" spans="1:17" x14ac:dyDescent="0.3">
      <c r="A15" t="s">
        <v>18</v>
      </c>
      <c r="B15" t="s">
        <v>32</v>
      </c>
      <c r="C15" t="s">
        <v>44</v>
      </c>
      <c r="D15" t="s">
        <v>61</v>
      </c>
      <c r="E15" t="s">
        <v>1047</v>
      </c>
      <c r="F15" t="s">
        <v>1049</v>
      </c>
      <c r="G15" s="2">
        <v>44950</v>
      </c>
      <c r="H15" t="s">
        <v>1064</v>
      </c>
      <c r="I15" s="2">
        <v>45408</v>
      </c>
      <c r="J15">
        <v>76</v>
      </c>
      <c r="K15">
        <v>316.92</v>
      </c>
      <c r="L15">
        <v>253.68</v>
      </c>
      <c r="M15">
        <v>24085.919999999998</v>
      </c>
      <c r="N15">
        <v>19279.68</v>
      </c>
      <c r="O15">
        <v>4806.24</v>
      </c>
      <c r="P15">
        <v>2023</v>
      </c>
      <c r="Q15">
        <v>1</v>
      </c>
    </row>
    <row r="16" spans="1:17" x14ac:dyDescent="0.3">
      <c r="A16" t="s">
        <v>21</v>
      </c>
      <c r="B16" t="s">
        <v>33</v>
      </c>
      <c r="C16" t="s">
        <v>47</v>
      </c>
      <c r="D16" t="s">
        <v>62</v>
      </c>
      <c r="E16" t="s">
        <v>1046</v>
      </c>
      <c r="F16" t="s">
        <v>1050</v>
      </c>
      <c r="G16" s="2">
        <v>45150</v>
      </c>
      <c r="H16" t="s">
        <v>1065</v>
      </c>
      <c r="I16" s="2">
        <v>45506</v>
      </c>
      <c r="J16">
        <v>91</v>
      </c>
      <c r="K16">
        <v>114.13</v>
      </c>
      <c r="L16">
        <v>238.58</v>
      </c>
      <c r="M16">
        <v>10385.83</v>
      </c>
      <c r="N16">
        <v>21710.78</v>
      </c>
      <c r="O16">
        <v>-11324.95</v>
      </c>
      <c r="P16">
        <v>2023</v>
      </c>
      <c r="Q16">
        <v>8</v>
      </c>
    </row>
    <row r="17" spans="1:17" x14ac:dyDescent="0.3">
      <c r="A17" t="s">
        <v>18</v>
      </c>
      <c r="B17" t="s">
        <v>24</v>
      </c>
      <c r="C17" t="s">
        <v>43</v>
      </c>
      <c r="D17" t="s">
        <v>63</v>
      </c>
      <c r="E17" t="s">
        <v>1047</v>
      </c>
      <c r="F17" t="s">
        <v>1050</v>
      </c>
      <c r="G17" s="2">
        <v>45223</v>
      </c>
      <c r="H17" t="s">
        <v>1066</v>
      </c>
      <c r="I17" s="2">
        <v>45317</v>
      </c>
      <c r="J17">
        <v>90</v>
      </c>
      <c r="K17">
        <v>113.29</v>
      </c>
      <c r="L17">
        <v>245.32</v>
      </c>
      <c r="M17">
        <v>10196.1</v>
      </c>
      <c r="N17">
        <v>22078.799999999999</v>
      </c>
      <c r="O17">
        <v>-11882.7</v>
      </c>
      <c r="P17">
        <v>2023</v>
      </c>
      <c r="Q17">
        <v>10</v>
      </c>
    </row>
    <row r="18" spans="1:17" x14ac:dyDescent="0.3">
      <c r="A18" t="s">
        <v>20</v>
      </c>
      <c r="B18" t="s">
        <v>20</v>
      </c>
      <c r="C18" t="s">
        <v>43</v>
      </c>
      <c r="D18" t="s">
        <v>64</v>
      </c>
      <c r="E18" t="s">
        <v>1047</v>
      </c>
      <c r="F18" t="s">
        <v>1048</v>
      </c>
      <c r="G18" s="2">
        <v>45056</v>
      </c>
      <c r="H18" t="s">
        <v>1067</v>
      </c>
      <c r="I18" s="2">
        <v>45104</v>
      </c>
      <c r="J18">
        <v>25</v>
      </c>
      <c r="K18">
        <v>305.14</v>
      </c>
      <c r="L18">
        <v>173.21</v>
      </c>
      <c r="M18">
        <v>7628.5</v>
      </c>
      <c r="N18">
        <v>4330.25</v>
      </c>
      <c r="O18">
        <v>3298.25</v>
      </c>
      <c r="P18">
        <v>2023</v>
      </c>
      <c r="Q18">
        <v>5</v>
      </c>
    </row>
    <row r="19" spans="1:17" x14ac:dyDescent="0.3">
      <c r="A19" t="s">
        <v>17</v>
      </c>
      <c r="B19" t="s">
        <v>28</v>
      </c>
      <c r="C19" t="s">
        <v>44</v>
      </c>
      <c r="D19" t="s">
        <v>65</v>
      </c>
      <c r="E19" t="s">
        <v>1047</v>
      </c>
      <c r="F19" t="s">
        <v>1050</v>
      </c>
      <c r="G19" s="2">
        <v>44803</v>
      </c>
      <c r="H19" t="s">
        <v>1068</v>
      </c>
      <c r="I19" s="2">
        <v>45217</v>
      </c>
      <c r="J19">
        <v>78</v>
      </c>
      <c r="K19">
        <v>15.71</v>
      </c>
      <c r="L19">
        <v>288.35000000000002</v>
      </c>
      <c r="M19">
        <v>1225.3800000000001</v>
      </c>
      <c r="N19">
        <v>22491.3</v>
      </c>
      <c r="O19">
        <v>-21265.919999999998</v>
      </c>
      <c r="P19">
        <v>2022</v>
      </c>
      <c r="Q19">
        <v>8</v>
      </c>
    </row>
    <row r="20" spans="1:17" x14ac:dyDescent="0.3">
      <c r="A20" t="s">
        <v>21</v>
      </c>
      <c r="B20" t="s">
        <v>33</v>
      </c>
      <c r="C20" t="s">
        <v>46</v>
      </c>
      <c r="D20" t="s">
        <v>66</v>
      </c>
      <c r="E20" t="s">
        <v>1047</v>
      </c>
      <c r="F20" t="s">
        <v>1048</v>
      </c>
      <c r="G20" s="2">
        <v>44914</v>
      </c>
      <c r="H20" t="s">
        <v>1069</v>
      </c>
      <c r="I20" s="2">
        <v>45217</v>
      </c>
      <c r="J20">
        <v>8</v>
      </c>
      <c r="K20">
        <v>468.8</v>
      </c>
      <c r="L20">
        <v>7.81</v>
      </c>
      <c r="M20">
        <v>3750.4</v>
      </c>
      <c r="N20">
        <v>62.48</v>
      </c>
      <c r="O20">
        <v>3687.92</v>
      </c>
      <c r="P20">
        <v>2022</v>
      </c>
      <c r="Q20">
        <v>12</v>
      </c>
    </row>
    <row r="21" spans="1:17" x14ac:dyDescent="0.3">
      <c r="A21" t="s">
        <v>17</v>
      </c>
      <c r="B21" t="s">
        <v>28</v>
      </c>
      <c r="C21" t="s">
        <v>44</v>
      </c>
      <c r="D21" t="s">
        <v>67</v>
      </c>
      <c r="E21" t="s">
        <v>1047</v>
      </c>
      <c r="F21" t="s">
        <v>1050</v>
      </c>
      <c r="G21" s="2">
        <v>45238</v>
      </c>
      <c r="H21" t="s">
        <v>1070</v>
      </c>
      <c r="I21" s="2">
        <v>45309</v>
      </c>
      <c r="J21">
        <v>10</v>
      </c>
      <c r="K21">
        <v>325.23</v>
      </c>
      <c r="L21">
        <v>105.74</v>
      </c>
      <c r="M21">
        <v>3252.3</v>
      </c>
      <c r="N21">
        <v>1057.4000000000001</v>
      </c>
      <c r="O21">
        <v>2194.9</v>
      </c>
      <c r="P21">
        <v>2023</v>
      </c>
      <c r="Q21">
        <v>11</v>
      </c>
    </row>
    <row r="22" spans="1:17" x14ac:dyDescent="0.3">
      <c r="A22" t="s">
        <v>21</v>
      </c>
      <c r="B22" t="s">
        <v>33</v>
      </c>
      <c r="C22" t="s">
        <v>45</v>
      </c>
      <c r="D22" t="s">
        <v>68</v>
      </c>
      <c r="E22" t="s">
        <v>1046</v>
      </c>
      <c r="F22" t="s">
        <v>1050</v>
      </c>
      <c r="G22" s="2">
        <v>44815</v>
      </c>
      <c r="H22" t="s">
        <v>1071</v>
      </c>
      <c r="I22" s="2">
        <v>45145</v>
      </c>
      <c r="J22">
        <v>77</v>
      </c>
      <c r="K22">
        <v>54.96</v>
      </c>
      <c r="L22">
        <v>296.48</v>
      </c>
      <c r="M22">
        <v>4231.92</v>
      </c>
      <c r="N22">
        <v>22828.959999999999</v>
      </c>
      <c r="O22">
        <v>-18597.04</v>
      </c>
      <c r="P22">
        <v>2022</v>
      </c>
      <c r="Q22">
        <v>9</v>
      </c>
    </row>
    <row r="23" spans="1:17" x14ac:dyDescent="0.3">
      <c r="A23" t="s">
        <v>21</v>
      </c>
      <c r="B23" t="s">
        <v>34</v>
      </c>
      <c r="C23" t="s">
        <v>44</v>
      </c>
      <c r="D23" t="s">
        <v>69</v>
      </c>
      <c r="E23" t="s">
        <v>1046</v>
      </c>
      <c r="F23" t="s">
        <v>1048</v>
      </c>
      <c r="G23" s="2">
        <v>44823</v>
      </c>
      <c r="H23" t="s">
        <v>1072</v>
      </c>
      <c r="I23" s="2">
        <v>44963</v>
      </c>
      <c r="J23">
        <v>22</v>
      </c>
      <c r="K23">
        <v>350.36</v>
      </c>
      <c r="L23">
        <v>61.82</v>
      </c>
      <c r="M23">
        <v>7707.92</v>
      </c>
      <c r="N23">
        <v>1360.04</v>
      </c>
      <c r="O23">
        <v>6347.88</v>
      </c>
      <c r="P23">
        <v>2022</v>
      </c>
      <c r="Q23">
        <v>9</v>
      </c>
    </row>
    <row r="24" spans="1:17" x14ac:dyDescent="0.3">
      <c r="A24" t="s">
        <v>22</v>
      </c>
      <c r="B24" t="s">
        <v>35</v>
      </c>
      <c r="C24" t="s">
        <v>48</v>
      </c>
      <c r="D24" t="s">
        <v>70</v>
      </c>
      <c r="E24" t="s">
        <v>1047</v>
      </c>
      <c r="F24" t="s">
        <v>1049</v>
      </c>
      <c r="G24" s="2">
        <v>45311</v>
      </c>
      <c r="H24" t="s">
        <v>1073</v>
      </c>
      <c r="I24" s="2">
        <v>45450</v>
      </c>
      <c r="J24">
        <v>68</v>
      </c>
      <c r="K24">
        <v>129.09</v>
      </c>
      <c r="L24">
        <v>179.44</v>
      </c>
      <c r="M24">
        <v>8778.1200000000008</v>
      </c>
      <c r="N24">
        <v>12201.92</v>
      </c>
      <c r="O24">
        <v>-3423.8</v>
      </c>
      <c r="P24">
        <v>2024</v>
      </c>
      <c r="Q24">
        <v>1</v>
      </c>
    </row>
    <row r="25" spans="1:17" x14ac:dyDescent="0.3">
      <c r="A25" t="s">
        <v>17</v>
      </c>
      <c r="B25" t="s">
        <v>36</v>
      </c>
      <c r="C25" t="s">
        <v>43</v>
      </c>
      <c r="D25" t="s">
        <v>71</v>
      </c>
      <c r="E25" t="s">
        <v>1046</v>
      </c>
      <c r="F25" t="s">
        <v>1048</v>
      </c>
      <c r="G25" s="2">
        <v>45210</v>
      </c>
      <c r="H25" t="s">
        <v>1074</v>
      </c>
      <c r="I25" s="2">
        <v>45508</v>
      </c>
      <c r="J25">
        <v>53</v>
      </c>
      <c r="K25">
        <v>450.55</v>
      </c>
      <c r="L25">
        <v>262.57</v>
      </c>
      <c r="M25">
        <v>23879.15</v>
      </c>
      <c r="N25">
        <v>13916.21</v>
      </c>
      <c r="O25">
        <v>9962.94</v>
      </c>
      <c r="P25">
        <v>2023</v>
      </c>
      <c r="Q25">
        <v>10</v>
      </c>
    </row>
    <row r="26" spans="1:17" x14ac:dyDescent="0.3">
      <c r="A26" t="s">
        <v>18</v>
      </c>
      <c r="B26" t="s">
        <v>37</v>
      </c>
      <c r="C26" t="s">
        <v>46</v>
      </c>
      <c r="D26" t="s">
        <v>72</v>
      </c>
      <c r="E26" t="s">
        <v>1046</v>
      </c>
      <c r="F26" t="s">
        <v>1050</v>
      </c>
      <c r="G26" s="2">
        <v>45033</v>
      </c>
      <c r="H26" t="s">
        <v>1075</v>
      </c>
      <c r="I26" s="2">
        <v>45376</v>
      </c>
      <c r="J26">
        <v>72</v>
      </c>
      <c r="K26">
        <v>346.96</v>
      </c>
      <c r="L26">
        <v>137.93</v>
      </c>
      <c r="M26">
        <v>24981.119999999999</v>
      </c>
      <c r="N26">
        <v>9930.9599999999991</v>
      </c>
      <c r="O26">
        <v>15050.16</v>
      </c>
      <c r="P26">
        <v>2023</v>
      </c>
      <c r="Q26">
        <v>4</v>
      </c>
    </row>
    <row r="27" spans="1:17" x14ac:dyDescent="0.3">
      <c r="A27" t="s">
        <v>22</v>
      </c>
      <c r="B27" t="s">
        <v>30</v>
      </c>
      <c r="C27" t="s">
        <v>47</v>
      </c>
      <c r="D27" t="s">
        <v>73</v>
      </c>
      <c r="E27" t="s">
        <v>1047</v>
      </c>
      <c r="F27" t="s">
        <v>1048</v>
      </c>
      <c r="G27" s="2">
        <v>45467</v>
      </c>
      <c r="H27" t="s">
        <v>1076</v>
      </c>
      <c r="I27" s="2">
        <v>45497</v>
      </c>
      <c r="J27">
        <v>36</v>
      </c>
      <c r="K27">
        <v>71.739999999999995</v>
      </c>
      <c r="L27">
        <v>228.89</v>
      </c>
      <c r="M27">
        <v>2582.64</v>
      </c>
      <c r="N27">
        <v>8240.0400000000009</v>
      </c>
      <c r="O27">
        <v>-5657.4</v>
      </c>
      <c r="P27">
        <v>2024</v>
      </c>
      <c r="Q27">
        <v>6</v>
      </c>
    </row>
    <row r="28" spans="1:17" x14ac:dyDescent="0.3">
      <c r="A28" t="s">
        <v>17</v>
      </c>
      <c r="B28" t="s">
        <v>38</v>
      </c>
      <c r="C28" t="s">
        <v>45</v>
      </c>
      <c r="D28" t="s">
        <v>74</v>
      </c>
      <c r="E28" t="s">
        <v>1046</v>
      </c>
      <c r="F28" t="s">
        <v>1048</v>
      </c>
      <c r="G28" s="2">
        <v>44887</v>
      </c>
      <c r="H28" t="s">
        <v>1077</v>
      </c>
      <c r="I28" s="2">
        <v>45462</v>
      </c>
      <c r="J28">
        <v>46</v>
      </c>
      <c r="K28">
        <v>297.19</v>
      </c>
      <c r="L28">
        <v>267.69</v>
      </c>
      <c r="M28">
        <v>13670.74</v>
      </c>
      <c r="N28">
        <v>12313.74</v>
      </c>
      <c r="O28">
        <v>1357</v>
      </c>
      <c r="P28">
        <v>2022</v>
      </c>
      <c r="Q28">
        <v>11</v>
      </c>
    </row>
    <row r="29" spans="1:17" x14ac:dyDescent="0.3">
      <c r="A29" t="s">
        <v>19</v>
      </c>
      <c r="B29" t="s">
        <v>39</v>
      </c>
      <c r="C29" t="s">
        <v>47</v>
      </c>
      <c r="D29" t="s">
        <v>75</v>
      </c>
      <c r="E29" t="s">
        <v>1046</v>
      </c>
      <c r="F29" t="s">
        <v>1049</v>
      </c>
      <c r="G29" s="2">
        <v>44872</v>
      </c>
      <c r="H29" t="s">
        <v>1078</v>
      </c>
      <c r="I29" s="2">
        <v>45145</v>
      </c>
      <c r="J29">
        <v>96</v>
      </c>
      <c r="K29">
        <v>210.14</v>
      </c>
      <c r="L29">
        <v>195.6</v>
      </c>
      <c r="M29">
        <v>20173.439999999999</v>
      </c>
      <c r="N29">
        <v>18777.599999999999</v>
      </c>
      <c r="O29">
        <v>1395.84</v>
      </c>
      <c r="P29">
        <v>2022</v>
      </c>
      <c r="Q29">
        <v>11</v>
      </c>
    </row>
    <row r="30" spans="1:17" x14ac:dyDescent="0.3">
      <c r="A30" t="s">
        <v>22</v>
      </c>
      <c r="B30" t="s">
        <v>35</v>
      </c>
      <c r="C30" t="s">
        <v>48</v>
      </c>
      <c r="D30" t="s">
        <v>76</v>
      </c>
      <c r="E30" t="s">
        <v>1046</v>
      </c>
      <c r="F30" t="s">
        <v>1050</v>
      </c>
      <c r="G30" s="2">
        <v>45460</v>
      </c>
      <c r="H30" t="s">
        <v>1079</v>
      </c>
      <c r="I30" s="2">
        <v>45490</v>
      </c>
      <c r="J30">
        <v>31</v>
      </c>
      <c r="K30">
        <v>115.43</v>
      </c>
      <c r="L30">
        <v>134.99</v>
      </c>
      <c r="M30">
        <v>3578.33</v>
      </c>
      <c r="N30">
        <v>4184.6899999999996</v>
      </c>
      <c r="O30">
        <v>-606.36</v>
      </c>
      <c r="P30">
        <v>2024</v>
      </c>
      <c r="Q30">
        <v>6</v>
      </c>
    </row>
    <row r="31" spans="1:17" x14ac:dyDescent="0.3">
      <c r="A31" t="s">
        <v>20</v>
      </c>
      <c r="B31" t="s">
        <v>26</v>
      </c>
      <c r="C31" t="s">
        <v>43</v>
      </c>
      <c r="D31" t="s">
        <v>77</v>
      </c>
      <c r="E31" t="s">
        <v>1046</v>
      </c>
      <c r="F31" t="s">
        <v>1048</v>
      </c>
      <c r="G31" s="2">
        <v>44769</v>
      </c>
      <c r="H31" t="s">
        <v>1080</v>
      </c>
      <c r="I31" s="2">
        <v>44893</v>
      </c>
      <c r="J31">
        <v>73</v>
      </c>
      <c r="K31">
        <v>212.02</v>
      </c>
      <c r="L31">
        <v>199</v>
      </c>
      <c r="M31">
        <v>15477.46</v>
      </c>
      <c r="N31">
        <v>14527</v>
      </c>
      <c r="O31">
        <v>950.46</v>
      </c>
      <c r="P31">
        <v>2022</v>
      </c>
      <c r="Q31">
        <v>7</v>
      </c>
    </row>
    <row r="32" spans="1:17" x14ac:dyDescent="0.3">
      <c r="A32" t="s">
        <v>22</v>
      </c>
      <c r="B32" t="s">
        <v>29</v>
      </c>
      <c r="C32" t="s">
        <v>46</v>
      </c>
      <c r="D32" t="s">
        <v>78</v>
      </c>
      <c r="E32" t="s">
        <v>1047</v>
      </c>
      <c r="F32" t="s">
        <v>1049</v>
      </c>
      <c r="G32" s="2">
        <v>45447</v>
      </c>
      <c r="H32" t="s">
        <v>1081</v>
      </c>
      <c r="I32" s="2">
        <v>45450</v>
      </c>
      <c r="J32">
        <v>90</v>
      </c>
      <c r="K32">
        <v>83.05</v>
      </c>
      <c r="L32">
        <v>158.74</v>
      </c>
      <c r="M32">
        <v>7474.5</v>
      </c>
      <c r="N32">
        <v>14286.6</v>
      </c>
      <c r="O32">
        <v>-6812.1</v>
      </c>
      <c r="P32">
        <v>2024</v>
      </c>
      <c r="Q32">
        <v>6</v>
      </c>
    </row>
    <row r="33" spans="1:17" x14ac:dyDescent="0.3">
      <c r="A33" t="s">
        <v>17</v>
      </c>
      <c r="B33" t="s">
        <v>28</v>
      </c>
      <c r="C33" t="s">
        <v>43</v>
      </c>
      <c r="D33" t="s">
        <v>79</v>
      </c>
      <c r="E33" t="s">
        <v>1046</v>
      </c>
      <c r="F33" t="s">
        <v>1049</v>
      </c>
      <c r="G33" s="2">
        <v>45282</v>
      </c>
      <c r="H33" t="s">
        <v>1082</v>
      </c>
      <c r="I33" s="2">
        <v>45306</v>
      </c>
      <c r="J33">
        <v>40</v>
      </c>
      <c r="K33">
        <v>419.68</v>
      </c>
      <c r="L33">
        <v>15.91</v>
      </c>
      <c r="M33">
        <v>16787.2</v>
      </c>
      <c r="N33">
        <v>636.4</v>
      </c>
      <c r="O33">
        <v>16150.8</v>
      </c>
      <c r="P33">
        <v>2023</v>
      </c>
      <c r="Q33">
        <v>12</v>
      </c>
    </row>
    <row r="34" spans="1:17" x14ac:dyDescent="0.3">
      <c r="A34" t="s">
        <v>17</v>
      </c>
      <c r="B34" t="s">
        <v>36</v>
      </c>
      <c r="C34" t="s">
        <v>45</v>
      </c>
      <c r="D34" t="s">
        <v>80</v>
      </c>
      <c r="E34" t="s">
        <v>1047</v>
      </c>
      <c r="F34" t="s">
        <v>1048</v>
      </c>
      <c r="G34" s="2">
        <v>45146</v>
      </c>
      <c r="H34" t="s">
        <v>1083</v>
      </c>
      <c r="I34" s="2">
        <v>45146</v>
      </c>
      <c r="J34">
        <v>17</v>
      </c>
      <c r="K34">
        <v>493.48</v>
      </c>
      <c r="L34">
        <v>121.14</v>
      </c>
      <c r="M34">
        <v>8389.16</v>
      </c>
      <c r="N34">
        <v>2059.38</v>
      </c>
      <c r="O34">
        <v>6329.78</v>
      </c>
      <c r="P34">
        <v>2023</v>
      </c>
      <c r="Q34">
        <v>8</v>
      </c>
    </row>
    <row r="35" spans="1:17" x14ac:dyDescent="0.3">
      <c r="A35" t="s">
        <v>20</v>
      </c>
      <c r="B35" t="s">
        <v>26</v>
      </c>
      <c r="C35" t="s">
        <v>44</v>
      </c>
      <c r="D35" t="s">
        <v>81</v>
      </c>
      <c r="E35" t="s">
        <v>1047</v>
      </c>
      <c r="F35" t="s">
        <v>1050</v>
      </c>
      <c r="G35" s="2">
        <v>45130</v>
      </c>
      <c r="H35" t="s">
        <v>1084</v>
      </c>
      <c r="I35" s="2">
        <v>45452</v>
      </c>
      <c r="J35">
        <v>2</v>
      </c>
      <c r="K35">
        <v>360.08</v>
      </c>
      <c r="L35">
        <v>1.7</v>
      </c>
      <c r="M35">
        <v>720.16</v>
      </c>
      <c r="N35">
        <v>3.4</v>
      </c>
      <c r="O35">
        <v>716.76</v>
      </c>
      <c r="P35">
        <v>2023</v>
      </c>
      <c r="Q35">
        <v>7</v>
      </c>
    </row>
    <row r="36" spans="1:17" x14ac:dyDescent="0.3">
      <c r="A36" t="s">
        <v>20</v>
      </c>
      <c r="B36" t="s">
        <v>20</v>
      </c>
      <c r="C36" t="s">
        <v>48</v>
      </c>
      <c r="D36" t="s">
        <v>82</v>
      </c>
      <c r="E36" t="s">
        <v>1047</v>
      </c>
      <c r="F36" t="s">
        <v>1048</v>
      </c>
      <c r="G36" s="2">
        <v>44832</v>
      </c>
      <c r="H36" t="s">
        <v>1085</v>
      </c>
      <c r="I36" s="2">
        <v>44843</v>
      </c>
      <c r="J36">
        <v>84</v>
      </c>
      <c r="K36">
        <v>103.27</v>
      </c>
      <c r="L36">
        <v>91.42</v>
      </c>
      <c r="M36">
        <v>8674.68</v>
      </c>
      <c r="N36">
        <v>7679.28</v>
      </c>
      <c r="O36">
        <v>995.4</v>
      </c>
      <c r="P36">
        <v>2022</v>
      </c>
      <c r="Q36">
        <v>9</v>
      </c>
    </row>
    <row r="37" spans="1:17" x14ac:dyDescent="0.3">
      <c r="A37" t="s">
        <v>20</v>
      </c>
      <c r="B37" t="s">
        <v>20</v>
      </c>
      <c r="C37" t="s">
        <v>43</v>
      </c>
      <c r="D37" t="s">
        <v>83</v>
      </c>
      <c r="E37" t="s">
        <v>1046</v>
      </c>
      <c r="F37" t="s">
        <v>1049</v>
      </c>
      <c r="G37" s="2">
        <v>44933</v>
      </c>
      <c r="H37" t="s">
        <v>1086</v>
      </c>
      <c r="I37" s="2">
        <v>45457</v>
      </c>
      <c r="J37">
        <v>81</v>
      </c>
      <c r="K37">
        <v>45.27</v>
      </c>
      <c r="L37">
        <v>83.14</v>
      </c>
      <c r="M37">
        <v>3666.87</v>
      </c>
      <c r="N37">
        <v>6734.34</v>
      </c>
      <c r="O37">
        <v>-3067.47</v>
      </c>
      <c r="P37">
        <v>2023</v>
      </c>
      <c r="Q37">
        <v>1</v>
      </c>
    </row>
    <row r="38" spans="1:17" x14ac:dyDescent="0.3">
      <c r="A38" t="s">
        <v>17</v>
      </c>
      <c r="B38" t="s">
        <v>28</v>
      </c>
      <c r="C38" t="s">
        <v>44</v>
      </c>
      <c r="D38" t="s">
        <v>84</v>
      </c>
      <c r="E38" t="s">
        <v>1047</v>
      </c>
      <c r="F38" t="s">
        <v>1048</v>
      </c>
      <c r="G38" s="2">
        <v>45272</v>
      </c>
      <c r="H38" t="s">
        <v>1087</v>
      </c>
      <c r="I38" s="2">
        <v>45342</v>
      </c>
      <c r="J38">
        <v>67</v>
      </c>
      <c r="K38">
        <v>409.55</v>
      </c>
      <c r="L38">
        <v>193.84</v>
      </c>
      <c r="M38">
        <v>27439.85</v>
      </c>
      <c r="N38">
        <v>12987.28</v>
      </c>
      <c r="O38">
        <v>14452.57</v>
      </c>
      <c r="P38">
        <v>2023</v>
      </c>
      <c r="Q38">
        <v>12</v>
      </c>
    </row>
    <row r="39" spans="1:17" x14ac:dyDescent="0.3">
      <c r="A39" t="s">
        <v>22</v>
      </c>
      <c r="B39" t="s">
        <v>29</v>
      </c>
      <c r="C39" t="s">
        <v>44</v>
      </c>
      <c r="D39" t="s">
        <v>85</v>
      </c>
      <c r="E39" t="s">
        <v>1047</v>
      </c>
      <c r="F39" t="s">
        <v>1050</v>
      </c>
      <c r="G39" s="2">
        <v>44831</v>
      </c>
      <c r="H39" t="s">
        <v>1088</v>
      </c>
      <c r="I39" s="2">
        <v>45452</v>
      </c>
      <c r="J39">
        <v>6</v>
      </c>
      <c r="K39">
        <v>106.84</v>
      </c>
      <c r="L39">
        <v>78.64</v>
      </c>
      <c r="M39">
        <v>641.04</v>
      </c>
      <c r="N39">
        <v>471.84</v>
      </c>
      <c r="O39">
        <v>169.2</v>
      </c>
      <c r="P39">
        <v>2022</v>
      </c>
      <c r="Q39">
        <v>9</v>
      </c>
    </row>
    <row r="40" spans="1:17" x14ac:dyDescent="0.3">
      <c r="A40" t="s">
        <v>18</v>
      </c>
      <c r="B40" t="s">
        <v>37</v>
      </c>
      <c r="C40" t="s">
        <v>45</v>
      </c>
      <c r="D40" t="s">
        <v>86</v>
      </c>
      <c r="E40" t="s">
        <v>1047</v>
      </c>
      <c r="F40" t="s">
        <v>1048</v>
      </c>
      <c r="G40" s="2">
        <v>45172</v>
      </c>
      <c r="H40" t="s">
        <v>1089</v>
      </c>
      <c r="I40" s="2">
        <v>45216</v>
      </c>
      <c r="J40">
        <v>90</v>
      </c>
      <c r="K40">
        <v>305.76</v>
      </c>
      <c r="L40">
        <v>148.85</v>
      </c>
      <c r="M40">
        <v>27518.400000000001</v>
      </c>
      <c r="N40">
        <v>13396.5</v>
      </c>
      <c r="O40">
        <v>14121.9</v>
      </c>
      <c r="P40">
        <v>2023</v>
      </c>
      <c r="Q40">
        <v>9</v>
      </c>
    </row>
    <row r="41" spans="1:17" x14ac:dyDescent="0.3">
      <c r="A41" t="s">
        <v>20</v>
      </c>
      <c r="B41" t="s">
        <v>26</v>
      </c>
      <c r="C41" t="s">
        <v>47</v>
      </c>
      <c r="D41" t="s">
        <v>87</v>
      </c>
      <c r="E41" t="s">
        <v>1046</v>
      </c>
      <c r="F41" t="s">
        <v>1049</v>
      </c>
      <c r="G41" s="2">
        <v>44799</v>
      </c>
      <c r="H41" t="s">
        <v>1090</v>
      </c>
      <c r="I41" s="2">
        <v>45043</v>
      </c>
      <c r="J41">
        <v>69</v>
      </c>
      <c r="K41">
        <v>93.25</v>
      </c>
      <c r="L41">
        <v>113.3</v>
      </c>
      <c r="M41">
        <v>6434.25</v>
      </c>
      <c r="N41">
        <v>7817.7</v>
      </c>
      <c r="O41">
        <v>-1383.45</v>
      </c>
      <c r="P41">
        <v>2022</v>
      </c>
      <c r="Q41">
        <v>8</v>
      </c>
    </row>
    <row r="42" spans="1:17" x14ac:dyDescent="0.3">
      <c r="A42" t="s">
        <v>18</v>
      </c>
      <c r="B42" t="s">
        <v>32</v>
      </c>
      <c r="C42" t="s">
        <v>48</v>
      </c>
      <c r="D42" t="s">
        <v>88</v>
      </c>
      <c r="E42" t="s">
        <v>1047</v>
      </c>
      <c r="F42" t="s">
        <v>1049</v>
      </c>
      <c r="G42" s="2">
        <v>44800</v>
      </c>
      <c r="H42" t="s">
        <v>1091</v>
      </c>
      <c r="I42" s="2">
        <v>45271</v>
      </c>
      <c r="J42">
        <v>43</v>
      </c>
      <c r="K42">
        <v>172.07</v>
      </c>
      <c r="L42">
        <v>110.79</v>
      </c>
      <c r="M42">
        <v>7399.01</v>
      </c>
      <c r="N42">
        <v>4763.97</v>
      </c>
      <c r="O42">
        <v>2635.04</v>
      </c>
      <c r="P42">
        <v>2022</v>
      </c>
      <c r="Q42">
        <v>8</v>
      </c>
    </row>
    <row r="43" spans="1:17" x14ac:dyDescent="0.3">
      <c r="A43" t="s">
        <v>22</v>
      </c>
      <c r="B43" t="s">
        <v>30</v>
      </c>
      <c r="C43" t="s">
        <v>45</v>
      </c>
      <c r="D43" t="s">
        <v>89</v>
      </c>
      <c r="E43" t="s">
        <v>1047</v>
      </c>
      <c r="F43" t="s">
        <v>1050</v>
      </c>
      <c r="G43" s="2">
        <v>45265</v>
      </c>
      <c r="H43" t="s">
        <v>1092</v>
      </c>
      <c r="I43" s="2">
        <v>45334</v>
      </c>
      <c r="J43">
        <v>35</v>
      </c>
      <c r="K43">
        <v>86.11</v>
      </c>
      <c r="L43">
        <v>294.58999999999997</v>
      </c>
      <c r="M43">
        <v>3013.85</v>
      </c>
      <c r="N43">
        <v>10310.65</v>
      </c>
      <c r="O43">
        <v>-7296.8</v>
      </c>
      <c r="P43">
        <v>2023</v>
      </c>
      <c r="Q43">
        <v>12</v>
      </c>
    </row>
    <row r="44" spans="1:17" x14ac:dyDescent="0.3">
      <c r="A44" t="s">
        <v>18</v>
      </c>
      <c r="B44" t="s">
        <v>37</v>
      </c>
      <c r="C44" t="s">
        <v>46</v>
      </c>
      <c r="D44" t="s">
        <v>90</v>
      </c>
      <c r="E44" t="s">
        <v>1047</v>
      </c>
      <c r="F44" t="s">
        <v>1049</v>
      </c>
      <c r="G44" s="2">
        <v>44885</v>
      </c>
      <c r="H44" t="s">
        <v>1093</v>
      </c>
      <c r="I44" s="2">
        <v>45170</v>
      </c>
      <c r="J44">
        <v>15</v>
      </c>
      <c r="K44">
        <v>241.64</v>
      </c>
      <c r="L44">
        <v>72.67</v>
      </c>
      <c r="M44">
        <v>3624.6</v>
      </c>
      <c r="N44">
        <v>1090.05</v>
      </c>
      <c r="O44">
        <v>2534.5500000000002</v>
      </c>
      <c r="P44">
        <v>2022</v>
      </c>
      <c r="Q44">
        <v>11</v>
      </c>
    </row>
    <row r="45" spans="1:17" x14ac:dyDescent="0.3">
      <c r="A45" t="s">
        <v>22</v>
      </c>
      <c r="B45" t="s">
        <v>30</v>
      </c>
      <c r="C45" t="s">
        <v>48</v>
      </c>
      <c r="D45" t="s">
        <v>91</v>
      </c>
      <c r="E45" t="s">
        <v>1047</v>
      </c>
      <c r="F45" t="s">
        <v>1049</v>
      </c>
      <c r="G45" s="2">
        <v>44800</v>
      </c>
      <c r="H45" t="s">
        <v>1094</v>
      </c>
      <c r="I45" s="2">
        <v>45253</v>
      </c>
      <c r="J45">
        <v>52</v>
      </c>
      <c r="K45">
        <v>418.6</v>
      </c>
      <c r="L45">
        <v>90.47</v>
      </c>
      <c r="M45">
        <v>21767.200000000001</v>
      </c>
      <c r="N45">
        <v>4704.4399999999996</v>
      </c>
      <c r="O45">
        <v>17062.759999999998</v>
      </c>
      <c r="P45">
        <v>2022</v>
      </c>
      <c r="Q45">
        <v>8</v>
      </c>
    </row>
    <row r="46" spans="1:17" x14ac:dyDescent="0.3">
      <c r="A46" t="s">
        <v>22</v>
      </c>
      <c r="B46" t="s">
        <v>29</v>
      </c>
      <c r="C46" t="s">
        <v>45</v>
      </c>
      <c r="D46" t="s">
        <v>92</v>
      </c>
      <c r="E46" t="s">
        <v>1046</v>
      </c>
      <c r="F46" t="s">
        <v>1049</v>
      </c>
      <c r="G46" s="2">
        <v>44995</v>
      </c>
      <c r="H46" t="s">
        <v>1095</v>
      </c>
      <c r="I46" s="2">
        <v>45032</v>
      </c>
      <c r="J46">
        <v>44</v>
      </c>
      <c r="K46">
        <v>421.22</v>
      </c>
      <c r="L46">
        <v>292.89</v>
      </c>
      <c r="M46">
        <v>18533.68</v>
      </c>
      <c r="N46">
        <v>12887.16</v>
      </c>
      <c r="O46">
        <v>5646.52</v>
      </c>
      <c r="P46">
        <v>2023</v>
      </c>
      <c r="Q46">
        <v>3</v>
      </c>
    </row>
    <row r="47" spans="1:17" x14ac:dyDescent="0.3">
      <c r="A47" t="s">
        <v>18</v>
      </c>
      <c r="B47" t="s">
        <v>32</v>
      </c>
      <c r="C47" t="s">
        <v>46</v>
      </c>
      <c r="D47" t="s">
        <v>93</v>
      </c>
      <c r="E47" t="s">
        <v>1047</v>
      </c>
      <c r="F47" t="s">
        <v>1048</v>
      </c>
      <c r="G47" s="2">
        <v>45003</v>
      </c>
      <c r="H47" t="s">
        <v>1096</v>
      </c>
      <c r="I47" s="2">
        <v>45325</v>
      </c>
      <c r="J47">
        <v>64</v>
      </c>
      <c r="K47">
        <v>216.13</v>
      </c>
      <c r="L47">
        <v>91.27</v>
      </c>
      <c r="M47">
        <v>13832.32</v>
      </c>
      <c r="N47">
        <v>5841.28</v>
      </c>
      <c r="O47">
        <v>7991.04</v>
      </c>
      <c r="P47">
        <v>2023</v>
      </c>
      <c r="Q47">
        <v>3</v>
      </c>
    </row>
    <row r="48" spans="1:17" x14ac:dyDescent="0.3">
      <c r="A48" t="s">
        <v>20</v>
      </c>
      <c r="B48" t="s">
        <v>20</v>
      </c>
      <c r="C48" t="s">
        <v>48</v>
      </c>
      <c r="D48" t="s">
        <v>94</v>
      </c>
      <c r="E48" t="s">
        <v>1046</v>
      </c>
      <c r="F48" t="s">
        <v>1048</v>
      </c>
      <c r="G48" s="2">
        <v>45029</v>
      </c>
      <c r="H48" t="s">
        <v>1097</v>
      </c>
      <c r="I48" s="2">
        <v>45295</v>
      </c>
      <c r="J48">
        <v>12</v>
      </c>
      <c r="K48">
        <v>37.590000000000003</v>
      </c>
      <c r="L48">
        <v>26.32</v>
      </c>
      <c r="M48">
        <v>451.08</v>
      </c>
      <c r="N48">
        <v>315.83999999999997</v>
      </c>
      <c r="O48">
        <v>135.24</v>
      </c>
      <c r="P48">
        <v>2023</v>
      </c>
      <c r="Q48">
        <v>4</v>
      </c>
    </row>
    <row r="49" spans="1:17" x14ac:dyDescent="0.3">
      <c r="A49" t="s">
        <v>20</v>
      </c>
      <c r="B49" t="s">
        <v>20</v>
      </c>
      <c r="C49" t="s">
        <v>43</v>
      </c>
      <c r="D49" t="s">
        <v>95</v>
      </c>
      <c r="E49" t="s">
        <v>1046</v>
      </c>
      <c r="F49" t="s">
        <v>1050</v>
      </c>
      <c r="G49" s="2">
        <v>44797</v>
      </c>
      <c r="H49" t="s">
        <v>1098</v>
      </c>
      <c r="I49" s="2">
        <v>45491</v>
      </c>
      <c r="J49">
        <v>13</v>
      </c>
      <c r="K49">
        <v>199.93</v>
      </c>
      <c r="L49">
        <v>156.18</v>
      </c>
      <c r="M49">
        <v>2599.09</v>
      </c>
      <c r="N49">
        <v>2030.34</v>
      </c>
      <c r="O49">
        <v>568.75</v>
      </c>
      <c r="P49">
        <v>2022</v>
      </c>
      <c r="Q49">
        <v>8</v>
      </c>
    </row>
    <row r="50" spans="1:17" x14ac:dyDescent="0.3">
      <c r="A50" t="s">
        <v>17</v>
      </c>
      <c r="B50" t="s">
        <v>23</v>
      </c>
      <c r="C50" t="s">
        <v>45</v>
      </c>
      <c r="D50" t="s">
        <v>96</v>
      </c>
      <c r="E50" t="s">
        <v>1047</v>
      </c>
      <c r="F50" t="s">
        <v>1049</v>
      </c>
      <c r="G50" s="2">
        <v>45394</v>
      </c>
      <c r="H50" t="s">
        <v>1099</v>
      </c>
      <c r="I50" s="2">
        <v>45406</v>
      </c>
      <c r="J50">
        <v>11</v>
      </c>
      <c r="K50">
        <v>187.32</v>
      </c>
      <c r="L50">
        <v>296.55</v>
      </c>
      <c r="M50">
        <v>2060.52</v>
      </c>
      <c r="N50">
        <v>3262.05</v>
      </c>
      <c r="O50">
        <v>-1201.53</v>
      </c>
      <c r="P50">
        <v>2024</v>
      </c>
      <c r="Q50">
        <v>4</v>
      </c>
    </row>
    <row r="51" spans="1:17" x14ac:dyDescent="0.3">
      <c r="A51" t="s">
        <v>18</v>
      </c>
      <c r="B51" t="s">
        <v>40</v>
      </c>
      <c r="C51" t="s">
        <v>46</v>
      </c>
      <c r="D51" t="s">
        <v>97</v>
      </c>
      <c r="E51" t="s">
        <v>1047</v>
      </c>
      <c r="F51" t="s">
        <v>1049</v>
      </c>
      <c r="G51" s="2">
        <v>45066</v>
      </c>
      <c r="H51" t="s">
        <v>1100</v>
      </c>
      <c r="I51" s="2">
        <v>45469</v>
      </c>
      <c r="J51">
        <v>15</v>
      </c>
      <c r="K51">
        <v>36.61</v>
      </c>
      <c r="L51">
        <v>259.20999999999998</v>
      </c>
      <c r="M51">
        <v>549.15</v>
      </c>
      <c r="N51">
        <v>3888.15</v>
      </c>
      <c r="O51">
        <v>-3339</v>
      </c>
      <c r="P51">
        <v>2023</v>
      </c>
      <c r="Q51">
        <v>5</v>
      </c>
    </row>
    <row r="52" spans="1:17" x14ac:dyDescent="0.3">
      <c r="A52" t="s">
        <v>20</v>
      </c>
      <c r="B52" t="s">
        <v>20</v>
      </c>
      <c r="C52" t="s">
        <v>45</v>
      </c>
      <c r="D52" t="s">
        <v>98</v>
      </c>
      <c r="E52" t="s">
        <v>1046</v>
      </c>
      <c r="F52" t="s">
        <v>1048</v>
      </c>
      <c r="G52" s="2">
        <v>45322</v>
      </c>
      <c r="H52" t="s">
        <v>1101</v>
      </c>
      <c r="I52" s="2">
        <v>45465</v>
      </c>
      <c r="J52">
        <v>26</v>
      </c>
      <c r="K52">
        <v>63.86</v>
      </c>
      <c r="L52">
        <v>119.99</v>
      </c>
      <c r="M52">
        <v>1660.36</v>
      </c>
      <c r="N52">
        <v>3119.74</v>
      </c>
      <c r="O52">
        <v>-1459.38</v>
      </c>
      <c r="P52">
        <v>2024</v>
      </c>
      <c r="Q52">
        <v>1</v>
      </c>
    </row>
    <row r="53" spans="1:17" x14ac:dyDescent="0.3">
      <c r="A53" t="s">
        <v>21</v>
      </c>
      <c r="B53" t="s">
        <v>33</v>
      </c>
      <c r="C53" t="s">
        <v>48</v>
      </c>
      <c r="D53" t="s">
        <v>99</v>
      </c>
      <c r="E53" t="s">
        <v>1047</v>
      </c>
      <c r="F53" t="s">
        <v>1050</v>
      </c>
      <c r="G53" s="2">
        <v>44897</v>
      </c>
      <c r="H53" t="s">
        <v>1102</v>
      </c>
      <c r="I53" s="2">
        <v>44946</v>
      </c>
      <c r="J53">
        <v>26</v>
      </c>
      <c r="K53">
        <v>231.91</v>
      </c>
      <c r="L53">
        <v>109.13</v>
      </c>
      <c r="M53">
        <v>6029.66</v>
      </c>
      <c r="N53">
        <v>2837.38</v>
      </c>
      <c r="O53">
        <v>3192.28</v>
      </c>
      <c r="P53">
        <v>2022</v>
      </c>
      <c r="Q53">
        <v>12</v>
      </c>
    </row>
    <row r="54" spans="1:17" x14ac:dyDescent="0.3">
      <c r="A54" t="s">
        <v>21</v>
      </c>
      <c r="B54" t="s">
        <v>33</v>
      </c>
      <c r="C54" t="s">
        <v>45</v>
      </c>
      <c r="D54" t="s">
        <v>100</v>
      </c>
      <c r="E54" t="s">
        <v>1046</v>
      </c>
      <c r="F54" t="s">
        <v>1050</v>
      </c>
      <c r="G54" s="2">
        <v>45176</v>
      </c>
      <c r="H54" t="s">
        <v>1103</v>
      </c>
      <c r="I54" s="2">
        <v>45222</v>
      </c>
      <c r="J54">
        <v>73</v>
      </c>
      <c r="K54">
        <v>205.92</v>
      </c>
      <c r="L54">
        <v>204.3</v>
      </c>
      <c r="M54">
        <v>15032.16</v>
      </c>
      <c r="N54">
        <v>14913.9</v>
      </c>
      <c r="O54">
        <v>118.26</v>
      </c>
      <c r="P54">
        <v>2023</v>
      </c>
      <c r="Q54">
        <v>9</v>
      </c>
    </row>
    <row r="55" spans="1:17" x14ac:dyDescent="0.3">
      <c r="A55" t="s">
        <v>19</v>
      </c>
      <c r="B55" t="s">
        <v>31</v>
      </c>
      <c r="C55" t="s">
        <v>47</v>
      </c>
      <c r="D55" t="s">
        <v>101</v>
      </c>
      <c r="E55" t="s">
        <v>1046</v>
      </c>
      <c r="F55" t="s">
        <v>1049</v>
      </c>
      <c r="G55" s="2">
        <v>45387</v>
      </c>
      <c r="H55" t="s">
        <v>1104</v>
      </c>
      <c r="I55" s="2">
        <v>45425</v>
      </c>
      <c r="J55">
        <v>64</v>
      </c>
      <c r="K55">
        <v>319.36</v>
      </c>
      <c r="L55">
        <v>262.54000000000002</v>
      </c>
      <c r="M55">
        <v>20439.04</v>
      </c>
      <c r="N55">
        <v>16802.560000000001</v>
      </c>
      <c r="O55">
        <v>3636.48</v>
      </c>
      <c r="P55">
        <v>2024</v>
      </c>
      <c r="Q55">
        <v>4</v>
      </c>
    </row>
    <row r="56" spans="1:17" x14ac:dyDescent="0.3">
      <c r="A56" t="s">
        <v>19</v>
      </c>
      <c r="B56" t="s">
        <v>39</v>
      </c>
      <c r="C56" t="s">
        <v>43</v>
      </c>
      <c r="D56" t="s">
        <v>102</v>
      </c>
      <c r="E56" t="s">
        <v>1046</v>
      </c>
      <c r="F56" t="s">
        <v>1048</v>
      </c>
      <c r="G56" s="2">
        <v>44849</v>
      </c>
      <c r="H56" t="s">
        <v>1105</v>
      </c>
      <c r="I56" s="2">
        <v>44964</v>
      </c>
      <c r="J56">
        <v>96</v>
      </c>
      <c r="K56">
        <v>450.01</v>
      </c>
      <c r="L56">
        <v>245.62</v>
      </c>
      <c r="M56">
        <v>43200.959999999999</v>
      </c>
      <c r="N56">
        <v>23579.52</v>
      </c>
      <c r="O56">
        <v>19621.439999999999</v>
      </c>
      <c r="P56">
        <v>2022</v>
      </c>
      <c r="Q56">
        <v>10</v>
      </c>
    </row>
    <row r="57" spans="1:17" x14ac:dyDescent="0.3">
      <c r="A57" t="s">
        <v>22</v>
      </c>
      <c r="B57" t="s">
        <v>35</v>
      </c>
      <c r="C57" t="s">
        <v>48</v>
      </c>
      <c r="D57" t="s">
        <v>103</v>
      </c>
      <c r="E57" t="s">
        <v>1046</v>
      </c>
      <c r="F57" t="s">
        <v>1048</v>
      </c>
      <c r="G57" s="2">
        <v>45172</v>
      </c>
      <c r="H57" t="s">
        <v>1106</v>
      </c>
      <c r="I57" s="2">
        <v>45297</v>
      </c>
      <c r="J57">
        <v>20</v>
      </c>
      <c r="K57">
        <v>421.95</v>
      </c>
      <c r="L57">
        <v>175.3</v>
      </c>
      <c r="M57">
        <v>8439</v>
      </c>
      <c r="N57">
        <v>3506</v>
      </c>
      <c r="O57">
        <v>4933</v>
      </c>
      <c r="P57">
        <v>2023</v>
      </c>
      <c r="Q57">
        <v>9</v>
      </c>
    </row>
    <row r="58" spans="1:17" x14ac:dyDescent="0.3">
      <c r="A58" t="s">
        <v>20</v>
      </c>
      <c r="B58" t="s">
        <v>26</v>
      </c>
      <c r="C58" t="s">
        <v>43</v>
      </c>
      <c r="D58" t="s">
        <v>104</v>
      </c>
      <c r="E58" t="s">
        <v>1047</v>
      </c>
      <c r="F58" t="s">
        <v>1048</v>
      </c>
      <c r="G58" s="2">
        <v>45447</v>
      </c>
      <c r="H58" t="s">
        <v>1107</v>
      </c>
      <c r="I58" s="2">
        <v>45468</v>
      </c>
      <c r="J58">
        <v>6</v>
      </c>
      <c r="K58">
        <v>37.85</v>
      </c>
      <c r="L58">
        <v>40.020000000000003</v>
      </c>
      <c r="M58">
        <v>227.1</v>
      </c>
      <c r="N58">
        <v>240.12</v>
      </c>
      <c r="O58">
        <v>-13.02</v>
      </c>
      <c r="P58">
        <v>2024</v>
      </c>
      <c r="Q58">
        <v>6</v>
      </c>
    </row>
    <row r="59" spans="1:17" x14ac:dyDescent="0.3">
      <c r="A59" t="s">
        <v>18</v>
      </c>
      <c r="B59" t="s">
        <v>32</v>
      </c>
      <c r="C59" t="s">
        <v>46</v>
      </c>
      <c r="D59" t="s">
        <v>105</v>
      </c>
      <c r="E59" t="s">
        <v>1046</v>
      </c>
      <c r="F59" t="s">
        <v>1050</v>
      </c>
      <c r="G59" s="2">
        <v>45015</v>
      </c>
      <c r="H59" t="s">
        <v>1108</v>
      </c>
      <c r="I59" s="2">
        <v>45130</v>
      </c>
      <c r="J59">
        <v>20</v>
      </c>
      <c r="K59">
        <v>435</v>
      </c>
      <c r="L59">
        <v>138.76</v>
      </c>
      <c r="M59">
        <v>8700</v>
      </c>
      <c r="N59">
        <v>2775.2</v>
      </c>
      <c r="O59">
        <v>5924.8</v>
      </c>
      <c r="P59">
        <v>2023</v>
      </c>
      <c r="Q59">
        <v>3</v>
      </c>
    </row>
    <row r="60" spans="1:17" x14ac:dyDescent="0.3">
      <c r="A60" t="s">
        <v>18</v>
      </c>
      <c r="B60" t="s">
        <v>24</v>
      </c>
      <c r="C60" t="s">
        <v>45</v>
      </c>
      <c r="D60" t="s">
        <v>106</v>
      </c>
      <c r="E60" t="s">
        <v>1047</v>
      </c>
      <c r="F60" t="s">
        <v>1048</v>
      </c>
      <c r="G60" s="2">
        <v>45062</v>
      </c>
      <c r="H60" t="s">
        <v>1109</v>
      </c>
      <c r="I60" s="2">
        <v>45427</v>
      </c>
      <c r="J60">
        <v>12</v>
      </c>
      <c r="K60">
        <v>340.89</v>
      </c>
      <c r="L60">
        <v>241.73</v>
      </c>
      <c r="M60">
        <v>4090.68</v>
      </c>
      <c r="N60">
        <v>2900.76</v>
      </c>
      <c r="O60">
        <v>1189.92</v>
      </c>
      <c r="P60">
        <v>2023</v>
      </c>
      <c r="Q60">
        <v>5</v>
      </c>
    </row>
    <row r="61" spans="1:17" x14ac:dyDescent="0.3">
      <c r="A61" t="s">
        <v>19</v>
      </c>
      <c r="B61" t="s">
        <v>41</v>
      </c>
      <c r="C61" t="s">
        <v>47</v>
      </c>
      <c r="D61" t="s">
        <v>107</v>
      </c>
      <c r="E61" t="s">
        <v>1046</v>
      </c>
      <c r="F61" t="s">
        <v>1050</v>
      </c>
      <c r="G61" s="2">
        <v>44798</v>
      </c>
      <c r="H61" t="s">
        <v>1110</v>
      </c>
      <c r="I61" s="2">
        <v>45031</v>
      </c>
      <c r="J61">
        <v>38</v>
      </c>
      <c r="K61">
        <v>270.02999999999997</v>
      </c>
      <c r="L61">
        <v>179.99</v>
      </c>
      <c r="M61">
        <v>10261.14</v>
      </c>
      <c r="N61">
        <v>6839.62</v>
      </c>
      <c r="O61">
        <v>3421.52</v>
      </c>
      <c r="P61">
        <v>2022</v>
      </c>
      <c r="Q61">
        <v>8</v>
      </c>
    </row>
    <row r="62" spans="1:17" x14ac:dyDescent="0.3">
      <c r="A62" t="s">
        <v>17</v>
      </c>
      <c r="B62" t="s">
        <v>23</v>
      </c>
      <c r="C62" t="s">
        <v>45</v>
      </c>
      <c r="D62" t="s">
        <v>108</v>
      </c>
      <c r="E62" t="s">
        <v>1047</v>
      </c>
      <c r="F62" t="s">
        <v>1050</v>
      </c>
      <c r="G62" s="2">
        <v>44892</v>
      </c>
      <c r="H62" t="s">
        <v>1111</v>
      </c>
      <c r="I62" s="2">
        <v>45249</v>
      </c>
      <c r="J62">
        <v>85</v>
      </c>
      <c r="K62">
        <v>443.2</v>
      </c>
      <c r="L62">
        <v>222.48</v>
      </c>
      <c r="M62">
        <v>37672</v>
      </c>
      <c r="N62">
        <v>18910.8</v>
      </c>
      <c r="O62">
        <v>18761.2</v>
      </c>
      <c r="P62">
        <v>2022</v>
      </c>
      <c r="Q62">
        <v>11</v>
      </c>
    </row>
    <row r="63" spans="1:17" x14ac:dyDescent="0.3">
      <c r="A63" t="s">
        <v>18</v>
      </c>
      <c r="B63" t="s">
        <v>37</v>
      </c>
      <c r="C63" t="s">
        <v>44</v>
      </c>
      <c r="D63" t="s">
        <v>109</v>
      </c>
      <c r="E63" t="s">
        <v>1047</v>
      </c>
      <c r="F63" t="s">
        <v>1049</v>
      </c>
      <c r="G63" s="2">
        <v>45158</v>
      </c>
      <c r="H63" t="s">
        <v>1112</v>
      </c>
      <c r="I63" s="2">
        <v>45466</v>
      </c>
      <c r="J63">
        <v>34</v>
      </c>
      <c r="K63">
        <v>471.76</v>
      </c>
      <c r="L63">
        <v>91.54</v>
      </c>
      <c r="M63">
        <v>16039.84</v>
      </c>
      <c r="N63">
        <v>3112.36</v>
      </c>
      <c r="O63">
        <v>12927.48</v>
      </c>
      <c r="P63">
        <v>2023</v>
      </c>
      <c r="Q63">
        <v>8</v>
      </c>
    </row>
    <row r="64" spans="1:17" x14ac:dyDescent="0.3">
      <c r="A64" t="s">
        <v>17</v>
      </c>
      <c r="B64" t="s">
        <v>23</v>
      </c>
      <c r="C64" t="s">
        <v>46</v>
      </c>
      <c r="D64" t="s">
        <v>110</v>
      </c>
      <c r="E64" t="s">
        <v>1047</v>
      </c>
      <c r="F64" t="s">
        <v>1050</v>
      </c>
      <c r="G64" s="2">
        <v>45348</v>
      </c>
      <c r="H64" t="s">
        <v>1113</v>
      </c>
      <c r="I64" s="2">
        <v>45404</v>
      </c>
      <c r="J64">
        <v>83</v>
      </c>
      <c r="K64">
        <v>468.08</v>
      </c>
      <c r="L64">
        <v>72.45</v>
      </c>
      <c r="M64">
        <v>38850.639999999999</v>
      </c>
      <c r="N64">
        <v>6013.35</v>
      </c>
      <c r="O64">
        <v>32837.29</v>
      </c>
      <c r="P64">
        <v>2024</v>
      </c>
      <c r="Q64">
        <v>2</v>
      </c>
    </row>
    <row r="65" spans="1:17" x14ac:dyDescent="0.3">
      <c r="A65" t="s">
        <v>20</v>
      </c>
      <c r="B65" t="s">
        <v>26</v>
      </c>
      <c r="C65" t="s">
        <v>43</v>
      </c>
      <c r="D65" t="s">
        <v>111</v>
      </c>
      <c r="E65" t="s">
        <v>1047</v>
      </c>
      <c r="F65" t="s">
        <v>1049</v>
      </c>
      <c r="G65" s="2">
        <v>45142</v>
      </c>
      <c r="H65" t="s">
        <v>1114</v>
      </c>
      <c r="I65" s="2">
        <v>45377</v>
      </c>
      <c r="J65">
        <v>54</v>
      </c>
      <c r="K65">
        <v>74.75</v>
      </c>
      <c r="L65">
        <v>267.10000000000002</v>
      </c>
      <c r="M65">
        <v>4036.5</v>
      </c>
      <c r="N65">
        <v>14423.4</v>
      </c>
      <c r="O65">
        <v>-10386.9</v>
      </c>
      <c r="P65">
        <v>2023</v>
      </c>
      <c r="Q65">
        <v>8</v>
      </c>
    </row>
    <row r="66" spans="1:17" x14ac:dyDescent="0.3">
      <c r="A66" t="s">
        <v>19</v>
      </c>
      <c r="B66" t="s">
        <v>41</v>
      </c>
      <c r="C66" t="s">
        <v>47</v>
      </c>
      <c r="D66" t="s">
        <v>112</v>
      </c>
      <c r="E66" t="s">
        <v>1047</v>
      </c>
      <c r="F66" t="s">
        <v>1049</v>
      </c>
      <c r="G66" s="2">
        <v>45278</v>
      </c>
      <c r="H66" t="s">
        <v>1115</v>
      </c>
      <c r="I66" s="2">
        <v>45395</v>
      </c>
      <c r="J66">
        <v>53</v>
      </c>
      <c r="K66">
        <v>22.41</v>
      </c>
      <c r="L66">
        <v>140.41999999999999</v>
      </c>
      <c r="M66">
        <v>1187.73</v>
      </c>
      <c r="N66">
        <v>7442.26</v>
      </c>
      <c r="O66">
        <v>-6254.53</v>
      </c>
      <c r="P66">
        <v>2023</v>
      </c>
      <c r="Q66">
        <v>12</v>
      </c>
    </row>
    <row r="67" spans="1:17" x14ac:dyDescent="0.3">
      <c r="A67" t="s">
        <v>17</v>
      </c>
      <c r="B67" t="s">
        <v>28</v>
      </c>
      <c r="C67" t="s">
        <v>43</v>
      </c>
      <c r="D67" t="s">
        <v>113</v>
      </c>
      <c r="E67" t="s">
        <v>1046</v>
      </c>
      <c r="F67" t="s">
        <v>1050</v>
      </c>
      <c r="G67" s="2">
        <v>45435</v>
      </c>
      <c r="H67" t="s">
        <v>1116</v>
      </c>
      <c r="I67" s="2">
        <v>45510</v>
      </c>
      <c r="J67">
        <v>3</v>
      </c>
      <c r="K67">
        <v>21.07</v>
      </c>
      <c r="L67">
        <v>185.6</v>
      </c>
      <c r="M67">
        <v>63.21</v>
      </c>
      <c r="N67">
        <v>556.79999999999995</v>
      </c>
      <c r="O67">
        <v>-493.59</v>
      </c>
      <c r="P67">
        <v>2024</v>
      </c>
      <c r="Q67">
        <v>5</v>
      </c>
    </row>
    <row r="68" spans="1:17" x14ac:dyDescent="0.3">
      <c r="A68" t="s">
        <v>20</v>
      </c>
      <c r="B68" t="s">
        <v>26</v>
      </c>
      <c r="C68" t="s">
        <v>43</v>
      </c>
      <c r="D68" t="s">
        <v>114</v>
      </c>
      <c r="E68" t="s">
        <v>1046</v>
      </c>
      <c r="F68" t="s">
        <v>1050</v>
      </c>
      <c r="G68" s="2">
        <v>45265</v>
      </c>
      <c r="H68" t="s">
        <v>1117</v>
      </c>
      <c r="I68" s="2">
        <v>45394</v>
      </c>
      <c r="J68">
        <v>50</v>
      </c>
      <c r="K68">
        <v>392.79</v>
      </c>
      <c r="L68">
        <v>233.46</v>
      </c>
      <c r="M68">
        <v>19639.5</v>
      </c>
      <c r="N68">
        <v>11673</v>
      </c>
      <c r="O68">
        <v>7966.5</v>
      </c>
      <c r="P68">
        <v>2023</v>
      </c>
      <c r="Q68">
        <v>12</v>
      </c>
    </row>
    <row r="69" spans="1:17" x14ac:dyDescent="0.3">
      <c r="A69" t="s">
        <v>22</v>
      </c>
      <c r="B69" t="s">
        <v>29</v>
      </c>
      <c r="C69" t="s">
        <v>45</v>
      </c>
      <c r="D69" t="s">
        <v>115</v>
      </c>
      <c r="E69" t="s">
        <v>1046</v>
      </c>
      <c r="F69" t="s">
        <v>1048</v>
      </c>
      <c r="G69" s="2">
        <v>45150</v>
      </c>
      <c r="H69" t="s">
        <v>1118</v>
      </c>
      <c r="I69" s="2">
        <v>45181</v>
      </c>
      <c r="J69">
        <v>81</v>
      </c>
      <c r="K69">
        <v>467.29</v>
      </c>
      <c r="L69">
        <v>195.49</v>
      </c>
      <c r="M69">
        <v>37850.49</v>
      </c>
      <c r="N69">
        <v>15834.69</v>
      </c>
      <c r="O69">
        <v>22015.8</v>
      </c>
      <c r="P69">
        <v>2023</v>
      </c>
      <c r="Q69">
        <v>8</v>
      </c>
    </row>
    <row r="70" spans="1:17" x14ac:dyDescent="0.3">
      <c r="A70" t="s">
        <v>20</v>
      </c>
      <c r="B70" t="s">
        <v>26</v>
      </c>
      <c r="C70" t="s">
        <v>48</v>
      </c>
      <c r="D70" t="s">
        <v>116</v>
      </c>
      <c r="E70" t="s">
        <v>1046</v>
      </c>
      <c r="F70" t="s">
        <v>1049</v>
      </c>
      <c r="G70" s="2">
        <v>45087</v>
      </c>
      <c r="H70" t="s">
        <v>1119</v>
      </c>
      <c r="I70" s="2">
        <v>45443</v>
      </c>
      <c r="J70">
        <v>96</v>
      </c>
      <c r="K70">
        <v>436.9</v>
      </c>
      <c r="L70">
        <v>204.62</v>
      </c>
      <c r="M70">
        <v>41942.400000000001</v>
      </c>
      <c r="N70">
        <v>19643.52</v>
      </c>
      <c r="O70">
        <v>22298.880000000001</v>
      </c>
      <c r="P70">
        <v>2023</v>
      </c>
      <c r="Q70">
        <v>6</v>
      </c>
    </row>
    <row r="71" spans="1:17" x14ac:dyDescent="0.3">
      <c r="A71" t="s">
        <v>22</v>
      </c>
      <c r="B71" t="s">
        <v>35</v>
      </c>
      <c r="C71" t="s">
        <v>48</v>
      </c>
      <c r="D71" t="s">
        <v>117</v>
      </c>
      <c r="E71" t="s">
        <v>1047</v>
      </c>
      <c r="F71" t="s">
        <v>1049</v>
      </c>
      <c r="G71" s="2">
        <v>44793</v>
      </c>
      <c r="H71" t="s">
        <v>1120</v>
      </c>
      <c r="I71" s="2">
        <v>45044</v>
      </c>
      <c r="J71">
        <v>57</v>
      </c>
      <c r="K71">
        <v>188.93</v>
      </c>
      <c r="L71">
        <v>57.95</v>
      </c>
      <c r="M71">
        <v>10769.01</v>
      </c>
      <c r="N71">
        <v>3303.15</v>
      </c>
      <c r="O71">
        <v>7465.86</v>
      </c>
      <c r="P71">
        <v>2022</v>
      </c>
      <c r="Q71">
        <v>8</v>
      </c>
    </row>
    <row r="72" spans="1:17" x14ac:dyDescent="0.3">
      <c r="A72" t="s">
        <v>18</v>
      </c>
      <c r="B72" t="s">
        <v>32</v>
      </c>
      <c r="C72" t="s">
        <v>43</v>
      </c>
      <c r="D72" t="s">
        <v>118</v>
      </c>
      <c r="E72" t="s">
        <v>1047</v>
      </c>
      <c r="F72" t="s">
        <v>1049</v>
      </c>
      <c r="G72" s="2">
        <v>45065</v>
      </c>
      <c r="H72" t="s">
        <v>1121</v>
      </c>
      <c r="I72" s="2">
        <v>45151</v>
      </c>
      <c r="J72">
        <v>33</v>
      </c>
      <c r="K72">
        <v>451.03</v>
      </c>
      <c r="L72">
        <v>283.49</v>
      </c>
      <c r="M72">
        <v>14883.99</v>
      </c>
      <c r="N72">
        <v>9355.17</v>
      </c>
      <c r="O72">
        <v>5528.82</v>
      </c>
      <c r="P72">
        <v>2023</v>
      </c>
      <c r="Q72">
        <v>5</v>
      </c>
    </row>
    <row r="73" spans="1:17" x14ac:dyDescent="0.3">
      <c r="A73" t="s">
        <v>20</v>
      </c>
      <c r="B73" t="s">
        <v>20</v>
      </c>
      <c r="C73" t="s">
        <v>48</v>
      </c>
      <c r="D73" t="s">
        <v>119</v>
      </c>
      <c r="E73" t="s">
        <v>1047</v>
      </c>
      <c r="F73" t="s">
        <v>1048</v>
      </c>
      <c r="G73" s="2">
        <v>45259</v>
      </c>
      <c r="H73" t="s">
        <v>1122</v>
      </c>
      <c r="I73" s="2">
        <v>45524</v>
      </c>
      <c r="J73">
        <v>100</v>
      </c>
      <c r="K73">
        <v>253.69</v>
      </c>
      <c r="L73">
        <v>157.59</v>
      </c>
      <c r="M73">
        <v>25369</v>
      </c>
      <c r="N73">
        <v>15759</v>
      </c>
      <c r="O73">
        <v>9610</v>
      </c>
      <c r="P73">
        <v>2023</v>
      </c>
      <c r="Q73">
        <v>11</v>
      </c>
    </row>
    <row r="74" spans="1:17" x14ac:dyDescent="0.3">
      <c r="A74" t="s">
        <v>19</v>
      </c>
      <c r="B74" t="s">
        <v>25</v>
      </c>
      <c r="C74" t="s">
        <v>43</v>
      </c>
      <c r="D74" t="s">
        <v>120</v>
      </c>
      <c r="E74" t="s">
        <v>1047</v>
      </c>
      <c r="F74" t="s">
        <v>1049</v>
      </c>
      <c r="G74" s="2">
        <v>45476</v>
      </c>
      <c r="H74" t="s">
        <v>1123</v>
      </c>
      <c r="I74" s="2">
        <v>45487</v>
      </c>
      <c r="J74">
        <v>73</v>
      </c>
      <c r="K74">
        <v>213.92</v>
      </c>
      <c r="L74">
        <v>26.13</v>
      </c>
      <c r="M74">
        <v>15616.16</v>
      </c>
      <c r="N74">
        <v>1907.49</v>
      </c>
      <c r="O74">
        <v>13708.67</v>
      </c>
      <c r="P74">
        <v>2024</v>
      </c>
      <c r="Q74">
        <v>7</v>
      </c>
    </row>
    <row r="75" spans="1:17" x14ac:dyDescent="0.3">
      <c r="A75" t="s">
        <v>22</v>
      </c>
      <c r="B75" t="s">
        <v>30</v>
      </c>
      <c r="C75" t="s">
        <v>43</v>
      </c>
      <c r="D75" t="s">
        <v>121</v>
      </c>
      <c r="E75" t="s">
        <v>1047</v>
      </c>
      <c r="F75" t="s">
        <v>1049</v>
      </c>
      <c r="G75" s="2">
        <v>45375</v>
      </c>
      <c r="H75" t="s">
        <v>1124</v>
      </c>
      <c r="I75" s="2">
        <v>45411</v>
      </c>
      <c r="J75">
        <v>100</v>
      </c>
      <c r="K75">
        <v>82.3</v>
      </c>
      <c r="L75">
        <v>286.41000000000003</v>
      </c>
      <c r="M75">
        <v>8230</v>
      </c>
      <c r="N75">
        <v>28641</v>
      </c>
      <c r="O75">
        <v>-20411</v>
      </c>
      <c r="P75">
        <v>2024</v>
      </c>
      <c r="Q75">
        <v>3</v>
      </c>
    </row>
    <row r="76" spans="1:17" x14ac:dyDescent="0.3">
      <c r="A76" t="s">
        <v>17</v>
      </c>
      <c r="B76" t="s">
        <v>23</v>
      </c>
      <c r="C76" t="s">
        <v>47</v>
      </c>
      <c r="D76" t="s">
        <v>122</v>
      </c>
      <c r="E76" t="s">
        <v>1046</v>
      </c>
      <c r="F76" t="s">
        <v>1050</v>
      </c>
      <c r="G76" s="2">
        <v>44802</v>
      </c>
      <c r="H76" t="s">
        <v>1125</v>
      </c>
      <c r="I76" s="2">
        <v>45000</v>
      </c>
      <c r="J76">
        <v>64</v>
      </c>
      <c r="K76">
        <v>460.04</v>
      </c>
      <c r="L76">
        <v>288.70999999999998</v>
      </c>
      <c r="M76">
        <v>29442.560000000001</v>
      </c>
      <c r="N76">
        <v>18477.439999999999</v>
      </c>
      <c r="O76">
        <v>10965.12</v>
      </c>
      <c r="P76">
        <v>2022</v>
      </c>
      <c r="Q76">
        <v>8</v>
      </c>
    </row>
    <row r="77" spans="1:17" x14ac:dyDescent="0.3">
      <c r="A77" t="s">
        <v>20</v>
      </c>
      <c r="B77" t="s">
        <v>26</v>
      </c>
      <c r="C77" t="s">
        <v>43</v>
      </c>
      <c r="D77" t="s">
        <v>123</v>
      </c>
      <c r="E77" t="s">
        <v>1046</v>
      </c>
      <c r="F77" t="s">
        <v>1050</v>
      </c>
      <c r="G77" s="2">
        <v>45212</v>
      </c>
      <c r="H77" t="s">
        <v>1126</v>
      </c>
      <c r="I77" s="2">
        <v>45513</v>
      </c>
      <c r="J77">
        <v>16</v>
      </c>
      <c r="K77">
        <v>182.83</v>
      </c>
      <c r="L77">
        <v>9.7799999999999994</v>
      </c>
      <c r="M77">
        <v>2925.28</v>
      </c>
      <c r="N77">
        <v>156.47999999999999</v>
      </c>
      <c r="O77">
        <v>2768.8</v>
      </c>
      <c r="P77">
        <v>2023</v>
      </c>
      <c r="Q77">
        <v>10</v>
      </c>
    </row>
    <row r="78" spans="1:17" x14ac:dyDescent="0.3">
      <c r="A78" t="s">
        <v>18</v>
      </c>
      <c r="B78" t="s">
        <v>40</v>
      </c>
      <c r="C78" t="s">
        <v>43</v>
      </c>
      <c r="D78" t="s">
        <v>124</v>
      </c>
      <c r="E78" t="s">
        <v>1047</v>
      </c>
      <c r="F78" t="s">
        <v>1049</v>
      </c>
      <c r="G78" s="2">
        <v>45310</v>
      </c>
      <c r="H78" t="s">
        <v>1127</v>
      </c>
      <c r="I78" s="2">
        <v>45354</v>
      </c>
      <c r="J78">
        <v>10</v>
      </c>
      <c r="K78">
        <v>300.31</v>
      </c>
      <c r="L78">
        <v>43.84</v>
      </c>
      <c r="M78">
        <v>3003.1</v>
      </c>
      <c r="N78">
        <v>438.4</v>
      </c>
      <c r="O78">
        <v>2564.6999999999998</v>
      </c>
      <c r="P78">
        <v>2024</v>
      </c>
      <c r="Q78">
        <v>1</v>
      </c>
    </row>
    <row r="79" spans="1:17" x14ac:dyDescent="0.3">
      <c r="A79" t="s">
        <v>22</v>
      </c>
      <c r="B79" t="s">
        <v>29</v>
      </c>
      <c r="C79" t="s">
        <v>47</v>
      </c>
      <c r="D79" t="s">
        <v>125</v>
      </c>
      <c r="E79" t="s">
        <v>1047</v>
      </c>
      <c r="F79" t="s">
        <v>1048</v>
      </c>
      <c r="G79" s="2">
        <v>44833</v>
      </c>
      <c r="H79" t="s">
        <v>1128</v>
      </c>
      <c r="I79" s="2">
        <v>44910</v>
      </c>
      <c r="J79">
        <v>1</v>
      </c>
      <c r="K79">
        <v>150.16999999999999</v>
      </c>
      <c r="L79">
        <v>207.15</v>
      </c>
      <c r="M79">
        <v>150.16999999999999</v>
      </c>
      <c r="N79">
        <v>207.15</v>
      </c>
      <c r="O79">
        <v>-56.98</v>
      </c>
      <c r="P79">
        <v>2022</v>
      </c>
      <c r="Q79">
        <v>9</v>
      </c>
    </row>
    <row r="80" spans="1:17" x14ac:dyDescent="0.3">
      <c r="A80" t="s">
        <v>19</v>
      </c>
      <c r="B80" t="s">
        <v>39</v>
      </c>
      <c r="C80" t="s">
        <v>48</v>
      </c>
      <c r="D80" t="s">
        <v>126</v>
      </c>
      <c r="E80" t="s">
        <v>1047</v>
      </c>
      <c r="F80" t="s">
        <v>1049</v>
      </c>
      <c r="G80" s="2">
        <v>45382</v>
      </c>
      <c r="H80" t="s">
        <v>1129</v>
      </c>
      <c r="I80" s="2">
        <v>45387</v>
      </c>
      <c r="J80">
        <v>15</v>
      </c>
      <c r="K80">
        <v>240.96</v>
      </c>
      <c r="L80">
        <v>212.54</v>
      </c>
      <c r="M80">
        <v>3614.4</v>
      </c>
      <c r="N80">
        <v>3188.1</v>
      </c>
      <c r="O80">
        <v>426.3</v>
      </c>
      <c r="P80">
        <v>2024</v>
      </c>
      <c r="Q80">
        <v>3</v>
      </c>
    </row>
    <row r="81" spans="1:17" x14ac:dyDescent="0.3">
      <c r="A81" t="s">
        <v>18</v>
      </c>
      <c r="B81" t="s">
        <v>40</v>
      </c>
      <c r="C81" t="s">
        <v>43</v>
      </c>
      <c r="D81" t="s">
        <v>127</v>
      </c>
      <c r="E81" t="s">
        <v>1047</v>
      </c>
      <c r="F81" t="s">
        <v>1049</v>
      </c>
      <c r="G81" s="2">
        <v>45041</v>
      </c>
      <c r="H81" t="s">
        <v>1130</v>
      </c>
      <c r="I81" s="2">
        <v>45063</v>
      </c>
      <c r="J81">
        <v>43</v>
      </c>
      <c r="K81">
        <v>239.32</v>
      </c>
      <c r="L81">
        <v>88.5</v>
      </c>
      <c r="M81">
        <v>10290.76</v>
      </c>
      <c r="N81">
        <v>3805.5</v>
      </c>
      <c r="O81">
        <v>6485.26</v>
      </c>
      <c r="P81">
        <v>2023</v>
      </c>
      <c r="Q81">
        <v>4</v>
      </c>
    </row>
    <row r="82" spans="1:17" x14ac:dyDescent="0.3">
      <c r="A82" t="s">
        <v>19</v>
      </c>
      <c r="B82" t="s">
        <v>25</v>
      </c>
      <c r="C82" t="s">
        <v>48</v>
      </c>
      <c r="D82" t="s">
        <v>128</v>
      </c>
      <c r="E82" t="s">
        <v>1047</v>
      </c>
      <c r="F82" t="s">
        <v>1050</v>
      </c>
      <c r="G82" s="2">
        <v>44947</v>
      </c>
      <c r="H82" t="s">
        <v>1131</v>
      </c>
      <c r="I82" s="2">
        <v>45058</v>
      </c>
      <c r="J82">
        <v>69</v>
      </c>
      <c r="K82">
        <v>292.52</v>
      </c>
      <c r="L82">
        <v>47.76</v>
      </c>
      <c r="M82">
        <v>20183.88</v>
      </c>
      <c r="N82">
        <v>3295.44</v>
      </c>
      <c r="O82">
        <v>16888.439999999999</v>
      </c>
      <c r="P82">
        <v>2023</v>
      </c>
      <c r="Q82">
        <v>1</v>
      </c>
    </row>
    <row r="83" spans="1:17" x14ac:dyDescent="0.3">
      <c r="A83" t="s">
        <v>21</v>
      </c>
      <c r="B83" t="s">
        <v>42</v>
      </c>
      <c r="C83" t="s">
        <v>48</v>
      </c>
      <c r="D83" t="s">
        <v>129</v>
      </c>
      <c r="E83" t="s">
        <v>1046</v>
      </c>
      <c r="F83" t="s">
        <v>1048</v>
      </c>
      <c r="G83" s="2">
        <v>45496</v>
      </c>
      <c r="H83" t="s">
        <v>1132</v>
      </c>
      <c r="I83" s="2">
        <v>45510</v>
      </c>
      <c r="J83">
        <v>32</v>
      </c>
      <c r="K83">
        <v>122.15</v>
      </c>
      <c r="L83">
        <v>56</v>
      </c>
      <c r="M83">
        <v>3908.8</v>
      </c>
      <c r="N83">
        <v>1792</v>
      </c>
      <c r="O83">
        <v>2116.8000000000002</v>
      </c>
      <c r="P83">
        <v>2024</v>
      </c>
      <c r="Q83">
        <v>7</v>
      </c>
    </row>
    <row r="84" spans="1:17" x14ac:dyDescent="0.3">
      <c r="A84" t="s">
        <v>18</v>
      </c>
      <c r="B84" t="s">
        <v>24</v>
      </c>
      <c r="C84" t="s">
        <v>47</v>
      </c>
      <c r="D84" t="s">
        <v>130</v>
      </c>
      <c r="E84" t="s">
        <v>1047</v>
      </c>
      <c r="F84" t="s">
        <v>1050</v>
      </c>
      <c r="G84" s="2">
        <v>45435</v>
      </c>
      <c r="H84" t="s">
        <v>1133</v>
      </c>
      <c r="I84" s="2">
        <v>45481</v>
      </c>
      <c r="J84">
        <v>77</v>
      </c>
      <c r="K84">
        <v>15.17</v>
      </c>
      <c r="L84">
        <v>24.3</v>
      </c>
      <c r="M84">
        <v>1168.0899999999999</v>
      </c>
      <c r="N84">
        <v>1871.1</v>
      </c>
      <c r="O84">
        <v>-703.01</v>
      </c>
      <c r="P84">
        <v>2024</v>
      </c>
      <c r="Q84">
        <v>5</v>
      </c>
    </row>
    <row r="85" spans="1:17" x14ac:dyDescent="0.3">
      <c r="A85" t="s">
        <v>22</v>
      </c>
      <c r="B85" t="s">
        <v>29</v>
      </c>
      <c r="C85" t="s">
        <v>46</v>
      </c>
      <c r="D85" t="s">
        <v>131</v>
      </c>
      <c r="E85" t="s">
        <v>1046</v>
      </c>
      <c r="F85" t="s">
        <v>1048</v>
      </c>
      <c r="G85" s="2">
        <v>44929</v>
      </c>
      <c r="H85" t="s">
        <v>1134</v>
      </c>
      <c r="I85" s="2">
        <v>45156</v>
      </c>
      <c r="J85">
        <v>54</v>
      </c>
      <c r="K85">
        <v>371.74</v>
      </c>
      <c r="L85">
        <v>43.54</v>
      </c>
      <c r="M85">
        <v>20073.96</v>
      </c>
      <c r="N85">
        <v>2351.16</v>
      </c>
      <c r="O85">
        <v>17722.8</v>
      </c>
      <c r="P85">
        <v>2023</v>
      </c>
      <c r="Q85">
        <v>1</v>
      </c>
    </row>
    <row r="86" spans="1:17" x14ac:dyDescent="0.3">
      <c r="A86" t="s">
        <v>17</v>
      </c>
      <c r="B86" t="s">
        <v>38</v>
      </c>
      <c r="C86" t="s">
        <v>47</v>
      </c>
      <c r="D86" t="s">
        <v>132</v>
      </c>
      <c r="E86" t="s">
        <v>1046</v>
      </c>
      <c r="F86" t="s">
        <v>1050</v>
      </c>
      <c r="G86" s="2">
        <v>45021</v>
      </c>
      <c r="H86" t="s">
        <v>1135</v>
      </c>
      <c r="I86" s="2">
        <v>45100</v>
      </c>
      <c r="J86">
        <v>32</v>
      </c>
      <c r="K86">
        <v>225.18</v>
      </c>
      <c r="L86">
        <v>111.41</v>
      </c>
      <c r="M86">
        <v>7205.76</v>
      </c>
      <c r="N86">
        <v>3565.12</v>
      </c>
      <c r="O86">
        <v>3640.64</v>
      </c>
      <c r="P86">
        <v>2023</v>
      </c>
      <c r="Q86">
        <v>4</v>
      </c>
    </row>
    <row r="87" spans="1:17" x14ac:dyDescent="0.3">
      <c r="A87" t="s">
        <v>19</v>
      </c>
      <c r="B87" t="s">
        <v>41</v>
      </c>
      <c r="C87" t="s">
        <v>46</v>
      </c>
      <c r="D87" t="s">
        <v>133</v>
      </c>
      <c r="E87" t="s">
        <v>1046</v>
      </c>
      <c r="F87" t="s">
        <v>1050</v>
      </c>
      <c r="G87" s="2">
        <v>44882</v>
      </c>
      <c r="H87" t="s">
        <v>1136</v>
      </c>
      <c r="I87" s="2">
        <v>45127</v>
      </c>
      <c r="J87">
        <v>54</v>
      </c>
      <c r="K87">
        <v>481.17</v>
      </c>
      <c r="L87">
        <v>270.48</v>
      </c>
      <c r="M87">
        <v>25983.18</v>
      </c>
      <c r="N87">
        <v>14605.92</v>
      </c>
      <c r="O87">
        <v>11377.26</v>
      </c>
      <c r="P87">
        <v>2022</v>
      </c>
      <c r="Q87">
        <v>11</v>
      </c>
    </row>
    <row r="88" spans="1:17" x14ac:dyDescent="0.3">
      <c r="A88" t="s">
        <v>17</v>
      </c>
      <c r="B88" t="s">
        <v>36</v>
      </c>
      <c r="C88" t="s">
        <v>44</v>
      </c>
      <c r="D88" t="s">
        <v>134</v>
      </c>
      <c r="E88" t="s">
        <v>1046</v>
      </c>
      <c r="F88" t="s">
        <v>1049</v>
      </c>
      <c r="G88" s="2">
        <v>45057</v>
      </c>
      <c r="H88" t="s">
        <v>1137</v>
      </c>
      <c r="I88" s="2">
        <v>45159</v>
      </c>
      <c r="J88">
        <v>12</v>
      </c>
      <c r="K88">
        <v>475.38</v>
      </c>
      <c r="L88">
        <v>239.16</v>
      </c>
      <c r="M88">
        <v>5704.56</v>
      </c>
      <c r="N88">
        <v>2869.92</v>
      </c>
      <c r="O88">
        <v>2834.64</v>
      </c>
      <c r="P88">
        <v>2023</v>
      </c>
      <c r="Q88">
        <v>5</v>
      </c>
    </row>
    <row r="89" spans="1:17" x14ac:dyDescent="0.3">
      <c r="A89" t="s">
        <v>18</v>
      </c>
      <c r="B89" t="s">
        <v>32</v>
      </c>
      <c r="C89" t="s">
        <v>45</v>
      </c>
      <c r="D89" t="s">
        <v>135</v>
      </c>
      <c r="E89" t="s">
        <v>1047</v>
      </c>
      <c r="F89" t="s">
        <v>1048</v>
      </c>
      <c r="G89" s="2">
        <v>44870</v>
      </c>
      <c r="H89" t="s">
        <v>1138</v>
      </c>
      <c r="I89" s="2">
        <v>45445</v>
      </c>
      <c r="J89">
        <v>58</v>
      </c>
      <c r="K89">
        <v>464.49</v>
      </c>
      <c r="L89">
        <v>56.43</v>
      </c>
      <c r="M89">
        <v>26940.42</v>
      </c>
      <c r="N89">
        <v>3272.94</v>
      </c>
      <c r="O89">
        <v>23667.48</v>
      </c>
      <c r="P89">
        <v>2022</v>
      </c>
      <c r="Q89">
        <v>11</v>
      </c>
    </row>
    <row r="90" spans="1:17" x14ac:dyDescent="0.3">
      <c r="A90" t="s">
        <v>17</v>
      </c>
      <c r="B90" t="s">
        <v>23</v>
      </c>
      <c r="C90" t="s">
        <v>48</v>
      </c>
      <c r="D90" t="s">
        <v>136</v>
      </c>
      <c r="E90" t="s">
        <v>1047</v>
      </c>
      <c r="F90" t="s">
        <v>1049</v>
      </c>
      <c r="G90" s="2">
        <v>45043</v>
      </c>
      <c r="H90" t="s">
        <v>1139</v>
      </c>
      <c r="I90" s="2">
        <v>45329</v>
      </c>
      <c r="J90">
        <v>44</v>
      </c>
      <c r="K90">
        <v>468.87</v>
      </c>
      <c r="L90">
        <v>43.63</v>
      </c>
      <c r="M90">
        <v>20630.28</v>
      </c>
      <c r="N90">
        <v>1919.72</v>
      </c>
      <c r="O90">
        <v>18710.560000000001</v>
      </c>
      <c r="P90">
        <v>2023</v>
      </c>
      <c r="Q90">
        <v>4</v>
      </c>
    </row>
    <row r="91" spans="1:17" x14ac:dyDescent="0.3">
      <c r="A91" t="s">
        <v>17</v>
      </c>
      <c r="B91" t="s">
        <v>28</v>
      </c>
      <c r="C91" t="s">
        <v>46</v>
      </c>
      <c r="D91" t="s">
        <v>137</v>
      </c>
      <c r="E91" t="s">
        <v>1047</v>
      </c>
      <c r="F91" t="s">
        <v>1049</v>
      </c>
      <c r="G91" s="2">
        <v>44774</v>
      </c>
      <c r="H91" t="s">
        <v>1140</v>
      </c>
      <c r="I91" s="2">
        <v>45023</v>
      </c>
      <c r="J91">
        <v>1</v>
      </c>
      <c r="K91">
        <v>415.94</v>
      </c>
      <c r="L91">
        <v>135.28</v>
      </c>
      <c r="M91">
        <v>415.94</v>
      </c>
      <c r="N91">
        <v>135.28</v>
      </c>
      <c r="O91">
        <v>280.66000000000003</v>
      </c>
      <c r="P91">
        <v>2022</v>
      </c>
      <c r="Q91">
        <v>8</v>
      </c>
    </row>
    <row r="92" spans="1:17" x14ac:dyDescent="0.3">
      <c r="A92" t="s">
        <v>17</v>
      </c>
      <c r="B92" t="s">
        <v>28</v>
      </c>
      <c r="C92" t="s">
        <v>48</v>
      </c>
      <c r="D92" t="s">
        <v>138</v>
      </c>
      <c r="E92" t="s">
        <v>1046</v>
      </c>
      <c r="F92" t="s">
        <v>1050</v>
      </c>
      <c r="G92" s="2">
        <v>44838</v>
      </c>
      <c r="H92" t="s">
        <v>1141</v>
      </c>
      <c r="I92" s="2">
        <v>45053</v>
      </c>
      <c r="J92">
        <v>99</v>
      </c>
      <c r="K92">
        <v>489.51</v>
      </c>
      <c r="L92">
        <v>91.05</v>
      </c>
      <c r="M92">
        <v>48461.49</v>
      </c>
      <c r="N92">
        <v>9013.9500000000007</v>
      </c>
      <c r="O92">
        <v>39447.54</v>
      </c>
      <c r="P92">
        <v>2022</v>
      </c>
      <c r="Q92">
        <v>10</v>
      </c>
    </row>
    <row r="93" spans="1:17" x14ac:dyDescent="0.3">
      <c r="A93" t="s">
        <v>19</v>
      </c>
      <c r="B93" t="s">
        <v>39</v>
      </c>
      <c r="C93" t="s">
        <v>46</v>
      </c>
      <c r="D93" t="s">
        <v>139</v>
      </c>
      <c r="E93" t="s">
        <v>1046</v>
      </c>
      <c r="F93" t="s">
        <v>1050</v>
      </c>
      <c r="G93" s="2">
        <v>45313</v>
      </c>
      <c r="H93" t="s">
        <v>1142</v>
      </c>
      <c r="I93" s="2">
        <v>45476</v>
      </c>
      <c r="J93">
        <v>87</v>
      </c>
      <c r="K93">
        <v>251.35</v>
      </c>
      <c r="L93">
        <v>288.31</v>
      </c>
      <c r="M93">
        <v>21867.45</v>
      </c>
      <c r="N93">
        <v>25082.97</v>
      </c>
      <c r="O93">
        <v>-3215.52</v>
      </c>
      <c r="P93">
        <v>2024</v>
      </c>
      <c r="Q93">
        <v>1</v>
      </c>
    </row>
    <row r="94" spans="1:17" x14ac:dyDescent="0.3">
      <c r="A94" t="s">
        <v>19</v>
      </c>
      <c r="B94" t="s">
        <v>31</v>
      </c>
      <c r="C94" t="s">
        <v>44</v>
      </c>
      <c r="D94" t="s">
        <v>140</v>
      </c>
      <c r="E94" t="s">
        <v>1047</v>
      </c>
      <c r="F94" t="s">
        <v>1050</v>
      </c>
      <c r="G94" s="2">
        <v>45495</v>
      </c>
      <c r="H94" t="s">
        <v>1143</v>
      </c>
      <c r="I94" s="2">
        <v>45525</v>
      </c>
      <c r="J94">
        <v>35</v>
      </c>
      <c r="K94">
        <v>442.44</v>
      </c>
      <c r="L94">
        <v>13.12</v>
      </c>
      <c r="M94">
        <v>15485.4</v>
      </c>
      <c r="N94">
        <v>459.2</v>
      </c>
      <c r="O94">
        <v>15026.2</v>
      </c>
      <c r="P94">
        <v>2024</v>
      </c>
      <c r="Q94">
        <v>7</v>
      </c>
    </row>
    <row r="95" spans="1:17" x14ac:dyDescent="0.3">
      <c r="A95" t="s">
        <v>18</v>
      </c>
      <c r="B95" t="s">
        <v>24</v>
      </c>
      <c r="C95" t="s">
        <v>45</v>
      </c>
      <c r="D95" t="s">
        <v>141</v>
      </c>
      <c r="E95" t="s">
        <v>1046</v>
      </c>
      <c r="F95" t="s">
        <v>1049</v>
      </c>
      <c r="G95" s="2">
        <v>44769</v>
      </c>
      <c r="H95" t="s">
        <v>1144</v>
      </c>
      <c r="I95" s="2">
        <v>45127</v>
      </c>
      <c r="J95">
        <v>14</v>
      </c>
      <c r="K95">
        <v>374.54</v>
      </c>
      <c r="L95">
        <v>106.79</v>
      </c>
      <c r="M95">
        <v>5243.56</v>
      </c>
      <c r="N95">
        <v>1495.06</v>
      </c>
      <c r="O95">
        <v>3748.5</v>
      </c>
      <c r="P95">
        <v>2022</v>
      </c>
      <c r="Q95">
        <v>7</v>
      </c>
    </row>
    <row r="96" spans="1:17" x14ac:dyDescent="0.3">
      <c r="A96" t="s">
        <v>20</v>
      </c>
      <c r="B96" t="s">
        <v>20</v>
      </c>
      <c r="C96" t="s">
        <v>45</v>
      </c>
      <c r="D96" t="s">
        <v>142</v>
      </c>
      <c r="E96" t="s">
        <v>1047</v>
      </c>
      <c r="F96" t="s">
        <v>1050</v>
      </c>
      <c r="G96" s="2">
        <v>45256</v>
      </c>
      <c r="H96" t="s">
        <v>1145</v>
      </c>
      <c r="I96" s="2">
        <v>45420</v>
      </c>
      <c r="J96">
        <v>10</v>
      </c>
      <c r="K96">
        <v>397.16</v>
      </c>
      <c r="L96">
        <v>92.38</v>
      </c>
      <c r="M96">
        <v>3971.6</v>
      </c>
      <c r="N96">
        <v>923.8</v>
      </c>
      <c r="O96">
        <v>3047.8</v>
      </c>
      <c r="P96">
        <v>2023</v>
      </c>
      <c r="Q96">
        <v>11</v>
      </c>
    </row>
    <row r="97" spans="1:17" x14ac:dyDescent="0.3">
      <c r="A97" t="s">
        <v>18</v>
      </c>
      <c r="B97" t="s">
        <v>32</v>
      </c>
      <c r="C97" t="s">
        <v>45</v>
      </c>
      <c r="D97" t="s">
        <v>143</v>
      </c>
      <c r="E97" t="s">
        <v>1047</v>
      </c>
      <c r="F97" t="s">
        <v>1050</v>
      </c>
      <c r="G97" s="2">
        <v>45358</v>
      </c>
      <c r="H97" t="s">
        <v>1146</v>
      </c>
      <c r="I97" s="2">
        <v>45436</v>
      </c>
      <c r="J97">
        <v>9</v>
      </c>
      <c r="K97">
        <v>210.34</v>
      </c>
      <c r="L97">
        <v>87.62</v>
      </c>
      <c r="M97">
        <v>1893.06</v>
      </c>
      <c r="N97">
        <v>788.58</v>
      </c>
      <c r="O97">
        <v>1104.48</v>
      </c>
      <c r="P97">
        <v>2024</v>
      </c>
      <c r="Q97">
        <v>3</v>
      </c>
    </row>
    <row r="98" spans="1:17" x14ac:dyDescent="0.3">
      <c r="A98" t="s">
        <v>19</v>
      </c>
      <c r="B98" t="s">
        <v>39</v>
      </c>
      <c r="C98" t="s">
        <v>45</v>
      </c>
      <c r="D98" t="s">
        <v>144</v>
      </c>
      <c r="E98" t="s">
        <v>1047</v>
      </c>
      <c r="F98" t="s">
        <v>1048</v>
      </c>
      <c r="G98" s="2">
        <v>45454</v>
      </c>
      <c r="H98" t="s">
        <v>1147</v>
      </c>
      <c r="I98" s="2">
        <v>45492</v>
      </c>
      <c r="J98">
        <v>14</v>
      </c>
      <c r="K98">
        <v>208.35</v>
      </c>
      <c r="L98">
        <v>190.74</v>
      </c>
      <c r="M98">
        <v>2916.9</v>
      </c>
      <c r="N98">
        <v>2670.36</v>
      </c>
      <c r="O98">
        <v>246.54</v>
      </c>
      <c r="P98">
        <v>2024</v>
      </c>
      <c r="Q98">
        <v>6</v>
      </c>
    </row>
    <row r="99" spans="1:17" x14ac:dyDescent="0.3">
      <c r="A99" t="s">
        <v>17</v>
      </c>
      <c r="B99" t="s">
        <v>38</v>
      </c>
      <c r="C99" t="s">
        <v>44</v>
      </c>
      <c r="D99" t="s">
        <v>145</v>
      </c>
      <c r="E99" t="s">
        <v>1046</v>
      </c>
      <c r="F99" t="s">
        <v>1049</v>
      </c>
      <c r="G99" s="2">
        <v>44847</v>
      </c>
      <c r="H99" t="s">
        <v>1148</v>
      </c>
      <c r="I99" s="2">
        <v>45523</v>
      </c>
      <c r="J99">
        <v>73</v>
      </c>
      <c r="K99">
        <v>316.26</v>
      </c>
      <c r="L99">
        <v>47.96</v>
      </c>
      <c r="M99">
        <v>23086.98</v>
      </c>
      <c r="N99">
        <v>3501.08</v>
      </c>
      <c r="O99">
        <v>19585.900000000001</v>
      </c>
      <c r="P99">
        <v>2022</v>
      </c>
      <c r="Q99">
        <v>10</v>
      </c>
    </row>
    <row r="100" spans="1:17" x14ac:dyDescent="0.3">
      <c r="A100" t="s">
        <v>20</v>
      </c>
      <c r="B100" t="s">
        <v>20</v>
      </c>
      <c r="C100" t="s">
        <v>46</v>
      </c>
      <c r="D100" t="s">
        <v>146</v>
      </c>
      <c r="E100" t="s">
        <v>1046</v>
      </c>
      <c r="F100" t="s">
        <v>1048</v>
      </c>
      <c r="G100" s="2">
        <v>44795</v>
      </c>
      <c r="H100" t="s">
        <v>1149</v>
      </c>
      <c r="I100" s="2">
        <v>45209</v>
      </c>
      <c r="J100">
        <v>60</v>
      </c>
      <c r="K100">
        <v>74.069999999999993</v>
      </c>
      <c r="L100">
        <v>200.81</v>
      </c>
      <c r="M100">
        <v>4444.2</v>
      </c>
      <c r="N100">
        <v>12048.6</v>
      </c>
      <c r="O100">
        <v>-7604.4</v>
      </c>
      <c r="P100">
        <v>2022</v>
      </c>
      <c r="Q100">
        <v>8</v>
      </c>
    </row>
    <row r="101" spans="1:17" x14ac:dyDescent="0.3">
      <c r="A101" t="s">
        <v>18</v>
      </c>
      <c r="B101" t="s">
        <v>24</v>
      </c>
      <c r="C101" t="s">
        <v>47</v>
      </c>
      <c r="D101" t="s">
        <v>147</v>
      </c>
      <c r="E101" t="s">
        <v>1046</v>
      </c>
      <c r="F101" t="s">
        <v>1050</v>
      </c>
      <c r="G101" s="2">
        <v>45482</v>
      </c>
      <c r="H101" t="s">
        <v>1150</v>
      </c>
      <c r="I101" s="2">
        <v>45523</v>
      </c>
      <c r="J101">
        <v>62</v>
      </c>
      <c r="K101">
        <v>246.98</v>
      </c>
      <c r="L101">
        <v>150.97</v>
      </c>
      <c r="M101">
        <v>15312.76</v>
      </c>
      <c r="N101">
        <v>9360.14</v>
      </c>
      <c r="O101">
        <v>5952.62</v>
      </c>
      <c r="P101">
        <v>2024</v>
      </c>
      <c r="Q101">
        <v>7</v>
      </c>
    </row>
    <row r="102" spans="1:17" x14ac:dyDescent="0.3">
      <c r="A102" t="s">
        <v>17</v>
      </c>
      <c r="B102" t="s">
        <v>28</v>
      </c>
      <c r="C102" t="s">
        <v>46</v>
      </c>
      <c r="D102" t="s">
        <v>148</v>
      </c>
      <c r="E102" t="s">
        <v>1046</v>
      </c>
      <c r="F102" t="s">
        <v>1050</v>
      </c>
      <c r="G102" s="2">
        <v>45255</v>
      </c>
      <c r="H102" t="s">
        <v>1151</v>
      </c>
      <c r="I102" s="2">
        <v>45501</v>
      </c>
      <c r="J102">
        <v>96</v>
      </c>
      <c r="K102">
        <v>250.28</v>
      </c>
      <c r="L102">
        <v>266.31</v>
      </c>
      <c r="M102">
        <v>24026.880000000001</v>
      </c>
      <c r="N102">
        <v>25565.759999999998</v>
      </c>
      <c r="O102">
        <v>-1538.88</v>
      </c>
      <c r="P102">
        <v>2023</v>
      </c>
      <c r="Q102">
        <v>11</v>
      </c>
    </row>
    <row r="103" spans="1:17" x14ac:dyDescent="0.3">
      <c r="A103" t="s">
        <v>21</v>
      </c>
      <c r="B103" t="s">
        <v>33</v>
      </c>
      <c r="C103" t="s">
        <v>44</v>
      </c>
      <c r="D103" t="s">
        <v>149</v>
      </c>
      <c r="E103" t="s">
        <v>1046</v>
      </c>
      <c r="F103" t="s">
        <v>1049</v>
      </c>
      <c r="G103" s="2">
        <v>44984</v>
      </c>
      <c r="H103" t="s">
        <v>1152</v>
      </c>
      <c r="I103" s="2">
        <v>45472</v>
      </c>
      <c r="J103">
        <v>2</v>
      </c>
      <c r="K103">
        <v>423.88</v>
      </c>
      <c r="L103">
        <v>293.69</v>
      </c>
      <c r="M103">
        <v>847.76</v>
      </c>
      <c r="N103">
        <v>587.38</v>
      </c>
      <c r="O103">
        <v>260.38</v>
      </c>
      <c r="P103">
        <v>2023</v>
      </c>
      <c r="Q103">
        <v>2</v>
      </c>
    </row>
    <row r="104" spans="1:17" x14ac:dyDescent="0.3">
      <c r="A104" t="s">
        <v>20</v>
      </c>
      <c r="B104" t="s">
        <v>20</v>
      </c>
      <c r="C104" t="s">
        <v>47</v>
      </c>
      <c r="D104" t="s">
        <v>150</v>
      </c>
      <c r="E104" t="s">
        <v>1046</v>
      </c>
      <c r="F104" t="s">
        <v>1050</v>
      </c>
      <c r="G104" s="2">
        <v>45079</v>
      </c>
      <c r="H104" t="s">
        <v>1153</v>
      </c>
      <c r="I104" s="2">
        <v>45311</v>
      </c>
      <c r="J104">
        <v>47</v>
      </c>
      <c r="K104">
        <v>25.38</v>
      </c>
      <c r="L104">
        <v>186.64</v>
      </c>
      <c r="M104">
        <v>1192.8599999999999</v>
      </c>
      <c r="N104">
        <v>8772.08</v>
      </c>
      <c r="O104">
        <v>-7579.22</v>
      </c>
      <c r="P104">
        <v>2023</v>
      </c>
      <c r="Q104">
        <v>6</v>
      </c>
    </row>
    <row r="105" spans="1:17" x14ac:dyDescent="0.3">
      <c r="A105" t="s">
        <v>18</v>
      </c>
      <c r="B105" t="s">
        <v>37</v>
      </c>
      <c r="C105" t="s">
        <v>47</v>
      </c>
      <c r="D105" t="s">
        <v>151</v>
      </c>
      <c r="E105" t="s">
        <v>1047</v>
      </c>
      <c r="F105" t="s">
        <v>1050</v>
      </c>
      <c r="G105" s="2">
        <v>45138</v>
      </c>
      <c r="H105" t="s">
        <v>1154</v>
      </c>
      <c r="I105" s="2">
        <v>45520</v>
      </c>
      <c r="J105">
        <v>97</v>
      </c>
      <c r="K105">
        <v>288.56</v>
      </c>
      <c r="L105">
        <v>58.17</v>
      </c>
      <c r="M105">
        <v>27990.32</v>
      </c>
      <c r="N105">
        <v>5642.49</v>
      </c>
      <c r="O105">
        <v>22347.83</v>
      </c>
      <c r="P105">
        <v>2023</v>
      </c>
      <c r="Q105">
        <v>7</v>
      </c>
    </row>
    <row r="106" spans="1:17" x14ac:dyDescent="0.3">
      <c r="A106" t="s">
        <v>17</v>
      </c>
      <c r="B106" t="s">
        <v>23</v>
      </c>
      <c r="C106" t="s">
        <v>47</v>
      </c>
      <c r="D106" t="s">
        <v>152</v>
      </c>
      <c r="E106" t="s">
        <v>1046</v>
      </c>
      <c r="F106" t="s">
        <v>1049</v>
      </c>
      <c r="G106" s="2">
        <v>45346</v>
      </c>
      <c r="H106" t="s">
        <v>1155</v>
      </c>
      <c r="I106" s="2">
        <v>45387</v>
      </c>
      <c r="J106">
        <v>22</v>
      </c>
      <c r="K106">
        <v>168.69</v>
      </c>
      <c r="L106">
        <v>194.75</v>
      </c>
      <c r="M106">
        <v>3711.18</v>
      </c>
      <c r="N106">
        <v>4284.5</v>
      </c>
      <c r="O106">
        <v>-573.32000000000005</v>
      </c>
      <c r="P106">
        <v>2024</v>
      </c>
      <c r="Q106">
        <v>2</v>
      </c>
    </row>
    <row r="107" spans="1:17" x14ac:dyDescent="0.3">
      <c r="A107" t="s">
        <v>20</v>
      </c>
      <c r="B107" t="s">
        <v>26</v>
      </c>
      <c r="C107" t="s">
        <v>48</v>
      </c>
      <c r="D107" t="s">
        <v>153</v>
      </c>
      <c r="E107" t="s">
        <v>1046</v>
      </c>
      <c r="F107" t="s">
        <v>1048</v>
      </c>
      <c r="G107" s="2">
        <v>44775</v>
      </c>
      <c r="H107" t="s">
        <v>1156</v>
      </c>
      <c r="I107" s="2">
        <v>45308</v>
      </c>
      <c r="J107">
        <v>19</v>
      </c>
      <c r="K107">
        <v>264.45999999999998</v>
      </c>
      <c r="L107">
        <v>39.64</v>
      </c>
      <c r="M107">
        <v>5024.74</v>
      </c>
      <c r="N107">
        <v>753.16</v>
      </c>
      <c r="O107">
        <v>4271.58</v>
      </c>
      <c r="P107">
        <v>2022</v>
      </c>
      <c r="Q107">
        <v>8</v>
      </c>
    </row>
    <row r="108" spans="1:17" x14ac:dyDescent="0.3">
      <c r="A108" t="s">
        <v>21</v>
      </c>
      <c r="B108" t="s">
        <v>27</v>
      </c>
      <c r="C108" t="s">
        <v>44</v>
      </c>
      <c r="D108" t="s">
        <v>154</v>
      </c>
      <c r="E108" t="s">
        <v>1046</v>
      </c>
      <c r="F108" t="s">
        <v>1049</v>
      </c>
      <c r="G108" s="2">
        <v>45287</v>
      </c>
      <c r="H108" t="s">
        <v>1157</v>
      </c>
      <c r="I108" s="2">
        <v>45332</v>
      </c>
      <c r="J108">
        <v>63</v>
      </c>
      <c r="K108">
        <v>197.82</v>
      </c>
      <c r="L108">
        <v>66.83</v>
      </c>
      <c r="M108">
        <v>12462.66</v>
      </c>
      <c r="N108">
        <v>4210.29</v>
      </c>
      <c r="O108">
        <v>8252.3700000000008</v>
      </c>
      <c r="P108">
        <v>2023</v>
      </c>
      <c r="Q108">
        <v>12</v>
      </c>
    </row>
    <row r="109" spans="1:17" x14ac:dyDescent="0.3">
      <c r="A109" t="s">
        <v>21</v>
      </c>
      <c r="B109" t="s">
        <v>27</v>
      </c>
      <c r="C109" t="s">
        <v>48</v>
      </c>
      <c r="D109" t="s">
        <v>155</v>
      </c>
      <c r="E109" t="s">
        <v>1047</v>
      </c>
      <c r="F109" t="s">
        <v>1049</v>
      </c>
      <c r="G109" s="2">
        <v>45311</v>
      </c>
      <c r="H109" t="s">
        <v>1158</v>
      </c>
      <c r="I109" s="2">
        <v>45365</v>
      </c>
      <c r="J109">
        <v>5</v>
      </c>
      <c r="K109">
        <v>120.84</v>
      </c>
      <c r="L109">
        <v>26.31</v>
      </c>
      <c r="M109">
        <v>604.20000000000005</v>
      </c>
      <c r="N109">
        <v>131.55000000000001</v>
      </c>
      <c r="O109">
        <v>472.65</v>
      </c>
      <c r="P109">
        <v>2024</v>
      </c>
      <c r="Q109">
        <v>1</v>
      </c>
    </row>
    <row r="110" spans="1:17" x14ac:dyDescent="0.3">
      <c r="A110" t="s">
        <v>21</v>
      </c>
      <c r="B110" t="s">
        <v>34</v>
      </c>
      <c r="C110" t="s">
        <v>43</v>
      </c>
      <c r="D110" t="s">
        <v>156</v>
      </c>
      <c r="E110" t="s">
        <v>1047</v>
      </c>
      <c r="F110" t="s">
        <v>1050</v>
      </c>
      <c r="G110" s="2">
        <v>45125</v>
      </c>
      <c r="H110" t="s">
        <v>1159</v>
      </c>
      <c r="I110" s="2">
        <v>45381</v>
      </c>
      <c r="J110">
        <v>79</v>
      </c>
      <c r="K110">
        <v>152.28</v>
      </c>
      <c r="L110">
        <v>26.9</v>
      </c>
      <c r="M110">
        <v>12030.12</v>
      </c>
      <c r="N110">
        <v>2125.1</v>
      </c>
      <c r="O110">
        <v>9905.02</v>
      </c>
      <c r="P110">
        <v>2023</v>
      </c>
      <c r="Q110">
        <v>7</v>
      </c>
    </row>
    <row r="111" spans="1:17" x14ac:dyDescent="0.3">
      <c r="A111" t="s">
        <v>19</v>
      </c>
      <c r="B111" t="s">
        <v>25</v>
      </c>
      <c r="C111" t="s">
        <v>44</v>
      </c>
      <c r="D111" t="s">
        <v>157</v>
      </c>
      <c r="E111" t="s">
        <v>1046</v>
      </c>
      <c r="F111" t="s">
        <v>1049</v>
      </c>
      <c r="G111" s="2">
        <v>45115</v>
      </c>
      <c r="H111" t="s">
        <v>1160</v>
      </c>
      <c r="I111" s="2">
        <v>45360</v>
      </c>
      <c r="J111">
        <v>7</v>
      </c>
      <c r="K111">
        <v>317.77999999999997</v>
      </c>
      <c r="L111">
        <v>155.32</v>
      </c>
      <c r="M111">
        <v>2224.46</v>
      </c>
      <c r="N111">
        <v>1087.24</v>
      </c>
      <c r="O111">
        <v>1137.22</v>
      </c>
      <c r="P111">
        <v>2023</v>
      </c>
      <c r="Q111">
        <v>7</v>
      </c>
    </row>
    <row r="112" spans="1:17" x14ac:dyDescent="0.3">
      <c r="A112" t="s">
        <v>20</v>
      </c>
      <c r="B112" t="s">
        <v>26</v>
      </c>
      <c r="C112" t="s">
        <v>45</v>
      </c>
      <c r="D112" t="s">
        <v>158</v>
      </c>
      <c r="E112" t="s">
        <v>1046</v>
      </c>
      <c r="F112" t="s">
        <v>1049</v>
      </c>
      <c r="G112" s="2">
        <v>45381</v>
      </c>
      <c r="H112" t="s">
        <v>1161</v>
      </c>
      <c r="I112" s="2">
        <v>45476</v>
      </c>
      <c r="J112">
        <v>33</v>
      </c>
      <c r="K112">
        <v>353.54</v>
      </c>
      <c r="L112">
        <v>65.41</v>
      </c>
      <c r="M112">
        <v>11666.82</v>
      </c>
      <c r="N112">
        <v>2158.5300000000002</v>
      </c>
      <c r="O112">
        <v>9508.2900000000009</v>
      </c>
      <c r="P112">
        <v>2024</v>
      </c>
      <c r="Q112">
        <v>3</v>
      </c>
    </row>
    <row r="113" spans="1:17" x14ac:dyDescent="0.3">
      <c r="A113" t="s">
        <v>18</v>
      </c>
      <c r="B113" t="s">
        <v>32</v>
      </c>
      <c r="C113" t="s">
        <v>43</v>
      </c>
      <c r="D113" t="s">
        <v>159</v>
      </c>
      <c r="E113" t="s">
        <v>1047</v>
      </c>
      <c r="F113" t="s">
        <v>1050</v>
      </c>
      <c r="G113" s="2">
        <v>45498</v>
      </c>
      <c r="H113" t="s">
        <v>1162</v>
      </c>
      <c r="I113" s="2">
        <v>45516</v>
      </c>
      <c r="J113">
        <v>45</v>
      </c>
      <c r="K113">
        <v>6.92</v>
      </c>
      <c r="L113">
        <v>196.73</v>
      </c>
      <c r="M113">
        <v>311.39999999999998</v>
      </c>
      <c r="N113">
        <v>8852.85</v>
      </c>
      <c r="O113">
        <v>-8541.4500000000007</v>
      </c>
      <c r="P113">
        <v>2024</v>
      </c>
      <c r="Q113">
        <v>7</v>
      </c>
    </row>
    <row r="114" spans="1:17" x14ac:dyDescent="0.3">
      <c r="A114" t="s">
        <v>21</v>
      </c>
      <c r="B114" t="s">
        <v>33</v>
      </c>
      <c r="C114" t="s">
        <v>46</v>
      </c>
      <c r="D114" t="s">
        <v>160</v>
      </c>
      <c r="E114" t="s">
        <v>1047</v>
      </c>
      <c r="F114" t="s">
        <v>1048</v>
      </c>
      <c r="G114" s="2">
        <v>45050</v>
      </c>
      <c r="H114" t="s">
        <v>1163</v>
      </c>
      <c r="I114" s="2">
        <v>45184</v>
      </c>
      <c r="J114">
        <v>51</v>
      </c>
      <c r="K114">
        <v>281.10000000000002</v>
      </c>
      <c r="L114">
        <v>67.069999999999993</v>
      </c>
      <c r="M114">
        <v>14336.1</v>
      </c>
      <c r="N114">
        <v>3420.57</v>
      </c>
      <c r="O114">
        <v>10915.53</v>
      </c>
      <c r="P114">
        <v>2023</v>
      </c>
      <c r="Q114">
        <v>5</v>
      </c>
    </row>
    <row r="115" spans="1:17" x14ac:dyDescent="0.3">
      <c r="A115" t="s">
        <v>21</v>
      </c>
      <c r="B115" t="s">
        <v>34</v>
      </c>
      <c r="C115" t="s">
        <v>45</v>
      </c>
      <c r="D115" t="s">
        <v>161</v>
      </c>
      <c r="E115" t="s">
        <v>1047</v>
      </c>
      <c r="F115" t="s">
        <v>1048</v>
      </c>
      <c r="G115" s="2">
        <v>45442</v>
      </c>
      <c r="H115" t="s">
        <v>1164</v>
      </c>
      <c r="I115" s="2">
        <v>45527</v>
      </c>
      <c r="J115">
        <v>11</v>
      </c>
      <c r="K115">
        <v>398.42</v>
      </c>
      <c r="L115">
        <v>97.56</v>
      </c>
      <c r="M115">
        <v>4382.62</v>
      </c>
      <c r="N115">
        <v>1073.1600000000001</v>
      </c>
      <c r="O115">
        <v>3309.46</v>
      </c>
      <c r="P115">
        <v>2024</v>
      </c>
      <c r="Q115">
        <v>5</v>
      </c>
    </row>
    <row r="116" spans="1:17" x14ac:dyDescent="0.3">
      <c r="A116" t="s">
        <v>17</v>
      </c>
      <c r="B116" t="s">
        <v>38</v>
      </c>
      <c r="C116" t="s">
        <v>44</v>
      </c>
      <c r="D116" t="s">
        <v>162</v>
      </c>
      <c r="E116" t="s">
        <v>1047</v>
      </c>
      <c r="F116" t="s">
        <v>1048</v>
      </c>
      <c r="G116" s="2">
        <v>45309</v>
      </c>
      <c r="H116" t="s">
        <v>1165</v>
      </c>
      <c r="I116" s="2">
        <v>45521</v>
      </c>
      <c r="J116">
        <v>6</v>
      </c>
      <c r="K116">
        <v>99.12</v>
      </c>
      <c r="L116">
        <v>24.95</v>
      </c>
      <c r="M116">
        <v>594.72</v>
      </c>
      <c r="N116">
        <v>149.69999999999999</v>
      </c>
      <c r="O116">
        <v>445.02</v>
      </c>
      <c r="P116">
        <v>2024</v>
      </c>
      <c r="Q116">
        <v>1</v>
      </c>
    </row>
    <row r="117" spans="1:17" x14ac:dyDescent="0.3">
      <c r="A117" t="s">
        <v>19</v>
      </c>
      <c r="B117" t="s">
        <v>25</v>
      </c>
      <c r="C117" t="s">
        <v>48</v>
      </c>
      <c r="D117" t="s">
        <v>163</v>
      </c>
      <c r="E117" t="s">
        <v>1047</v>
      </c>
      <c r="F117" t="s">
        <v>1049</v>
      </c>
      <c r="G117" s="2">
        <v>45148</v>
      </c>
      <c r="H117" t="s">
        <v>1166</v>
      </c>
      <c r="I117" s="2">
        <v>45278</v>
      </c>
      <c r="J117">
        <v>87</v>
      </c>
      <c r="K117">
        <v>365.87</v>
      </c>
      <c r="L117">
        <v>91.1</v>
      </c>
      <c r="M117">
        <v>31830.69</v>
      </c>
      <c r="N117">
        <v>7925.7</v>
      </c>
      <c r="O117">
        <v>23904.99</v>
      </c>
      <c r="P117">
        <v>2023</v>
      </c>
      <c r="Q117">
        <v>8</v>
      </c>
    </row>
    <row r="118" spans="1:17" x14ac:dyDescent="0.3">
      <c r="A118" t="s">
        <v>19</v>
      </c>
      <c r="B118" t="s">
        <v>31</v>
      </c>
      <c r="C118" t="s">
        <v>44</v>
      </c>
      <c r="D118" t="s">
        <v>164</v>
      </c>
      <c r="E118" t="s">
        <v>1046</v>
      </c>
      <c r="F118" t="s">
        <v>1049</v>
      </c>
      <c r="G118" s="2">
        <v>44771</v>
      </c>
      <c r="H118" t="s">
        <v>1167</v>
      </c>
      <c r="I118" s="2">
        <v>44820</v>
      </c>
      <c r="J118">
        <v>92</v>
      </c>
      <c r="K118">
        <v>123.78</v>
      </c>
      <c r="L118">
        <v>92.44</v>
      </c>
      <c r="M118">
        <v>11387.76</v>
      </c>
      <c r="N118">
        <v>8504.48</v>
      </c>
      <c r="O118">
        <v>2883.28</v>
      </c>
      <c r="P118">
        <v>2022</v>
      </c>
      <c r="Q118">
        <v>7</v>
      </c>
    </row>
    <row r="119" spans="1:17" x14ac:dyDescent="0.3">
      <c r="A119" t="s">
        <v>19</v>
      </c>
      <c r="B119" t="s">
        <v>41</v>
      </c>
      <c r="C119" t="s">
        <v>43</v>
      </c>
      <c r="D119" t="s">
        <v>165</v>
      </c>
      <c r="E119" t="s">
        <v>1046</v>
      </c>
      <c r="F119" t="s">
        <v>1049</v>
      </c>
      <c r="G119" s="2">
        <v>45075</v>
      </c>
      <c r="H119" t="s">
        <v>1168</v>
      </c>
      <c r="I119" s="2">
        <v>45224</v>
      </c>
      <c r="J119">
        <v>93</v>
      </c>
      <c r="K119">
        <v>221.91</v>
      </c>
      <c r="L119">
        <v>275.23</v>
      </c>
      <c r="M119">
        <v>20637.63</v>
      </c>
      <c r="N119">
        <v>25596.39</v>
      </c>
      <c r="O119">
        <v>-4958.76</v>
      </c>
      <c r="P119">
        <v>2023</v>
      </c>
      <c r="Q119">
        <v>5</v>
      </c>
    </row>
    <row r="120" spans="1:17" x14ac:dyDescent="0.3">
      <c r="A120" t="s">
        <v>17</v>
      </c>
      <c r="B120" t="s">
        <v>23</v>
      </c>
      <c r="C120" t="s">
        <v>46</v>
      </c>
      <c r="D120" t="s">
        <v>166</v>
      </c>
      <c r="E120" t="s">
        <v>1046</v>
      </c>
      <c r="F120" t="s">
        <v>1050</v>
      </c>
      <c r="G120" s="2">
        <v>45385</v>
      </c>
      <c r="H120" t="s">
        <v>1169</v>
      </c>
      <c r="I120" s="2">
        <v>45448</v>
      </c>
      <c r="J120">
        <v>11</v>
      </c>
      <c r="K120">
        <v>45.33</v>
      </c>
      <c r="L120">
        <v>30.52</v>
      </c>
      <c r="M120">
        <v>498.63</v>
      </c>
      <c r="N120">
        <v>335.72</v>
      </c>
      <c r="O120">
        <v>162.91</v>
      </c>
      <c r="P120">
        <v>2024</v>
      </c>
      <c r="Q120">
        <v>4</v>
      </c>
    </row>
    <row r="121" spans="1:17" x14ac:dyDescent="0.3">
      <c r="A121" t="s">
        <v>21</v>
      </c>
      <c r="B121" t="s">
        <v>27</v>
      </c>
      <c r="C121" t="s">
        <v>48</v>
      </c>
      <c r="D121" t="s">
        <v>167</v>
      </c>
      <c r="E121" t="s">
        <v>1046</v>
      </c>
      <c r="F121" t="s">
        <v>1048</v>
      </c>
      <c r="G121" s="2">
        <v>44830</v>
      </c>
      <c r="H121" t="s">
        <v>1170</v>
      </c>
      <c r="I121" s="2">
        <v>44975</v>
      </c>
      <c r="J121">
        <v>10</v>
      </c>
      <c r="K121">
        <v>409.91</v>
      </c>
      <c r="L121">
        <v>168.14</v>
      </c>
      <c r="M121">
        <v>4099.1000000000004</v>
      </c>
      <c r="N121">
        <v>1681.4</v>
      </c>
      <c r="O121">
        <v>2417.6999999999998</v>
      </c>
      <c r="P121">
        <v>2022</v>
      </c>
      <c r="Q121">
        <v>9</v>
      </c>
    </row>
    <row r="122" spans="1:17" x14ac:dyDescent="0.3">
      <c r="A122" t="s">
        <v>17</v>
      </c>
      <c r="B122" t="s">
        <v>28</v>
      </c>
      <c r="C122" t="s">
        <v>48</v>
      </c>
      <c r="D122" t="s">
        <v>168</v>
      </c>
      <c r="E122" t="s">
        <v>1047</v>
      </c>
      <c r="F122" t="s">
        <v>1049</v>
      </c>
      <c r="G122" s="2">
        <v>45002</v>
      </c>
      <c r="H122" t="s">
        <v>1171</v>
      </c>
      <c r="I122" s="2">
        <v>45199</v>
      </c>
      <c r="J122">
        <v>29</v>
      </c>
      <c r="K122">
        <v>68.400000000000006</v>
      </c>
      <c r="L122">
        <v>261.45999999999998</v>
      </c>
      <c r="M122">
        <v>1983.6</v>
      </c>
      <c r="N122">
        <v>7582.34</v>
      </c>
      <c r="O122">
        <v>-5598.74</v>
      </c>
      <c r="P122">
        <v>2023</v>
      </c>
      <c r="Q122">
        <v>3</v>
      </c>
    </row>
    <row r="123" spans="1:17" x14ac:dyDescent="0.3">
      <c r="A123" t="s">
        <v>18</v>
      </c>
      <c r="B123" t="s">
        <v>37</v>
      </c>
      <c r="C123" t="s">
        <v>46</v>
      </c>
      <c r="D123" t="s">
        <v>169</v>
      </c>
      <c r="E123" t="s">
        <v>1047</v>
      </c>
      <c r="F123" t="s">
        <v>1048</v>
      </c>
      <c r="G123" s="2">
        <v>45196</v>
      </c>
      <c r="H123" t="s">
        <v>1172</v>
      </c>
      <c r="I123" s="2">
        <v>45477</v>
      </c>
      <c r="J123">
        <v>37</v>
      </c>
      <c r="K123">
        <v>306.99</v>
      </c>
      <c r="L123">
        <v>236.92</v>
      </c>
      <c r="M123">
        <v>11358.63</v>
      </c>
      <c r="N123">
        <v>8766.0400000000009</v>
      </c>
      <c r="O123">
        <v>2592.59</v>
      </c>
      <c r="P123">
        <v>2023</v>
      </c>
      <c r="Q123">
        <v>9</v>
      </c>
    </row>
    <row r="124" spans="1:17" x14ac:dyDescent="0.3">
      <c r="A124" t="s">
        <v>20</v>
      </c>
      <c r="B124" t="s">
        <v>26</v>
      </c>
      <c r="C124" t="s">
        <v>46</v>
      </c>
      <c r="D124" t="s">
        <v>170</v>
      </c>
      <c r="E124" t="s">
        <v>1046</v>
      </c>
      <c r="F124" t="s">
        <v>1048</v>
      </c>
      <c r="G124" s="2">
        <v>45151</v>
      </c>
      <c r="H124" t="s">
        <v>1173</v>
      </c>
      <c r="I124" s="2">
        <v>45182</v>
      </c>
      <c r="J124">
        <v>82</v>
      </c>
      <c r="K124">
        <v>134.19</v>
      </c>
      <c r="L124">
        <v>70.3</v>
      </c>
      <c r="M124">
        <v>11003.58</v>
      </c>
      <c r="N124">
        <v>5764.6</v>
      </c>
      <c r="O124">
        <v>5238.9799999999996</v>
      </c>
      <c r="P124">
        <v>2023</v>
      </c>
      <c r="Q124">
        <v>8</v>
      </c>
    </row>
    <row r="125" spans="1:17" x14ac:dyDescent="0.3">
      <c r="A125" t="s">
        <v>22</v>
      </c>
      <c r="B125" t="s">
        <v>35</v>
      </c>
      <c r="C125" t="s">
        <v>47</v>
      </c>
      <c r="D125" t="s">
        <v>171</v>
      </c>
      <c r="E125" t="s">
        <v>1047</v>
      </c>
      <c r="F125" t="s">
        <v>1050</v>
      </c>
      <c r="G125" s="2">
        <v>45454</v>
      </c>
      <c r="H125" t="s">
        <v>1174</v>
      </c>
      <c r="I125" s="2">
        <v>45461</v>
      </c>
      <c r="J125">
        <v>94</v>
      </c>
      <c r="K125">
        <v>210.26</v>
      </c>
      <c r="L125">
        <v>66.2</v>
      </c>
      <c r="M125">
        <v>19764.439999999999</v>
      </c>
      <c r="N125">
        <v>6222.8</v>
      </c>
      <c r="O125">
        <v>13541.64</v>
      </c>
      <c r="P125">
        <v>2024</v>
      </c>
      <c r="Q125">
        <v>6</v>
      </c>
    </row>
    <row r="126" spans="1:17" x14ac:dyDescent="0.3">
      <c r="A126" t="s">
        <v>20</v>
      </c>
      <c r="B126" t="s">
        <v>20</v>
      </c>
      <c r="C126" t="s">
        <v>47</v>
      </c>
      <c r="D126" t="s">
        <v>172</v>
      </c>
      <c r="E126" t="s">
        <v>1046</v>
      </c>
      <c r="F126" t="s">
        <v>1050</v>
      </c>
      <c r="G126" s="2">
        <v>45074</v>
      </c>
      <c r="H126" t="s">
        <v>1175</v>
      </c>
      <c r="I126" s="2">
        <v>45454</v>
      </c>
      <c r="J126">
        <v>16</v>
      </c>
      <c r="K126">
        <v>195.42</v>
      </c>
      <c r="L126">
        <v>82.47</v>
      </c>
      <c r="M126">
        <v>3126.72</v>
      </c>
      <c r="N126">
        <v>1319.52</v>
      </c>
      <c r="O126">
        <v>1807.2</v>
      </c>
      <c r="P126">
        <v>2023</v>
      </c>
      <c r="Q126">
        <v>5</v>
      </c>
    </row>
    <row r="127" spans="1:17" x14ac:dyDescent="0.3">
      <c r="A127" t="s">
        <v>20</v>
      </c>
      <c r="B127" t="s">
        <v>26</v>
      </c>
      <c r="C127" t="s">
        <v>48</v>
      </c>
      <c r="D127" t="s">
        <v>173</v>
      </c>
      <c r="E127" t="s">
        <v>1046</v>
      </c>
      <c r="F127" t="s">
        <v>1050</v>
      </c>
      <c r="G127" s="2">
        <v>45041</v>
      </c>
      <c r="H127" t="s">
        <v>1176</v>
      </c>
      <c r="I127" s="2">
        <v>45473</v>
      </c>
      <c r="J127">
        <v>95</v>
      </c>
      <c r="K127">
        <v>416.74</v>
      </c>
      <c r="L127">
        <v>72.8</v>
      </c>
      <c r="M127">
        <v>39590.300000000003</v>
      </c>
      <c r="N127">
        <v>6916</v>
      </c>
      <c r="O127">
        <v>32674.3</v>
      </c>
      <c r="P127">
        <v>2023</v>
      </c>
      <c r="Q127">
        <v>4</v>
      </c>
    </row>
    <row r="128" spans="1:17" x14ac:dyDescent="0.3">
      <c r="A128" t="s">
        <v>19</v>
      </c>
      <c r="B128" t="s">
        <v>25</v>
      </c>
      <c r="C128" t="s">
        <v>47</v>
      </c>
      <c r="D128" t="s">
        <v>174</v>
      </c>
      <c r="E128" t="s">
        <v>1046</v>
      </c>
      <c r="F128" t="s">
        <v>1050</v>
      </c>
      <c r="G128" s="2">
        <v>45320</v>
      </c>
      <c r="H128" t="s">
        <v>1177</v>
      </c>
      <c r="I128" s="2">
        <v>45499</v>
      </c>
      <c r="J128">
        <v>48</v>
      </c>
      <c r="K128">
        <v>316.11</v>
      </c>
      <c r="L128">
        <v>86.76</v>
      </c>
      <c r="M128">
        <v>15173.28</v>
      </c>
      <c r="N128">
        <v>4164.4799999999996</v>
      </c>
      <c r="O128">
        <v>11008.8</v>
      </c>
      <c r="P128">
        <v>2024</v>
      </c>
      <c r="Q128">
        <v>1</v>
      </c>
    </row>
    <row r="129" spans="1:17" x14ac:dyDescent="0.3">
      <c r="A129" t="s">
        <v>21</v>
      </c>
      <c r="B129" t="s">
        <v>42</v>
      </c>
      <c r="C129" t="s">
        <v>43</v>
      </c>
      <c r="D129" t="s">
        <v>175</v>
      </c>
      <c r="E129" t="s">
        <v>1046</v>
      </c>
      <c r="F129" t="s">
        <v>1049</v>
      </c>
      <c r="G129" s="2">
        <v>44860</v>
      </c>
      <c r="H129" t="s">
        <v>1178</v>
      </c>
      <c r="I129" s="2">
        <v>44994</v>
      </c>
      <c r="J129">
        <v>75</v>
      </c>
      <c r="K129">
        <v>319.23</v>
      </c>
      <c r="L129">
        <v>243.79</v>
      </c>
      <c r="M129">
        <v>23942.25</v>
      </c>
      <c r="N129">
        <v>18284.25</v>
      </c>
      <c r="O129">
        <v>5658</v>
      </c>
      <c r="P129">
        <v>2022</v>
      </c>
      <c r="Q129">
        <v>10</v>
      </c>
    </row>
    <row r="130" spans="1:17" x14ac:dyDescent="0.3">
      <c r="A130" t="s">
        <v>17</v>
      </c>
      <c r="B130" t="s">
        <v>36</v>
      </c>
      <c r="C130" t="s">
        <v>48</v>
      </c>
      <c r="D130" t="s">
        <v>176</v>
      </c>
      <c r="E130" t="s">
        <v>1047</v>
      </c>
      <c r="F130" t="s">
        <v>1050</v>
      </c>
      <c r="G130" s="2">
        <v>45339</v>
      </c>
      <c r="H130" t="s">
        <v>1179</v>
      </c>
      <c r="I130" s="2">
        <v>45442</v>
      </c>
      <c r="J130">
        <v>98</v>
      </c>
      <c r="K130">
        <v>107.22</v>
      </c>
      <c r="L130">
        <v>274.62</v>
      </c>
      <c r="M130">
        <v>10507.56</v>
      </c>
      <c r="N130">
        <v>26912.76</v>
      </c>
      <c r="O130">
        <v>-16405.2</v>
      </c>
      <c r="P130">
        <v>2024</v>
      </c>
      <c r="Q130">
        <v>2</v>
      </c>
    </row>
    <row r="131" spans="1:17" x14ac:dyDescent="0.3">
      <c r="A131" t="s">
        <v>17</v>
      </c>
      <c r="B131" t="s">
        <v>36</v>
      </c>
      <c r="C131" t="s">
        <v>48</v>
      </c>
      <c r="D131" t="s">
        <v>177</v>
      </c>
      <c r="E131" t="s">
        <v>1047</v>
      </c>
      <c r="F131" t="s">
        <v>1050</v>
      </c>
      <c r="G131" s="2">
        <v>45269</v>
      </c>
      <c r="H131" t="s">
        <v>1180</v>
      </c>
      <c r="I131" s="2">
        <v>45488</v>
      </c>
      <c r="J131">
        <v>98</v>
      </c>
      <c r="K131">
        <v>195.38</v>
      </c>
      <c r="L131">
        <v>182.94</v>
      </c>
      <c r="M131">
        <v>19147.240000000002</v>
      </c>
      <c r="N131">
        <v>17928.12</v>
      </c>
      <c r="O131">
        <v>1219.1199999999999</v>
      </c>
      <c r="P131">
        <v>2023</v>
      </c>
      <c r="Q131">
        <v>12</v>
      </c>
    </row>
    <row r="132" spans="1:17" x14ac:dyDescent="0.3">
      <c r="A132" t="s">
        <v>21</v>
      </c>
      <c r="B132" t="s">
        <v>27</v>
      </c>
      <c r="C132" t="s">
        <v>43</v>
      </c>
      <c r="D132" t="s">
        <v>178</v>
      </c>
      <c r="E132" t="s">
        <v>1047</v>
      </c>
      <c r="F132" t="s">
        <v>1048</v>
      </c>
      <c r="G132" s="2">
        <v>45281</v>
      </c>
      <c r="H132" t="s">
        <v>1181</v>
      </c>
      <c r="I132" s="2">
        <v>45374</v>
      </c>
      <c r="J132">
        <v>77</v>
      </c>
      <c r="K132">
        <v>182.51</v>
      </c>
      <c r="L132">
        <v>137.22999999999999</v>
      </c>
      <c r="M132">
        <v>14053.27</v>
      </c>
      <c r="N132">
        <v>10566.71</v>
      </c>
      <c r="O132">
        <v>3486.56</v>
      </c>
      <c r="P132">
        <v>2023</v>
      </c>
      <c r="Q132">
        <v>12</v>
      </c>
    </row>
    <row r="133" spans="1:17" x14ac:dyDescent="0.3">
      <c r="A133" t="s">
        <v>22</v>
      </c>
      <c r="B133" t="s">
        <v>29</v>
      </c>
      <c r="C133" t="s">
        <v>45</v>
      </c>
      <c r="D133" t="s">
        <v>179</v>
      </c>
      <c r="E133" t="s">
        <v>1047</v>
      </c>
      <c r="F133" t="s">
        <v>1048</v>
      </c>
      <c r="G133" s="2">
        <v>45057</v>
      </c>
      <c r="H133" t="s">
        <v>1182</v>
      </c>
      <c r="I133" s="2">
        <v>45190</v>
      </c>
      <c r="J133">
        <v>64</v>
      </c>
      <c r="K133">
        <v>405.57</v>
      </c>
      <c r="L133">
        <v>221.47</v>
      </c>
      <c r="M133">
        <v>25956.48</v>
      </c>
      <c r="N133">
        <v>14174.08</v>
      </c>
      <c r="O133">
        <v>11782.4</v>
      </c>
      <c r="P133">
        <v>2023</v>
      </c>
      <c r="Q133">
        <v>5</v>
      </c>
    </row>
    <row r="134" spans="1:17" x14ac:dyDescent="0.3">
      <c r="A134" t="s">
        <v>19</v>
      </c>
      <c r="B134" t="s">
        <v>25</v>
      </c>
      <c r="C134" t="s">
        <v>47</v>
      </c>
      <c r="D134" t="s">
        <v>180</v>
      </c>
      <c r="E134" t="s">
        <v>1047</v>
      </c>
      <c r="F134" t="s">
        <v>1049</v>
      </c>
      <c r="G134" s="2">
        <v>45053</v>
      </c>
      <c r="H134" t="s">
        <v>1183</v>
      </c>
      <c r="I134" s="2">
        <v>45153</v>
      </c>
      <c r="J134">
        <v>18</v>
      </c>
      <c r="K134">
        <v>304.13</v>
      </c>
      <c r="L134">
        <v>211.32</v>
      </c>
      <c r="M134">
        <v>5474.34</v>
      </c>
      <c r="N134">
        <v>3803.76</v>
      </c>
      <c r="O134">
        <v>1670.58</v>
      </c>
      <c r="P134">
        <v>2023</v>
      </c>
      <c r="Q134">
        <v>5</v>
      </c>
    </row>
    <row r="135" spans="1:17" x14ac:dyDescent="0.3">
      <c r="A135" t="s">
        <v>18</v>
      </c>
      <c r="B135" t="s">
        <v>37</v>
      </c>
      <c r="C135" t="s">
        <v>46</v>
      </c>
      <c r="D135" t="s">
        <v>181</v>
      </c>
      <c r="E135" t="s">
        <v>1047</v>
      </c>
      <c r="F135" t="s">
        <v>1050</v>
      </c>
      <c r="G135" s="2">
        <v>44827</v>
      </c>
      <c r="H135" t="s">
        <v>1184</v>
      </c>
      <c r="I135" s="2">
        <v>45428</v>
      </c>
      <c r="J135">
        <v>5</v>
      </c>
      <c r="K135">
        <v>161</v>
      </c>
      <c r="L135">
        <v>224.37</v>
      </c>
      <c r="M135">
        <v>805</v>
      </c>
      <c r="N135">
        <v>1121.8499999999999</v>
      </c>
      <c r="O135">
        <v>-316.85000000000002</v>
      </c>
      <c r="P135">
        <v>2022</v>
      </c>
      <c r="Q135">
        <v>9</v>
      </c>
    </row>
    <row r="136" spans="1:17" x14ac:dyDescent="0.3">
      <c r="A136" t="s">
        <v>21</v>
      </c>
      <c r="B136" t="s">
        <v>34</v>
      </c>
      <c r="C136" t="s">
        <v>46</v>
      </c>
      <c r="D136" t="s">
        <v>182</v>
      </c>
      <c r="E136" t="s">
        <v>1047</v>
      </c>
      <c r="F136" t="s">
        <v>1049</v>
      </c>
      <c r="G136" s="2">
        <v>44870</v>
      </c>
      <c r="H136" t="s">
        <v>1185</v>
      </c>
      <c r="I136" s="2">
        <v>45144</v>
      </c>
      <c r="J136">
        <v>45</v>
      </c>
      <c r="K136">
        <v>337.43</v>
      </c>
      <c r="L136">
        <v>92.17</v>
      </c>
      <c r="M136">
        <v>15184.35</v>
      </c>
      <c r="N136">
        <v>4147.6499999999996</v>
      </c>
      <c r="O136">
        <v>11036.7</v>
      </c>
      <c r="P136">
        <v>2022</v>
      </c>
      <c r="Q136">
        <v>11</v>
      </c>
    </row>
    <row r="137" spans="1:17" x14ac:dyDescent="0.3">
      <c r="A137" t="s">
        <v>18</v>
      </c>
      <c r="B137" t="s">
        <v>32</v>
      </c>
      <c r="C137" t="s">
        <v>47</v>
      </c>
      <c r="D137" t="s">
        <v>183</v>
      </c>
      <c r="E137" t="s">
        <v>1047</v>
      </c>
      <c r="F137" t="s">
        <v>1049</v>
      </c>
      <c r="G137" s="2">
        <v>45480</v>
      </c>
      <c r="H137" t="s">
        <v>1186</v>
      </c>
      <c r="I137" s="2">
        <v>45514</v>
      </c>
      <c r="J137">
        <v>3</v>
      </c>
      <c r="K137">
        <v>248.1</v>
      </c>
      <c r="L137">
        <v>19.34</v>
      </c>
      <c r="M137">
        <v>744.3</v>
      </c>
      <c r="N137">
        <v>58.02</v>
      </c>
      <c r="O137">
        <v>686.28</v>
      </c>
      <c r="P137">
        <v>2024</v>
      </c>
      <c r="Q137">
        <v>7</v>
      </c>
    </row>
    <row r="138" spans="1:17" x14ac:dyDescent="0.3">
      <c r="A138" t="s">
        <v>21</v>
      </c>
      <c r="B138" t="s">
        <v>33</v>
      </c>
      <c r="C138" t="s">
        <v>43</v>
      </c>
      <c r="D138" t="s">
        <v>184</v>
      </c>
      <c r="E138" t="s">
        <v>1047</v>
      </c>
      <c r="F138" t="s">
        <v>1048</v>
      </c>
      <c r="G138" s="2">
        <v>44894</v>
      </c>
      <c r="H138" t="s">
        <v>1187</v>
      </c>
      <c r="I138" s="2">
        <v>45466</v>
      </c>
      <c r="J138">
        <v>42</v>
      </c>
      <c r="K138">
        <v>37.94</v>
      </c>
      <c r="L138">
        <v>19.66</v>
      </c>
      <c r="M138">
        <v>1593.48</v>
      </c>
      <c r="N138">
        <v>825.72</v>
      </c>
      <c r="O138">
        <v>767.76</v>
      </c>
      <c r="P138">
        <v>2022</v>
      </c>
      <c r="Q138">
        <v>11</v>
      </c>
    </row>
    <row r="139" spans="1:17" x14ac:dyDescent="0.3">
      <c r="A139" t="s">
        <v>20</v>
      </c>
      <c r="B139" t="s">
        <v>26</v>
      </c>
      <c r="C139" t="s">
        <v>48</v>
      </c>
      <c r="D139" t="s">
        <v>185</v>
      </c>
      <c r="E139" t="s">
        <v>1047</v>
      </c>
      <c r="F139" t="s">
        <v>1049</v>
      </c>
      <c r="G139" s="2">
        <v>45237</v>
      </c>
      <c r="H139" t="s">
        <v>1188</v>
      </c>
      <c r="I139" s="2">
        <v>45359</v>
      </c>
      <c r="J139">
        <v>56</v>
      </c>
      <c r="K139">
        <v>75.319999999999993</v>
      </c>
      <c r="L139">
        <v>94.27</v>
      </c>
      <c r="M139">
        <v>4217.92</v>
      </c>
      <c r="N139">
        <v>5279.12</v>
      </c>
      <c r="O139">
        <v>-1061.2</v>
      </c>
      <c r="P139">
        <v>2023</v>
      </c>
      <c r="Q139">
        <v>11</v>
      </c>
    </row>
    <row r="140" spans="1:17" x14ac:dyDescent="0.3">
      <c r="A140" t="s">
        <v>20</v>
      </c>
      <c r="B140" t="s">
        <v>26</v>
      </c>
      <c r="C140" t="s">
        <v>47</v>
      </c>
      <c r="D140" t="s">
        <v>186</v>
      </c>
      <c r="E140" t="s">
        <v>1046</v>
      </c>
      <c r="F140" t="s">
        <v>1049</v>
      </c>
      <c r="G140" s="2">
        <v>44797</v>
      </c>
      <c r="H140" t="s">
        <v>1189</v>
      </c>
      <c r="I140" s="2">
        <v>44990</v>
      </c>
      <c r="J140">
        <v>2</v>
      </c>
      <c r="K140">
        <v>207.6</v>
      </c>
      <c r="L140">
        <v>79.86</v>
      </c>
      <c r="M140">
        <v>415.2</v>
      </c>
      <c r="N140">
        <v>159.72</v>
      </c>
      <c r="O140">
        <v>255.48</v>
      </c>
      <c r="P140">
        <v>2022</v>
      </c>
      <c r="Q140">
        <v>8</v>
      </c>
    </row>
    <row r="141" spans="1:17" x14ac:dyDescent="0.3">
      <c r="A141" t="s">
        <v>19</v>
      </c>
      <c r="B141" t="s">
        <v>31</v>
      </c>
      <c r="C141" t="s">
        <v>43</v>
      </c>
      <c r="D141" t="s">
        <v>187</v>
      </c>
      <c r="E141" t="s">
        <v>1047</v>
      </c>
      <c r="F141" t="s">
        <v>1049</v>
      </c>
      <c r="G141" s="2">
        <v>45278</v>
      </c>
      <c r="H141" t="s">
        <v>1190</v>
      </c>
      <c r="I141" s="2">
        <v>45341</v>
      </c>
      <c r="J141">
        <v>50</v>
      </c>
      <c r="K141">
        <v>89.8</v>
      </c>
      <c r="L141">
        <v>150.66999999999999</v>
      </c>
      <c r="M141">
        <v>4490</v>
      </c>
      <c r="N141">
        <v>7533.5</v>
      </c>
      <c r="O141">
        <v>-3043.5</v>
      </c>
      <c r="P141">
        <v>2023</v>
      </c>
      <c r="Q141">
        <v>12</v>
      </c>
    </row>
    <row r="142" spans="1:17" x14ac:dyDescent="0.3">
      <c r="A142" t="s">
        <v>19</v>
      </c>
      <c r="B142" t="s">
        <v>39</v>
      </c>
      <c r="C142" t="s">
        <v>43</v>
      </c>
      <c r="D142" t="s">
        <v>188</v>
      </c>
      <c r="E142" t="s">
        <v>1046</v>
      </c>
      <c r="F142" t="s">
        <v>1050</v>
      </c>
      <c r="G142" s="2">
        <v>45336</v>
      </c>
      <c r="H142" t="s">
        <v>1191</v>
      </c>
      <c r="I142" s="2">
        <v>45431</v>
      </c>
      <c r="J142">
        <v>23</v>
      </c>
      <c r="K142">
        <v>127.16</v>
      </c>
      <c r="L142">
        <v>7.57</v>
      </c>
      <c r="M142">
        <v>2924.68</v>
      </c>
      <c r="N142">
        <v>174.11</v>
      </c>
      <c r="O142">
        <v>2750.57</v>
      </c>
      <c r="P142">
        <v>2024</v>
      </c>
      <c r="Q142">
        <v>2</v>
      </c>
    </row>
    <row r="143" spans="1:17" x14ac:dyDescent="0.3">
      <c r="A143" t="s">
        <v>21</v>
      </c>
      <c r="B143" t="s">
        <v>42</v>
      </c>
      <c r="C143" t="s">
        <v>47</v>
      </c>
      <c r="D143" t="s">
        <v>189</v>
      </c>
      <c r="E143" t="s">
        <v>1047</v>
      </c>
      <c r="F143" t="s">
        <v>1049</v>
      </c>
      <c r="G143" s="2">
        <v>44943</v>
      </c>
      <c r="H143" t="s">
        <v>1192</v>
      </c>
      <c r="I143" s="2">
        <v>44991</v>
      </c>
      <c r="J143">
        <v>77</v>
      </c>
      <c r="K143">
        <v>56.31</v>
      </c>
      <c r="L143">
        <v>188.93</v>
      </c>
      <c r="M143">
        <v>4335.87</v>
      </c>
      <c r="N143">
        <v>14547.61</v>
      </c>
      <c r="O143">
        <v>-10211.74</v>
      </c>
      <c r="P143">
        <v>2023</v>
      </c>
      <c r="Q143">
        <v>1</v>
      </c>
    </row>
    <row r="144" spans="1:17" x14ac:dyDescent="0.3">
      <c r="A144" t="s">
        <v>20</v>
      </c>
      <c r="B144" t="s">
        <v>20</v>
      </c>
      <c r="C144" t="s">
        <v>45</v>
      </c>
      <c r="D144" t="s">
        <v>190</v>
      </c>
      <c r="E144" t="s">
        <v>1047</v>
      </c>
      <c r="F144" t="s">
        <v>1049</v>
      </c>
      <c r="G144" s="2">
        <v>45484</v>
      </c>
      <c r="H144" t="s">
        <v>1193</v>
      </c>
      <c r="I144" s="2">
        <v>45501</v>
      </c>
      <c r="J144">
        <v>44</v>
      </c>
      <c r="K144">
        <v>403.92</v>
      </c>
      <c r="L144">
        <v>220.08</v>
      </c>
      <c r="M144">
        <v>17772.48</v>
      </c>
      <c r="N144">
        <v>9683.52</v>
      </c>
      <c r="O144">
        <v>8088.96</v>
      </c>
      <c r="P144">
        <v>2024</v>
      </c>
      <c r="Q144">
        <v>7</v>
      </c>
    </row>
    <row r="145" spans="1:17" x14ac:dyDescent="0.3">
      <c r="A145" t="s">
        <v>22</v>
      </c>
      <c r="B145" t="s">
        <v>35</v>
      </c>
      <c r="C145" t="s">
        <v>43</v>
      </c>
      <c r="D145" t="s">
        <v>191</v>
      </c>
      <c r="E145" t="s">
        <v>1046</v>
      </c>
      <c r="F145" t="s">
        <v>1050</v>
      </c>
      <c r="G145" s="2">
        <v>45377</v>
      </c>
      <c r="H145" t="s">
        <v>1194</v>
      </c>
      <c r="I145" s="2">
        <v>45456</v>
      </c>
      <c r="J145">
        <v>46</v>
      </c>
      <c r="K145">
        <v>149.9</v>
      </c>
      <c r="L145">
        <v>46.09</v>
      </c>
      <c r="M145">
        <v>6895.4</v>
      </c>
      <c r="N145">
        <v>2120.14</v>
      </c>
      <c r="O145">
        <v>4775.26</v>
      </c>
      <c r="P145">
        <v>2024</v>
      </c>
      <c r="Q145">
        <v>3</v>
      </c>
    </row>
    <row r="146" spans="1:17" x14ac:dyDescent="0.3">
      <c r="A146" t="s">
        <v>21</v>
      </c>
      <c r="B146" t="s">
        <v>34</v>
      </c>
      <c r="C146" t="s">
        <v>48</v>
      </c>
      <c r="D146" t="s">
        <v>192</v>
      </c>
      <c r="E146" t="s">
        <v>1046</v>
      </c>
      <c r="F146" t="s">
        <v>1049</v>
      </c>
      <c r="G146" s="2">
        <v>45301</v>
      </c>
      <c r="H146" t="s">
        <v>1195</v>
      </c>
      <c r="I146" s="2">
        <v>45520</v>
      </c>
      <c r="J146">
        <v>35</v>
      </c>
      <c r="K146">
        <v>402.65</v>
      </c>
      <c r="L146">
        <v>283.38</v>
      </c>
      <c r="M146">
        <v>14092.75</v>
      </c>
      <c r="N146">
        <v>9918.2999999999993</v>
      </c>
      <c r="O146">
        <v>4174.45</v>
      </c>
      <c r="P146">
        <v>2024</v>
      </c>
      <c r="Q146">
        <v>1</v>
      </c>
    </row>
    <row r="147" spans="1:17" x14ac:dyDescent="0.3">
      <c r="A147" t="s">
        <v>22</v>
      </c>
      <c r="B147" t="s">
        <v>30</v>
      </c>
      <c r="C147" t="s">
        <v>45</v>
      </c>
      <c r="D147" t="s">
        <v>193</v>
      </c>
      <c r="E147" t="s">
        <v>1046</v>
      </c>
      <c r="F147" t="s">
        <v>1048</v>
      </c>
      <c r="G147" s="2">
        <v>44770</v>
      </c>
      <c r="H147" t="s">
        <v>1196</v>
      </c>
      <c r="I147" s="2">
        <v>45284</v>
      </c>
      <c r="J147">
        <v>61</v>
      </c>
      <c r="K147">
        <v>488.78</v>
      </c>
      <c r="L147">
        <v>232.1</v>
      </c>
      <c r="M147">
        <v>29815.58</v>
      </c>
      <c r="N147">
        <v>14158.1</v>
      </c>
      <c r="O147">
        <v>15657.48</v>
      </c>
      <c r="P147">
        <v>2022</v>
      </c>
      <c r="Q147">
        <v>7</v>
      </c>
    </row>
    <row r="148" spans="1:17" x14ac:dyDescent="0.3">
      <c r="A148" t="s">
        <v>19</v>
      </c>
      <c r="B148" t="s">
        <v>25</v>
      </c>
      <c r="C148" t="s">
        <v>47</v>
      </c>
      <c r="D148" t="s">
        <v>194</v>
      </c>
      <c r="E148" t="s">
        <v>1047</v>
      </c>
      <c r="F148" t="s">
        <v>1049</v>
      </c>
      <c r="G148" s="2">
        <v>45024</v>
      </c>
      <c r="H148" t="s">
        <v>1197</v>
      </c>
      <c r="I148" s="2">
        <v>45160</v>
      </c>
      <c r="J148">
        <v>51</v>
      </c>
      <c r="K148">
        <v>362.09</v>
      </c>
      <c r="L148">
        <v>121.73</v>
      </c>
      <c r="M148">
        <v>18466.59</v>
      </c>
      <c r="N148">
        <v>6208.23</v>
      </c>
      <c r="O148">
        <v>12258.36</v>
      </c>
      <c r="P148">
        <v>2023</v>
      </c>
      <c r="Q148">
        <v>4</v>
      </c>
    </row>
    <row r="149" spans="1:17" x14ac:dyDescent="0.3">
      <c r="A149" t="s">
        <v>17</v>
      </c>
      <c r="B149" t="s">
        <v>28</v>
      </c>
      <c r="C149" t="s">
        <v>43</v>
      </c>
      <c r="D149" t="s">
        <v>195</v>
      </c>
      <c r="E149" t="s">
        <v>1046</v>
      </c>
      <c r="F149" t="s">
        <v>1048</v>
      </c>
      <c r="G149" s="2">
        <v>44899</v>
      </c>
      <c r="H149" t="s">
        <v>1198</v>
      </c>
      <c r="I149" s="2">
        <v>45335</v>
      </c>
      <c r="J149">
        <v>5</v>
      </c>
      <c r="K149">
        <v>130.69</v>
      </c>
      <c r="L149">
        <v>204.44</v>
      </c>
      <c r="M149">
        <v>653.45000000000005</v>
      </c>
      <c r="N149">
        <v>1022.2</v>
      </c>
      <c r="O149">
        <v>-368.75</v>
      </c>
      <c r="P149">
        <v>2022</v>
      </c>
      <c r="Q149">
        <v>12</v>
      </c>
    </row>
    <row r="150" spans="1:17" x14ac:dyDescent="0.3">
      <c r="A150" t="s">
        <v>20</v>
      </c>
      <c r="B150" t="s">
        <v>26</v>
      </c>
      <c r="C150" t="s">
        <v>47</v>
      </c>
      <c r="D150" t="s">
        <v>196</v>
      </c>
      <c r="E150" t="s">
        <v>1047</v>
      </c>
      <c r="F150" t="s">
        <v>1048</v>
      </c>
      <c r="G150" s="2">
        <v>45232</v>
      </c>
      <c r="H150" t="s">
        <v>1199</v>
      </c>
      <c r="I150" s="2">
        <v>45507</v>
      </c>
      <c r="J150">
        <v>67</v>
      </c>
      <c r="K150">
        <v>173.44</v>
      </c>
      <c r="L150">
        <v>293.56</v>
      </c>
      <c r="M150">
        <v>11620.48</v>
      </c>
      <c r="N150">
        <v>19668.52</v>
      </c>
      <c r="O150">
        <v>-8048.04</v>
      </c>
      <c r="P150">
        <v>2023</v>
      </c>
      <c r="Q150">
        <v>11</v>
      </c>
    </row>
    <row r="151" spans="1:17" x14ac:dyDescent="0.3">
      <c r="A151" t="s">
        <v>18</v>
      </c>
      <c r="B151" t="s">
        <v>40</v>
      </c>
      <c r="C151" t="s">
        <v>43</v>
      </c>
      <c r="D151" t="s">
        <v>197</v>
      </c>
      <c r="E151" t="s">
        <v>1046</v>
      </c>
      <c r="F151" t="s">
        <v>1050</v>
      </c>
      <c r="G151" s="2">
        <v>45393</v>
      </c>
      <c r="H151" t="s">
        <v>1200</v>
      </c>
      <c r="I151" s="2">
        <v>45514</v>
      </c>
      <c r="J151">
        <v>76</v>
      </c>
      <c r="K151">
        <v>338.56</v>
      </c>
      <c r="L151">
        <v>160.30000000000001</v>
      </c>
      <c r="M151">
        <v>25730.560000000001</v>
      </c>
      <c r="N151">
        <v>12182.8</v>
      </c>
      <c r="O151">
        <v>13547.76</v>
      </c>
      <c r="P151">
        <v>2024</v>
      </c>
      <c r="Q151">
        <v>4</v>
      </c>
    </row>
    <row r="152" spans="1:17" x14ac:dyDescent="0.3">
      <c r="A152" t="s">
        <v>18</v>
      </c>
      <c r="B152" t="s">
        <v>40</v>
      </c>
      <c r="C152" t="s">
        <v>48</v>
      </c>
      <c r="D152" t="s">
        <v>198</v>
      </c>
      <c r="E152" t="s">
        <v>1046</v>
      </c>
      <c r="F152" t="s">
        <v>1048</v>
      </c>
      <c r="G152" s="2">
        <v>44995</v>
      </c>
      <c r="H152" t="s">
        <v>1201</v>
      </c>
      <c r="I152" s="2">
        <v>45389</v>
      </c>
      <c r="J152">
        <v>2</v>
      </c>
      <c r="K152">
        <v>294.54000000000002</v>
      </c>
      <c r="L152">
        <v>16.329999999999998</v>
      </c>
      <c r="M152">
        <v>589.08000000000004</v>
      </c>
      <c r="N152">
        <v>32.659999999999997</v>
      </c>
      <c r="O152">
        <v>556.41999999999996</v>
      </c>
      <c r="P152">
        <v>2023</v>
      </c>
      <c r="Q152">
        <v>3</v>
      </c>
    </row>
    <row r="153" spans="1:17" x14ac:dyDescent="0.3">
      <c r="A153" t="s">
        <v>21</v>
      </c>
      <c r="B153" t="s">
        <v>34</v>
      </c>
      <c r="C153" t="s">
        <v>44</v>
      </c>
      <c r="D153" t="s">
        <v>199</v>
      </c>
      <c r="E153" t="s">
        <v>1046</v>
      </c>
      <c r="F153" t="s">
        <v>1048</v>
      </c>
      <c r="G153" s="2">
        <v>44977</v>
      </c>
      <c r="H153" t="s">
        <v>1202</v>
      </c>
      <c r="I153" s="2">
        <v>44988</v>
      </c>
      <c r="J153">
        <v>38</v>
      </c>
      <c r="K153">
        <v>164.89</v>
      </c>
      <c r="L153">
        <v>235.05</v>
      </c>
      <c r="M153">
        <v>6265.82</v>
      </c>
      <c r="N153">
        <v>8931.9</v>
      </c>
      <c r="O153">
        <v>-2666.08</v>
      </c>
      <c r="P153">
        <v>2023</v>
      </c>
      <c r="Q153">
        <v>2</v>
      </c>
    </row>
    <row r="154" spans="1:17" x14ac:dyDescent="0.3">
      <c r="A154" t="s">
        <v>19</v>
      </c>
      <c r="B154" t="s">
        <v>31</v>
      </c>
      <c r="C154" t="s">
        <v>48</v>
      </c>
      <c r="D154" t="s">
        <v>200</v>
      </c>
      <c r="E154" t="s">
        <v>1047</v>
      </c>
      <c r="F154" t="s">
        <v>1050</v>
      </c>
      <c r="G154" s="2">
        <v>44795</v>
      </c>
      <c r="H154" t="s">
        <v>1203</v>
      </c>
      <c r="I154" s="2">
        <v>44998</v>
      </c>
      <c r="J154">
        <v>73</v>
      </c>
      <c r="K154">
        <v>26.58</v>
      </c>
      <c r="L154">
        <v>38.630000000000003</v>
      </c>
      <c r="M154">
        <v>1940.34</v>
      </c>
      <c r="N154">
        <v>2819.99</v>
      </c>
      <c r="O154">
        <v>-879.65</v>
      </c>
      <c r="P154">
        <v>2022</v>
      </c>
      <c r="Q154">
        <v>8</v>
      </c>
    </row>
    <row r="155" spans="1:17" x14ac:dyDescent="0.3">
      <c r="A155" t="s">
        <v>22</v>
      </c>
      <c r="B155" t="s">
        <v>35</v>
      </c>
      <c r="C155" t="s">
        <v>46</v>
      </c>
      <c r="D155" t="s">
        <v>201</v>
      </c>
      <c r="E155" t="s">
        <v>1046</v>
      </c>
      <c r="F155" t="s">
        <v>1048</v>
      </c>
      <c r="G155" s="2">
        <v>44861</v>
      </c>
      <c r="H155" t="s">
        <v>1204</v>
      </c>
      <c r="I155" s="2">
        <v>44877</v>
      </c>
      <c r="J155">
        <v>79</v>
      </c>
      <c r="K155">
        <v>97.89</v>
      </c>
      <c r="L155">
        <v>165.11</v>
      </c>
      <c r="M155">
        <v>7733.31</v>
      </c>
      <c r="N155">
        <v>13043.69</v>
      </c>
      <c r="O155">
        <v>-5310.38</v>
      </c>
      <c r="P155">
        <v>2022</v>
      </c>
      <c r="Q155">
        <v>10</v>
      </c>
    </row>
    <row r="156" spans="1:17" x14ac:dyDescent="0.3">
      <c r="A156" t="s">
        <v>17</v>
      </c>
      <c r="B156" t="s">
        <v>38</v>
      </c>
      <c r="C156" t="s">
        <v>48</v>
      </c>
      <c r="D156" t="s">
        <v>202</v>
      </c>
      <c r="E156" t="s">
        <v>1047</v>
      </c>
      <c r="F156" t="s">
        <v>1050</v>
      </c>
      <c r="G156" s="2">
        <v>45296</v>
      </c>
      <c r="H156" t="s">
        <v>1205</v>
      </c>
      <c r="I156" s="2">
        <v>45408</v>
      </c>
      <c r="J156">
        <v>85</v>
      </c>
      <c r="K156">
        <v>321.5</v>
      </c>
      <c r="L156">
        <v>174.33</v>
      </c>
      <c r="M156">
        <v>27327.5</v>
      </c>
      <c r="N156">
        <v>14818.05</v>
      </c>
      <c r="O156">
        <v>12509.45</v>
      </c>
      <c r="P156">
        <v>2024</v>
      </c>
      <c r="Q156">
        <v>1</v>
      </c>
    </row>
    <row r="157" spans="1:17" x14ac:dyDescent="0.3">
      <c r="A157" t="s">
        <v>19</v>
      </c>
      <c r="B157" t="s">
        <v>31</v>
      </c>
      <c r="C157" t="s">
        <v>46</v>
      </c>
      <c r="D157" t="s">
        <v>203</v>
      </c>
      <c r="E157" t="s">
        <v>1046</v>
      </c>
      <c r="F157" t="s">
        <v>1049</v>
      </c>
      <c r="G157" s="2">
        <v>45067</v>
      </c>
      <c r="H157" t="s">
        <v>1206</v>
      </c>
      <c r="I157" s="2">
        <v>45229</v>
      </c>
      <c r="J157">
        <v>37</v>
      </c>
      <c r="K157">
        <v>11.75</v>
      </c>
      <c r="L157">
        <v>233.78</v>
      </c>
      <c r="M157">
        <v>434.75</v>
      </c>
      <c r="N157">
        <v>8649.86</v>
      </c>
      <c r="O157">
        <v>-8215.11</v>
      </c>
      <c r="P157">
        <v>2023</v>
      </c>
      <c r="Q157">
        <v>5</v>
      </c>
    </row>
    <row r="158" spans="1:17" x14ac:dyDescent="0.3">
      <c r="A158" t="s">
        <v>20</v>
      </c>
      <c r="B158" t="s">
        <v>26</v>
      </c>
      <c r="C158" t="s">
        <v>44</v>
      </c>
      <c r="D158" t="s">
        <v>204</v>
      </c>
      <c r="E158" t="s">
        <v>1046</v>
      </c>
      <c r="F158" t="s">
        <v>1049</v>
      </c>
      <c r="G158" s="2">
        <v>45486</v>
      </c>
      <c r="H158" t="s">
        <v>1207</v>
      </c>
      <c r="I158" s="2">
        <v>45511</v>
      </c>
      <c r="J158">
        <v>25</v>
      </c>
      <c r="K158">
        <v>354.26</v>
      </c>
      <c r="L158">
        <v>130.08000000000001</v>
      </c>
      <c r="M158">
        <v>8856.5</v>
      </c>
      <c r="N158">
        <v>3252</v>
      </c>
      <c r="O158">
        <v>5604.5</v>
      </c>
      <c r="P158">
        <v>2024</v>
      </c>
      <c r="Q158">
        <v>7</v>
      </c>
    </row>
    <row r="159" spans="1:17" x14ac:dyDescent="0.3">
      <c r="A159" t="s">
        <v>21</v>
      </c>
      <c r="B159" t="s">
        <v>33</v>
      </c>
      <c r="C159" t="s">
        <v>45</v>
      </c>
      <c r="D159" t="s">
        <v>205</v>
      </c>
      <c r="E159" t="s">
        <v>1047</v>
      </c>
      <c r="F159" t="s">
        <v>1048</v>
      </c>
      <c r="G159" s="2">
        <v>45466</v>
      </c>
      <c r="H159" t="s">
        <v>1208</v>
      </c>
      <c r="I159" s="2">
        <v>45466</v>
      </c>
      <c r="J159">
        <v>90</v>
      </c>
      <c r="K159">
        <v>462.23</v>
      </c>
      <c r="L159">
        <v>169.42</v>
      </c>
      <c r="M159">
        <v>41600.699999999997</v>
      </c>
      <c r="N159">
        <v>15247.8</v>
      </c>
      <c r="O159">
        <v>26352.9</v>
      </c>
      <c r="P159">
        <v>2024</v>
      </c>
      <c r="Q159">
        <v>6</v>
      </c>
    </row>
    <row r="160" spans="1:17" x14ac:dyDescent="0.3">
      <c r="A160" t="s">
        <v>18</v>
      </c>
      <c r="B160" t="s">
        <v>24</v>
      </c>
      <c r="C160" t="s">
        <v>43</v>
      </c>
      <c r="D160" t="s">
        <v>206</v>
      </c>
      <c r="E160" t="s">
        <v>1046</v>
      </c>
      <c r="F160" t="s">
        <v>1048</v>
      </c>
      <c r="G160" s="2">
        <v>45035</v>
      </c>
      <c r="H160" t="s">
        <v>1209</v>
      </c>
      <c r="I160" s="2">
        <v>45285</v>
      </c>
      <c r="J160">
        <v>79</v>
      </c>
      <c r="K160">
        <v>400.25</v>
      </c>
      <c r="L160">
        <v>228.31</v>
      </c>
      <c r="M160">
        <v>31619.75</v>
      </c>
      <c r="N160">
        <v>18036.490000000002</v>
      </c>
      <c r="O160">
        <v>13583.26</v>
      </c>
      <c r="P160">
        <v>2023</v>
      </c>
      <c r="Q160">
        <v>4</v>
      </c>
    </row>
    <row r="161" spans="1:17" x14ac:dyDescent="0.3">
      <c r="A161" t="s">
        <v>22</v>
      </c>
      <c r="B161" t="s">
        <v>30</v>
      </c>
      <c r="C161" t="s">
        <v>45</v>
      </c>
      <c r="D161" t="s">
        <v>207</v>
      </c>
      <c r="E161" t="s">
        <v>1047</v>
      </c>
      <c r="F161" t="s">
        <v>1048</v>
      </c>
      <c r="G161" s="2">
        <v>45380</v>
      </c>
      <c r="H161" t="s">
        <v>1210</v>
      </c>
      <c r="I161" s="2">
        <v>45404</v>
      </c>
      <c r="J161">
        <v>25</v>
      </c>
      <c r="K161">
        <v>317.3</v>
      </c>
      <c r="L161">
        <v>188.72</v>
      </c>
      <c r="M161">
        <v>7932.5</v>
      </c>
      <c r="N161">
        <v>4718</v>
      </c>
      <c r="O161">
        <v>3214.5</v>
      </c>
      <c r="P161">
        <v>2024</v>
      </c>
      <c r="Q161">
        <v>3</v>
      </c>
    </row>
    <row r="162" spans="1:17" x14ac:dyDescent="0.3">
      <c r="A162" t="s">
        <v>17</v>
      </c>
      <c r="B162" t="s">
        <v>28</v>
      </c>
      <c r="C162" t="s">
        <v>47</v>
      </c>
      <c r="D162" t="s">
        <v>208</v>
      </c>
      <c r="E162" t="s">
        <v>1047</v>
      </c>
      <c r="F162" t="s">
        <v>1048</v>
      </c>
      <c r="G162" s="2">
        <v>45474</v>
      </c>
      <c r="H162" t="s">
        <v>1211</v>
      </c>
      <c r="I162" s="2">
        <v>45499</v>
      </c>
      <c r="J162">
        <v>31</v>
      </c>
      <c r="K162">
        <v>140.86000000000001</v>
      </c>
      <c r="L162">
        <v>283.54000000000002</v>
      </c>
      <c r="M162">
        <v>4366.66</v>
      </c>
      <c r="N162">
        <v>8789.74</v>
      </c>
      <c r="O162">
        <v>-4423.08</v>
      </c>
      <c r="P162">
        <v>2024</v>
      </c>
      <c r="Q162">
        <v>7</v>
      </c>
    </row>
    <row r="163" spans="1:17" x14ac:dyDescent="0.3">
      <c r="A163" t="s">
        <v>17</v>
      </c>
      <c r="B163" t="s">
        <v>28</v>
      </c>
      <c r="C163" t="s">
        <v>45</v>
      </c>
      <c r="D163" t="s">
        <v>209</v>
      </c>
      <c r="E163" t="s">
        <v>1046</v>
      </c>
      <c r="F163" t="s">
        <v>1050</v>
      </c>
      <c r="G163" s="2">
        <v>45097</v>
      </c>
      <c r="H163" t="s">
        <v>1212</v>
      </c>
      <c r="I163" s="2">
        <v>45508</v>
      </c>
      <c r="J163">
        <v>96</v>
      </c>
      <c r="K163">
        <v>358.34</v>
      </c>
      <c r="L163">
        <v>259.27</v>
      </c>
      <c r="M163">
        <v>34400.639999999999</v>
      </c>
      <c r="N163">
        <v>24889.919999999998</v>
      </c>
      <c r="O163">
        <v>9510.7199999999993</v>
      </c>
      <c r="P163">
        <v>2023</v>
      </c>
      <c r="Q163">
        <v>6</v>
      </c>
    </row>
    <row r="164" spans="1:17" x14ac:dyDescent="0.3">
      <c r="A164" t="s">
        <v>20</v>
      </c>
      <c r="B164" t="s">
        <v>20</v>
      </c>
      <c r="C164" t="s">
        <v>48</v>
      </c>
      <c r="D164" t="s">
        <v>210</v>
      </c>
      <c r="E164" t="s">
        <v>1047</v>
      </c>
      <c r="F164" t="s">
        <v>1049</v>
      </c>
      <c r="G164" s="2">
        <v>44853</v>
      </c>
      <c r="H164" t="s">
        <v>1213</v>
      </c>
      <c r="I164" s="2">
        <v>45275</v>
      </c>
      <c r="J164">
        <v>9</v>
      </c>
      <c r="K164">
        <v>464.35</v>
      </c>
      <c r="L164">
        <v>190.79</v>
      </c>
      <c r="M164">
        <v>4179.1499999999996</v>
      </c>
      <c r="N164">
        <v>1717.11</v>
      </c>
      <c r="O164">
        <v>2462.04</v>
      </c>
      <c r="P164">
        <v>2022</v>
      </c>
      <c r="Q164">
        <v>10</v>
      </c>
    </row>
    <row r="165" spans="1:17" x14ac:dyDescent="0.3">
      <c r="A165" t="s">
        <v>18</v>
      </c>
      <c r="B165" t="s">
        <v>37</v>
      </c>
      <c r="C165" t="s">
        <v>46</v>
      </c>
      <c r="D165" t="s">
        <v>211</v>
      </c>
      <c r="E165" t="s">
        <v>1046</v>
      </c>
      <c r="F165" t="s">
        <v>1048</v>
      </c>
      <c r="G165" s="2">
        <v>44989</v>
      </c>
      <c r="H165" t="s">
        <v>1214</v>
      </c>
      <c r="I165" s="2">
        <v>45206</v>
      </c>
      <c r="J165">
        <v>42</v>
      </c>
      <c r="K165">
        <v>49.86</v>
      </c>
      <c r="L165">
        <v>10.01</v>
      </c>
      <c r="M165">
        <v>2094.12</v>
      </c>
      <c r="N165">
        <v>420.42</v>
      </c>
      <c r="O165">
        <v>1673.7</v>
      </c>
      <c r="P165">
        <v>2023</v>
      </c>
      <c r="Q165">
        <v>3</v>
      </c>
    </row>
    <row r="166" spans="1:17" x14ac:dyDescent="0.3">
      <c r="A166" t="s">
        <v>22</v>
      </c>
      <c r="B166" t="s">
        <v>30</v>
      </c>
      <c r="C166" t="s">
        <v>48</v>
      </c>
      <c r="D166" t="s">
        <v>212</v>
      </c>
      <c r="E166" t="s">
        <v>1046</v>
      </c>
      <c r="F166" t="s">
        <v>1049</v>
      </c>
      <c r="G166" s="2">
        <v>45033</v>
      </c>
      <c r="H166" t="s">
        <v>1215</v>
      </c>
      <c r="I166" s="2">
        <v>45143</v>
      </c>
      <c r="J166">
        <v>56</v>
      </c>
      <c r="K166">
        <v>388.85</v>
      </c>
      <c r="L166">
        <v>188.07</v>
      </c>
      <c r="M166">
        <v>21775.599999999999</v>
      </c>
      <c r="N166">
        <v>10531.92</v>
      </c>
      <c r="O166">
        <v>11243.68</v>
      </c>
      <c r="P166">
        <v>2023</v>
      </c>
      <c r="Q166">
        <v>4</v>
      </c>
    </row>
    <row r="167" spans="1:17" x14ac:dyDescent="0.3">
      <c r="A167" t="s">
        <v>17</v>
      </c>
      <c r="B167" t="s">
        <v>28</v>
      </c>
      <c r="C167" t="s">
        <v>45</v>
      </c>
      <c r="D167" t="s">
        <v>213</v>
      </c>
      <c r="E167" t="s">
        <v>1046</v>
      </c>
      <c r="F167" t="s">
        <v>1049</v>
      </c>
      <c r="G167" s="2">
        <v>45281</v>
      </c>
      <c r="H167" t="s">
        <v>1216</v>
      </c>
      <c r="I167" s="2">
        <v>45430</v>
      </c>
      <c r="J167">
        <v>73</v>
      </c>
      <c r="K167">
        <v>67.77</v>
      </c>
      <c r="L167">
        <v>213.44</v>
      </c>
      <c r="M167">
        <v>4947.21</v>
      </c>
      <c r="N167">
        <v>15581.12</v>
      </c>
      <c r="O167">
        <v>-10633.91</v>
      </c>
      <c r="P167">
        <v>2023</v>
      </c>
      <c r="Q167">
        <v>12</v>
      </c>
    </row>
    <row r="168" spans="1:17" x14ac:dyDescent="0.3">
      <c r="A168" t="s">
        <v>18</v>
      </c>
      <c r="B168" t="s">
        <v>32</v>
      </c>
      <c r="C168" t="s">
        <v>46</v>
      </c>
      <c r="D168" t="s">
        <v>214</v>
      </c>
      <c r="E168" t="s">
        <v>1046</v>
      </c>
      <c r="F168" t="s">
        <v>1048</v>
      </c>
      <c r="G168" s="2">
        <v>45087</v>
      </c>
      <c r="H168" t="s">
        <v>1217</v>
      </c>
      <c r="I168" s="2">
        <v>45264</v>
      </c>
      <c r="J168">
        <v>18</v>
      </c>
      <c r="K168">
        <v>25.59</v>
      </c>
      <c r="L168">
        <v>170.21</v>
      </c>
      <c r="M168">
        <v>460.62</v>
      </c>
      <c r="N168">
        <v>3063.78</v>
      </c>
      <c r="O168">
        <v>-2603.16</v>
      </c>
      <c r="P168">
        <v>2023</v>
      </c>
      <c r="Q168">
        <v>6</v>
      </c>
    </row>
    <row r="169" spans="1:17" x14ac:dyDescent="0.3">
      <c r="A169" t="s">
        <v>18</v>
      </c>
      <c r="B169" t="s">
        <v>37</v>
      </c>
      <c r="C169" t="s">
        <v>43</v>
      </c>
      <c r="D169" t="s">
        <v>215</v>
      </c>
      <c r="E169" t="s">
        <v>1047</v>
      </c>
      <c r="F169" t="s">
        <v>1050</v>
      </c>
      <c r="G169" s="2">
        <v>44891</v>
      </c>
      <c r="H169" t="s">
        <v>1218</v>
      </c>
      <c r="I169" s="2">
        <v>45378</v>
      </c>
      <c r="J169">
        <v>92</v>
      </c>
      <c r="K169">
        <v>59.85</v>
      </c>
      <c r="L169">
        <v>162.65</v>
      </c>
      <c r="M169">
        <v>5506.2</v>
      </c>
      <c r="N169">
        <v>14963.8</v>
      </c>
      <c r="O169">
        <v>-9457.6</v>
      </c>
      <c r="P169">
        <v>2022</v>
      </c>
      <c r="Q169">
        <v>11</v>
      </c>
    </row>
    <row r="170" spans="1:17" x14ac:dyDescent="0.3">
      <c r="A170" t="s">
        <v>22</v>
      </c>
      <c r="B170" t="s">
        <v>30</v>
      </c>
      <c r="C170" t="s">
        <v>43</v>
      </c>
      <c r="D170" t="s">
        <v>216</v>
      </c>
      <c r="E170" t="s">
        <v>1046</v>
      </c>
      <c r="F170" t="s">
        <v>1049</v>
      </c>
      <c r="G170" s="2">
        <v>45211</v>
      </c>
      <c r="H170" t="s">
        <v>1219</v>
      </c>
      <c r="I170" s="2">
        <v>45505</v>
      </c>
      <c r="J170">
        <v>17</v>
      </c>
      <c r="K170">
        <v>492.23</v>
      </c>
      <c r="L170">
        <v>229.65</v>
      </c>
      <c r="M170">
        <v>8367.91</v>
      </c>
      <c r="N170">
        <v>3904.05</v>
      </c>
      <c r="O170">
        <v>4463.8599999999997</v>
      </c>
      <c r="P170">
        <v>2023</v>
      </c>
      <c r="Q170">
        <v>10</v>
      </c>
    </row>
    <row r="171" spans="1:17" x14ac:dyDescent="0.3">
      <c r="A171" t="s">
        <v>18</v>
      </c>
      <c r="B171" t="s">
        <v>24</v>
      </c>
      <c r="C171" t="s">
        <v>47</v>
      </c>
      <c r="D171" t="s">
        <v>217</v>
      </c>
      <c r="E171" t="s">
        <v>1047</v>
      </c>
      <c r="F171" t="s">
        <v>1048</v>
      </c>
      <c r="G171" s="2">
        <v>45345</v>
      </c>
      <c r="H171" t="s">
        <v>1220</v>
      </c>
      <c r="I171" s="2">
        <v>45518</v>
      </c>
      <c r="J171">
        <v>19</v>
      </c>
      <c r="K171">
        <v>205.08</v>
      </c>
      <c r="L171">
        <v>92.52</v>
      </c>
      <c r="M171">
        <v>3896.52</v>
      </c>
      <c r="N171">
        <v>1757.88</v>
      </c>
      <c r="O171">
        <v>2138.64</v>
      </c>
      <c r="P171">
        <v>2024</v>
      </c>
      <c r="Q171">
        <v>2</v>
      </c>
    </row>
    <row r="172" spans="1:17" x14ac:dyDescent="0.3">
      <c r="A172" t="s">
        <v>22</v>
      </c>
      <c r="B172" t="s">
        <v>29</v>
      </c>
      <c r="C172" t="s">
        <v>48</v>
      </c>
      <c r="D172" t="s">
        <v>218</v>
      </c>
      <c r="E172" t="s">
        <v>1047</v>
      </c>
      <c r="F172" t="s">
        <v>1049</v>
      </c>
      <c r="G172" s="2">
        <v>44895</v>
      </c>
      <c r="H172" t="s">
        <v>1221</v>
      </c>
      <c r="I172" s="2">
        <v>45226</v>
      </c>
      <c r="J172">
        <v>91</v>
      </c>
      <c r="K172">
        <v>322.74</v>
      </c>
      <c r="L172">
        <v>229.46</v>
      </c>
      <c r="M172">
        <v>29369.34</v>
      </c>
      <c r="N172">
        <v>20880.86</v>
      </c>
      <c r="O172">
        <v>8488.48</v>
      </c>
      <c r="P172">
        <v>2022</v>
      </c>
      <c r="Q172">
        <v>11</v>
      </c>
    </row>
    <row r="173" spans="1:17" x14ac:dyDescent="0.3">
      <c r="A173" t="s">
        <v>22</v>
      </c>
      <c r="B173" t="s">
        <v>35</v>
      </c>
      <c r="C173" t="s">
        <v>45</v>
      </c>
      <c r="D173" t="s">
        <v>219</v>
      </c>
      <c r="E173" t="s">
        <v>1047</v>
      </c>
      <c r="F173" t="s">
        <v>1048</v>
      </c>
      <c r="G173" s="2">
        <v>45452</v>
      </c>
      <c r="H173" t="s">
        <v>1222</v>
      </c>
      <c r="I173" s="2">
        <v>45483</v>
      </c>
      <c r="J173">
        <v>89</v>
      </c>
      <c r="K173">
        <v>373.35</v>
      </c>
      <c r="L173">
        <v>189.74</v>
      </c>
      <c r="M173">
        <v>33228.15</v>
      </c>
      <c r="N173">
        <v>16886.86</v>
      </c>
      <c r="O173">
        <v>16341.29</v>
      </c>
      <c r="P173">
        <v>2024</v>
      </c>
      <c r="Q173">
        <v>6</v>
      </c>
    </row>
    <row r="174" spans="1:17" x14ac:dyDescent="0.3">
      <c r="A174" t="s">
        <v>21</v>
      </c>
      <c r="B174" t="s">
        <v>34</v>
      </c>
      <c r="C174" t="s">
        <v>45</v>
      </c>
      <c r="D174" t="s">
        <v>220</v>
      </c>
      <c r="E174" t="s">
        <v>1047</v>
      </c>
      <c r="F174" t="s">
        <v>1050</v>
      </c>
      <c r="G174" s="2">
        <v>44962</v>
      </c>
      <c r="H174" t="s">
        <v>1223</v>
      </c>
      <c r="I174" s="2">
        <v>45300</v>
      </c>
      <c r="J174">
        <v>72</v>
      </c>
      <c r="K174">
        <v>91.34</v>
      </c>
      <c r="L174">
        <v>80.41</v>
      </c>
      <c r="M174">
        <v>6576.48</v>
      </c>
      <c r="N174">
        <v>5789.52</v>
      </c>
      <c r="O174">
        <v>786.96</v>
      </c>
      <c r="P174">
        <v>2023</v>
      </c>
      <c r="Q174">
        <v>2</v>
      </c>
    </row>
    <row r="175" spans="1:17" x14ac:dyDescent="0.3">
      <c r="A175" t="s">
        <v>18</v>
      </c>
      <c r="B175" t="s">
        <v>37</v>
      </c>
      <c r="C175" t="s">
        <v>47</v>
      </c>
      <c r="D175" t="s">
        <v>221</v>
      </c>
      <c r="E175" t="s">
        <v>1046</v>
      </c>
      <c r="F175" t="s">
        <v>1049</v>
      </c>
      <c r="G175" s="2">
        <v>45451</v>
      </c>
      <c r="H175" t="s">
        <v>1224</v>
      </c>
      <c r="I175" s="2">
        <v>45485</v>
      </c>
      <c r="J175">
        <v>67</v>
      </c>
      <c r="K175">
        <v>468.08</v>
      </c>
      <c r="L175">
        <v>299.56</v>
      </c>
      <c r="M175">
        <v>31361.360000000001</v>
      </c>
      <c r="N175">
        <v>20070.52</v>
      </c>
      <c r="O175">
        <v>11290.84</v>
      </c>
      <c r="P175">
        <v>2024</v>
      </c>
      <c r="Q175">
        <v>6</v>
      </c>
    </row>
    <row r="176" spans="1:17" x14ac:dyDescent="0.3">
      <c r="A176" t="s">
        <v>21</v>
      </c>
      <c r="B176" t="s">
        <v>27</v>
      </c>
      <c r="C176" t="s">
        <v>45</v>
      </c>
      <c r="D176" t="s">
        <v>222</v>
      </c>
      <c r="E176" t="s">
        <v>1047</v>
      </c>
      <c r="F176" t="s">
        <v>1050</v>
      </c>
      <c r="G176" s="2">
        <v>45022</v>
      </c>
      <c r="H176" t="s">
        <v>1225</v>
      </c>
      <c r="I176" s="2">
        <v>45427</v>
      </c>
      <c r="J176">
        <v>81</v>
      </c>
      <c r="K176">
        <v>294.82</v>
      </c>
      <c r="L176">
        <v>192.82</v>
      </c>
      <c r="M176">
        <v>23880.42</v>
      </c>
      <c r="N176">
        <v>15618.42</v>
      </c>
      <c r="O176">
        <v>8262</v>
      </c>
      <c r="P176">
        <v>2023</v>
      </c>
      <c r="Q176">
        <v>4</v>
      </c>
    </row>
    <row r="177" spans="1:17" x14ac:dyDescent="0.3">
      <c r="A177" t="s">
        <v>22</v>
      </c>
      <c r="B177" t="s">
        <v>30</v>
      </c>
      <c r="C177" t="s">
        <v>43</v>
      </c>
      <c r="D177" t="s">
        <v>223</v>
      </c>
      <c r="E177" t="s">
        <v>1047</v>
      </c>
      <c r="F177" t="s">
        <v>1048</v>
      </c>
      <c r="G177" s="2">
        <v>45048</v>
      </c>
      <c r="H177" t="s">
        <v>1226</v>
      </c>
      <c r="I177" s="2">
        <v>45134</v>
      </c>
      <c r="J177">
        <v>59</v>
      </c>
      <c r="K177">
        <v>307.39</v>
      </c>
      <c r="L177">
        <v>243.87</v>
      </c>
      <c r="M177">
        <v>18136.009999999998</v>
      </c>
      <c r="N177">
        <v>14388.33</v>
      </c>
      <c r="O177">
        <v>3747.68</v>
      </c>
      <c r="P177">
        <v>2023</v>
      </c>
      <c r="Q177">
        <v>5</v>
      </c>
    </row>
    <row r="178" spans="1:17" x14ac:dyDescent="0.3">
      <c r="A178" t="s">
        <v>19</v>
      </c>
      <c r="B178" t="s">
        <v>39</v>
      </c>
      <c r="C178" t="s">
        <v>47</v>
      </c>
      <c r="D178" t="s">
        <v>224</v>
      </c>
      <c r="E178" t="s">
        <v>1046</v>
      </c>
      <c r="F178" t="s">
        <v>1048</v>
      </c>
      <c r="G178" s="2">
        <v>45421</v>
      </c>
      <c r="H178" t="s">
        <v>1227</v>
      </c>
      <c r="I178" s="2">
        <v>45482</v>
      </c>
      <c r="J178">
        <v>18</v>
      </c>
      <c r="K178">
        <v>240.86</v>
      </c>
      <c r="L178">
        <v>167.22</v>
      </c>
      <c r="M178">
        <v>4335.4799999999996</v>
      </c>
      <c r="N178">
        <v>3009.96</v>
      </c>
      <c r="O178">
        <v>1325.52</v>
      </c>
      <c r="P178">
        <v>2024</v>
      </c>
      <c r="Q178">
        <v>5</v>
      </c>
    </row>
    <row r="179" spans="1:17" x14ac:dyDescent="0.3">
      <c r="A179" t="s">
        <v>19</v>
      </c>
      <c r="B179" t="s">
        <v>41</v>
      </c>
      <c r="C179" t="s">
        <v>45</v>
      </c>
      <c r="D179" t="s">
        <v>225</v>
      </c>
      <c r="E179" t="s">
        <v>1046</v>
      </c>
      <c r="F179" t="s">
        <v>1050</v>
      </c>
      <c r="G179" s="2">
        <v>45261</v>
      </c>
      <c r="H179" t="s">
        <v>1228</v>
      </c>
      <c r="I179" s="2">
        <v>45492</v>
      </c>
      <c r="J179">
        <v>100</v>
      </c>
      <c r="K179">
        <v>44.59</v>
      </c>
      <c r="L179">
        <v>128.88999999999999</v>
      </c>
      <c r="M179">
        <v>4459</v>
      </c>
      <c r="N179">
        <v>12889</v>
      </c>
      <c r="O179">
        <v>-8430</v>
      </c>
      <c r="P179">
        <v>2023</v>
      </c>
      <c r="Q179">
        <v>12</v>
      </c>
    </row>
    <row r="180" spans="1:17" x14ac:dyDescent="0.3">
      <c r="A180" t="s">
        <v>18</v>
      </c>
      <c r="B180" t="s">
        <v>24</v>
      </c>
      <c r="C180" t="s">
        <v>44</v>
      </c>
      <c r="D180" t="s">
        <v>226</v>
      </c>
      <c r="E180" t="s">
        <v>1046</v>
      </c>
      <c r="F180" t="s">
        <v>1048</v>
      </c>
      <c r="G180" s="2">
        <v>44894</v>
      </c>
      <c r="H180" t="s">
        <v>1229</v>
      </c>
      <c r="I180" s="2">
        <v>45267</v>
      </c>
      <c r="J180">
        <v>47</v>
      </c>
      <c r="K180">
        <v>493.69</v>
      </c>
      <c r="L180">
        <v>258.58</v>
      </c>
      <c r="M180">
        <v>23203.43</v>
      </c>
      <c r="N180">
        <v>12153.26</v>
      </c>
      <c r="O180">
        <v>11050.17</v>
      </c>
      <c r="P180">
        <v>2022</v>
      </c>
      <c r="Q180">
        <v>11</v>
      </c>
    </row>
    <row r="181" spans="1:17" x14ac:dyDescent="0.3">
      <c r="A181" t="s">
        <v>22</v>
      </c>
      <c r="B181" t="s">
        <v>29</v>
      </c>
      <c r="C181" t="s">
        <v>44</v>
      </c>
      <c r="D181" t="s">
        <v>227</v>
      </c>
      <c r="E181" t="s">
        <v>1047</v>
      </c>
      <c r="F181" t="s">
        <v>1050</v>
      </c>
      <c r="G181" s="2">
        <v>45334</v>
      </c>
      <c r="H181" t="s">
        <v>1230</v>
      </c>
      <c r="I181" s="2">
        <v>45484</v>
      </c>
      <c r="J181">
        <v>94</v>
      </c>
      <c r="K181">
        <v>66.92</v>
      </c>
      <c r="L181">
        <v>102.03</v>
      </c>
      <c r="M181">
        <v>6290.48</v>
      </c>
      <c r="N181">
        <v>9590.82</v>
      </c>
      <c r="O181">
        <v>-3300.34</v>
      </c>
      <c r="P181">
        <v>2024</v>
      </c>
      <c r="Q181">
        <v>2</v>
      </c>
    </row>
    <row r="182" spans="1:17" x14ac:dyDescent="0.3">
      <c r="A182" t="s">
        <v>19</v>
      </c>
      <c r="B182" t="s">
        <v>39</v>
      </c>
      <c r="C182" t="s">
        <v>43</v>
      </c>
      <c r="D182" t="s">
        <v>228</v>
      </c>
      <c r="E182" t="s">
        <v>1046</v>
      </c>
      <c r="F182" t="s">
        <v>1048</v>
      </c>
      <c r="G182" s="2">
        <v>44832</v>
      </c>
      <c r="H182" t="s">
        <v>1231</v>
      </c>
      <c r="I182" s="2">
        <v>45038</v>
      </c>
      <c r="J182">
        <v>8</v>
      </c>
      <c r="K182">
        <v>350.93</v>
      </c>
      <c r="L182">
        <v>239.23</v>
      </c>
      <c r="M182">
        <v>2807.44</v>
      </c>
      <c r="N182">
        <v>1913.84</v>
      </c>
      <c r="O182">
        <v>893.6</v>
      </c>
      <c r="P182">
        <v>2022</v>
      </c>
      <c r="Q182">
        <v>9</v>
      </c>
    </row>
    <row r="183" spans="1:17" x14ac:dyDescent="0.3">
      <c r="A183" t="s">
        <v>22</v>
      </c>
      <c r="B183" t="s">
        <v>35</v>
      </c>
      <c r="C183" t="s">
        <v>47</v>
      </c>
      <c r="D183" t="s">
        <v>229</v>
      </c>
      <c r="E183" t="s">
        <v>1047</v>
      </c>
      <c r="F183" t="s">
        <v>1049</v>
      </c>
      <c r="G183" s="2">
        <v>44965</v>
      </c>
      <c r="H183" t="s">
        <v>1232</v>
      </c>
      <c r="I183" s="2">
        <v>45319</v>
      </c>
      <c r="J183">
        <v>10</v>
      </c>
      <c r="K183">
        <v>207.07</v>
      </c>
      <c r="L183">
        <v>132.77000000000001</v>
      </c>
      <c r="M183">
        <v>2070.6999999999998</v>
      </c>
      <c r="N183">
        <v>1327.7</v>
      </c>
      <c r="O183">
        <v>743</v>
      </c>
      <c r="P183">
        <v>2023</v>
      </c>
      <c r="Q183">
        <v>2</v>
      </c>
    </row>
    <row r="184" spans="1:17" x14ac:dyDescent="0.3">
      <c r="A184" t="s">
        <v>19</v>
      </c>
      <c r="B184" t="s">
        <v>25</v>
      </c>
      <c r="C184" t="s">
        <v>47</v>
      </c>
      <c r="D184" t="s">
        <v>230</v>
      </c>
      <c r="E184" t="s">
        <v>1046</v>
      </c>
      <c r="F184" t="s">
        <v>1048</v>
      </c>
      <c r="G184" s="2">
        <v>45222</v>
      </c>
      <c r="H184" t="s">
        <v>1233</v>
      </c>
      <c r="I184" s="2">
        <v>45516</v>
      </c>
      <c r="J184">
        <v>59</v>
      </c>
      <c r="K184">
        <v>209.05</v>
      </c>
      <c r="L184">
        <v>10.18</v>
      </c>
      <c r="M184">
        <v>12333.95</v>
      </c>
      <c r="N184">
        <v>600.62</v>
      </c>
      <c r="O184">
        <v>11733.33</v>
      </c>
      <c r="P184">
        <v>2023</v>
      </c>
      <c r="Q184">
        <v>10</v>
      </c>
    </row>
    <row r="185" spans="1:17" x14ac:dyDescent="0.3">
      <c r="A185" t="s">
        <v>18</v>
      </c>
      <c r="B185" t="s">
        <v>40</v>
      </c>
      <c r="C185" t="s">
        <v>46</v>
      </c>
      <c r="D185" t="s">
        <v>231</v>
      </c>
      <c r="E185" t="s">
        <v>1047</v>
      </c>
      <c r="F185" t="s">
        <v>1049</v>
      </c>
      <c r="G185" s="2">
        <v>45382</v>
      </c>
      <c r="H185" t="s">
        <v>1234</v>
      </c>
      <c r="I185" s="2">
        <v>45471</v>
      </c>
      <c r="J185">
        <v>13</v>
      </c>
      <c r="K185">
        <v>66.069999999999993</v>
      </c>
      <c r="L185">
        <v>105.88</v>
      </c>
      <c r="M185">
        <v>858.91</v>
      </c>
      <c r="N185">
        <v>1376.44</v>
      </c>
      <c r="O185">
        <v>-517.53</v>
      </c>
      <c r="P185">
        <v>2024</v>
      </c>
      <c r="Q185">
        <v>3</v>
      </c>
    </row>
    <row r="186" spans="1:17" x14ac:dyDescent="0.3">
      <c r="A186" t="s">
        <v>21</v>
      </c>
      <c r="B186" t="s">
        <v>27</v>
      </c>
      <c r="C186" t="s">
        <v>45</v>
      </c>
      <c r="D186" t="s">
        <v>232</v>
      </c>
      <c r="E186" t="s">
        <v>1047</v>
      </c>
      <c r="F186" t="s">
        <v>1049</v>
      </c>
      <c r="G186" s="2">
        <v>44872</v>
      </c>
      <c r="H186" t="s">
        <v>1235</v>
      </c>
      <c r="I186" s="2">
        <v>45294</v>
      </c>
      <c r="J186">
        <v>59</v>
      </c>
      <c r="K186">
        <v>396.42</v>
      </c>
      <c r="L186">
        <v>224.06</v>
      </c>
      <c r="M186">
        <v>23388.78</v>
      </c>
      <c r="N186">
        <v>13219.54</v>
      </c>
      <c r="O186">
        <v>10169.24</v>
      </c>
      <c r="P186">
        <v>2022</v>
      </c>
      <c r="Q186">
        <v>11</v>
      </c>
    </row>
    <row r="187" spans="1:17" x14ac:dyDescent="0.3">
      <c r="A187" t="s">
        <v>20</v>
      </c>
      <c r="B187" t="s">
        <v>26</v>
      </c>
      <c r="C187" t="s">
        <v>46</v>
      </c>
      <c r="D187" t="s">
        <v>233</v>
      </c>
      <c r="E187" t="s">
        <v>1047</v>
      </c>
      <c r="F187" t="s">
        <v>1050</v>
      </c>
      <c r="G187" s="2">
        <v>45369</v>
      </c>
      <c r="H187" t="s">
        <v>1236</v>
      </c>
      <c r="I187" s="2">
        <v>45437</v>
      </c>
      <c r="J187">
        <v>69</v>
      </c>
      <c r="K187">
        <v>431.74</v>
      </c>
      <c r="L187">
        <v>237.43</v>
      </c>
      <c r="M187">
        <v>29790.06</v>
      </c>
      <c r="N187">
        <v>16382.67</v>
      </c>
      <c r="O187">
        <v>13407.39</v>
      </c>
      <c r="P187">
        <v>2024</v>
      </c>
      <c r="Q187">
        <v>3</v>
      </c>
    </row>
    <row r="188" spans="1:17" x14ac:dyDescent="0.3">
      <c r="A188" t="s">
        <v>18</v>
      </c>
      <c r="B188" t="s">
        <v>32</v>
      </c>
      <c r="C188" t="s">
        <v>47</v>
      </c>
      <c r="D188" t="s">
        <v>234</v>
      </c>
      <c r="E188" t="s">
        <v>1047</v>
      </c>
      <c r="F188" t="s">
        <v>1050</v>
      </c>
      <c r="G188" s="2">
        <v>45049</v>
      </c>
      <c r="H188" t="s">
        <v>1237</v>
      </c>
      <c r="I188" s="2">
        <v>45141</v>
      </c>
      <c r="J188">
        <v>43</v>
      </c>
      <c r="K188">
        <v>182.48</v>
      </c>
      <c r="L188">
        <v>30.45</v>
      </c>
      <c r="M188">
        <v>7846.64</v>
      </c>
      <c r="N188">
        <v>1309.3499999999999</v>
      </c>
      <c r="O188">
        <v>6537.29</v>
      </c>
      <c r="P188">
        <v>2023</v>
      </c>
      <c r="Q188">
        <v>5</v>
      </c>
    </row>
    <row r="189" spans="1:17" x14ac:dyDescent="0.3">
      <c r="A189" t="s">
        <v>22</v>
      </c>
      <c r="B189" t="s">
        <v>29</v>
      </c>
      <c r="C189" t="s">
        <v>45</v>
      </c>
      <c r="D189" t="s">
        <v>235</v>
      </c>
      <c r="E189" t="s">
        <v>1046</v>
      </c>
      <c r="F189" t="s">
        <v>1050</v>
      </c>
      <c r="G189" s="2">
        <v>44865</v>
      </c>
      <c r="H189" t="s">
        <v>1238</v>
      </c>
      <c r="I189" s="2">
        <v>45015</v>
      </c>
      <c r="J189">
        <v>1</v>
      </c>
      <c r="K189">
        <v>191.46</v>
      </c>
      <c r="L189">
        <v>47.9</v>
      </c>
      <c r="M189">
        <v>191.46</v>
      </c>
      <c r="N189">
        <v>47.9</v>
      </c>
      <c r="O189">
        <v>143.56</v>
      </c>
      <c r="P189">
        <v>2022</v>
      </c>
      <c r="Q189">
        <v>10</v>
      </c>
    </row>
    <row r="190" spans="1:17" x14ac:dyDescent="0.3">
      <c r="A190" t="s">
        <v>19</v>
      </c>
      <c r="B190" t="s">
        <v>39</v>
      </c>
      <c r="C190" t="s">
        <v>48</v>
      </c>
      <c r="D190" t="s">
        <v>236</v>
      </c>
      <c r="E190" t="s">
        <v>1047</v>
      </c>
      <c r="F190" t="s">
        <v>1050</v>
      </c>
      <c r="G190" s="2">
        <v>45386</v>
      </c>
      <c r="H190" t="s">
        <v>1239</v>
      </c>
      <c r="I190" s="2">
        <v>45524</v>
      </c>
      <c r="J190">
        <v>82</v>
      </c>
      <c r="K190">
        <v>341.52</v>
      </c>
      <c r="L190">
        <v>283</v>
      </c>
      <c r="M190">
        <v>28004.639999999999</v>
      </c>
      <c r="N190">
        <v>23206</v>
      </c>
      <c r="O190">
        <v>4798.6400000000003</v>
      </c>
      <c r="P190">
        <v>2024</v>
      </c>
      <c r="Q190">
        <v>4</v>
      </c>
    </row>
    <row r="191" spans="1:17" x14ac:dyDescent="0.3">
      <c r="A191" t="s">
        <v>19</v>
      </c>
      <c r="B191" t="s">
        <v>25</v>
      </c>
      <c r="C191" t="s">
        <v>43</v>
      </c>
      <c r="D191" t="s">
        <v>237</v>
      </c>
      <c r="E191" t="s">
        <v>1046</v>
      </c>
      <c r="F191" t="s">
        <v>1048</v>
      </c>
      <c r="G191" s="2">
        <v>45085</v>
      </c>
      <c r="H191" t="s">
        <v>1240</v>
      </c>
      <c r="I191" s="2">
        <v>45283</v>
      </c>
      <c r="J191">
        <v>87</v>
      </c>
      <c r="K191">
        <v>202.06</v>
      </c>
      <c r="L191">
        <v>68.7</v>
      </c>
      <c r="M191">
        <v>17579.22</v>
      </c>
      <c r="N191">
        <v>5976.9</v>
      </c>
      <c r="O191">
        <v>11602.32</v>
      </c>
      <c r="P191">
        <v>2023</v>
      </c>
      <c r="Q191">
        <v>6</v>
      </c>
    </row>
    <row r="192" spans="1:17" x14ac:dyDescent="0.3">
      <c r="A192" t="s">
        <v>20</v>
      </c>
      <c r="B192" t="s">
        <v>26</v>
      </c>
      <c r="C192" t="s">
        <v>44</v>
      </c>
      <c r="D192" t="s">
        <v>238</v>
      </c>
      <c r="E192" t="s">
        <v>1047</v>
      </c>
      <c r="F192" t="s">
        <v>1050</v>
      </c>
      <c r="G192" s="2">
        <v>45088</v>
      </c>
      <c r="H192" t="s">
        <v>1241</v>
      </c>
      <c r="I192" s="2">
        <v>45293</v>
      </c>
      <c r="J192">
        <v>46</v>
      </c>
      <c r="K192">
        <v>116.89</v>
      </c>
      <c r="L192">
        <v>263.62</v>
      </c>
      <c r="M192">
        <v>5376.94</v>
      </c>
      <c r="N192">
        <v>12126.52</v>
      </c>
      <c r="O192">
        <v>-6749.58</v>
      </c>
      <c r="P192">
        <v>2023</v>
      </c>
      <c r="Q192">
        <v>6</v>
      </c>
    </row>
    <row r="193" spans="1:17" x14ac:dyDescent="0.3">
      <c r="A193" t="s">
        <v>17</v>
      </c>
      <c r="B193" t="s">
        <v>38</v>
      </c>
      <c r="C193" t="s">
        <v>45</v>
      </c>
      <c r="D193" t="s">
        <v>239</v>
      </c>
      <c r="E193" t="s">
        <v>1047</v>
      </c>
      <c r="F193" t="s">
        <v>1049</v>
      </c>
      <c r="G193" s="2">
        <v>44863</v>
      </c>
      <c r="H193" t="s">
        <v>1242</v>
      </c>
      <c r="I193" s="2">
        <v>45176</v>
      </c>
      <c r="J193">
        <v>73</v>
      </c>
      <c r="K193">
        <v>386.53</v>
      </c>
      <c r="L193">
        <v>49.48</v>
      </c>
      <c r="M193">
        <v>28216.69</v>
      </c>
      <c r="N193">
        <v>3612.04</v>
      </c>
      <c r="O193">
        <v>24604.65</v>
      </c>
      <c r="P193">
        <v>2022</v>
      </c>
      <c r="Q193">
        <v>10</v>
      </c>
    </row>
    <row r="194" spans="1:17" x14ac:dyDescent="0.3">
      <c r="A194" t="s">
        <v>19</v>
      </c>
      <c r="B194" t="s">
        <v>41</v>
      </c>
      <c r="C194" t="s">
        <v>47</v>
      </c>
      <c r="D194" t="s">
        <v>240</v>
      </c>
      <c r="E194" t="s">
        <v>1046</v>
      </c>
      <c r="F194" t="s">
        <v>1048</v>
      </c>
      <c r="G194" s="2">
        <v>45122</v>
      </c>
      <c r="H194" t="s">
        <v>1243</v>
      </c>
      <c r="I194" s="2">
        <v>45507</v>
      </c>
      <c r="J194">
        <v>23</v>
      </c>
      <c r="K194">
        <v>499.94</v>
      </c>
      <c r="L194">
        <v>6.83</v>
      </c>
      <c r="M194">
        <v>11498.62</v>
      </c>
      <c r="N194">
        <v>157.09</v>
      </c>
      <c r="O194">
        <v>11341.53</v>
      </c>
      <c r="P194">
        <v>2023</v>
      </c>
      <c r="Q194">
        <v>7</v>
      </c>
    </row>
    <row r="195" spans="1:17" x14ac:dyDescent="0.3">
      <c r="A195" t="s">
        <v>18</v>
      </c>
      <c r="B195" t="s">
        <v>32</v>
      </c>
      <c r="C195" t="s">
        <v>43</v>
      </c>
      <c r="D195" t="s">
        <v>241</v>
      </c>
      <c r="E195" t="s">
        <v>1047</v>
      </c>
      <c r="F195" t="s">
        <v>1050</v>
      </c>
      <c r="G195" s="2">
        <v>45080</v>
      </c>
      <c r="H195" t="s">
        <v>1244</v>
      </c>
      <c r="I195" s="2">
        <v>45283</v>
      </c>
      <c r="J195">
        <v>74</v>
      </c>
      <c r="K195">
        <v>307.68</v>
      </c>
      <c r="L195">
        <v>233.72</v>
      </c>
      <c r="M195">
        <v>22768.32</v>
      </c>
      <c r="N195">
        <v>17295.28</v>
      </c>
      <c r="O195">
        <v>5473.04</v>
      </c>
      <c r="P195">
        <v>2023</v>
      </c>
      <c r="Q195">
        <v>6</v>
      </c>
    </row>
    <row r="196" spans="1:17" x14ac:dyDescent="0.3">
      <c r="A196" t="s">
        <v>20</v>
      </c>
      <c r="B196" t="s">
        <v>26</v>
      </c>
      <c r="C196" t="s">
        <v>43</v>
      </c>
      <c r="D196" t="s">
        <v>242</v>
      </c>
      <c r="E196" t="s">
        <v>1046</v>
      </c>
      <c r="F196" t="s">
        <v>1049</v>
      </c>
      <c r="G196" s="2">
        <v>44830</v>
      </c>
      <c r="H196" t="s">
        <v>1245</v>
      </c>
      <c r="I196" s="2">
        <v>45196</v>
      </c>
      <c r="J196">
        <v>73</v>
      </c>
      <c r="K196">
        <v>457.28</v>
      </c>
      <c r="L196">
        <v>100.54</v>
      </c>
      <c r="M196">
        <v>33381.440000000002</v>
      </c>
      <c r="N196">
        <v>7339.42</v>
      </c>
      <c r="O196">
        <v>26042.02</v>
      </c>
      <c r="P196">
        <v>2022</v>
      </c>
      <c r="Q196">
        <v>9</v>
      </c>
    </row>
    <row r="197" spans="1:17" x14ac:dyDescent="0.3">
      <c r="A197" t="s">
        <v>21</v>
      </c>
      <c r="B197" t="s">
        <v>42</v>
      </c>
      <c r="C197" t="s">
        <v>44</v>
      </c>
      <c r="D197" t="s">
        <v>243</v>
      </c>
      <c r="E197" t="s">
        <v>1047</v>
      </c>
      <c r="F197" t="s">
        <v>1048</v>
      </c>
      <c r="G197" s="2">
        <v>45393</v>
      </c>
      <c r="H197" t="s">
        <v>1246</v>
      </c>
      <c r="I197" s="2">
        <v>45466</v>
      </c>
      <c r="J197">
        <v>52</v>
      </c>
      <c r="K197">
        <v>41.16</v>
      </c>
      <c r="L197">
        <v>122.92</v>
      </c>
      <c r="M197">
        <v>2140.3200000000002</v>
      </c>
      <c r="N197">
        <v>6391.84</v>
      </c>
      <c r="O197">
        <v>-4251.5200000000004</v>
      </c>
      <c r="P197">
        <v>2024</v>
      </c>
      <c r="Q197">
        <v>4</v>
      </c>
    </row>
    <row r="198" spans="1:17" x14ac:dyDescent="0.3">
      <c r="A198" t="s">
        <v>20</v>
      </c>
      <c r="B198" t="s">
        <v>26</v>
      </c>
      <c r="C198" t="s">
        <v>43</v>
      </c>
      <c r="D198" t="s">
        <v>244</v>
      </c>
      <c r="E198" t="s">
        <v>1046</v>
      </c>
      <c r="F198" t="s">
        <v>1049</v>
      </c>
      <c r="G198" s="2">
        <v>44892</v>
      </c>
      <c r="H198" t="s">
        <v>1247</v>
      </c>
      <c r="I198" s="2">
        <v>45389</v>
      </c>
      <c r="J198">
        <v>32</v>
      </c>
      <c r="K198">
        <v>238.21</v>
      </c>
      <c r="L198">
        <v>68.290000000000006</v>
      </c>
      <c r="M198">
        <v>7622.72</v>
      </c>
      <c r="N198">
        <v>2185.2800000000002</v>
      </c>
      <c r="O198">
        <v>5437.44</v>
      </c>
      <c r="P198">
        <v>2022</v>
      </c>
      <c r="Q198">
        <v>11</v>
      </c>
    </row>
    <row r="199" spans="1:17" x14ac:dyDescent="0.3">
      <c r="A199" t="s">
        <v>17</v>
      </c>
      <c r="B199" t="s">
        <v>36</v>
      </c>
      <c r="C199" t="s">
        <v>47</v>
      </c>
      <c r="D199" t="s">
        <v>245</v>
      </c>
      <c r="E199" t="s">
        <v>1046</v>
      </c>
      <c r="F199" t="s">
        <v>1049</v>
      </c>
      <c r="G199" s="2">
        <v>45022</v>
      </c>
      <c r="H199" t="s">
        <v>1248</v>
      </c>
      <c r="I199" s="2">
        <v>45508</v>
      </c>
      <c r="J199">
        <v>75</v>
      </c>
      <c r="K199">
        <v>39.159999999999997</v>
      </c>
      <c r="L199">
        <v>76.459999999999994</v>
      </c>
      <c r="M199">
        <v>2937</v>
      </c>
      <c r="N199">
        <v>5734.5</v>
      </c>
      <c r="O199">
        <v>-2797.5</v>
      </c>
      <c r="P199">
        <v>2023</v>
      </c>
      <c r="Q199">
        <v>4</v>
      </c>
    </row>
    <row r="200" spans="1:17" x14ac:dyDescent="0.3">
      <c r="A200" t="s">
        <v>18</v>
      </c>
      <c r="B200" t="s">
        <v>37</v>
      </c>
      <c r="C200" t="s">
        <v>45</v>
      </c>
      <c r="D200" t="s">
        <v>246</v>
      </c>
      <c r="E200" t="s">
        <v>1047</v>
      </c>
      <c r="F200" t="s">
        <v>1048</v>
      </c>
      <c r="G200" s="2">
        <v>44986</v>
      </c>
      <c r="H200" t="s">
        <v>1249</v>
      </c>
      <c r="I200" s="2">
        <v>45259</v>
      </c>
      <c r="J200">
        <v>79</v>
      </c>
      <c r="K200">
        <v>390.9</v>
      </c>
      <c r="L200">
        <v>263.14999999999998</v>
      </c>
      <c r="M200">
        <v>30881.1</v>
      </c>
      <c r="N200">
        <v>20788.849999999999</v>
      </c>
      <c r="O200">
        <v>10092.25</v>
      </c>
      <c r="P200">
        <v>2023</v>
      </c>
      <c r="Q200">
        <v>3</v>
      </c>
    </row>
    <row r="201" spans="1:17" x14ac:dyDescent="0.3">
      <c r="A201" t="s">
        <v>18</v>
      </c>
      <c r="B201" t="s">
        <v>32</v>
      </c>
      <c r="C201" t="s">
        <v>45</v>
      </c>
      <c r="D201" t="s">
        <v>247</v>
      </c>
      <c r="E201" t="s">
        <v>1046</v>
      </c>
      <c r="F201" t="s">
        <v>1049</v>
      </c>
      <c r="G201" s="2">
        <v>45448</v>
      </c>
      <c r="H201" t="s">
        <v>1250</v>
      </c>
      <c r="I201" s="2">
        <v>45522</v>
      </c>
      <c r="J201">
        <v>81</v>
      </c>
      <c r="K201">
        <v>57.8</v>
      </c>
      <c r="L201">
        <v>263.41000000000003</v>
      </c>
      <c r="M201">
        <v>4681.8</v>
      </c>
      <c r="N201">
        <v>21336.21</v>
      </c>
      <c r="O201">
        <v>-16654.41</v>
      </c>
      <c r="P201">
        <v>2024</v>
      </c>
      <c r="Q201">
        <v>6</v>
      </c>
    </row>
    <row r="202" spans="1:17" x14ac:dyDescent="0.3">
      <c r="A202" t="s">
        <v>22</v>
      </c>
      <c r="B202" t="s">
        <v>29</v>
      </c>
      <c r="C202" t="s">
        <v>47</v>
      </c>
      <c r="D202" t="s">
        <v>248</v>
      </c>
      <c r="E202" t="s">
        <v>1046</v>
      </c>
      <c r="F202" t="s">
        <v>1050</v>
      </c>
      <c r="G202" s="2">
        <v>45070</v>
      </c>
      <c r="H202" t="s">
        <v>1251</v>
      </c>
      <c r="I202" s="2">
        <v>45185</v>
      </c>
      <c r="J202">
        <v>99</v>
      </c>
      <c r="K202">
        <v>213.42</v>
      </c>
      <c r="L202">
        <v>261.2</v>
      </c>
      <c r="M202">
        <v>21128.58</v>
      </c>
      <c r="N202">
        <v>25858.799999999999</v>
      </c>
      <c r="O202">
        <v>-4730.22</v>
      </c>
      <c r="P202">
        <v>2023</v>
      </c>
      <c r="Q202">
        <v>5</v>
      </c>
    </row>
    <row r="203" spans="1:17" x14ac:dyDescent="0.3">
      <c r="A203" t="s">
        <v>17</v>
      </c>
      <c r="B203" t="s">
        <v>23</v>
      </c>
      <c r="C203" t="s">
        <v>43</v>
      </c>
      <c r="D203" t="s">
        <v>249</v>
      </c>
      <c r="E203" t="s">
        <v>1046</v>
      </c>
      <c r="F203" t="s">
        <v>1048</v>
      </c>
      <c r="G203" s="2">
        <v>44797</v>
      </c>
      <c r="H203" t="s">
        <v>1252</v>
      </c>
      <c r="I203" s="2">
        <v>45242</v>
      </c>
      <c r="J203">
        <v>60</v>
      </c>
      <c r="K203">
        <v>84.88</v>
      </c>
      <c r="L203">
        <v>102.81</v>
      </c>
      <c r="M203">
        <v>5092.8</v>
      </c>
      <c r="N203">
        <v>6168.6</v>
      </c>
      <c r="O203">
        <v>-1075.8</v>
      </c>
      <c r="P203">
        <v>2022</v>
      </c>
      <c r="Q203">
        <v>8</v>
      </c>
    </row>
    <row r="204" spans="1:17" x14ac:dyDescent="0.3">
      <c r="A204" t="s">
        <v>17</v>
      </c>
      <c r="B204" t="s">
        <v>36</v>
      </c>
      <c r="C204" t="s">
        <v>45</v>
      </c>
      <c r="D204" t="s">
        <v>250</v>
      </c>
      <c r="E204" t="s">
        <v>1046</v>
      </c>
      <c r="F204" t="s">
        <v>1048</v>
      </c>
      <c r="G204" s="2">
        <v>45063</v>
      </c>
      <c r="H204" t="s">
        <v>1253</v>
      </c>
      <c r="I204" s="2">
        <v>45504</v>
      </c>
      <c r="J204">
        <v>15</v>
      </c>
      <c r="K204">
        <v>467.06</v>
      </c>
      <c r="L204">
        <v>104.28</v>
      </c>
      <c r="M204">
        <v>7005.9</v>
      </c>
      <c r="N204">
        <v>1564.2</v>
      </c>
      <c r="O204">
        <v>5441.7</v>
      </c>
      <c r="P204">
        <v>2023</v>
      </c>
      <c r="Q204">
        <v>5</v>
      </c>
    </row>
    <row r="205" spans="1:17" x14ac:dyDescent="0.3">
      <c r="A205" t="s">
        <v>20</v>
      </c>
      <c r="B205" t="s">
        <v>26</v>
      </c>
      <c r="C205" t="s">
        <v>46</v>
      </c>
      <c r="D205" t="s">
        <v>251</v>
      </c>
      <c r="E205" t="s">
        <v>1047</v>
      </c>
      <c r="F205" t="s">
        <v>1050</v>
      </c>
      <c r="G205" s="2">
        <v>44875</v>
      </c>
      <c r="H205" t="s">
        <v>1254</v>
      </c>
      <c r="I205" s="2">
        <v>45185</v>
      </c>
      <c r="J205">
        <v>33</v>
      </c>
      <c r="K205">
        <v>92.56</v>
      </c>
      <c r="L205">
        <v>175.52</v>
      </c>
      <c r="M205">
        <v>3054.48</v>
      </c>
      <c r="N205">
        <v>5792.16</v>
      </c>
      <c r="O205">
        <v>-2737.68</v>
      </c>
      <c r="P205">
        <v>2022</v>
      </c>
      <c r="Q205">
        <v>11</v>
      </c>
    </row>
    <row r="206" spans="1:17" x14ac:dyDescent="0.3">
      <c r="A206" t="s">
        <v>18</v>
      </c>
      <c r="B206" t="s">
        <v>24</v>
      </c>
      <c r="C206" t="s">
        <v>47</v>
      </c>
      <c r="D206" t="s">
        <v>252</v>
      </c>
      <c r="E206" t="s">
        <v>1047</v>
      </c>
      <c r="F206" t="s">
        <v>1049</v>
      </c>
      <c r="G206" s="2">
        <v>44842</v>
      </c>
      <c r="H206" t="s">
        <v>1255</v>
      </c>
      <c r="I206" s="2">
        <v>45207</v>
      </c>
      <c r="J206">
        <v>71</v>
      </c>
      <c r="K206">
        <v>218.45</v>
      </c>
      <c r="L206">
        <v>204.98</v>
      </c>
      <c r="M206">
        <v>15509.95</v>
      </c>
      <c r="N206">
        <v>14553.58</v>
      </c>
      <c r="O206">
        <v>956.37</v>
      </c>
      <c r="P206">
        <v>2022</v>
      </c>
      <c r="Q206">
        <v>10</v>
      </c>
    </row>
    <row r="207" spans="1:17" x14ac:dyDescent="0.3">
      <c r="A207" t="s">
        <v>18</v>
      </c>
      <c r="B207" t="s">
        <v>24</v>
      </c>
      <c r="C207" t="s">
        <v>47</v>
      </c>
      <c r="D207" t="s">
        <v>253</v>
      </c>
      <c r="E207" t="s">
        <v>1047</v>
      </c>
      <c r="F207" t="s">
        <v>1049</v>
      </c>
      <c r="G207" s="2">
        <v>45141</v>
      </c>
      <c r="H207" t="s">
        <v>1256</v>
      </c>
      <c r="I207" s="2">
        <v>45465</v>
      </c>
      <c r="J207">
        <v>18</v>
      </c>
      <c r="K207">
        <v>70.42</v>
      </c>
      <c r="L207">
        <v>184.33</v>
      </c>
      <c r="M207">
        <v>1267.56</v>
      </c>
      <c r="N207">
        <v>3317.94</v>
      </c>
      <c r="O207">
        <v>-2050.38</v>
      </c>
      <c r="P207">
        <v>2023</v>
      </c>
      <c r="Q207">
        <v>8</v>
      </c>
    </row>
    <row r="208" spans="1:17" x14ac:dyDescent="0.3">
      <c r="A208" t="s">
        <v>21</v>
      </c>
      <c r="B208" t="s">
        <v>33</v>
      </c>
      <c r="C208" t="s">
        <v>46</v>
      </c>
      <c r="D208" t="s">
        <v>254</v>
      </c>
      <c r="E208" t="s">
        <v>1046</v>
      </c>
      <c r="F208" t="s">
        <v>1049</v>
      </c>
      <c r="G208" s="2">
        <v>45189</v>
      </c>
      <c r="H208" t="s">
        <v>1257</v>
      </c>
      <c r="I208" s="2">
        <v>45373</v>
      </c>
      <c r="J208">
        <v>10</v>
      </c>
      <c r="K208">
        <v>322.74</v>
      </c>
      <c r="L208">
        <v>212.4</v>
      </c>
      <c r="M208">
        <v>3227.4</v>
      </c>
      <c r="N208">
        <v>2124</v>
      </c>
      <c r="O208">
        <v>1103.4000000000001</v>
      </c>
      <c r="P208">
        <v>2023</v>
      </c>
      <c r="Q208">
        <v>9</v>
      </c>
    </row>
    <row r="209" spans="1:17" x14ac:dyDescent="0.3">
      <c r="A209" t="s">
        <v>22</v>
      </c>
      <c r="B209" t="s">
        <v>30</v>
      </c>
      <c r="C209" t="s">
        <v>45</v>
      </c>
      <c r="D209" t="s">
        <v>255</v>
      </c>
      <c r="E209" t="s">
        <v>1047</v>
      </c>
      <c r="F209" t="s">
        <v>1050</v>
      </c>
      <c r="G209" s="2">
        <v>45441</v>
      </c>
      <c r="H209" t="s">
        <v>1258</v>
      </c>
      <c r="I209" s="2">
        <v>45451</v>
      </c>
      <c r="J209">
        <v>20</v>
      </c>
      <c r="K209">
        <v>107.69</v>
      </c>
      <c r="L209">
        <v>69.25</v>
      </c>
      <c r="M209">
        <v>2153.8000000000002</v>
      </c>
      <c r="N209">
        <v>1385</v>
      </c>
      <c r="O209">
        <v>768.8</v>
      </c>
      <c r="P209">
        <v>2024</v>
      </c>
      <c r="Q209">
        <v>5</v>
      </c>
    </row>
    <row r="210" spans="1:17" x14ac:dyDescent="0.3">
      <c r="A210" t="s">
        <v>19</v>
      </c>
      <c r="B210" t="s">
        <v>39</v>
      </c>
      <c r="C210" t="s">
        <v>46</v>
      </c>
      <c r="D210" t="s">
        <v>256</v>
      </c>
      <c r="E210" t="s">
        <v>1046</v>
      </c>
      <c r="F210" t="s">
        <v>1048</v>
      </c>
      <c r="G210" s="2">
        <v>45072</v>
      </c>
      <c r="H210" t="s">
        <v>1259</v>
      </c>
      <c r="I210" s="2">
        <v>45377</v>
      </c>
      <c r="J210">
        <v>95</v>
      </c>
      <c r="K210">
        <v>147.58000000000001</v>
      </c>
      <c r="L210">
        <v>238.17</v>
      </c>
      <c r="M210">
        <v>14020.1</v>
      </c>
      <c r="N210">
        <v>22626.15</v>
      </c>
      <c r="O210">
        <v>-8606.0499999999993</v>
      </c>
      <c r="P210">
        <v>2023</v>
      </c>
      <c r="Q210">
        <v>5</v>
      </c>
    </row>
    <row r="211" spans="1:17" x14ac:dyDescent="0.3">
      <c r="A211" t="s">
        <v>20</v>
      </c>
      <c r="B211" t="s">
        <v>20</v>
      </c>
      <c r="C211" t="s">
        <v>46</v>
      </c>
      <c r="D211" t="s">
        <v>257</v>
      </c>
      <c r="E211" t="s">
        <v>1046</v>
      </c>
      <c r="F211" t="s">
        <v>1050</v>
      </c>
      <c r="G211" s="2">
        <v>45126</v>
      </c>
      <c r="H211" t="s">
        <v>1260</v>
      </c>
      <c r="I211" s="2">
        <v>45445</v>
      </c>
      <c r="J211">
        <v>44</v>
      </c>
      <c r="K211">
        <v>315.85000000000002</v>
      </c>
      <c r="L211">
        <v>290.58999999999997</v>
      </c>
      <c r="M211">
        <v>13897.4</v>
      </c>
      <c r="N211">
        <v>12785.96</v>
      </c>
      <c r="O211">
        <v>1111.44</v>
      </c>
      <c r="P211">
        <v>2023</v>
      </c>
      <c r="Q211">
        <v>7</v>
      </c>
    </row>
    <row r="212" spans="1:17" x14ac:dyDescent="0.3">
      <c r="A212" t="s">
        <v>19</v>
      </c>
      <c r="B212" t="s">
        <v>39</v>
      </c>
      <c r="C212" t="s">
        <v>46</v>
      </c>
      <c r="D212" t="s">
        <v>258</v>
      </c>
      <c r="E212" t="s">
        <v>1046</v>
      </c>
      <c r="F212" t="s">
        <v>1050</v>
      </c>
      <c r="G212" s="2">
        <v>45359</v>
      </c>
      <c r="H212" t="s">
        <v>1261</v>
      </c>
      <c r="I212" s="2">
        <v>45426</v>
      </c>
      <c r="J212">
        <v>49</v>
      </c>
      <c r="K212">
        <v>176.53</v>
      </c>
      <c r="L212">
        <v>284.66000000000003</v>
      </c>
      <c r="M212">
        <v>8649.9699999999993</v>
      </c>
      <c r="N212">
        <v>13948.34</v>
      </c>
      <c r="O212">
        <v>-5298.37</v>
      </c>
      <c r="P212">
        <v>2024</v>
      </c>
      <c r="Q212">
        <v>3</v>
      </c>
    </row>
    <row r="213" spans="1:17" x14ac:dyDescent="0.3">
      <c r="A213" t="s">
        <v>19</v>
      </c>
      <c r="B213" t="s">
        <v>25</v>
      </c>
      <c r="C213" t="s">
        <v>46</v>
      </c>
      <c r="D213" t="s">
        <v>259</v>
      </c>
      <c r="E213" t="s">
        <v>1046</v>
      </c>
      <c r="F213" t="s">
        <v>1050</v>
      </c>
      <c r="G213" s="2">
        <v>45170</v>
      </c>
      <c r="H213" t="s">
        <v>1262</v>
      </c>
      <c r="I213" s="2">
        <v>45270</v>
      </c>
      <c r="J213">
        <v>88</v>
      </c>
      <c r="K213">
        <v>486.74</v>
      </c>
      <c r="L213">
        <v>45.15</v>
      </c>
      <c r="M213">
        <v>42833.120000000003</v>
      </c>
      <c r="N213">
        <v>3973.2</v>
      </c>
      <c r="O213">
        <v>38859.919999999998</v>
      </c>
      <c r="P213">
        <v>2023</v>
      </c>
      <c r="Q213">
        <v>9</v>
      </c>
    </row>
    <row r="214" spans="1:17" x14ac:dyDescent="0.3">
      <c r="A214" t="s">
        <v>19</v>
      </c>
      <c r="B214" t="s">
        <v>41</v>
      </c>
      <c r="C214" t="s">
        <v>47</v>
      </c>
      <c r="D214" t="s">
        <v>260</v>
      </c>
      <c r="E214" t="s">
        <v>1047</v>
      </c>
      <c r="F214" t="s">
        <v>1048</v>
      </c>
      <c r="G214" s="2">
        <v>45260</v>
      </c>
      <c r="H214" t="s">
        <v>1263</v>
      </c>
      <c r="I214" s="2">
        <v>45273</v>
      </c>
      <c r="J214">
        <v>83</v>
      </c>
      <c r="K214">
        <v>303.55</v>
      </c>
      <c r="L214">
        <v>154.52000000000001</v>
      </c>
      <c r="M214">
        <v>25194.65</v>
      </c>
      <c r="N214">
        <v>12825.16</v>
      </c>
      <c r="O214">
        <v>12369.49</v>
      </c>
      <c r="P214">
        <v>2023</v>
      </c>
      <c r="Q214">
        <v>11</v>
      </c>
    </row>
    <row r="215" spans="1:17" x14ac:dyDescent="0.3">
      <c r="A215" t="s">
        <v>18</v>
      </c>
      <c r="B215" t="s">
        <v>40</v>
      </c>
      <c r="C215" t="s">
        <v>46</v>
      </c>
      <c r="D215" t="s">
        <v>261</v>
      </c>
      <c r="E215" t="s">
        <v>1047</v>
      </c>
      <c r="F215" t="s">
        <v>1050</v>
      </c>
      <c r="G215" s="2">
        <v>45037</v>
      </c>
      <c r="H215" t="s">
        <v>1264</v>
      </c>
      <c r="I215" s="2">
        <v>45314</v>
      </c>
      <c r="J215">
        <v>2</v>
      </c>
      <c r="K215">
        <v>62.12</v>
      </c>
      <c r="L215">
        <v>109.29</v>
      </c>
      <c r="M215">
        <v>124.24</v>
      </c>
      <c r="N215">
        <v>218.58</v>
      </c>
      <c r="O215">
        <v>-94.34</v>
      </c>
      <c r="P215">
        <v>2023</v>
      </c>
      <c r="Q215">
        <v>4</v>
      </c>
    </row>
    <row r="216" spans="1:17" x14ac:dyDescent="0.3">
      <c r="A216" t="s">
        <v>20</v>
      </c>
      <c r="B216" t="s">
        <v>26</v>
      </c>
      <c r="C216" t="s">
        <v>44</v>
      </c>
      <c r="D216" t="s">
        <v>262</v>
      </c>
      <c r="E216" t="s">
        <v>1047</v>
      </c>
      <c r="F216" t="s">
        <v>1048</v>
      </c>
      <c r="G216" s="2">
        <v>44827</v>
      </c>
      <c r="H216" t="s">
        <v>1265</v>
      </c>
      <c r="I216" s="2">
        <v>44887</v>
      </c>
      <c r="J216">
        <v>58</v>
      </c>
      <c r="K216">
        <v>187.7</v>
      </c>
      <c r="L216">
        <v>209.31</v>
      </c>
      <c r="M216">
        <v>10886.6</v>
      </c>
      <c r="N216">
        <v>12139.98</v>
      </c>
      <c r="O216">
        <v>-1253.3800000000001</v>
      </c>
      <c r="P216">
        <v>2022</v>
      </c>
      <c r="Q216">
        <v>9</v>
      </c>
    </row>
    <row r="217" spans="1:17" x14ac:dyDescent="0.3">
      <c r="A217" t="s">
        <v>20</v>
      </c>
      <c r="B217" t="s">
        <v>26</v>
      </c>
      <c r="C217" t="s">
        <v>48</v>
      </c>
      <c r="D217" t="s">
        <v>212</v>
      </c>
      <c r="E217" t="s">
        <v>1047</v>
      </c>
      <c r="F217" t="s">
        <v>1048</v>
      </c>
      <c r="G217" s="2">
        <v>44899</v>
      </c>
      <c r="H217" t="s">
        <v>1266</v>
      </c>
      <c r="I217" s="2">
        <v>44922</v>
      </c>
      <c r="J217">
        <v>71</v>
      </c>
      <c r="K217">
        <v>414.48</v>
      </c>
      <c r="L217">
        <v>24.3</v>
      </c>
      <c r="M217">
        <v>29428.080000000002</v>
      </c>
      <c r="N217">
        <v>1725.3</v>
      </c>
      <c r="O217">
        <v>27702.78</v>
      </c>
      <c r="P217">
        <v>2022</v>
      </c>
      <c r="Q217">
        <v>12</v>
      </c>
    </row>
    <row r="218" spans="1:17" x14ac:dyDescent="0.3">
      <c r="A218" t="s">
        <v>19</v>
      </c>
      <c r="B218" t="s">
        <v>39</v>
      </c>
      <c r="C218" t="s">
        <v>43</v>
      </c>
      <c r="D218" t="s">
        <v>263</v>
      </c>
      <c r="E218" t="s">
        <v>1047</v>
      </c>
      <c r="F218" t="s">
        <v>1048</v>
      </c>
      <c r="G218" s="2">
        <v>45452</v>
      </c>
      <c r="H218" t="s">
        <v>1267</v>
      </c>
      <c r="I218" s="2">
        <v>45484</v>
      </c>
      <c r="J218">
        <v>53</v>
      </c>
      <c r="K218">
        <v>306.08999999999997</v>
      </c>
      <c r="L218">
        <v>63.22</v>
      </c>
      <c r="M218">
        <v>16222.77</v>
      </c>
      <c r="N218">
        <v>3350.66</v>
      </c>
      <c r="O218">
        <v>12872.11</v>
      </c>
      <c r="P218">
        <v>2024</v>
      </c>
      <c r="Q218">
        <v>6</v>
      </c>
    </row>
    <row r="219" spans="1:17" x14ac:dyDescent="0.3">
      <c r="A219" t="s">
        <v>20</v>
      </c>
      <c r="B219" t="s">
        <v>26</v>
      </c>
      <c r="C219" t="s">
        <v>44</v>
      </c>
      <c r="D219" t="s">
        <v>264</v>
      </c>
      <c r="E219" t="s">
        <v>1047</v>
      </c>
      <c r="F219" t="s">
        <v>1048</v>
      </c>
      <c r="G219" s="2">
        <v>45418</v>
      </c>
      <c r="H219" t="s">
        <v>1268</v>
      </c>
      <c r="I219" s="2">
        <v>45448</v>
      </c>
      <c r="J219">
        <v>18</v>
      </c>
      <c r="K219">
        <v>460.23</v>
      </c>
      <c r="L219">
        <v>52.23</v>
      </c>
      <c r="M219">
        <v>8284.14</v>
      </c>
      <c r="N219">
        <v>940.14</v>
      </c>
      <c r="O219">
        <v>7344</v>
      </c>
      <c r="P219">
        <v>2024</v>
      </c>
      <c r="Q219">
        <v>5</v>
      </c>
    </row>
    <row r="220" spans="1:17" x14ac:dyDescent="0.3">
      <c r="A220" t="s">
        <v>17</v>
      </c>
      <c r="B220" t="s">
        <v>28</v>
      </c>
      <c r="C220" t="s">
        <v>46</v>
      </c>
      <c r="D220" t="s">
        <v>265</v>
      </c>
      <c r="E220" t="s">
        <v>1047</v>
      </c>
      <c r="F220" t="s">
        <v>1048</v>
      </c>
      <c r="G220" s="2">
        <v>45307</v>
      </c>
      <c r="H220" t="s">
        <v>1269</v>
      </c>
      <c r="I220" s="2">
        <v>45522</v>
      </c>
      <c r="J220">
        <v>76</v>
      </c>
      <c r="K220">
        <v>205.57</v>
      </c>
      <c r="L220">
        <v>70.7</v>
      </c>
      <c r="M220">
        <v>15623.32</v>
      </c>
      <c r="N220">
        <v>5373.2</v>
      </c>
      <c r="O220">
        <v>10250.120000000001</v>
      </c>
      <c r="P220">
        <v>2024</v>
      </c>
      <c r="Q220">
        <v>1</v>
      </c>
    </row>
    <row r="221" spans="1:17" x14ac:dyDescent="0.3">
      <c r="A221" t="s">
        <v>17</v>
      </c>
      <c r="B221" t="s">
        <v>28</v>
      </c>
      <c r="C221" t="s">
        <v>46</v>
      </c>
      <c r="D221" t="s">
        <v>266</v>
      </c>
      <c r="E221" t="s">
        <v>1047</v>
      </c>
      <c r="F221" t="s">
        <v>1049</v>
      </c>
      <c r="G221" s="2">
        <v>45037</v>
      </c>
      <c r="H221" t="s">
        <v>1270</v>
      </c>
      <c r="I221" s="2">
        <v>45274</v>
      </c>
      <c r="J221">
        <v>65</v>
      </c>
      <c r="K221">
        <v>247.69</v>
      </c>
      <c r="L221">
        <v>193.85</v>
      </c>
      <c r="M221">
        <v>16099.85</v>
      </c>
      <c r="N221">
        <v>12600.25</v>
      </c>
      <c r="O221">
        <v>3499.6</v>
      </c>
      <c r="P221">
        <v>2023</v>
      </c>
      <c r="Q221">
        <v>4</v>
      </c>
    </row>
    <row r="222" spans="1:17" x14ac:dyDescent="0.3">
      <c r="A222" t="s">
        <v>17</v>
      </c>
      <c r="B222" t="s">
        <v>38</v>
      </c>
      <c r="C222" t="s">
        <v>48</v>
      </c>
      <c r="D222" t="s">
        <v>267</v>
      </c>
      <c r="E222" t="s">
        <v>1047</v>
      </c>
      <c r="F222" t="s">
        <v>1048</v>
      </c>
      <c r="G222" s="2">
        <v>45298</v>
      </c>
      <c r="H222" t="s">
        <v>1271</v>
      </c>
      <c r="I222" s="2">
        <v>45524</v>
      </c>
      <c r="J222">
        <v>47</v>
      </c>
      <c r="K222">
        <v>83.97</v>
      </c>
      <c r="L222">
        <v>255.8</v>
      </c>
      <c r="M222">
        <v>3946.59</v>
      </c>
      <c r="N222">
        <v>12022.6</v>
      </c>
      <c r="O222">
        <v>-8076.01</v>
      </c>
      <c r="P222">
        <v>2024</v>
      </c>
      <c r="Q222">
        <v>1</v>
      </c>
    </row>
    <row r="223" spans="1:17" x14ac:dyDescent="0.3">
      <c r="A223" t="s">
        <v>21</v>
      </c>
      <c r="B223" t="s">
        <v>27</v>
      </c>
      <c r="C223" t="s">
        <v>43</v>
      </c>
      <c r="D223" t="s">
        <v>268</v>
      </c>
      <c r="E223" t="s">
        <v>1047</v>
      </c>
      <c r="F223" t="s">
        <v>1049</v>
      </c>
      <c r="G223" s="2">
        <v>45169</v>
      </c>
      <c r="H223" t="s">
        <v>1272</v>
      </c>
      <c r="I223" s="2">
        <v>45440</v>
      </c>
      <c r="J223">
        <v>51</v>
      </c>
      <c r="K223">
        <v>285.23</v>
      </c>
      <c r="L223">
        <v>123.58</v>
      </c>
      <c r="M223">
        <v>14546.73</v>
      </c>
      <c r="N223">
        <v>6302.58</v>
      </c>
      <c r="O223">
        <v>8244.15</v>
      </c>
      <c r="P223">
        <v>2023</v>
      </c>
      <c r="Q223">
        <v>8</v>
      </c>
    </row>
    <row r="224" spans="1:17" x14ac:dyDescent="0.3">
      <c r="A224" t="s">
        <v>22</v>
      </c>
      <c r="B224" t="s">
        <v>30</v>
      </c>
      <c r="C224" t="s">
        <v>46</v>
      </c>
      <c r="D224" t="s">
        <v>269</v>
      </c>
      <c r="E224" t="s">
        <v>1047</v>
      </c>
      <c r="F224" t="s">
        <v>1050</v>
      </c>
      <c r="G224" s="2">
        <v>44854</v>
      </c>
      <c r="H224" t="s">
        <v>1273</v>
      </c>
      <c r="I224" s="2">
        <v>44984</v>
      </c>
      <c r="J224">
        <v>38</v>
      </c>
      <c r="K224">
        <v>74.83</v>
      </c>
      <c r="L224">
        <v>243.75</v>
      </c>
      <c r="M224">
        <v>2843.54</v>
      </c>
      <c r="N224">
        <v>9262.5</v>
      </c>
      <c r="O224">
        <v>-6418.96</v>
      </c>
      <c r="P224">
        <v>2022</v>
      </c>
      <c r="Q224">
        <v>10</v>
      </c>
    </row>
    <row r="225" spans="1:17" x14ac:dyDescent="0.3">
      <c r="A225" t="s">
        <v>21</v>
      </c>
      <c r="B225" t="s">
        <v>33</v>
      </c>
      <c r="C225" t="s">
        <v>47</v>
      </c>
      <c r="D225" t="s">
        <v>270</v>
      </c>
      <c r="E225" t="s">
        <v>1047</v>
      </c>
      <c r="F225" t="s">
        <v>1048</v>
      </c>
      <c r="G225" s="2">
        <v>45461</v>
      </c>
      <c r="H225" t="s">
        <v>1274</v>
      </c>
      <c r="I225" s="2">
        <v>45491</v>
      </c>
      <c r="J225">
        <v>72</v>
      </c>
      <c r="K225">
        <v>103.26</v>
      </c>
      <c r="L225">
        <v>10.89</v>
      </c>
      <c r="M225">
        <v>7434.72</v>
      </c>
      <c r="N225">
        <v>784.08</v>
      </c>
      <c r="O225">
        <v>6650.64</v>
      </c>
      <c r="P225">
        <v>2024</v>
      </c>
      <c r="Q225">
        <v>6</v>
      </c>
    </row>
    <row r="226" spans="1:17" x14ac:dyDescent="0.3">
      <c r="A226" t="s">
        <v>17</v>
      </c>
      <c r="B226" t="s">
        <v>23</v>
      </c>
      <c r="C226" t="s">
        <v>47</v>
      </c>
      <c r="D226" t="s">
        <v>271</v>
      </c>
      <c r="E226" t="s">
        <v>1047</v>
      </c>
      <c r="F226" t="s">
        <v>1049</v>
      </c>
      <c r="G226" s="2">
        <v>44965</v>
      </c>
      <c r="H226" t="s">
        <v>1275</v>
      </c>
      <c r="I226" s="2">
        <v>45142</v>
      </c>
      <c r="J226">
        <v>72</v>
      </c>
      <c r="K226">
        <v>176.9</v>
      </c>
      <c r="L226">
        <v>234.23</v>
      </c>
      <c r="M226">
        <v>12736.8</v>
      </c>
      <c r="N226">
        <v>16864.560000000001</v>
      </c>
      <c r="O226">
        <v>-4127.76</v>
      </c>
      <c r="P226">
        <v>2023</v>
      </c>
      <c r="Q226">
        <v>2</v>
      </c>
    </row>
    <row r="227" spans="1:17" x14ac:dyDescent="0.3">
      <c r="A227" t="s">
        <v>22</v>
      </c>
      <c r="B227" t="s">
        <v>35</v>
      </c>
      <c r="C227" t="s">
        <v>43</v>
      </c>
      <c r="D227" t="s">
        <v>272</v>
      </c>
      <c r="E227" t="s">
        <v>1047</v>
      </c>
      <c r="F227" t="s">
        <v>1050</v>
      </c>
      <c r="G227" s="2">
        <v>44828</v>
      </c>
      <c r="H227" t="s">
        <v>1276</v>
      </c>
      <c r="I227" s="2">
        <v>45516</v>
      </c>
      <c r="J227">
        <v>64</v>
      </c>
      <c r="K227">
        <v>420.1</v>
      </c>
      <c r="L227">
        <v>94.14</v>
      </c>
      <c r="M227">
        <v>26886.400000000001</v>
      </c>
      <c r="N227">
        <v>6024.96</v>
      </c>
      <c r="O227">
        <v>20861.439999999999</v>
      </c>
      <c r="P227">
        <v>2022</v>
      </c>
      <c r="Q227">
        <v>9</v>
      </c>
    </row>
    <row r="228" spans="1:17" x14ac:dyDescent="0.3">
      <c r="A228" t="s">
        <v>21</v>
      </c>
      <c r="B228" t="s">
        <v>33</v>
      </c>
      <c r="C228" t="s">
        <v>46</v>
      </c>
      <c r="D228" t="s">
        <v>273</v>
      </c>
      <c r="E228" t="s">
        <v>1046</v>
      </c>
      <c r="F228" t="s">
        <v>1048</v>
      </c>
      <c r="G228" s="2">
        <v>45450</v>
      </c>
      <c r="H228" t="s">
        <v>1277</v>
      </c>
      <c r="I228" s="2">
        <v>45514</v>
      </c>
      <c r="J228">
        <v>44</v>
      </c>
      <c r="K228">
        <v>50.37</v>
      </c>
      <c r="L228">
        <v>92.12</v>
      </c>
      <c r="M228">
        <v>2216.2800000000002</v>
      </c>
      <c r="N228">
        <v>4053.28</v>
      </c>
      <c r="O228">
        <v>-1837</v>
      </c>
      <c r="P228">
        <v>2024</v>
      </c>
      <c r="Q228">
        <v>6</v>
      </c>
    </row>
    <row r="229" spans="1:17" x14ac:dyDescent="0.3">
      <c r="A229" t="s">
        <v>17</v>
      </c>
      <c r="B229" t="s">
        <v>36</v>
      </c>
      <c r="C229" t="s">
        <v>47</v>
      </c>
      <c r="D229" t="s">
        <v>274</v>
      </c>
      <c r="E229" t="s">
        <v>1046</v>
      </c>
      <c r="F229" t="s">
        <v>1049</v>
      </c>
      <c r="G229" s="2">
        <v>44784</v>
      </c>
      <c r="H229" t="s">
        <v>1278</v>
      </c>
      <c r="I229" s="2">
        <v>44917</v>
      </c>
      <c r="J229">
        <v>98</v>
      </c>
      <c r="K229">
        <v>77.010000000000005</v>
      </c>
      <c r="L229">
        <v>87.08</v>
      </c>
      <c r="M229">
        <v>7546.98</v>
      </c>
      <c r="N229">
        <v>8533.84</v>
      </c>
      <c r="O229">
        <v>-986.86</v>
      </c>
      <c r="P229">
        <v>2022</v>
      </c>
      <c r="Q229">
        <v>8</v>
      </c>
    </row>
    <row r="230" spans="1:17" x14ac:dyDescent="0.3">
      <c r="A230" t="s">
        <v>21</v>
      </c>
      <c r="B230" t="s">
        <v>27</v>
      </c>
      <c r="C230" t="s">
        <v>47</v>
      </c>
      <c r="D230" t="s">
        <v>275</v>
      </c>
      <c r="E230" t="s">
        <v>1046</v>
      </c>
      <c r="F230" t="s">
        <v>1049</v>
      </c>
      <c r="G230" s="2">
        <v>45489</v>
      </c>
      <c r="H230" t="s">
        <v>1279</v>
      </c>
      <c r="I230" s="2">
        <v>45508</v>
      </c>
      <c r="J230">
        <v>50</v>
      </c>
      <c r="K230">
        <v>308.14999999999998</v>
      </c>
      <c r="L230">
        <v>249.51</v>
      </c>
      <c r="M230">
        <v>15407.5</v>
      </c>
      <c r="N230">
        <v>12475.5</v>
      </c>
      <c r="O230">
        <v>2932</v>
      </c>
      <c r="P230">
        <v>2024</v>
      </c>
      <c r="Q230">
        <v>7</v>
      </c>
    </row>
    <row r="231" spans="1:17" x14ac:dyDescent="0.3">
      <c r="A231" t="s">
        <v>22</v>
      </c>
      <c r="B231" t="s">
        <v>30</v>
      </c>
      <c r="C231" t="s">
        <v>44</v>
      </c>
      <c r="D231" t="s">
        <v>276</v>
      </c>
      <c r="E231" t="s">
        <v>1046</v>
      </c>
      <c r="F231" t="s">
        <v>1050</v>
      </c>
      <c r="G231" s="2">
        <v>45140</v>
      </c>
      <c r="H231" t="s">
        <v>1280</v>
      </c>
      <c r="I231" s="2">
        <v>45520</v>
      </c>
      <c r="J231">
        <v>84</v>
      </c>
      <c r="K231">
        <v>356.1</v>
      </c>
      <c r="L231">
        <v>190.02</v>
      </c>
      <c r="M231">
        <v>29912.400000000001</v>
      </c>
      <c r="N231">
        <v>15961.68</v>
      </c>
      <c r="O231">
        <v>13950.72</v>
      </c>
      <c r="P231">
        <v>2023</v>
      </c>
      <c r="Q231">
        <v>8</v>
      </c>
    </row>
    <row r="232" spans="1:17" x14ac:dyDescent="0.3">
      <c r="A232" t="s">
        <v>18</v>
      </c>
      <c r="B232" t="s">
        <v>24</v>
      </c>
      <c r="C232" t="s">
        <v>44</v>
      </c>
      <c r="D232" t="s">
        <v>277</v>
      </c>
      <c r="E232" t="s">
        <v>1046</v>
      </c>
      <c r="F232" t="s">
        <v>1049</v>
      </c>
      <c r="G232" s="2">
        <v>44946</v>
      </c>
      <c r="H232" t="s">
        <v>1281</v>
      </c>
      <c r="I232" s="2">
        <v>45418</v>
      </c>
      <c r="J232">
        <v>99</v>
      </c>
      <c r="K232">
        <v>384.32</v>
      </c>
      <c r="L232">
        <v>297.92</v>
      </c>
      <c r="M232">
        <v>38047.68</v>
      </c>
      <c r="N232">
        <v>29494.080000000002</v>
      </c>
      <c r="O232">
        <v>8553.6</v>
      </c>
      <c r="P232">
        <v>2023</v>
      </c>
      <c r="Q232">
        <v>1</v>
      </c>
    </row>
    <row r="233" spans="1:17" x14ac:dyDescent="0.3">
      <c r="A233" t="s">
        <v>22</v>
      </c>
      <c r="B233" t="s">
        <v>30</v>
      </c>
      <c r="C233" t="s">
        <v>44</v>
      </c>
      <c r="D233" t="s">
        <v>278</v>
      </c>
      <c r="E233" t="s">
        <v>1047</v>
      </c>
      <c r="F233" t="s">
        <v>1049</v>
      </c>
      <c r="G233" s="2">
        <v>44821</v>
      </c>
      <c r="H233" t="s">
        <v>1282</v>
      </c>
      <c r="I233" s="2">
        <v>45139</v>
      </c>
      <c r="J233">
        <v>20</v>
      </c>
      <c r="K233">
        <v>175.29</v>
      </c>
      <c r="L233">
        <v>73.819999999999993</v>
      </c>
      <c r="M233">
        <v>3505.8</v>
      </c>
      <c r="N233">
        <v>1476.4</v>
      </c>
      <c r="O233">
        <v>2029.4</v>
      </c>
      <c r="P233">
        <v>2022</v>
      </c>
      <c r="Q233">
        <v>9</v>
      </c>
    </row>
    <row r="234" spans="1:17" x14ac:dyDescent="0.3">
      <c r="A234" t="s">
        <v>21</v>
      </c>
      <c r="B234" t="s">
        <v>34</v>
      </c>
      <c r="C234" t="s">
        <v>46</v>
      </c>
      <c r="D234" t="s">
        <v>279</v>
      </c>
      <c r="E234" t="s">
        <v>1047</v>
      </c>
      <c r="F234" t="s">
        <v>1050</v>
      </c>
      <c r="G234" s="2">
        <v>44854</v>
      </c>
      <c r="H234" t="s">
        <v>1283</v>
      </c>
      <c r="I234" s="2">
        <v>44927</v>
      </c>
      <c r="J234">
        <v>88</v>
      </c>
      <c r="K234">
        <v>195.03</v>
      </c>
      <c r="L234">
        <v>117.23</v>
      </c>
      <c r="M234">
        <v>17162.64</v>
      </c>
      <c r="N234">
        <v>10316.24</v>
      </c>
      <c r="O234">
        <v>6846.4</v>
      </c>
      <c r="P234">
        <v>2022</v>
      </c>
      <c r="Q234">
        <v>10</v>
      </c>
    </row>
    <row r="235" spans="1:17" x14ac:dyDescent="0.3">
      <c r="A235" t="s">
        <v>19</v>
      </c>
      <c r="B235" t="s">
        <v>31</v>
      </c>
      <c r="C235" t="s">
        <v>45</v>
      </c>
      <c r="D235" t="s">
        <v>280</v>
      </c>
      <c r="E235" t="s">
        <v>1047</v>
      </c>
      <c r="F235" t="s">
        <v>1048</v>
      </c>
      <c r="G235" s="2">
        <v>44874</v>
      </c>
      <c r="H235" t="s">
        <v>1284</v>
      </c>
      <c r="I235" s="2">
        <v>44899</v>
      </c>
      <c r="J235">
        <v>52</v>
      </c>
      <c r="K235">
        <v>253.6</v>
      </c>
      <c r="L235">
        <v>146.52000000000001</v>
      </c>
      <c r="M235">
        <v>13187.2</v>
      </c>
      <c r="N235">
        <v>7619.04</v>
      </c>
      <c r="O235">
        <v>5568.16</v>
      </c>
      <c r="P235">
        <v>2022</v>
      </c>
      <c r="Q235">
        <v>11</v>
      </c>
    </row>
    <row r="236" spans="1:17" x14ac:dyDescent="0.3">
      <c r="A236" t="s">
        <v>18</v>
      </c>
      <c r="B236" t="s">
        <v>32</v>
      </c>
      <c r="C236" t="s">
        <v>43</v>
      </c>
      <c r="D236" t="s">
        <v>281</v>
      </c>
      <c r="E236" t="s">
        <v>1046</v>
      </c>
      <c r="F236" t="s">
        <v>1049</v>
      </c>
      <c r="G236" s="2">
        <v>45148</v>
      </c>
      <c r="H236" t="s">
        <v>1285</v>
      </c>
      <c r="I236" s="2">
        <v>45331</v>
      </c>
      <c r="J236">
        <v>51</v>
      </c>
      <c r="K236">
        <v>446.03</v>
      </c>
      <c r="L236">
        <v>68.989999999999995</v>
      </c>
      <c r="M236">
        <v>22747.53</v>
      </c>
      <c r="N236">
        <v>3518.49</v>
      </c>
      <c r="O236">
        <v>19229.04</v>
      </c>
      <c r="P236">
        <v>2023</v>
      </c>
      <c r="Q236">
        <v>8</v>
      </c>
    </row>
    <row r="237" spans="1:17" x14ac:dyDescent="0.3">
      <c r="A237" t="s">
        <v>17</v>
      </c>
      <c r="B237" t="s">
        <v>28</v>
      </c>
      <c r="C237" t="s">
        <v>45</v>
      </c>
      <c r="D237" t="s">
        <v>282</v>
      </c>
      <c r="E237" t="s">
        <v>1047</v>
      </c>
      <c r="F237" t="s">
        <v>1049</v>
      </c>
      <c r="G237" s="2">
        <v>44843</v>
      </c>
      <c r="H237" t="s">
        <v>1286</v>
      </c>
      <c r="I237" s="2">
        <v>45229</v>
      </c>
      <c r="J237">
        <v>12</v>
      </c>
      <c r="K237">
        <v>135.41</v>
      </c>
      <c r="L237">
        <v>217.9</v>
      </c>
      <c r="M237">
        <v>1624.92</v>
      </c>
      <c r="N237">
        <v>2614.8000000000002</v>
      </c>
      <c r="O237">
        <v>-989.88</v>
      </c>
      <c r="P237">
        <v>2022</v>
      </c>
      <c r="Q237">
        <v>10</v>
      </c>
    </row>
    <row r="238" spans="1:17" x14ac:dyDescent="0.3">
      <c r="A238" t="s">
        <v>21</v>
      </c>
      <c r="B238" t="s">
        <v>33</v>
      </c>
      <c r="C238" t="s">
        <v>48</v>
      </c>
      <c r="D238" t="s">
        <v>283</v>
      </c>
      <c r="E238" t="s">
        <v>1046</v>
      </c>
      <c r="F238" t="s">
        <v>1050</v>
      </c>
      <c r="G238" s="2">
        <v>45152</v>
      </c>
      <c r="H238" t="s">
        <v>1287</v>
      </c>
      <c r="I238" s="2">
        <v>45511</v>
      </c>
      <c r="J238">
        <v>30</v>
      </c>
      <c r="K238">
        <v>476.68</v>
      </c>
      <c r="L238">
        <v>3.42</v>
      </c>
      <c r="M238">
        <v>14300.4</v>
      </c>
      <c r="N238">
        <v>102.6</v>
      </c>
      <c r="O238">
        <v>14197.8</v>
      </c>
      <c r="P238">
        <v>2023</v>
      </c>
      <c r="Q238">
        <v>8</v>
      </c>
    </row>
    <row r="239" spans="1:17" x14ac:dyDescent="0.3">
      <c r="A239" t="s">
        <v>19</v>
      </c>
      <c r="B239" t="s">
        <v>41</v>
      </c>
      <c r="C239" t="s">
        <v>48</v>
      </c>
      <c r="D239" t="s">
        <v>284</v>
      </c>
      <c r="E239" t="s">
        <v>1047</v>
      </c>
      <c r="F239" t="s">
        <v>1048</v>
      </c>
      <c r="G239" s="2">
        <v>44943</v>
      </c>
      <c r="H239" t="s">
        <v>1288</v>
      </c>
      <c r="I239" s="2">
        <v>45055</v>
      </c>
      <c r="J239">
        <v>78</v>
      </c>
      <c r="K239">
        <v>467.8</v>
      </c>
      <c r="L239">
        <v>60.61</v>
      </c>
      <c r="M239">
        <v>36488.400000000001</v>
      </c>
      <c r="N239">
        <v>4727.58</v>
      </c>
      <c r="O239">
        <v>31760.82</v>
      </c>
      <c r="P239">
        <v>2023</v>
      </c>
      <c r="Q239">
        <v>1</v>
      </c>
    </row>
    <row r="240" spans="1:17" x14ac:dyDescent="0.3">
      <c r="A240" t="s">
        <v>20</v>
      </c>
      <c r="B240" t="s">
        <v>26</v>
      </c>
      <c r="C240" t="s">
        <v>48</v>
      </c>
      <c r="D240" t="s">
        <v>285</v>
      </c>
      <c r="E240" t="s">
        <v>1047</v>
      </c>
      <c r="F240" t="s">
        <v>1048</v>
      </c>
      <c r="G240" s="2">
        <v>45141</v>
      </c>
      <c r="H240" t="s">
        <v>1289</v>
      </c>
      <c r="I240" s="2">
        <v>45250</v>
      </c>
      <c r="J240">
        <v>80</v>
      </c>
      <c r="K240">
        <v>423.82</v>
      </c>
      <c r="L240">
        <v>20.97</v>
      </c>
      <c r="M240">
        <v>33905.599999999999</v>
      </c>
      <c r="N240">
        <v>1677.6</v>
      </c>
      <c r="O240">
        <v>32228</v>
      </c>
      <c r="P240">
        <v>2023</v>
      </c>
      <c r="Q240">
        <v>8</v>
      </c>
    </row>
    <row r="241" spans="1:17" x14ac:dyDescent="0.3">
      <c r="A241" t="s">
        <v>21</v>
      </c>
      <c r="B241" t="s">
        <v>42</v>
      </c>
      <c r="C241" t="s">
        <v>48</v>
      </c>
      <c r="D241" t="s">
        <v>286</v>
      </c>
      <c r="E241" t="s">
        <v>1046</v>
      </c>
      <c r="F241" t="s">
        <v>1049</v>
      </c>
      <c r="G241" s="2">
        <v>45079</v>
      </c>
      <c r="H241" t="s">
        <v>1290</v>
      </c>
      <c r="I241" s="2">
        <v>45256</v>
      </c>
      <c r="J241">
        <v>61</v>
      </c>
      <c r="K241">
        <v>404.65</v>
      </c>
      <c r="L241">
        <v>131.31</v>
      </c>
      <c r="M241">
        <v>24683.65</v>
      </c>
      <c r="N241">
        <v>8009.91</v>
      </c>
      <c r="O241">
        <v>16673.740000000002</v>
      </c>
      <c r="P241">
        <v>2023</v>
      </c>
      <c r="Q241">
        <v>6</v>
      </c>
    </row>
    <row r="242" spans="1:17" x14ac:dyDescent="0.3">
      <c r="A242" t="s">
        <v>17</v>
      </c>
      <c r="B242" t="s">
        <v>28</v>
      </c>
      <c r="C242" t="s">
        <v>45</v>
      </c>
      <c r="D242" t="s">
        <v>287</v>
      </c>
      <c r="E242" t="s">
        <v>1046</v>
      </c>
      <c r="F242" t="s">
        <v>1050</v>
      </c>
      <c r="G242" s="2">
        <v>45103</v>
      </c>
      <c r="H242" t="s">
        <v>1291</v>
      </c>
      <c r="I242" s="2">
        <v>45322</v>
      </c>
      <c r="J242">
        <v>75</v>
      </c>
      <c r="K242">
        <v>176.8</v>
      </c>
      <c r="L242">
        <v>110.87</v>
      </c>
      <c r="M242">
        <v>13260</v>
      </c>
      <c r="N242">
        <v>8315.25</v>
      </c>
      <c r="O242">
        <v>4944.75</v>
      </c>
      <c r="P242">
        <v>2023</v>
      </c>
      <c r="Q242">
        <v>6</v>
      </c>
    </row>
    <row r="243" spans="1:17" x14ac:dyDescent="0.3">
      <c r="A243" t="s">
        <v>18</v>
      </c>
      <c r="B243" t="s">
        <v>24</v>
      </c>
      <c r="C243" t="s">
        <v>47</v>
      </c>
      <c r="D243" t="s">
        <v>288</v>
      </c>
      <c r="E243" t="s">
        <v>1047</v>
      </c>
      <c r="F243" t="s">
        <v>1048</v>
      </c>
      <c r="G243" s="2">
        <v>45114</v>
      </c>
      <c r="H243" t="s">
        <v>1292</v>
      </c>
      <c r="I243" s="2">
        <v>45259</v>
      </c>
      <c r="J243">
        <v>67</v>
      </c>
      <c r="K243">
        <v>50.57</v>
      </c>
      <c r="L243">
        <v>283.61</v>
      </c>
      <c r="M243">
        <v>3388.19</v>
      </c>
      <c r="N243">
        <v>19001.87</v>
      </c>
      <c r="O243">
        <v>-15613.68</v>
      </c>
      <c r="P243">
        <v>2023</v>
      </c>
      <c r="Q243">
        <v>7</v>
      </c>
    </row>
    <row r="244" spans="1:17" x14ac:dyDescent="0.3">
      <c r="A244" t="s">
        <v>20</v>
      </c>
      <c r="B244" t="s">
        <v>20</v>
      </c>
      <c r="C244" t="s">
        <v>44</v>
      </c>
      <c r="D244" t="s">
        <v>289</v>
      </c>
      <c r="E244" t="s">
        <v>1047</v>
      </c>
      <c r="F244" t="s">
        <v>1048</v>
      </c>
      <c r="G244" s="2">
        <v>45297</v>
      </c>
      <c r="H244" t="s">
        <v>1293</v>
      </c>
      <c r="I244" s="2">
        <v>45496</v>
      </c>
      <c r="J244">
        <v>19</v>
      </c>
      <c r="K244">
        <v>312.3</v>
      </c>
      <c r="L244">
        <v>198</v>
      </c>
      <c r="M244">
        <v>5933.7</v>
      </c>
      <c r="N244">
        <v>3762</v>
      </c>
      <c r="O244">
        <v>2171.6999999999998</v>
      </c>
      <c r="P244">
        <v>2024</v>
      </c>
      <c r="Q244">
        <v>1</v>
      </c>
    </row>
    <row r="245" spans="1:17" x14ac:dyDescent="0.3">
      <c r="A245" t="s">
        <v>17</v>
      </c>
      <c r="B245" t="s">
        <v>36</v>
      </c>
      <c r="C245" t="s">
        <v>45</v>
      </c>
      <c r="D245" t="s">
        <v>290</v>
      </c>
      <c r="E245" t="s">
        <v>1046</v>
      </c>
      <c r="F245" t="s">
        <v>1050</v>
      </c>
      <c r="G245" s="2">
        <v>45411</v>
      </c>
      <c r="H245" t="s">
        <v>1294</v>
      </c>
      <c r="I245" s="2">
        <v>45508</v>
      </c>
      <c r="J245">
        <v>54</v>
      </c>
      <c r="K245">
        <v>256.47000000000003</v>
      </c>
      <c r="L245">
        <v>36.979999999999997</v>
      </c>
      <c r="M245">
        <v>13849.38</v>
      </c>
      <c r="N245">
        <v>1996.92</v>
      </c>
      <c r="O245">
        <v>11852.46</v>
      </c>
      <c r="P245">
        <v>2024</v>
      </c>
      <c r="Q245">
        <v>4</v>
      </c>
    </row>
    <row r="246" spans="1:17" x14ac:dyDescent="0.3">
      <c r="A246" t="s">
        <v>22</v>
      </c>
      <c r="B246" t="s">
        <v>35</v>
      </c>
      <c r="C246" t="s">
        <v>46</v>
      </c>
      <c r="D246" t="s">
        <v>291</v>
      </c>
      <c r="E246" t="s">
        <v>1047</v>
      </c>
      <c r="F246" t="s">
        <v>1048</v>
      </c>
      <c r="G246" s="2">
        <v>44769</v>
      </c>
      <c r="H246" t="s">
        <v>1295</v>
      </c>
      <c r="I246" s="2">
        <v>45461</v>
      </c>
      <c r="J246">
        <v>58</v>
      </c>
      <c r="K246">
        <v>237.55</v>
      </c>
      <c r="L246">
        <v>137.02000000000001</v>
      </c>
      <c r="M246">
        <v>13777.9</v>
      </c>
      <c r="N246">
        <v>7947.16</v>
      </c>
      <c r="O246">
        <v>5830.74</v>
      </c>
      <c r="P246">
        <v>2022</v>
      </c>
      <c r="Q246">
        <v>7</v>
      </c>
    </row>
    <row r="247" spans="1:17" x14ac:dyDescent="0.3">
      <c r="A247" t="s">
        <v>18</v>
      </c>
      <c r="B247" t="s">
        <v>40</v>
      </c>
      <c r="C247" t="s">
        <v>46</v>
      </c>
      <c r="D247" t="s">
        <v>292</v>
      </c>
      <c r="E247" t="s">
        <v>1046</v>
      </c>
      <c r="F247" t="s">
        <v>1049</v>
      </c>
      <c r="G247" s="2">
        <v>44805</v>
      </c>
      <c r="H247" t="s">
        <v>1296</v>
      </c>
      <c r="I247" s="2">
        <v>44877</v>
      </c>
      <c r="J247">
        <v>11</v>
      </c>
      <c r="K247">
        <v>284.67</v>
      </c>
      <c r="L247">
        <v>101.34</v>
      </c>
      <c r="M247">
        <v>3131.37</v>
      </c>
      <c r="N247">
        <v>1114.74</v>
      </c>
      <c r="O247">
        <v>2016.63</v>
      </c>
      <c r="P247">
        <v>2022</v>
      </c>
      <c r="Q247">
        <v>9</v>
      </c>
    </row>
    <row r="248" spans="1:17" x14ac:dyDescent="0.3">
      <c r="A248" t="s">
        <v>21</v>
      </c>
      <c r="B248" t="s">
        <v>27</v>
      </c>
      <c r="C248" t="s">
        <v>48</v>
      </c>
      <c r="D248" t="s">
        <v>293</v>
      </c>
      <c r="E248" t="s">
        <v>1046</v>
      </c>
      <c r="F248" t="s">
        <v>1049</v>
      </c>
      <c r="G248" s="2">
        <v>44908</v>
      </c>
      <c r="H248" t="s">
        <v>1297</v>
      </c>
      <c r="I248" s="2">
        <v>45089</v>
      </c>
      <c r="J248">
        <v>100</v>
      </c>
      <c r="K248">
        <v>467.87</v>
      </c>
      <c r="L248">
        <v>8.15</v>
      </c>
      <c r="M248">
        <v>46787</v>
      </c>
      <c r="N248">
        <v>815</v>
      </c>
      <c r="O248">
        <v>45972</v>
      </c>
      <c r="P248">
        <v>2022</v>
      </c>
      <c r="Q248">
        <v>12</v>
      </c>
    </row>
    <row r="249" spans="1:17" x14ac:dyDescent="0.3">
      <c r="A249" t="s">
        <v>20</v>
      </c>
      <c r="B249" t="s">
        <v>20</v>
      </c>
      <c r="C249" t="s">
        <v>45</v>
      </c>
      <c r="D249" t="s">
        <v>294</v>
      </c>
      <c r="E249" t="s">
        <v>1046</v>
      </c>
      <c r="F249" t="s">
        <v>1049</v>
      </c>
      <c r="G249" s="2">
        <v>44868</v>
      </c>
      <c r="H249" t="s">
        <v>1298</v>
      </c>
      <c r="I249" s="2">
        <v>45022</v>
      </c>
      <c r="J249">
        <v>29</v>
      </c>
      <c r="K249">
        <v>217.6</v>
      </c>
      <c r="L249">
        <v>76.709999999999994</v>
      </c>
      <c r="M249">
        <v>6310.4</v>
      </c>
      <c r="N249">
        <v>2224.59</v>
      </c>
      <c r="O249">
        <v>4085.81</v>
      </c>
      <c r="P249">
        <v>2022</v>
      </c>
      <c r="Q249">
        <v>11</v>
      </c>
    </row>
    <row r="250" spans="1:17" x14ac:dyDescent="0.3">
      <c r="A250" t="s">
        <v>17</v>
      </c>
      <c r="B250" t="s">
        <v>36</v>
      </c>
      <c r="C250" t="s">
        <v>48</v>
      </c>
      <c r="D250" t="s">
        <v>295</v>
      </c>
      <c r="E250" t="s">
        <v>1046</v>
      </c>
      <c r="F250" t="s">
        <v>1049</v>
      </c>
      <c r="G250" s="2">
        <v>45172</v>
      </c>
      <c r="H250" t="s">
        <v>1299</v>
      </c>
      <c r="I250" s="2">
        <v>45197</v>
      </c>
      <c r="J250">
        <v>47</v>
      </c>
      <c r="K250">
        <v>328.38</v>
      </c>
      <c r="L250">
        <v>180.23</v>
      </c>
      <c r="M250">
        <v>15433.86</v>
      </c>
      <c r="N250">
        <v>8470.81</v>
      </c>
      <c r="O250">
        <v>6963.05</v>
      </c>
      <c r="P250">
        <v>2023</v>
      </c>
      <c r="Q250">
        <v>9</v>
      </c>
    </row>
    <row r="251" spans="1:17" x14ac:dyDescent="0.3">
      <c r="A251" t="s">
        <v>21</v>
      </c>
      <c r="B251" t="s">
        <v>33</v>
      </c>
      <c r="C251" t="s">
        <v>48</v>
      </c>
      <c r="D251" t="s">
        <v>296</v>
      </c>
      <c r="E251" t="s">
        <v>1046</v>
      </c>
      <c r="F251" t="s">
        <v>1048</v>
      </c>
      <c r="G251" s="2">
        <v>45090</v>
      </c>
      <c r="H251" t="s">
        <v>1300</v>
      </c>
      <c r="I251" s="2">
        <v>45428</v>
      </c>
      <c r="J251">
        <v>81</v>
      </c>
      <c r="K251">
        <v>338.22</v>
      </c>
      <c r="L251">
        <v>283.91000000000003</v>
      </c>
      <c r="M251">
        <v>27395.82</v>
      </c>
      <c r="N251">
        <v>22996.71</v>
      </c>
      <c r="O251">
        <v>4399.1099999999997</v>
      </c>
      <c r="P251">
        <v>2023</v>
      </c>
      <c r="Q251">
        <v>6</v>
      </c>
    </row>
    <row r="252" spans="1:17" x14ac:dyDescent="0.3">
      <c r="A252" t="s">
        <v>21</v>
      </c>
      <c r="B252" t="s">
        <v>34</v>
      </c>
      <c r="C252" t="s">
        <v>43</v>
      </c>
      <c r="D252" t="s">
        <v>297</v>
      </c>
      <c r="E252" t="s">
        <v>1046</v>
      </c>
      <c r="F252" t="s">
        <v>1048</v>
      </c>
      <c r="G252" s="2">
        <v>44977</v>
      </c>
      <c r="H252" t="s">
        <v>1301</v>
      </c>
      <c r="I252" s="2">
        <v>45262</v>
      </c>
      <c r="J252">
        <v>21</v>
      </c>
      <c r="K252">
        <v>384.05</v>
      </c>
      <c r="L252">
        <v>141.11000000000001</v>
      </c>
      <c r="M252">
        <v>8065.05</v>
      </c>
      <c r="N252">
        <v>2963.31</v>
      </c>
      <c r="O252">
        <v>5101.74</v>
      </c>
      <c r="P252">
        <v>2023</v>
      </c>
      <c r="Q252">
        <v>2</v>
      </c>
    </row>
    <row r="253" spans="1:17" x14ac:dyDescent="0.3">
      <c r="A253" t="s">
        <v>20</v>
      </c>
      <c r="B253" t="s">
        <v>20</v>
      </c>
      <c r="C253" t="s">
        <v>46</v>
      </c>
      <c r="D253" t="s">
        <v>298</v>
      </c>
      <c r="E253" t="s">
        <v>1046</v>
      </c>
      <c r="F253" t="s">
        <v>1050</v>
      </c>
      <c r="G253" s="2">
        <v>45230</v>
      </c>
      <c r="H253" t="s">
        <v>1302</v>
      </c>
      <c r="I253" s="2">
        <v>45270</v>
      </c>
      <c r="J253">
        <v>22</v>
      </c>
      <c r="K253">
        <v>198.49</v>
      </c>
      <c r="L253">
        <v>236.33</v>
      </c>
      <c r="M253">
        <v>4366.78</v>
      </c>
      <c r="N253">
        <v>5199.26</v>
      </c>
      <c r="O253">
        <v>-832.48</v>
      </c>
      <c r="P253">
        <v>2023</v>
      </c>
      <c r="Q253">
        <v>10</v>
      </c>
    </row>
    <row r="254" spans="1:17" x14ac:dyDescent="0.3">
      <c r="A254" t="s">
        <v>18</v>
      </c>
      <c r="B254" t="s">
        <v>40</v>
      </c>
      <c r="C254" t="s">
        <v>47</v>
      </c>
      <c r="D254" t="s">
        <v>299</v>
      </c>
      <c r="E254" t="s">
        <v>1046</v>
      </c>
      <c r="F254" t="s">
        <v>1050</v>
      </c>
      <c r="G254" s="2">
        <v>45250</v>
      </c>
      <c r="H254" t="s">
        <v>1303</v>
      </c>
      <c r="I254" s="2">
        <v>45330</v>
      </c>
      <c r="J254">
        <v>67</v>
      </c>
      <c r="K254">
        <v>461.93</v>
      </c>
      <c r="L254">
        <v>214.06</v>
      </c>
      <c r="M254">
        <v>30949.31</v>
      </c>
      <c r="N254">
        <v>14342.02</v>
      </c>
      <c r="O254">
        <v>16607.29</v>
      </c>
      <c r="P254">
        <v>2023</v>
      </c>
      <c r="Q254">
        <v>11</v>
      </c>
    </row>
    <row r="255" spans="1:17" x14ac:dyDescent="0.3">
      <c r="A255" t="s">
        <v>19</v>
      </c>
      <c r="B255" t="s">
        <v>31</v>
      </c>
      <c r="C255" t="s">
        <v>48</v>
      </c>
      <c r="D255" t="s">
        <v>300</v>
      </c>
      <c r="E255" t="s">
        <v>1046</v>
      </c>
      <c r="F255" t="s">
        <v>1048</v>
      </c>
      <c r="G255" s="2">
        <v>45162</v>
      </c>
      <c r="H255" t="s">
        <v>1304</v>
      </c>
      <c r="I255" s="2">
        <v>45431</v>
      </c>
      <c r="J255">
        <v>74</v>
      </c>
      <c r="K255">
        <v>464.76</v>
      </c>
      <c r="L255">
        <v>179.82</v>
      </c>
      <c r="M255">
        <v>34392.239999999998</v>
      </c>
      <c r="N255">
        <v>13306.68</v>
      </c>
      <c r="O255">
        <v>21085.56</v>
      </c>
      <c r="P255">
        <v>2023</v>
      </c>
      <c r="Q255">
        <v>8</v>
      </c>
    </row>
    <row r="256" spans="1:17" x14ac:dyDescent="0.3">
      <c r="A256" t="s">
        <v>22</v>
      </c>
      <c r="B256" t="s">
        <v>29</v>
      </c>
      <c r="C256" t="s">
        <v>46</v>
      </c>
      <c r="D256" t="s">
        <v>301</v>
      </c>
      <c r="E256" t="s">
        <v>1046</v>
      </c>
      <c r="F256" t="s">
        <v>1048</v>
      </c>
      <c r="G256" s="2">
        <v>45132</v>
      </c>
      <c r="H256" t="s">
        <v>1305</v>
      </c>
      <c r="I256" s="2">
        <v>45232</v>
      </c>
      <c r="J256">
        <v>94</v>
      </c>
      <c r="K256">
        <v>102.21</v>
      </c>
      <c r="L256">
        <v>14.02</v>
      </c>
      <c r="M256">
        <v>9607.74</v>
      </c>
      <c r="N256">
        <v>1317.88</v>
      </c>
      <c r="O256">
        <v>8289.86</v>
      </c>
      <c r="P256">
        <v>2023</v>
      </c>
      <c r="Q256">
        <v>7</v>
      </c>
    </row>
    <row r="257" spans="1:17" x14ac:dyDescent="0.3">
      <c r="A257" t="s">
        <v>21</v>
      </c>
      <c r="B257" t="s">
        <v>42</v>
      </c>
      <c r="C257" t="s">
        <v>46</v>
      </c>
      <c r="D257" t="s">
        <v>302</v>
      </c>
      <c r="E257" t="s">
        <v>1047</v>
      </c>
      <c r="F257" t="s">
        <v>1048</v>
      </c>
      <c r="G257" s="2">
        <v>45028</v>
      </c>
      <c r="H257" t="s">
        <v>1306</v>
      </c>
      <c r="I257" s="2">
        <v>45380</v>
      </c>
      <c r="J257">
        <v>88</v>
      </c>
      <c r="K257">
        <v>58.98</v>
      </c>
      <c r="L257">
        <v>289.73</v>
      </c>
      <c r="M257">
        <v>5190.24</v>
      </c>
      <c r="N257">
        <v>25496.240000000002</v>
      </c>
      <c r="O257">
        <v>-20306</v>
      </c>
      <c r="P257">
        <v>2023</v>
      </c>
      <c r="Q257">
        <v>4</v>
      </c>
    </row>
    <row r="258" spans="1:17" x14ac:dyDescent="0.3">
      <c r="A258" t="s">
        <v>19</v>
      </c>
      <c r="B258" t="s">
        <v>31</v>
      </c>
      <c r="C258" t="s">
        <v>47</v>
      </c>
      <c r="D258" t="s">
        <v>303</v>
      </c>
      <c r="E258" t="s">
        <v>1046</v>
      </c>
      <c r="F258" t="s">
        <v>1048</v>
      </c>
      <c r="G258" s="2">
        <v>44786</v>
      </c>
      <c r="H258" t="s">
        <v>1307</v>
      </c>
      <c r="I258" s="2">
        <v>45215</v>
      </c>
      <c r="J258">
        <v>44</v>
      </c>
      <c r="K258">
        <v>249.25</v>
      </c>
      <c r="L258">
        <v>58.45</v>
      </c>
      <c r="M258">
        <v>10967</v>
      </c>
      <c r="N258">
        <v>2571.8000000000002</v>
      </c>
      <c r="O258">
        <v>8395.2000000000007</v>
      </c>
      <c r="P258">
        <v>2022</v>
      </c>
      <c r="Q258">
        <v>8</v>
      </c>
    </row>
    <row r="259" spans="1:17" x14ac:dyDescent="0.3">
      <c r="A259" t="s">
        <v>18</v>
      </c>
      <c r="B259" t="s">
        <v>37</v>
      </c>
      <c r="C259" t="s">
        <v>47</v>
      </c>
      <c r="D259" t="s">
        <v>304</v>
      </c>
      <c r="E259" t="s">
        <v>1046</v>
      </c>
      <c r="F259" t="s">
        <v>1049</v>
      </c>
      <c r="G259" s="2">
        <v>45101</v>
      </c>
      <c r="H259" t="s">
        <v>1308</v>
      </c>
      <c r="I259" s="2">
        <v>45210</v>
      </c>
      <c r="J259">
        <v>57</v>
      </c>
      <c r="K259">
        <v>495.06</v>
      </c>
      <c r="L259">
        <v>95.94</v>
      </c>
      <c r="M259">
        <v>28218.42</v>
      </c>
      <c r="N259">
        <v>5468.58</v>
      </c>
      <c r="O259">
        <v>22749.84</v>
      </c>
      <c r="P259">
        <v>2023</v>
      </c>
      <c r="Q259">
        <v>6</v>
      </c>
    </row>
    <row r="260" spans="1:17" x14ac:dyDescent="0.3">
      <c r="A260" t="s">
        <v>17</v>
      </c>
      <c r="B260" t="s">
        <v>28</v>
      </c>
      <c r="C260" t="s">
        <v>48</v>
      </c>
      <c r="D260" t="s">
        <v>305</v>
      </c>
      <c r="E260" t="s">
        <v>1047</v>
      </c>
      <c r="F260" t="s">
        <v>1050</v>
      </c>
      <c r="G260" s="2">
        <v>45233</v>
      </c>
      <c r="H260" t="s">
        <v>1309</v>
      </c>
      <c r="I260" s="2">
        <v>45435</v>
      </c>
      <c r="J260">
        <v>97</v>
      </c>
      <c r="K260">
        <v>82.11</v>
      </c>
      <c r="L260">
        <v>280.98</v>
      </c>
      <c r="M260">
        <v>7964.67</v>
      </c>
      <c r="N260">
        <v>27255.06</v>
      </c>
      <c r="O260">
        <v>-19290.39</v>
      </c>
      <c r="P260">
        <v>2023</v>
      </c>
      <c r="Q260">
        <v>11</v>
      </c>
    </row>
    <row r="261" spans="1:17" x14ac:dyDescent="0.3">
      <c r="A261" t="s">
        <v>17</v>
      </c>
      <c r="B261" t="s">
        <v>36</v>
      </c>
      <c r="C261" t="s">
        <v>44</v>
      </c>
      <c r="D261" t="s">
        <v>306</v>
      </c>
      <c r="E261" t="s">
        <v>1047</v>
      </c>
      <c r="F261" t="s">
        <v>1050</v>
      </c>
      <c r="G261" s="2">
        <v>45258</v>
      </c>
      <c r="H261" t="s">
        <v>1310</v>
      </c>
      <c r="I261" s="2">
        <v>45318</v>
      </c>
      <c r="J261">
        <v>52</v>
      </c>
      <c r="K261">
        <v>107.62</v>
      </c>
      <c r="L261">
        <v>256.31</v>
      </c>
      <c r="M261">
        <v>5596.24</v>
      </c>
      <c r="N261">
        <v>13328.12</v>
      </c>
      <c r="O261">
        <v>-7731.88</v>
      </c>
      <c r="P261">
        <v>2023</v>
      </c>
      <c r="Q261">
        <v>11</v>
      </c>
    </row>
    <row r="262" spans="1:17" x14ac:dyDescent="0.3">
      <c r="A262" t="s">
        <v>19</v>
      </c>
      <c r="B262" t="s">
        <v>31</v>
      </c>
      <c r="C262" t="s">
        <v>45</v>
      </c>
      <c r="D262" t="s">
        <v>307</v>
      </c>
      <c r="E262" t="s">
        <v>1047</v>
      </c>
      <c r="F262" t="s">
        <v>1048</v>
      </c>
      <c r="G262" s="2">
        <v>44892</v>
      </c>
      <c r="H262" t="s">
        <v>1311</v>
      </c>
      <c r="I262" s="2">
        <v>45418</v>
      </c>
      <c r="J262">
        <v>1</v>
      </c>
      <c r="K262">
        <v>480.54</v>
      </c>
      <c r="L262">
        <v>200.96</v>
      </c>
      <c r="M262">
        <v>480.54</v>
      </c>
      <c r="N262">
        <v>200.96</v>
      </c>
      <c r="O262">
        <v>279.58</v>
      </c>
      <c r="P262">
        <v>2022</v>
      </c>
      <c r="Q262">
        <v>11</v>
      </c>
    </row>
    <row r="263" spans="1:17" x14ac:dyDescent="0.3">
      <c r="A263" t="s">
        <v>19</v>
      </c>
      <c r="B263" t="s">
        <v>31</v>
      </c>
      <c r="C263" t="s">
        <v>44</v>
      </c>
      <c r="D263" t="s">
        <v>308</v>
      </c>
      <c r="E263" t="s">
        <v>1046</v>
      </c>
      <c r="F263" t="s">
        <v>1048</v>
      </c>
      <c r="G263" s="2">
        <v>44804</v>
      </c>
      <c r="H263" t="s">
        <v>1312</v>
      </c>
      <c r="I263" s="2">
        <v>45067</v>
      </c>
      <c r="J263">
        <v>69</v>
      </c>
      <c r="K263">
        <v>37.69</v>
      </c>
      <c r="L263">
        <v>181.85</v>
      </c>
      <c r="M263">
        <v>2600.61</v>
      </c>
      <c r="N263">
        <v>12547.65</v>
      </c>
      <c r="O263">
        <v>-9947.0400000000009</v>
      </c>
      <c r="P263">
        <v>2022</v>
      </c>
      <c r="Q263">
        <v>8</v>
      </c>
    </row>
    <row r="264" spans="1:17" x14ac:dyDescent="0.3">
      <c r="A264" t="s">
        <v>20</v>
      </c>
      <c r="B264" t="s">
        <v>26</v>
      </c>
      <c r="C264" t="s">
        <v>43</v>
      </c>
      <c r="D264" t="s">
        <v>309</v>
      </c>
      <c r="E264" t="s">
        <v>1047</v>
      </c>
      <c r="F264" t="s">
        <v>1049</v>
      </c>
      <c r="G264" s="2">
        <v>45330</v>
      </c>
      <c r="H264" t="s">
        <v>1313</v>
      </c>
      <c r="I264" s="2">
        <v>45498</v>
      </c>
      <c r="J264">
        <v>79</v>
      </c>
      <c r="K264">
        <v>379.81</v>
      </c>
      <c r="L264">
        <v>94.31</v>
      </c>
      <c r="M264">
        <v>30004.99</v>
      </c>
      <c r="N264">
        <v>7450.49</v>
      </c>
      <c r="O264">
        <v>22554.5</v>
      </c>
      <c r="P264">
        <v>2024</v>
      </c>
      <c r="Q264">
        <v>2</v>
      </c>
    </row>
    <row r="265" spans="1:17" x14ac:dyDescent="0.3">
      <c r="A265" t="s">
        <v>20</v>
      </c>
      <c r="B265" t="s">
        <v>20</v>
      </c>
      <c r="C265" t="s">
        <v>48</v>
      </c>
      <c r="D265" t="s">
        <v>310</v>
      </c>
      <c r="E265" t="s">
        <v>1047</v>
      </c>
      <c r="F265" t="s">
        <v>1048</v>
      </c>
      <c r="G265" s="2">
        <v>45283</v>
      </c>
      <c r="H265" t="s">
        <v>1314</v>
      </c>
      <c r="I265" s="2">
        <v>45454</v>
      </c>
      <c r="J265">
        <v>66</v>
      </c>
      <c r="K265">
        <v>186.92</v>
      </c>
      <c r="L265">
        <v>140.26</v>
      </c>
      <c r="M265">
        <v>12336.72</v>
      </c>
      <c r="N265">
        <v>9257.16</v>
      </c>
      <c r="O265">
        <v>3079.56</v>
      </c>
      <c r="P265">
        <v>2023</v>
      </c>
      <c r="Q265">
        <v>12</v>
      </c>
    </row>
    <row r="266" spans="1:17" x14ac:dyDescent="0.3">
      <c r="A266" t="s">
        <v>22</v>
      </c>
      <c r="B266" t="s">
        <v>35</v>
      </c>
      <c r="C266" t="s">
        <v>46</v>
      </c>
      <c r="D266" t="s">
        <v>311</v>
      </c>
      <c r="E266" t="s">
        <v>1046</v>
      </c>
      <c r="F266" t="s">
        <v>1050</v>
      </c>
      <c r="G266" s="2">
        <v>45014</v>
      </c>
      <c r="H266" t="s">
        <v>1315</v>
      </c>
      <c r="I266" s="2">
        <v>45047</v>
      </c>
      <c r="J266">
        <v>49</v>
      </c>
      <c r="K266">
        <v>195.11</v>
      </c>
      <c r="L266">
        <v>152.54</v>
      </c>
      <c r="M266">
        <v>9560.39</v>
      </c>
      <c r="N266">
        <v>7474.46</v>
      </c>
      <c r="O266">
        <v>2085.9299999999998</v>
      </c>
      <c r="P266">
        <v>2023</v>
      </c>
      <c r="Q266">
        <v>3</v>
      </c>
    </row>
    <row r="267" spans="1:17" x14ac:dyDescent="0.3">
      <c r="A267" t="s">
        <v>18</v>
      </c>
      <c r="B267" t="s">
        <v>40</v>
      </c>
      <c r="C267" t="s">
        <v>45</v>
      </c>
      <c r="D267" t="s">
        <v>312</v>
      </c>
      <c r="E267" t="s">
        <v>1046</v>
      </c>
      <c r="F267" t="s">
        <v>1050</v>
      </c>
      <c r="G267" s="2">
        <v>45241</v>
      </c>
      <c r="H267" t="s">
        <v>1316</v>
      </c>
      <c r="I267" s="2">
        <v>45441</v>
      </c>
      <c r="J267">
        <v>6</v>
      </c>
      <c r="K267">
        <v>81.62</v>
      </c>
      <c r="L267">
        <v>188.46</v>
      </c>
      <c r="M267">
        <v>489.72</v>
      </c>
      <c r="N267">
        <v>1130.76</v>
      </c>
      <c r="O267">
        <v>-641.04</v>
      </c>
      <c r="P267">
        <v>2023</v>
      </c>
      <c r="Q267">
        <v>11</v>
      </c>
    </row>
    <row r="268" spans="1:17" x14ac:dyDescent="0.3">
      <c r="A268" t="s">
        <v>19</v>
      </c>
      <c r="B268" t="s">
        <v>31</v>
      </c>
      <c r="C268" t="s">
        <v>43</v>
      </c>
      <c r="D268" t="s">
        <v>313</v>
      </c>
      <c r="E268" t="s">
        <v>1046</v>
      </c>
      <c r="F268" t="s">
        <v>1049</v>
      </c>
      <c r="G268" s="2">
        <v>45455</v>
      </c>
      <c r="H268" t="s">
        <v>1317</v>
      </c>
      <c r="I268" s="2">
        <v>45473</v>
      </c>
      <c r="J268">
        <v>41</v>
      </c>
      <c r="K268">
        <v>195.84</v>
      </c>
      <c r="L268">
        <v>261.77999999999997</v>
      </c>
      <c r="M268">
        <v>8029.44</v>
      </c>
      <c r="N268">
        <v>10732.98</v>
      </c>
      <c r="O268">
        <v>-2703.54</v>
      </c>
      <c r="P268">
        <v>2024</v>
      </c>
      <c r="Q268">
        <v>6</v>
      </c>
    </row>
    <row r="269" spans="1:17" x14ac:dyDescent="0.3">
      <c r="A269" t="s">
        <v>22</v>
      </c>
      <c r="B269" t="s">
        <v>30</v>
      </c>
      <c r="C269" t="s">
        <v>45</v>
      </c>
      <c r="D269" t="s">
        <v>314</v>
      </c>
      <c r="E269" t="s">
        <v>1047</v>
      </c>
      <c r="F269" t="s">
        <v>1050</v>
      </c>
      <c r="G269" s="2">
        <v>45108</v>
      </c>
      <c r="H269" t="s">
        <v>1318</v>
      </c>
      <c r="I269" s="2">
        <v>45354</v>
      </c>
      <c r="J269">
        <v>4</v>
      </c>
      <c r="K269">
        <v>63.86</v>
      </c>
      <c r="L269">
        <v>129.5</v>
      </c>
      <c r="M269">
        <v>255.44</v>
      </c>
      <c r="N269">
        <v>518</v>
      </c>
      <c r="O269">
        <v>-262.56</v>
      </c>
      <c r="P269">
        <v>2023</v>
      </c>
      <c r="Q269">
        <v>7</v>
      </c>
    </row>
    <row r="270" spans="1:17" x14ac:dyDescent="0.3">
      <c r="A270" t="s">
        <v>22</v>
      </c>
      <c r="B270" t="s">
        <v>35</v>
      </c>
      <c r="C270" t="s">
        <v>44</v>
      </c>
      <c r="D270" t="s">
        <v>315</v>
      </c>
      <c r="E270" t="s">
        <v>1046</v>
      </c>
      <c r="F270" t="s">
        <v>1049</v>
      </c>
      <c r="G270" s="2">
        <v>45353</v>
      </c>
      <c r="H270" t="s">
        <v>1319</v>
      </c>
      <c r="I270" s="2">
        <v>45429</v>
      </c>
      <c r="J270">
        <v>15</v>
      </c>
      <c r="K270">
        <v>175.19</v>
      </c>
      <c r="L270">
        <v>112.75</v>
      </c>
      <c r="M270">
        <v>2627.85</v>
      </c>
      <c r="N270">
        <v>1691.25</v>
      </c>
      <c r="O270">
        <v>936.6</v>
      </c>
      <c r="P270">
        <v>2024</v>
      </c>
      <c r="Q270">
        <v>3</v>
      </c>
    </row>
    <row r="271" spans="1:17" x14ac:dyDescent="0.3">
      <c r="A271" t="s">
        <v>20</v>
      </c>
      <c r="B271" t="s">
        <v>20</v>
      </c>
      <c r="C271" t="s">
        <v>47</v>
      </c>
      <c r="D271" t="s">
        <v>316</v>
      </c>
      <c r="E271" t="s">
        <v>1047</v>
      </c>
      <c r="F271" t="s">
        <v>1049</v>
      </c>
      <c r="G271" s="2">
        <v>45053</v>
      </c>
      <c r="H271" t="s">
        <v>1320</v>
      </c>
      <c r="I271" s="2">
        <v>45214</v>
      </c>
      <c r="J271">
        <v>66</v>
      </c>
      <c r="K271">
        <v>278.36</v>
      </c>
      <c r="L271">
        <v>49.27</v>
      </c>
      <c r="M271">
        <v>18371.759999999998</v>
      </c>
      <c r="N271">
        <v>3251.82</v>
      </c>
      <c r="O271">
        <v>15119.94</v>
      </c>
      <c r="P271">
        <v>2023</v>
      </c>
      <c r="Q271">
        <v>5</v>
      </c>
    </row>
    <row r="272" spans="1:17" x14ac:dyDescent="0.3">
      <c r="A272" t="s">
        <v>17</v>
      </c>
      <c r="B272" t="s">
        <v>28</v>
      </c>
      <c r="C272" t="s">
        <v>47</v>
      </c>
      <c r="D272" t="s">
        <v>317</v>
      </c>
      <c r="E272" t="s">
        <v>1046</v>
      </c>
      <c r="F272" t="s">
        <v>1049</v>
      </c>
      <c r="G272" s="2">
        <v>45382</v>
      </c>
      <c r="H272" t="s">
        <v>1321</v>
      </c>
      <c r="I272" s="2">
        <v>45382</v>
      </c>
      <c r="J272">
        <v>18</v>
      </c>
      <c r="K272">
        <v>175.3</v>
      </c>
      <c r="L272">
        <v>298.55</v>
      </c>
      <c r="M272">
        <v>3155.4</v>
      </c>
      <c r="N272">
        <v>5373.9</v>
      </c>
      <c r="O272">
        <v>-2218.5</v>
      </c>
      <c r="P272">
        <v>2024</v>
      </c>
      <c r="Q272">
        <v>3</v>
      </c>
    </row>
    <row r="273" spans="1:17" x14ac:dyDescent="0.3">
      <c r="A273" t="s">
        <v>19</v>
      </c>
      <c r="B273" t="s">
        <v>31</v>
      </c>
      <c r="C273" t="s">
        <v>43</v>
      </c>
      <c r="D273" t="s">
        <v>318</v>
      </c>
      <c r="E273" t="s">
        <v>1046</v>
      </c>
      <c r="F273" t="s">
        <v>1048</v>
      </c>
      <c r="G273" s="2">
        <v>45472</v>
      </c>
      <c r="H273" t="s">
        <v>1322</v>
      </c>
      <c r="I273" s="2">
        <v>45524</v>
      </c>
      <c r="J273">
        <v>14</v>
      </c>
      <c r="K273">
        <v>262.75</v>
      </c>
      <c r="L273">
        <v>258.51</v>
      </c>
      <c r="M273">
        <v>3678.5</v>
      </c>
      <c r="N273">
        <v>3619.14</v>
      </c>
      <c r="O273">
        <v>59.36</v>
      </c>
      <c r="P273">
        <v>2024</v>
      </c>
      <c r="Q273">
        <v>6</v>
      </c>
    </row>
    <row r="274" spans="1:17" x14ac:dyDescent="0.3">
      <c r="A274" t="s">
        <v>19</v>
      </c>
      <c r="B274" t="s">
        <v>39</v>
      </c>
      <c r="C274" t="s">
        <v>46</v>
      </c>
      <c r="D274" t="s">
        <v>319</v>
      </c>
      <c r="E274" t="s">
        <v>1047</v>
      </c>
      <c r="F274" t="s">
        <v>1048</v>
      </c>
      <c r="G274" s="2">
        <v>45352</v>
      </c>
      <c r="H274" t="s">
        <v>1323</v>
      </c>
      <c r="I274" s="2">
        <v>45499</v>
      </c>
      <c r="J274">
        <v>29</v>
      </c>
      <c r="K274">
        <v>176.92</v>
      </c>
      <c r="L274">
        <v>167.78</v>
      </c>
      <c r="M274">
        <v>5130.68</v>
      </c>
      <c r="N274">
        <v>4865.62</v>
      </c>
      <c r="O274">
        <v>265.06</v>
      </c>
      <c r="P274">
        <v>2024</v>
      </c>
      <c r="Q274">
        <v>3</v>
      </c>
    </row>
    <row r="275" spans="1:17" x14ac:dyDescent="0.3">
      <c r="A275" t="s">
        <v>20</v>
      </c>
      <c r="B275" t="s">
        <v>20</v>
      </c>
      <c r="C275" t="s">
        <v>48</v>
      </c>
      <c r="D275" t="s">
        <v>320</v>
      </c>
      <c r="E275" t="s">
        <v>1047</v>
      </c>
      <c r="F275" t="s">
        <v>1049</v>
      </c>
      <c r="G275" s="2">
        <v>45395</v>
      </c>
      <c r="H275" t="s">
        <v>1324</v>
      </c>
      <c r="I275" s="2">
        <v>45400</v>
      </c>
      <c r="J275">
        <v>26</v>
      </c>
      <c r="K275">
        <v>306.35000000000002</v>
      </c>
      <c r="L275">
        <v>223.84</v>
      </c>
      <c r="M275">
        <v>7965.1</v>
      </c>
      <c r="N275">
        <v>5819.84</v>
      </c>
      <c r="O275">
        <v>2145.2600000000002</v>
      </c>
      <c r="P275">
        <v>2024</v>
      </c>
      <c r="Q275">
        <v>4</v>
      </c>
    </row>
    <row r="276" spans="1:17" x14ac:dyDescent="0.3">
      <c r="A276" t="s">
        <v>18</v>
      </c>
      <c r="B276" t="s">
        <v>40</v>
      </c>
      <c r="C276" t="s">
        <v>44</v>
      </c>
      <c r="D276" t="s">
        <v>321</v>
      </c>
      <c r="E276" t="s">
        <v>1046</v>
      </c>
      <c r="F276" t="s">
        <v>1048</v>
      </c>
      <c r="G276" s="2">
        <v>45129</v>
      </c>
      <c r="H276" t="s">
        <v>1325</v>
      </c>
      <c r="I276" s="2">
        <v>45345</v>
      </c>
      <c r="J276">
        <v>26</v>
      </c>
      <c r="K276">
        <v>111.95</v>
      </c>
      <c r="L276">
        <v>248.64</v>
      </c>
      <c r="M276">
        <v>2910.7</v>
      </c>
      <c r="N276">
        <v>6464.64</v>
      </c>
      <c r="O276">
        <v>-3553.94</v>
      </c>
      <c r="P276">
        <v>2023</v>
      </c>
      <c r="Q276">
        <v>7</v>
      </c>
    </row>
    <row r="277" spans="1:17" x14ac:dyDescent="0.3">
      <c r="A277" t="s">
        <v>21</v>
      </c>
      <c r="B277" t="s">
        <v>34</v>
      </c>
      <c r="C277" t="s">
        <v>45</v>
      </c>
      <c r="D277" t="s">
        <v>322</v>
      </c>
      <c r="E277" t="s">
        <v>1047</v>
      </c>
      <c r="F277" t="s">
        <v>1050</v>
      </c>
      <c r="G277" s="2">
        <v>45347</v>
      </c>
      <c r="H277" t="s">
        <v>1326</v>
      </c>
      <c r="I277" s="2">
        <v>45507</v>
      </c>
      <c r="J277">
        <v>85</v>
      </c>
      <c r="K277">
        <v>410.57</v>
      </c>
      <c r="L277">
        <v>93.2</v>
      </c>
      <c r="M277">
        <v>34898.449999999997</v>
      </c>
      <c r="N277">
        <v>7922</v>
      </c>
      <c r="O277">
        <v>26976.45</v>
      </c>
      <c r="P277">
        <v>2024</v>
      </c>
      <c r="Q277">
        <v>2</v>
      </c>
    </row>
    <row r="278" spans="1:17" x14ac:dyDescent="0.3">
      <c r="A278" t="s">
        <v>20</v>
      </c>
      <c r="B278" t="s">
        <v>26</v>
      </c>
      <c r="C278" t="s">
        <v>43</v>
      </c>
      <c r="D278" t="s">
        <v>323</v>
      </c>
      <c r="E278" t="s">
        <v>1047</v>
      </c>
      <c r="F278" t="s">
        <v>1048</v>
      </c>
      <c r="G278" s="2">
        <v>45013</v>
      </c>
      <c r="H278" t="s">
        <v>1327</v>
      </c>
      <c r="I278" s="2">
        <v>45062</v>
      </c>
      <c r="J278">
        <v>2</v>
      </c>
      <c r="K278">
        <v>149.74</v>
      </c>
      <c r="L278">
        <v>35.28</v>
      </c>
      <c r="M278">
        <v>299.48</v>
      </c>
      <c r="N278">
        <v>70.56</v>
      </c>
      <c r="O278">
        <v>228.92</v>
      </c>
      <c r="P278">
        <v>2023</v>
      </c>
      <c r="Q278">
        <v>3</v>
      </c>
    </row>
    <row r="279" spans="1:17" x14ac:dyDescent="0.3">
      <c r="A279" t="s">
        <v>20</v>
      </c>
      <c r="B279" t="s">
        <v>26</v>
      </c>
      <c r="C279" t="s">
        <v>48</v>
      </c>
      <c r="D279" t="s">
        <v>324</v>
      </c>
      <c r="E279" t="s">
        <v>1046</v>
      </c>
      <c r="F279" t="s">
        <v>1049</v>
      </c>
      <c r="G279" s="2">
        <v>45067</v>
      </c>
      <c r="H279" t="s">
        <v>1328</v>
      </c>
      <c r="I279" s="2">
        <v>45404</v>
      </c>
      <c r="J279">
        <v>12</v>
      </c>
      <c r="K279">
        <v>210.24</v>
      </c>
      <c r="L279">
        <v>160.04</v>
      </c>
      <c r="M279">
        <v>2522.88</v>
      </c>
      <c r="N279">
        <v>1920.48</v>
      </c>
      <c r="O279">
        <v>602.4</v>
      </c>
      <c r="P279">
        <v>2023</v>
      </c>
      <c r="Q279">
        <v>5</v>
      </c>
    </row>
    <row r="280" spans="1:17" x14ac:dyDescent="0.3">
      <c r="A280" t="s">
        <v>17</v>
      </c>
      <c r="B280" t="s">
        <v>28</v>
      </c>
      <c r="C280" t="s">
        <v>43</v>
      </c>
      <c r="D280" t="s">
        <v>325</v>
      </c>
      <c r="E280" t="s">
        <v>1046</v>
      </c>
      <c r="F280" t="s">
        <v>1049</v>
      </c>
      <c r="G280" s="2">
        <v>44878</v>
      </c>
      <c r="H280" t="s">
        <v>1329</v>
      </c>
      <c r="I280" s="2">
        <v>45211</v>
      </c>
      <c r="J280">
        <v>23</v>
      </c>
      <c r="K280">
        <v>151.80000000000001</v>
      </c>
      <c r="L280">
        <v>188.87</v>
      </c>
      <c r="M280">
        <v>3491.4</v>
      </c>
      <c r="N280">
        <v>4344.01</v>
      </c>
      <c r="O280">
        <v>-852.61</v>
      </c>
      <c r="P280">
        <v>2022</v>
      </c>
      <c r="Q280">
        <v>11</v>
      </c>
    </row>
    <row r="281" spans="1:17" x14ac:dyDescent="0.3">
      <c r="A281" t="s">
        <v>20</v>
      </c>
      <c r="B281" t="s">
        <v>26</v>
      </c>
      <c r="C281" t="s">
        <v>43</v>
      </c>
      <c r="D281" t="s">
        <v>326</v>
      </c>
      <c r="E281" t="s">
        <v>1047</v>
      </c>
      <c r="F281" t="s">
        <v>1050</v>
      </c>
      <c r="G281" s="2">
        <v>44857</v>
      </c>
      <c r="H281" t="s">
        <v>1330</v>
      </c>
      <c r="I281" s="2">
        <v>45480</v>
      </c>
      <c r="J281">
        <v>82</v>
      </c>
      <c r="K281">
        <v>423.6</v>
      </c>
      <c r="L281">
        <v>23.78</v>
      </c>
      <c r="M281">
        <v>34735.199999999997</v>
      </c>
      <c r="N281">
        <v>1949.96</v>
      </c>
      <c r="O281">
        <v>32785.24</v>
      </c>
      <c r="P281">
        <v>2022</v>
      </c>
      <c r="Q281">
        <v>10</v>
      </c>
    </row>
    <row r="282" spans="1:17" x14ac:dyDescent="0.3">
      <c r="A282" t="s">
        <v>20</v>
      </c>
      <c r="B282" t="s">
        <v>26</v>
      </c>
      <c r="C282" t="s">
        <v>44</v>
      </c>
      <c r="D282" t="s">
        <v>327</v>
      </c>
      <c r="E282" t="s">
        <v>1046</v>
      </c>
      <c r="F282" t="s">
        <v>1050</v>
      </c>
      <c r="G282" s="2">
        <v>44814</v>
      </c>
      <c r="H282" t="s">
        <v>1331</v>
      </c>
      <c r="I282" s="2">
        <v>44939</v>
      </c>
      <c r="J282">
        <v>91</v>
      </c>
      <c r="K282">
        <v>128.16</v>
      </c>
      <c r="L282">
        <v>266.61</v>
      </c>
      <c r="M282">
        <v>11662.56</v>
      </c>
      <c r="N282">
        <v>24261.51</v>
      </c>
      <c r="O282">
        <v>-12598.95</v>
      </c>
      <c r="P282">
        <v>2022</v>
      </c>
      <c r="Q282">
        <v>9</v>
      </c>
    </row>
    <row r="283" spans="1:17" x14ac:dyDescent="0.3">
      <c r="A283" t="s">
        <v>19</v>
      </c>
      <c r="B283" t="s">
        <v>39</v>
      </c>
      <c r="C283" t="s">
        <v>44</v>
      </c>
      <c r="D283" t="s">
        <v>328</v>
      </c>
      <c r="E283" t="s">
        <v>1047</v>
      </c>
      <c r="F283" t="s">
        <v>1049</v>
      </c>
      <c r="G283" s="2">
        <v>44968</v>
      </c>
      <c r="H283" t="s">
        <v>1332</v>
      </c>
      <c r="I283" s="2">
        <v>45045</v>
      </c>
      <c r="J283">
        <v>54</v>
      </c>
      <c r="K283">
        <v>144.03</v>
      </c>
      <c r="L283">
        <v>68.41</v>
      </c>
      <c r="M283">
        <v>7777.62</v>
      </c>
      <c r="N283">
        <v>3694.14</v>
      </c>
      <c r="O283">
        <v>4083.48</v>
      </c>
      <c r="P283">
        <v>2023</v>
      </c>
      <c r="Q283">
        <v>2</v>
      </c>
    </row>
    <row r="284" spans="1:17" x14ac:dyDescent="0.3">
      <c r="A284" t="s">
        <v>18</v>
      </c>
      <c r="B284" t="s">
        <v>24</v>
      </c>
      <c r="C284" t="s">
        <v>46</v>
      </c>
      <c r="D284" t="s">
        <v>329</v>
      </c>
      <c r="E284" t="s">
        <v>1047</v>
      </c>
      <c r="F284" t="s">
        <v>1049</v>
      </c>
      <c r="G284" s="2">
        <v>44820</v>
      </c>
      <c r="H284" t="s">
        <v>1333</v>
      </c>
      <c r="I284" s="2">
        <v>44878</v>
      </c>
      <c r="J284">
        <v>48</v>
      </c>
      <c r="K284">
        <v>88.92</v>
      </c>
      <c r="L284">
        <v>16.329999999999998</v>
      </c>
      <c r="M284">
        <v>4268.16</v>
      </c>
      <c r="N284">
        <v>783.84</v>
      </c>
      <c r="O284">
        <v>3484.32</v>
      </c>
      <c r="P284">
        <v>2022</v>
      </c>
      <c r="Q284">
        <v>9</v>
      </c>
    </row>
    <row r="285" spans="1:17" x14ac:dyDescent="0.3">
      <c r="A285" t="s">
        <v>20</v>
      </c>
      <c r="B285" t="s">
        <v>26</v>
      </c>
      <c r="C285" t="s">
        <v>46</v>
      </c>
      <c r="D285" t="s">
        <v>330</v>
      </c>
      <c r="E285" t="s">
        <v>1047</v>
      </c>
      <c r="F285" t="s">
        <v>1050</v>
      </c>
      <c r="G285" s="2">
        <v>45172</v>
      </c>
      <c r="H285" t="s">
        <v>1334</v>
      </c>
      <c r="I285" s="2">
        <v>45209</v>
      </c>
      <c r="J285">
        <v>11</v>
      </c>
      <c r="K285">
        <v>157.61000000000001</v>
      </c>
      <c r="L285">
        <v>247.51</v>
      </c>
      <c r="M285">
        <v>1733.71</v>
      </c>
      <c r="N285">
        <v>2722.61</v>
      </c>
      <c r="O285">
        <v>-988.9</v>
      </c>
      <c r="P285">
        <v>2023</v>
      </c>
      <c r="Q285">
        <v>9</v>
      </c>
    </row>
    <row r="286" spans="1:17" x14ac:dyDescent="0.3">
      <c r="A286" t="s">
        <v>21</v>
      </c>
      <c r="B286" t="s">
        <v>27</v>
      </c>
      <c r="C286" t="s">
        <v>43</v>
      </c>
      <c r="D286" t="s">
        <v>331</v>
      </c>
      <c r="E286" t="s">
        <v>1046</v>
      </c>
      <c r="F286" t="s">
        <v>1048</v>
      </c>
      <c r="G286" s="2">
        <v>45306</v>
      </c>
      <c r="H286" t="s">
        <v>1335</v>
      </c>
      <c r="I286" s="2">
        <v>45384</v>
      </c>
      <c r="J286">
        <v>53</v>
      </c>
      <c r="K286">
        <v>66.66</v>
      </c>
      <c r="L286">
        <v>74.709999999999994</v>
      </c>
      <c r="M286">
        <v>3532.98</v>
      </c>
      <c r="N286">
        <v>3959.63</v>
      </c>
      <c r="O286">
        <v>-426.65</v>
      </c>
      <c r="P286">
        <v>2024</v>
      </c>
      <c r="Q286">
        <v>1</v>
      </c>
    </row>
    <row r="287" spans="1:17" x14ac:dyDescent="0.3">
      <c r="A287" t="s">
        <v>18</v>
      </c>
      <c r="B287" t="s">
        <v>37</v>
      </c>
      <c r="C287" t="s">
        <v>46</v>
      </c>
      <c r="D287" t="s">
        <v>332</v>
      </c>
      <c r="E287" t="s">
        <v>1046</v>
      </c>
      <c r="F287" t="s">
        <v>1049</v>
      </c>
      <c r="G287" s="2">
        <v>44977</v>
      </c>
      <c r="H287" t="s">
        <v>1336</v>
      </c>
      <c r="I287" s="2">
        <v>45402</v>
      </c>
      <c r="J287">
        <v>90</v>
      </c>
      <c r="K287">
        <v>468.71</v>
      </c>
      <c r="L287">
        <v>18.45</v>
      </c>
      <c r="M287">
        <v>42183.9</v>
      </c>
      <c r="N287">
        <v>1660.5</v>
      </c>
      <c r="O287">
        <v>40523.4</v>
      </c>
      <c r="P287">
        <v>2023</v>
      </c>
      <c r="Q287">
        <v>2</v>
      </c>
    </row>
    <row r="288" spans="1:17" x14ac:dyDescent="0.3">
      <c r="A288" t="s">
        <v>20</v>
      </c>
      <c r="B288" t="s">
        <v>26</v>
      </c>
      <c r="C288" t="s">
        <v>48</v>
      </c>
      <c r="D288" t="s">
        <v>333</v>
      </c>
      <c r="E288" t="s">
        <v>1047</v>
      </c>
      <c r="F288" t="s">
        <v>1050</v>
      </c>
      <c r="G288" s="2">
        <v>44867</v>
      </c>
      <c r="H288" t="s">
        <v>1337</v>
      </c>
      <c r="I288" s="2">
        <v>45464</v>
      </c>
      <c r="J288">
        <v>29</v>
      </c>
      <c r="K288">
        <v>400.47</v>
      </c>
      <c r="L288">
        <v>236.87</v>
      </c>
      <c r="M288">
        <v>11613.63</v>
      </c>
      <c r="N288">
        <v>6869.23</v>
      </c>
      <c r="O288">
        <v>4744.3999999999996</v>
      </c>
      <c r="P288">
        <v>2022</v>
      </c>
      <c r="Q288">
        <v>11</v>
      </c>
    </row>
    <row r="289" spans="1:17" x14ac:dyDescent="0.3">
      <c r="A289" t="s">
        <v>21</v>
      </c>
      <c r="B289" t="s">
        <v>34</v>
      </c>
      <c r="C289" t="s">
        <v>45</v>
      </c>
      <c r="D289" t="s">
        <v>334</v>
      </c>
      <c r="E289" t="s">
        <v>1047</v>
      </c>
      <c r="F289" t="s">
        <v>1050</v>
      </c>
      <c r="G289" s="2">
        <v>45445</v>
      </c>
      <c r="H289" t="s">
        <v>1338</v>
      </c>
      <c r="I289" s="2">
        <v>45448</v>
      </c>
      <c r="J289">
        <v>30</v>
      </c>
      <c r="K289">
        <v>432.77</v>
      </c>
      <c r="L289">
        <v>216.81</v>
      </c>
      <c r="M289">
        <v>12983.1</v>
      </c>
      <c r="N289">
        <v>6504.3</v>
      </c>
      <c r="O289">
        <v>6478.8</v>
      </c>
      <c r="P289">
        <v>2024</v>
      </c>
      <c r="Q289">
        <v>6</v>
      </c>
    </row>
    <row r="290" spans="1:17" x14ac:dyDescent="0.3">
      <c r="A290" t="s">
        <v>20</v>
      </c>
      <c r="B290" t="s">
        <v>20</v>
      </c>
      <c r="C290" t="s">
        <v>48</v>
      </c>
      <c r="D290" t="s">
        <v>335</v>
      </c>
      <c r="E290" t="s">
        <v>1047</v>
      </c>
      <c r="F290" t="s">
        <v>1048</v>
      </c>
      <c r="G290" s="2">
        <v>44897</v>
      </c>
      <c r="H290" t="s">
        <v>1339</v>
      </c>
      <c r="I290" s="2">
        <v>45295</v>
      </c>
      <c r="J290">
        <v>88</v>
      </c>
      <c r="K290">
        <v>88.16</v>
      </c>
      <c r="L290">
        <v>75.14</v>
      </c>
      <c r="M290">
        <v>7758.08</v>
      </c>
      <c r="N290">
        <v>6612.32</v>
      </c>
      <c r="O290">
        <v>1145.76</v>
      </c>
      <c r="P290">
        <v>2022</v>
      </c>
      <c r="Q290">
        <v>12</v>
      </c>
    </row>
    <row r="291" spans="1:17" x14ac:dyDescent="0.3">
      <c r="A291" t="s">
        <v>18</v>
      </c>
      <c r="B291" t="s">
        <v>32</v>
      </c>
      <c r="C291" t="s">
        <v>47</v>
      </c>
      <c r="D291" t="s">
        <v>336</v>
      </c>
      <c r="E291" t="s">
        <v>1046</v>
      </c>
      <c r="F291" t="s">
        <v>1050</v>
      </c>
      <c r="G291" s="2">
        <v>45158</v>
      </c>
      <c r="H291" t="s">
        <v>1340</v>
      </c>
      <c r="I291" s="2">
        <v>45189</v>
      </c>
      <c r="J291">
        <v>8</v>
      </c>
      <c r="K291">
        <v>208.96</v>
      </c>
      <c r="L291">
        <v>114.92</v>
      </c>
      <c r="M291">
        <v>1671.68</v>
      </c>
      <c r="N291">
        <v>919.36</v>
      </c>
      <c r="O291">
        <v>752.32</v>
      </c>
      <c r="P291">
        <v>2023</v>
      </c>
      <c r="Q291">
        <v>8</v>
      </c>
    </row>
    <row r="292" spans="1:17" x14ac:dyDescent="0.3">
      <c r="A292" t="s">
        <v>17</v>
      </c>
      <c r="B292" t="s">
        <v>36</v>
      </c>
      <c r="C292" t="s">
        <v>46</v>
      </c>
      <c r="D292" t="s">
        <v>337</v>
      </c>
      <c r="E292" t="s">
        <v>1046</v>
      </c>
      <c r="F292" t="s">
        <v>1050</v>
      </c>
      <c r="G292" s="2">
        <v>44998</v>
      </c>
      <c r="H292" t="s">
        <v>1341</v>
      </c>
      <c r="I292" s="2">
        <v>45220</v>
      </c>
      <c r="J292">
        <v>17</v>
      </c>
      <c r="K292">
        <v>428.62</v>
      </c>
      <c r="L292">
        <v>160.31</v>
      </c>
      <c r="M292">
        <v>7286.54</v>
      </c>
      <c r="N292">
        <v>2725.27</v>
      </c>
      <c r="O292">
        <v>4561.2700000000004</v>
      </c>
      <c r="P292">
        <v>2023</v>
      </c>
      <c r="Q292">
        <v>3</v>
      </c>
    </row>
    <row r="293" spans="1:17" x14ac:dyDescent="0.3">
      <c r="A293" t="s">
        <v>22</v>
      </c>
      <c r="B293" t="s">
        <v>29</v>
      </c>
      <c r="C293" t="s">
        <v>47</v>
      </c>
      <c r="D293" t="s">
        <v>338</v>
      </c>
      <c r="E293" t="s">
        <v>1047</v>
      </c>
      <c r="F293" t="s">
        <v>1048</v>
      </c>
      <c r="G293" s="2">
        <v>44977</v>
      </c>
      <c r="H293" t="s">
        <v>1342</v>
      </c>
      <c r="I293" s="2">
        <v>45220</v>
      </c>
      <c r="J293">
        <v>51</v>
      </c>
      <c r="K293">
        <v>227.94</v>
      </c>
      <c r="L293">
        <v>83.46</v>
      </c>
      <c r="M293">
        <v>11624.94</v>
      </c>
      <c r="N293">
        <v>4256.46</v>
      </c>
      <c r="O293">
        <v>7368.48</v>
      </c>
      <c r="P293">
        <v>2023</v>
      </c>
      <c r="Q293">
        <v>2</v>
      </c>
    </row>
    <row r="294" spans="1:17" x14ac:dyDescent="0.3">
      <c r="A294" t="s">
        <v>17</v>
      </c>
      <c r="B294" t="s">
        <v>38</v>
      </c>
      <c r="C294" t="s">
        <v>47</v>
      </c>
      <c r="D294" t="s">
        <v>339</v>
      </c>
      <c r="E294" t="s">
        <v>1046</v>
      </c>
      <c r="F294" t="s">
        <v>1049</v>
      </c>
      <c r="G294" s="2">
        <v>44805</v>
      </c>
      <c r="H294" t="s">
        <v>1343</v>
      </c>
      <c r="I294" s="2">
        <v>45494</v>
      </c>
      <c r="J294">
        <v>93</v>
      </c>
      <c r="K294">
        <v>42.93</v>
      </c>
      <c r="L294">
        <v>228.85</v>
      </c>
      <c r="M294">
        <v>3992.49</v>
      </c>
      <c r="N294">
        <v>21283.05</v>
      </c>
      <c r="O294">
        <v>-17290.560000000001</v>
      </c>
      <c r="P294">
        <v>2022</v>
      </c>
      <c r="Q294">
        <v>9</v>
      </c>
    </row>
    <row r="295" spans="1:17" x14ac:dyDescent="0.3">
      <c r="A295" t="s">
        <v>19</v>
      </c>
      <c r="B295" t="s">
        <v>39</v>
      </c>
      <c r="C295" t="s">
        <v>47</v>
      </c>
      <c r="D295" t="s">
        <v>340</v>
      </c>
      <c r="E295" t="s">
        <v>1047</v>
      </c>
      <c r="F295" t="s">
        <v>1050</v>
      </c>
      <c r="G295" s="2">
        <v>45378</v>
      </c>
      <c r="H295" t="s">
        <v>1344</v>
      </c>
      <c r="I295" s="2">
        <v>45421</v>
      </c>
      <c r="J295">
        <v>98</v>
      </c>
      <c r="K295">
        <v>427.83</v>
      </c>
      <c r="L295">
        <v>153.87</v>
      </c>
      <c r="M295">
        <v>41927.339999999997</v>
      </c>
      <c r="N295">
        <v>15079.26</v>
      </c>
      <c r="O295">
        <v>26848.080000000002</v>
      </c>
      <c r="P295">
        <v>2024</v>
      </c>
      <c r="Q295">
        <v>3</v>
      </c>
    </row>
    <row r="296" spans="1:17" x14ac:dyDescent="0.3">
      <c r="A296" t="s">
        <v>22</v>
      </c>
      <c r="B296" t="s">
        <v>35</v>
      </c>
      <c r="C296" t="s">
        <v>46</v>
      </c>
      <c r="D296" t="s">
        <v>341</v>
      </c>
      <c r="E296" t="s">
        <v>1047</v>
      </c>
      <c r="F296" t="s">
        <v>1049</v>
      </c>
      <c r="G296" s="2">
        <v>45148</v>
      </c>
      <c r="H296" t="s">
        <v>1345</v>
      </c>
      <c r="I296" s="2">
        <v>45312</v>
      </c>
      <c r="J296">
        <v>91</v>
      </c>
      <c r="K296">
        <v>390.09</v>
      </c>
      <c r="L296">
        <v>228.66</v>
      </c>
      <c r="M296">
        <v>35498.19</v>
      </c>
      <c r="N296">
        <v>20808.060000000001</v>
      </c>
      <c r="O296">
        <v>14690.13</v>
      </c>
      <c r="P296">
        <v>2023</v>
      </c>
      <c r="Q296">
        <v>8</v>
      </c>
    </row>
    <row r="297" spans="1:17" x14ac:dyDescent="0.3">
      <c r="A297" t="s">
        <v>21</v>
      </c>
      <c r="B297" t="s">
        <v>34</v>
      </c>
      <c r="C297" t="s">
        <v>43</v>
      </c>
      <c r="D297" t="s">
        <v>342</v>
      </c>
      <c r="E297" t="s">
        <v>1047</v>
      </c>
      <c r="F297" t="s">
        <v>1049</v>
      </c>
      <c r="G297" s="2">
        <v>45395</v>
      </c>
      <c r="H297" t="s">
        <v>1346</v>
      </c>
      <c r="I297" s="2">
        <v>45410</v>
      </c>
      <c r="J297">
        <v>86</v>
      </c>
      <c r="K297">
        <v>182.2</v>
      </c>
      <c r="L297">
        <v>249.08</v>
      </c>
      <c r="M297">
        <v>15669.2</v>
      </c>
      <c r="N297">
        <v>21420.880000000001</v>
      </c>
      <c r="O297">
        <v>-5751.68</v>
      </c>
      <c r="P297">
        <v>2024</v>
      </c>
      <c r="Q297">
        <v>4</v>
      </c>
    </row>
    <row r="298" spans="1:17" x14ac:dyDescent="0.3">
      <c r="A298" t="s">
        <v>18</v>
      </c>
      <c r="B298" t="s">
        <v>37</v>
      </c>
      <c r="C298" t="s">
        <v>48</v>
      </c>
      <c r="D298" t="s">
        <v>343</v>
      </c>
      <c r="E298" t="s">
        <v>1047</v>
      </c>
      <c r="F298" t="s">
        <v>1049</v>
      </c>
      <c r="G298" s="2">
        <v>45107</v>
      </c>
      <c r="H298" t="s">
        <v>1347</v>
      </c>
      <c r="I298" s="2">
        <v>45515</v>
      </c>
      <c r="J298">
        <v>94</v>
      </c>
      <c r="K298">
        <v>467.94</v>
      </c>
      <c r="L298">
        <v>256.77</v>
      </c>
      <c r="M298">
        <v>43986.36</v>
      </c>
      <c r="N298">
        <v>24136.38</v>
      </c>
      <c r="O298">
        <v>19849.98</v>
      </c>
      <c r="P298">
        <v>2023</v>
      </c>
      <c r="Q298">
        <v>6</v>
      </c>
    </row>
    <row r="299" spans="1:17" x14ac:dyDescent="0.3">
      <c r="A299" t="s">
        <v>19</v>
      </c>
      <c r="B299" t="s">
        <v>31</v>
      </c>
      <c r="C299" t="s">
        <v>44</v>
      </c>
      <c r="D299" t="s">
        <v>344</v>
      </c>
      <c r="E299" t="s">
        <v>1046</v>
      </c>
      <c r="F299" t="s">
        <v>1049</v>
      </c>
      <c r="G299" s="2">
        <v>44976</v>
      </c>
      <c r="H299" t="s">
        <v>1348</v>
      </c>
      <c r="I299" s="2">
        <v>45021</v>
      </c>
      <c r="J299">
        <v>57</v>
      </c>
      <c r="K299">
        <v>73.959999999999994</v>
      </c>
      <c r="L299">
        <v>245.8</v>
      </c>
      <c r="M299">
        <v>4215.72</v>
      </c>
      <c r="N299">
        <v>14010.6</v>
      </c>
      <c r="O299">
        <v>-9794.8799999999992</v>
      </c>
      <c r="P299">
        <v>2023</v>
      </c>
      <c r="Q299">
        <v>2</v>
      </c>
    </row>
    <row r="300" spans="1:17" x14ac:dyDescent="0.3">
      <c r="A300" t="s">
        <v>20</v>
      </c>
      <c r="B300" t="s">
        <v>26</v>
      </c>
      <c r="C300" t="s">
        <v>44</v>
      </c>
      <c r="D300" t="s">
        <v>345</v>
      </c>
      <c r="E300" t="s">
        <v>1046</v>
      </c>
      <c r="F300" t="s">
        <v>1049</v>
      </c>
      <c r="G300" s="2">
        <v>44925</v>
      </c>
      <c r="H300" t="s">
        <v>1349</v>
      </c>
      <c r="I300" s="2">
        <v>45158</v>
      </c>
      <c r="J300">
        <v>75</v>
      </c>
      <c r="K300">
        <v>203.63</v>
      </c>
      <c r="L300">
        <v>268.7</v>
      </c>
      <c r="M300">
        <v>15272.25</v>
      </c>
      <c r="N300">
        <v>20152.5</v>
      </c>
      <c r="O300">
        <v>-4880.25</v>
      </c>
      <c r="P300">
        <v>2022</v>
      </c>
      <c r="Q300">
        <v>12</v>
      </c>
    </row>
    <row r="301" spans="1:17" x14ac:dyDescent="0.3">
      <c r="A301" t="s">
        <v>18</v>
      </c>
      <c r="B301" t="s">
        <v>40</v>
      </c>
      <c r="C301" t="s">
        <v>48</v>
      </c>
      <c r="D301" t="s">
        <v>346</v>
      </c>
      <c r="E301" t="s">
        <v>1046</v>
      </c>
      <c r="F301" t="s">
        <v>1050</v>
      </c>
      <c r="G301" s="2">
        <v>45190</v>
      </c>
      <c r="H301" t="s">
        <v>1350</v>
      </c>
      <c r="I301" s="2">
        <v>45508</v>
      </c>
      <c r="J301">
        <v>34</v>
      </c>
      <c r="K301">
        <v>259.61</v>
      </c>
      <c r="L301">
        <v>153.38999999999999</v>
      </c>
      <c r="M301">
        <v>8826.74</v>
      </c>
      <c r="N301">
        <v>5215.26</v>
      </c>
      <c r="O301">
        <v>3611.48</v>
      </c>
      <c r="P301">
        <v>2023</v>
      </c>
      <c r="Q301">
        <v>9</v>
      </c>
    </row>
    <row r="302" spans="1:17" x14ac:dyDescent="0.3">
      <c r="A302" t="s">
        <v>19</v>
      </c>
      <c r="B302" t="s">
        <v>31</v>
      </c>
      <c r="C302" t="s">
        <v>44</v>
      </c>
      <c r="D302" t="s">
        <v>347</v>
      </c>
      <c r="E302" t="s">
        <v>1046</v>
      </c>
      <c r="F302" t="s">
        <v>1049</v>
      </c>
      <c r="G302" s="2">
        <v>44889</v>
      </c>
      <c r="H302" t="s">
        <v>1351</v>
      </c>
      <c r="I302" s="2">
        <v>45340</v>
      </c>
      <c r="J302">
        <v>39</v>
      </c>
      <c r="K302">
        <v>230.82</v>
      </c>
      <c r="L302">
        <v>195.51</v>
      </c>
      <c r="M302">
        <v>9001.98</v>
      </c>
      <c r="N302">
        <v>7624.89</v>
      </c>
      <c r="O302">
        <v>1377.09</v>
      </c>
      <c r="P302">
        <v>2022</v>
      </c>
      <c r="Q302">
        <v>11</v>
      </c>
    </row>
    <row r="303" spans="1:17" x14ac:dyDescent="0.3">
      <c r="A303" t="s">
        <v>22</v>
      </c>
      <c r="B303" t="s">
        <v>35</v>
      </c>
      <c r="C303" t="s">
        <v>48</v>
      </c>
      <c r="D303" t="s">
        <v>348</v>
      </c>
      <c r="E303" t="s">
        <v>1046</v>
      </c>
      <c r="F303" t="s">
        <v>1049</v>
      </c>
      <c r="G303" s="2">
        <v>45369</v>
      </c>
      <c r="H303" t="s">
        <v>1352</v>
      </c>
      <c r="I303" s="2">
        <v>45523</v>
      </c>
      <c r="J303">
        <v>89</v>
      </c>
      <c r="K303">
        <v>39.04</v>
      </c>
      <c r="L303">
        <v>61.18</v>
      </c>
      <c r="M303">
        <v>3474.56</v>
      </c>
      <c r="N303">
        <v>5445.02</v>
      </c>
      <c r="O303">
        <v>-1970.46</v>
      </c>
      <c r="P303">
        <v>2024</v>
      </c>
      <c r="Q303">
        <v>3</v>
      </c>
    </row>
    <row r="304" spans="1:17" x14ac:dyDescent="0.3">
      <c r="A304" t="s">
        <v>22</v>
      </c>
      <c r="B304" t="s">
        <v>30</v>
      </c>
      <c r="C304" t="s">
        <v>43</v>
      </c>
      <c r="D304" t="s">
        <v>349</v>
      </c>
      <c r="E304" t="s">
        <v>1047</v>
      </c>
      <c r="F304" t="s">
        <v>1050</v>
      </c>
      <c r="G304" s="2">
        <v>45470</v>
      </c>
      <c r="H304" t="s">
        <v>1353</v>
      </c>
      <c r="I304" s="2">
        <v>45486</v>
      </c>
      <c r="J304">
        <v>80</v>
      </c>
      <c r="K304">
        <v>90.93</v>
      </c>
      <c r="L304">
        <v>289.76</v>
      </c>
      <c r="M304">
        <v>7274.4</v>
      </c>
      <c r="N304">
        <v>23180.799999999999</v>
      </c>
      <c r="O304">
        <v>-15906.4</v>
      </c>
      <c r="P304">
        <v>2024</v>
      </c>
      <c r="Q304">
        <v>6</v>
      </c>
    </row>
    <row r="305" spans="1:17" x14ac:dyDescent="0.3">
      <c r="A305" t="s">
        <v>18</v>
      </c>
      <c r="B305" t="s">
        <v>37</v>
      </c>
      <c r="C305" t="s">
        <v>43</v>
      </c>
      <c r="D305" t="s">
        <v>350</v>
      </c>
      <c r="E305" t="s">
        <v>1047</v>
      </c>
      <c r="F305" t="s">
        <v>1050</v>
      </c>
      <c r="G305" s="2">
        <v>45176</v>
      </c>
      <c r="H305" t="s">
        <v>1354</v>
      </c>
      <c r="I305" s="2">
        <v>45209</v>
      </c>
      <c r="J305">
        <v>78</v>
      </c>
      <c r="K305">
        <v>458.65</v>
      </c>
      <c r="L305">
        <v>51.08</v>
      </c>
      <c r="M305">
        <v>35774.699999999997</v>
      </c>
      <c r="N305">
        <v>3984.24</v>
      </c>
      <c r="O305">
        <v>31790.46</v>
      </c>
      <c r="P305">
        <v>2023</v>
      </c>
      <c r="Q305">
        <v>9</v>
      </c>
    </row>
    <row r="306" spans="1:17" x14ac:dyDescent="0.3">
      <c r="A306" t="s">
        <v>18</v>
      </c>
      <c r="B306" t="s">
        <v>40</v>
      </c>
      <c r="C306" t="s">
        <v>46</v>
      </c>
      <c r="D306" t="s">
        <v>351</v>
      </c>
      <c r="E306" t="s">
        <v>1046</v>
      </c>
      <c r="F306" t="s">
        <v>1048</v>
      </c>
      <c r="G306" s="2">
        <v>44776</v>
      </c>
      <c r="H306" t="s">
        <v>1355</v>
      </c>
      <c r="I306" s="2">
        <v>45355</v>
      </c>
      <c r="J306">
        <v>47</v>
      </c>
      <c r="K306">
        <v>429.83</v>
      </c>
      <c r="L306">
        <v>27.26</v>
      </c>
      <c r="M306">
        <v>20202.009999999998</v>
      </c>
      <c r="N306">
        <v>1281.22</v>
      </c>
      <c r="O306">
        <v>18920.79</v>
      </c>
      <c r="P306">
        <v>2022</v>
      </c>
      <c r="Q306">
        <v>8</v>
      </c>
    </row>
    <row r="307" spans="1:17" x14ac:dyDescent="0.3">
      <c r="A307" t="s">
        <v>17</v>
      </c>
      <c r="B307" t="s">
        <v>28</v>
      </c>
      <c r="C307" t="s">
        <v>47</v>
      </c>
      <c r="D307" t="s">
        <v>352</v>
      </c>
      <c r="E307" t="s">
        <v>1047</v>
      </c>
      <c r="F307" t="s">
        <v>1050</v>
      </c>
      <c r="G307" s="2">
        <v>45036</v>
      </c>
      <c r="H307" t="s">
        <v>1356</v>
      </c>
      <c r="I307" s="2">
        <v>45095</v>
      </c>
      <c r="J307">
        <v>2</v>
      </c>
      <c r="K307">
        <v>298.97000000000003</v>
      </c>
      <c r="L307">
        <v>82.49</v>
      </c>
      <c r="M307">
        <v>597.94000000000005</v>
      </c>
      <c r="N307">
        <v>164.98</v>
      </c>
      <c r="O307">
        <v>432.96</v>
      </c>
      <c r="P307">
        <v>2023</v>
      </c>
      <c r="Q307">
        <v>4</v>
      </c>
    </row>
    <row r="308" spans="1:17" x14ac:dyDescent="0.3">
      <c r="A308" t="s">
        <v>20</v>
      </c>
      <c r="B308" t="s">
        <v>20</v>
      </c>
      <c r="C308" t="s">
        <v>46</v>
      </c>
      <c r="D308" t="s">
        <v>353</v>
      </c>
      <c r="E308" t="s">
        <v>1047</v>
      </c>
      <c r="F308" t="s">
        <v>1049</v>
      </c>
      <c r="G308" s="2">
        <v>44931</v>
      </c>
      <c r="H308" t="s">
        <v>1357</v>
      </c>
      <c r="I308" s="2">
        <v>44972</v>
      </c>
      <c r="J308">
        <v>24</v>
      </c>
      <c r="K308">
        <v>398.83</v>
      </c>
      <c r="L308">
        <v>149.4</v>
      </c>
      <c r="M308">
        <v>9571.92</v>
      </c>
      <c r="N308">
        <v>3585.6</v>
      </c>
      <c r="O308">
        <v>5986.32</v>
      </c>
      <c r="P308">
        <v>2023</v>
      </c>
      <c r="Q308">
        <v>1</v>
      </c>
    </row>
    <row r="309" spans="1:17" x14ac:dyDescent="0.3">
      <c r="A309" t="s">
        <v>21</v>
      </c>
      <c r="B309" t="s">
        <v>27</v>
      </c>
      <c r="C309" t="s">
        <v>45</v>
      </c>
      <c r="D309" t="s">
        <v>354</v>
      </c>
      <c r="E309" t="s">
        <v>1047</v>
      </c>
      <c r="F309" t="s">
        <v>1050</v>
      </c>
      <c r="G309" s="2">
        <v>45117</v>
      </c>
      <c r="H309" t="s">
        <v>1358</v>
      </c>
      <c r="I309" s="2">
        <v>45221</v>
      </c>
      <c r="J309">
        <v>7</v>
      </c>
      <c r="K309">
        <v>220.89</v>
      </c>
      <c r="L309">
        <v>181.74</v>
      </c>
      <c r="M309">
        <v>1546.23</v>
      </c>
      <c r="N309">
        <v>1272.18</v>
      </c>
      <c r="O309">
        <v>274.05</v>
      </c>
      <c r="P309">
        <v>2023</v>
      </c>
      <c r="Q309">
        <v>7</v>
      </c>
    </row>
    <row r="310" spans="1:17" x14ac:dyDescent="0.3">
      <c r="A310" t="s">
        <v>20</v>
      </c>
      <c r="B310" t="s">
        <v>20</v>
      </c>
      <c r="C310" t="s">
        <v>45</v>
      </c>
      <c r="D310" t="s">
        <v>355</v>
      </c>
      <c r="E310" t="s">
        <v>1047</v>
      </c>
      <c r="F310" t="s">
        <v>1049</v>
      </c>
      <c r="G310" s="2">
        <v>45232</v>
      </c>
      <c r="H310" t="s">
        <v>1359</v>
      </c>
      <c r="I310" s="2">
        <v>45374</v>
      </c>
      <c r="J310">
        <v>40</v>
      </c>
      <c r="K310">
        <v>169.21</v>
      </c>
      <c r="L310">
        <v>274.92</v>
      </c>
      <c r="M310">
        <v>6768.4</v>
      </c>
      <c r="N310">
        <v>10996.8</v>
      </c>
      <c r="O310">
        <v>-4228.3999999999996</v>
      </c>
      <c r="P310">
        <v>2023</v>
      </c>
      <c r="Q310">
        <v>11</v>
      </c>
    </row>
    <row r="311" spans="1:17" x14ac:dyDescent="0.3">
      <c r="A311" t="s">
        <v>19</v>
      </c>
      <c r="B311" t="s">
        <v>39</v>
      </c>
      <c r="C311" t="s">
        <v>47</v>
      </c>
      <c r="D311" t="s">
        <v>356</v>
      </c>
      <c r="E311" t="s">
        <v>1047</v>
      </c>
      <c r="F311" t="s">
        <v>1049</v>
      </c>
      <c r="G311" s="2">
        <v>44964</v>
      </c>
      <c r="H311" t="s">
        <v>1360</v>
      </c>
      <c r="I311" s="2">
        <v>45119</v>
      </c>
      <c r="J311">
        <v>18</v>
      </c>
      <c r="K311">
        <v>161.47999999999999</v>
      </c>
      <c r="L311">
        <v>294.02999999999997</v>
      </c>
      <c r="M311">
        <v>2906.64</v>
      </c>
      <c r="N311">
        <v>5292.54</v>
      </c>
      <c r="O311">
        <v>-2385.9</v>
      </c>
      <c r="P311">
        <v>2023</v>
      </c>
      <c r="Q311">
        <v>2</v>
      </c>
    </row>
    <row r="312" spans="1:17" x14ac:dyDescent="0.3">
      <c r="A312" t="s">
        <v>20</v>
      </c>
      <c r="B312" t="s">
        <v>26</v>
      </c>
      <c r="C312" t="s">
        <v>46</v>
      </c>
      <c r="D312" t="s">
        <v>357</v>
      </c>
      <c r="E312" t="s">
        <v>1046</v>
      </c>
      <c r="F312" t="s">
        <v>1048</v>
      </c>
      <c r="G312" s="2">
        <v>44876</v>
      </c>
      <c r="H312" t="s">
        <v>1361</v>
      </c>
      <c r="I312" s="2">
        <v>45504</v>
      </c>
      <c r="J312">
        <v>43</v>
      </c>
      <c r="K312">
        <v>138.44</v>
      </c>
      <c r="L312">
        <v>194.14</v>
      </c>
      <c r="M312">
        <v>5952.92</v>
      </c>
      <c r="N312">
        <v>8348.02</v>
      </c>
      <c r="O312">
        <v>-2395.1</v>
      </c>
      <c r="P312">
        <v>2022</v>
      </c>
      <c r="Q312">
        <v>11</v>
      </c>
    </row>
    <row r="313" spans="1:17" x14ac:dyDescent="0.3">
      <c r="A313" t="s">
        <v>17</v>
      </c>
      <c r="B313" t="s">
        <v>36</v>
      </c>
      <c r="C313" t="s">
        <v>43</v>
      </c>
      <c r="D313" t="s">
        <v>358</v>
      </c>
      <c r="E313" t="s">
        <v>1046</v>
      </c>
      <c r="F313" t="s">
        <v>1048</v>
      </c>
      <c r="G313" s="2">
        <v>45236</v>
      </c>
      <c r="H313" t="s">
        <v>1362</v>
      </c>
      <c r="I313" s="2">
        <v>45506</v>
      </c>
      <c r="J313">
        <v>92</v>
      </c>
      <c r="K313">
        <v>205.26</v>
      </c>
      <c r="L313">
        <v>134.88999999999999</v>
      </c>
      <c r="M313">
        <v>18883.919999999998</v>
      </c>
      <c r="N313">
        <v>12409.88</v>
      </c>
      <c r="O313">
        <v>6474.04</v>
      </c>
      <c r="P313">
        <v>2023</v>
      </c>
      <c r="Q313">
        <v>11</v>
      </c>
    </row>
    <row r="314" spans="1:17" x14ac:dyDescent="0.3">
      <c r="A314" t="s">
        <v>20</v>
      </c>
      <c r="B314" t="s">
        <v>20</v>
      </c>
      <c r="C314" t="s">
        <v>45</v>
      </c>
      <c r="D314" t="s">
        <v>359</v>
      </c>
      <c r="E314" t="s">
        <v>1046</v>
      </c>
      <c r="F314" t="s">
        <v>1050</v>
      </c>
      <c r="G314" s="2">
        <v>45206</v>
      </c>
      <c r="H314" t="s">
        <v>1363</v>
      </c>
      <c r="I314" s="2">
        <v>45290</v>
      </c>
      <c r="J314">
        <v>88</v>
      </c>
      <c r="K314">
        <v>330.16</v>
      </c>
      <c r="L314">
        <v>281.52</v>
      </c>
      <c r="M314">
        <v>29054.080000000002</v>
      </c>
      <c r="N314">
        <v>24773.759999999998</v>
      </c>
      <c r="O314">
        <v>4280.32</v>
      </c>
      <c r="P314">
        <v>2023</v>
      </c>
      <c r="Q314">
        <v>10</v>
      </c>
    </row>
    <row r="315" spans="1:17" x14ac:dyDescent="0.3">
      <c r="A315" t="s">
        <v>22</v>
      </c>
      <c r="B315" t="s">
        <v>35</v>
      </c>
      <c r="C315" t="s">
        <v>43</v>
      </c>
      <c r="D315" t="s">
        <v>360</v>
      </c>
      <c r="E315" t="s">
        <v>1047</v>
      </c>
      <c r="F315" t="s">
        <v>1048</v>
      </c>
      <c r="G315" s="2">
        <v>45231</v>
      </c>
      <c r="H315" t="s">
        <v>1364</v>
      </c>
      <c r="I315" s="2">
        <v>45427</v>
      </c>
      <c r="J315">
        <v>62</v>
      </c>
      <c r="K315">
        <v>150.63</v>
      </c>
      <c r="L315">
        <v>218.96</v>
      </c>
      <c r="M315">
        <v>9339.06</v>
      </c>
      <c r="N315">
        <v>13575.52</v>
      </c>
      <c r="O315">
        <v>-4236.46</v>
      </c>
      <c r="P315">
        <v>2023</v>
      </c>
      <c r="Q315">
        <v>11</v>
      </c>
    </row>
    <row r="316" spans="1:17" x14ac:dyDescent="0.3">
      <c r="A316" t="s">
        <v>20</v>
      </c>
      <c r="B316" t="s">
        <v>26</v>
      </c>
      <c r="C316" t="s">
        <v>44</v>
      </c>
      <c r="D316" t="s">
        <v>361</v>
      </c>
      <c r="E316" t="s">
        <v>1046</v>
      </c>
      <c r="F316" t="s">
        <v>1050</v>
      </c>
      <c r="G316" s="2">
        <v>44969</v>
      </c>
      <c r="H316" t="s">
        <v>1365</v>
      </c>
      <c r="I316" s="2">
        <v>45474</v>
      </c>
      <c r="J316">
        <v>82</v>
      </c>
      <c r="K316">
        <v>181.07</v>
      </c>
      <c r="L316">
        <v>247.74</v>
      </c>
      <c r="M316">
        <v>14847.74</v>
      </c>
      <c r="N316">
        <v>20314.68</v>
      </c>
      <c r="O316">
        <v>-5466.94</v>
      </c>
      <c r="P316">
        <v>2023</v>
      </c>
      <c r="Q316">
        <v>2</v>
      </c>
    </row>
    <row r="317" spans="1:17" x14ac:dyDescent="0.3">
      <c r="A317" t="s">
        <v>22</v>
      </c>
      <c r="B317" t="s">
        <v>29</v>
      </c>
      <c r="C317" t="s">
        <v>43</v>
      </c>
      <c r="D317" t="s">
        <v>362</v>
      </c>
      <c r="E317" t="s">
        <v>1047</v>
      </c>
      <c r="F317" t="s">
        <v>1050</v>
      </c>
      <c r="G317" s="2">
        <v>44967</v>
      </c>
      <c r="H317" t="s">
        <v>1366</v>
      </c>
      <c r="I317" s="2">
        <v>45123</v>
      </c>
      <c r="J317">
        <v>16</v>
      </c>
      <c r="K317">
        <v>207.01</v>
      </c>
      <c r="L317">
        <v>235.36</v>
      </c>
      <c r="M317">
        <v>3312.16</v>
      </c>
      <c r="N317">
        <v>3765.76</v>
      </c>
      <c r="O317">
        <v>-453.6</v>
      </c>
      <c r="P317">
        <v>2023</v>
      </c>
      <c r="Q317">
        <v>2</v>
      </c>
    </row>
    <row r="318" spans="1:17" x14ac:dyDescent="0.3">
      <c r="A318" t="s">
        <v>17</v>
      </c>
      <c r="B318" t="s">
        <v>28</v>
      </c>
      <c r="C318" t="s">
        <v>44</v>
      </c>
      <c r="D318" t="s">
        <v>363</v>
      </c>
      <c r="E318" t="s">
        <v>1047</v>
      </c>
      <c r="F318" t="s">
        <v>1050</v>
      </c>
      <c r="G318" s="2">
        <v>44768</v>
      </c>
      <c r="H318" t="s">
        <v>1367</v>
      </c>
      <c r="I318" s="2">
        <v>45463</v>
      </c>
      <c r="J318">
        <v>90</v>
      </c>
      <c r="K318">
        <v>199.06</v>
      </c>
      <c r="L318">
        <v>174.18</v>
      </c>
      <c r="M318">
        <v>17915.400000000001</v>
      </c>
      <c r="N318">
        <v>15676.2</v>
      </c>
      <c r="O318">
        <v>2239.1999999999998</v>
      </c>
      <c r="P318">
        <v>2022</v>
      </c>
      <c r="Q318">
        <v>7</v>
      </c>
    </row>
    <row r="319" spans="1:17" x14ac:dyDescent="0.3">
      <c r="A319" t="s">
        <v>21</v>
      </c>
      <c r="B319" t="s">
        <v>33</v>
      </c>
      <c r="C319" t="s">
        <v>48</v>
      </c>
      <c r="D319" t="s">
        <v>364</v>
      </c>
      <c r="E319" t="s">
        <v>1046</v>
      </c>
      <c r="F319" t="s">
        <v>1050</v>
      </c>
      <c r="G319" s="2">
        <v>45047</v>
      </c>
      <c r="H319" t="s">
        <v>1368</v>
      </c>
      <c r="I319" s="2">
        <v>45059</v>
      </c>
      <c r="J319">
        <v>7</v>
      </c>
      <c r="K319">
        <v>301.55</v>
      </c>
      <c r="L319">
        <v>120.42</v>
      </c>
      <c r="M319">
        <v>2110.85</v>
      </c>
      <c r="N319">
        <v>842.94</v>
      </c>
      <c r="O319">
        <v>1267.9100000000001</v>
      </c>
      <c r="P319">
        <v>2023</v>
      </c>
      <c r="Q319">
        <v>5</v>
      </c>
    </row>
    <row r="320" spans="1:17" x14ac:dyDescent="0.3">
      <c r="A320" t="s">
        <v>19</v>
      </c>
      <c r="B320" t="s">
        <v>25</v>
      </c>
      <c r="C320" t="s">
        <v>46</v>
      </c>
      <c r="D320" t="s">
        <v>365</v>
      </c>
      <c r="E320" t="s">
        <v>1046</v>
      </c>
      <c r="F320" t="s">
        <v>1048</v>
      </c>
      <c r="G320" s="2">
        <v>45443</v>
      </c>
      <c r="H320" t="s">
        <v>1369</v>
      </c>
      <c r="I320" s="2">
        <v>45481</v>
      </c>
      <c r="J320">
        <v>8</v>
      </c>
      <c r="K320">
        <v>372.64</v>
      </c>
      <c r="L320">
        <v>134.26</v>
      </c>
      <c r="M320">
        <v>2981.12</v>
      </c>
      <c r="N320">
        <v>1074.08</v>
      </c>
      <c r="O320">
        <v>1907.04</v>
      </c>
      <c r="P320">
        <v>2024</v>
      </c>
      <c r="Q320">
        <v>5</v>
      </c>
    </row>
    <row r="321" spans="1:17" x14ac:dyDescent="0.3">
      <c r="A321" t="s">
        <v>19</v>
      </c>
      <c r="B321" t="s">
        <v>39</v>
      </c>
      <c r="C321" t="s">
        <v>45</v>
      </c>
      <c r="D321" t="s">
        <v>366</v>
      </c>
      <c r="E321" t="s">
        <v>1047</v>
      </c>
      <c r="F321" t="s">
        <v>1048</v>
      </c>
      <c r="G321" s="2">
        <v>44836</v>
      </c>
      <c r="H321" t="s">
        <v>1370</v>
      </c>
      <c r="I321" s="2">
        <v>45379</v>
      </c>
      <c r="J321">
        <v>27</v>
      </c>
      <c r="K321">
        <v>296.33</v>
      </c>
      <c r="L321">
        <v>51.34</v>
      </c>
      <c r="M321">
        <v>8000.91</v>
      </c>
      <c r="N321">
        <v>1386.18</v>
      </c>
      <c r="O321">
        <v>6614.73</v>
      </c>
      <c r="P321">
        <v>2022</v>
      </c>
      <c r="Q321">
        <v>10</v>
      </c>
    </row>
    <row r="322" spans="1:17" x14ac:dyDescent="0.3">
      <c r="A322" t="s">
        <v>22</v>
      </c>
      <c r="B322" t="s">
        <v>35</v>
      </c>
      <c r="C322" t="s">
        <v>46</v>
      </c>
      <c r="D322" t="s">
        <v>367</v>
      </c>
      <c r="E322" t="s">
        <v>1046</v>
      </c>
      <c r="F322" t="s">
        <v>1049</v>
      </c>
      <c r="G322" s="2">
        <v>44979</v>
      </c>
      <c r="H322" t="s">
        <v>1371</v>
      </c>
      <c r="I322" s="2">
        <v>45277</v>
      </c>
      <c r="J322">
        <v>33</v>
      </c>
      <c r="K322">
        <v>109.76</v>
      </c>
      <c r="L322">
        <v>205.71</v>
      </c>
      <c r="M322">
        <v>3622.08</v>
      </c>
      <c r="N322">
        <v>6788.43</v>
      </c>
      <c r="O322">
        <v>-3166.35</v>
      </c>
      <c r="P322">
        <v>2023</v>
      </c>
      <c r="Q322">
        <v>2</v>
      </c>
    </row>
    <row r="323" spans="1:17" x14ac:dyDescent="0.3">
      <c r="A323" t="s">
        <v>20</v>
      </c>
      <c r="B323" t="s">
        <v>20</v>
      </c>
      <c r="C323" t="s">
        <v>45</v>
      </c>
      <c r="D323" t="s">
        <v>368</v>
      </c>
      <c r="E323" t="s">
        <v>1047</v>
      </c>
      <c r="F323" t="s">
        <v>1050</v>
      </c>
      <c r="G323" s="2">
        <v>45279</v>
      </c>
      <c r="H323" t="s">
        <v>1372</v>
      </c>
      <c r="I323" s="2">
        <v>45437</v>
      </c>
      <c r="J323">
        <v>82</v>
      </c>
      <c r="K323">
        <v>145.91</v>
      </c>
      <c r="L323">
        <v>232.03</v>
      </c>
      <c r="M323">
        <v>11964.62</v>
      </c>
      <c r="N323">
        <v>19026.46</v>
      </c>
      <c r="O323">
        <v>-7061.84</v>
      </c>
      <c r="P323">
        <v>2023</v>
      </c>
      <c r="Q323">
        <v>12</v>
      </c>
    </row>
    <row r="324" spans="1:17" x14ac:dyDescent="0.3">
      <c r="A324" t="s">
        <v>19</v>
      </c>
      <c r="B324" t="s">
        <v>39</v>
      </c>
      <c r="C324" t="s">
        <v>43</v>
      </c>
      <c r="D324" t="s">
        <v>369</v>
      </c>
      <c r="E324" t="s">
        <v>1046</v>
      </c>
      <c r="F324" t="s">
        <v>1050</v>
      </c>
      <c r="G324" s="2">
        <v>45471</v>
      </c>
      <c r="H324" t="s">
        <v>1373</v>
      </c>
      <c r="I324" s="2">
        <v>45474</v>
      </c>
      <c r="J324">
        <v>95</v>
      </c>
      <c r="K324">
        <v>411.17</v>
      </c>
      <c r="L324">
        <v>251.43</v>
      </c>
      <c r="M324">
        <v>39061.15</v>
      </c>
      <c r="N324">
        <v>23885.85</v>
      </c>
      <c r="O324">
        <v>15175.3</v>
      </c>
      <c r="P324">
        <v>2024</v>
      </c>
      <c r="Q324">
        <v>6</v>
      </c>
    </row>
    <row r="325" spans="1:17" x14ac:dyDescent="0.3">
      <c r="A325" t="s">
        <v>18</v>
      </c>
      <c r="B325" t="s">
        <v>32</v>
      </c>
      <c r="C325" t="s">
        <v>43</v>
      </c>
      <c r="D325" t="s">
        <v>370</v>
      </c>
      <c r="E325" t="s">
        <v>1046</v>
      </c>
      <c r="F325" t="s">
        <v>1050</v>
      </c>
      <c r="G325" s="2">
        <v>44834</v>
      </c>
      <c r="H325" t="s">
        <v>1374</v>
      </c>
      <c r="I325" s="2">
        <v>45320</v>
      </c>
      <c r="J325">
        <v>33</v>
      </c>
      <c r="K325">
        <v>228.28</v>
      </c>
      <c r="L325">
        <v>205.01</v>
      </c>
      <c r="M325">
        <v>7533.24</v>
      </c>
      <c r="N325">
        <v>6765.33</v>
      </c>
      <c r="O325">
        <v>767.91</v>
      </c>
      <c r="P325">
        <v>2022</v>
      </c>
      <c r="Q325">
        <v>9</v>
      </c>
    </row>
    <row r="326" spans="1:17" x14ac:dyDescent="0.3">
      <c r="A326" t="s">
        <v>17</v>
      </c>
      <c r="B326" t="s">
        <v>28</v>
      </c>
      <c r="C326" t="s">
        <v>43</v>
      </c>
      <c r="D326" t="s">
        <v>371</v>
      </c>
      <c r="E326" t="s">
        <v>1046</v>
      </c>
      <c r="F326" t="s">
        <v>1049</v>
      </c>
      <c r="G326" s="2">
        <v>45031</v>
      </c>
      <c r="H326" t="s">
        <v>1375</v>
      </c>
      <c r="I326" s="2">
        <v>45244</v>
      </c>
      <c r="J326">
        <v>50</v>
      </c>
      <c r="K326">
        <v>389.39</v>
      </c>
      <c r="L326">
        <v>163.12</v>
      </c>
      <c r="M326">
        <v>19469.5</v>
      </c>
      <c r="N326">
        <v>8156</v>
      </c>
      <c r="O326">
        <v>11313.5</v>
      </c>
      <c r="P326">
        <v>2023</v>
      </c>
      <c r="Q326">
        <v>4</v>
      </c>
    </row>
    <row r="327" spans="1:17" x14ac:dyDescent="0.3">
      <c r="A327" t="s">
        <v>19</v>
      </c>
      <c r="B327" t="s">
        <v>31</v>
      </c>
      <c r="C327" t="s">
        <v>45</v>
      </c>
      <c r="D327" t="s">
        <v>372</v>
      </c>
      <c r="E327" t="s">
        <v>1047</v>
      </c>
      <c r="F327" t="s">
        <v>1050</v>
      </c>
      <c r="G327" s="2">
        <v>45269</v>
      </c>
      <c r="H327" t="s">
        <v>1376</v>
      </c>
      <c r="I327" s="2">
        <v>45330</v>
      </c>
      <c r="J327">
        <v>19</v>
      </c>
      <c r="K327">
        <v>323.92</v>
      </c>
      <c r="L327">
        <v>248.8</v>
      </c>
      <c r="M327">
        <v>6154.48</v>
      </c>
      <c r="N327">
        <v>4727.2</v>
      </c>
      <c r="O327">
        <v>1427.28</v>
      </c>
      <c r="P327">
        <v>2023</v>
      </c>
      <c r="Q327">
        <v>12</v>
      </c>
    </row>
    <row r="328" spans="1:17" x14ac:dyDescent="0.3">
      <c r="A328" t="s">
        <v>19</v>
      </c>
      <c r="B328" t="s">
        <v>25</v>
      </c>
      <c r="C328" t="s">
        <v>48</v>
      </c>
      <c r="D328" t="s">
        <v>373</v>
      </c>
      <c r="E328" t="s">
        <v>1047</v>
      </c>
      <c r="F328" t="s">
        <v>1050</v>
      </c>
      <c r="G328" s="2">
        <v>45082</v>
      </c>
      <c r="H328" t="s">
        <v>1377</v>
      </c>
      <c r="I328" s="2">
        <v>45205</v>
      </c>
      <c r="J328">
        <v>20</v>
      </c>
      <c r="K328">
        <v>22.05</v>
      </c>
      <c r="L328">
        <v>193.72</v>
      </c>
      <c r="M328">
        <v>441</v>
      </c>
      <c r="N328">
        <v>3874.4</v>
      </c>
      <c r="O328">
        <v>-3433.4</v>
      </c>
      <c r="P328">
        <v>2023</v>
      </c>
      <c r="Q328">
        <v>6</v>
      </c>
    </row>
    <row r="329" spans="1:17" x14ac:dyDescent="0.3">
      <c r="A329" t="s">
        <v>22</v>
      </c>
      <c r="B329" t="s">
        <v>35</v>
      </c>
      <c r="C329" t="s">
        <v>43</v>
      </c>
      <c r="D329" t="s">
        <v>374</v>
      </c>
      <c r="E329" t="s">
        <v>1046</v>
      </c>
      <c r="F329" t="s">
        <v>1048</v>
      </c>
      <c r="G329" s="2">
        <v>45278</v>
      </c>
      <c r="H329" t="s">
        <v>1378</v>
      </c>
      <c r="I329" s="2">
        <v>45321</v>
      </c>
      <c r="J329">
        <v>39</v>
      </c>
      <c r="K329">
        <v>179.36</v>
      </c>
      <c r="L329">
        <v>200.01</v>
      </c>
      <c r="M329">
        <v>6995.04</v>
      </c>
      <c r="N329">
        <v>7800.39</v>
      </c>
      <c r="O329">
        <v>-805.35</v>
      </c>
      <c r="P329">
        <v>2023</v>
      </c>
      <c r="Q329">
        <v>12</v>
      </c>
    </row>
    <row r="330" spans="1:17" x14ac:dyDescent="0.3">
      <c r="A330" t="s">
        <v>20</v>
      </c>
      <c r="B330" t="s">
        <v>26</v>
      </c>
      <c r="C330" t="s">
        <v>46</v>
      </c>
      <c r="D330" t="s">
        <v>375</v>
      </c>
      <c r="E330" t="s">
        <v>1046</v>
      </c>
      <c r="F330" t="s">
        <v>1048</v>
      </c>
      <c r="G330" s="2">
        <v>45142</v>
      </c>
      <c r="H330" t="s">
        <v>1379</v>
      </c>
      <c r="I330" s="2">
        <v>45407</v>
      </c>
      <c r="J330">
        <v>86</v>
      </c>
      <c r="K330">
        <v>452.85</v>
      </c>
      <c r="L330">
        <v>140.56</v>
      </c>
      <c r="M330">
        <v>38945.1</v>
      </c>
      <c r="N330">
        <v>12088.16</v>
      </c>
      <c r="O330">
        <v>26856.94</v>
      </c>
      <c r="P330">
        <v>2023</v>
      </c>
      <c r="Q330">
        <v>8</v>
      </c>
    </row>
    <row r="331" spans="1:17" x14ac:dyDescent="0.3">
      <c r="A331" t="s">
        <v>18</v>
      </c>
      <c r="B331" t="s">
        <v>40</v>
      </c>
      <c r="C331" t="s">
        <v>45</v>
      </c>
      <c r="D331" t="s">
        <v>376</v>
      </c>
      <c r="E331" t="s">
        <v>1047</v>
      </c>
      <c r="F331" t="s">
        <v>1048</v>
      </c>
      <c r="G331" s="2">
        <v>45261</v>
      </c>
      <c r="H331" t="s">
        <v>1380</v>
      </c>
      <c r="I331" s="2">
        <v>45290</v>
      </c>
      <c r="J331">
        <v>50</v>
      </c>
      <c r="K331">
        <v>391.92</v>
      </c>
      <c r="L331">
        <v>110.43</v>
      </c>
      <c r="M331">
        <v>19596</v>
      </c>
      <c r="N331">
        <v>5521.5</v>
      </c>
      <c r="O331">
        <v>14074.5</v>
      </c>
      <c r="P331">
        <v>2023</v>
      </c>
      <c r="Q331">
        <v>12</v>
      </c>
    </row>
    <row r="332" spans="1:17" x14ac:dyDescent="0.3">
      <c r="A332" t="s">
        <v>19</v>
      </c>
      <c r="B332" t="s">
        <v>41</v>
      </c>
      <c r="C332" t="s">
        <v>48</v>
      </c>
      <c r="D332" t="s">
        <v>377</v>
      </c>
      <c r="E332" t="s">
        <v>1047</v>
      </c>
      <c r="F332" t="s">
        <v>1049</v>
      </c>
      <c r="G332" s="2">
        <v>44875</v>
      </c>
      <c r="H332" t="s">
        <v>1381</v>
      </c>
      <c r="I332" s="2">
        <v>45483</v>
      </c>
      <c r="J332">
        <v>15</v>
      </c>
      <c r="K332">
        <v>187.16</v>
      </c>
      <c r="L332">
        <v>230.21</v>
      </c>
      <c r="M332">
        <v>2807.4</v>
      </c>
      <c r="N332">
        <v>3453.15</v>
      </c>
      <c r="O332">
        <v>-645.75</v>
      </c>
      <c r="P332">
        <v>2022</v>
      </c>
      <c r="Q332">
        <v>11</v>
      </c>
    </row>
    <row r="333" spans="1:17" x14ac:dyDescent="0.3">
      <c r="A333" t="s">
        <v>21</v>
      </c>
      <c r="B333" t="s">
        <v>33</v>
      </c>
      <c r="C333" t="s">
        <v>45</v>
      </c>
      <c r="D333" t="s">
        <v>378</v>
      </c>
      <c r="E333" t="s">
        <v>1047</v>
      </c>
      <c r="F333" t="s">
        <v>1050</v>
      </c>
      <c r="G333" s="2">
        <v>45404</v>
      </c>
      <c r="H333" t="s">
        <v>1382</v>
      </c>
      <c r="I333" s="2">
        <v>45516</v>
      </c>
      <c r="J333">
        <v>73</v>
      </c>
      <c r="K333">
        <v>182.55</v>
      </c>
      <c r="L333">
        <v>282.8</v>
      </c>
      <c r="M333">
        <v>13326.15</v>
      </c>
      <c r="N333">
        <v>20644.400000000001</v>
      </c>
      <c r="O333">
        <v>-7318.25</v>
      </c>
      <c r="P333">
        <v>2024</v>
      </c>
      <c r="Q333">
        <v>4</v>
      </c>
    </row>
    <row r="334" spans="1:17" x14ac:dyDescent="0.3">
      <c r="A334" t="s">
        <v>21</v>
      </c>
      <c r="B334" t="s">
        <v>34</v>
      </c>
      <c r="C334" t="s">
        <v>44</v>
      </c>
      <c r="D334" t="s">
        <v>379</v>
      </c>
      <c r="E334" t="s">
        <v>1046</v>
      </c>
      <c r="F334" t="s">
        <v>1049</v>
      </c>
      <c r="G334" s="2">
        <v>45478</v>
      </c>
      <c r="H334" t="s">
        <v>1383</v>
      </c>
      <c r="I334" s="2">
        <v>45516</v>
      </c>
      <c r="J334">
        <v>97</v>
      </c>
      <c r="K334">
        <v>457.53</v>
      </c>
      <c r="L334">
        <v>284.14999999999998</v>
      </c>
      <c r="M334">
        <v>44380.41</v>
      </c>
      <c r="N334">
        <v>27562.55</v>
      </c>
      <c r="O334">
        <v>16817.86</v>
      </c>
      <c r="P334">
        <v>2024</v>
      </c>
      <c r="Q334">
        <v>7</v>
      </c>
    </row>
    <row r="335" spans="1:17" x14ac:dyDescent="0.3">
      <c r="A335" t="s">
        <v>22</v>
      </c>
      <c r="B335" t="s">
        <v>35</v>
      </c>
      <c r="C335" t="s">
        <v>48</v>
      </c>
      <c r="D335" t="s">
        <v>380</v>
      </c>
      <c r="E335" t="s">
        <v>1046</v>
      </c>
      <c r="F335" t="s">
        <v>1048</v>
      </c>
      <c r="G335" s="2">
        <v>45082</v>
      </c>
      <c r="H335" t="s">
        <v>1384</v>
      </c>
      <c r="I335" s="2">
        <v>45506</v>
      </c>
      <c r="J335">
        <v>93</v>
      </c>
      <c r="K335">
        <v>444.13</v>
      </c>
      <c r="L335">
        <v>205.34</v>
      </c>
      <c r="M335">
        <v>41304.089999999997</v>
      </c>
      <c r="N335">
        <v>19096.62</v>
      </c>
      <c r="O335">
        <v>22207.47</v>
      </c>
      <c r="P335">
        <v>2023</v>
      </c>
      <c r="Q335">
        <v>6</v>
      </c>
    </row>
    <row r="336" spans="1:17" x14ac:dyDescent="0.3">
      <c r="A336" t="s">
        <v>20</v>
      </c>
      <c r="B336" t="s">
        <v>20</v>
      </c>
      <c r="C336" t="s">
        <v>43</v>
      </c>
      <c r="D336" t="s">
        <v>381</v>
      </c>
      <c r="E336" t="s">
        <v>1046</v>
      </c>
      <c r="F336" t="s">
        <v>1048</v>
      </c>
      <c r="G336" s="2">
        <v>44880</v>
      </c>
      <c r="H336" t="s">
        <v>1385</v>
      </c>
      <c r="I336" s="2">
        <v>45380</v>
      </c>
      <c r="J336">
        <v>85</v>
      </c>
      <c r="K336">
        <v>498.94</v>
      </c>
      <c r="L336">
        <v>50.3</v>
      </c>
      <c r="M336">
        <v>42409.9</v>
      </c>
      <c r="N336">
        <v>4275.5</v>
      </c>
      <c r="O336">
        <v>38134.400000000001</v>
      </c>
      <c r="P336">
        <v>2022</v>
      </c>
      <c r="Q336">
        <v>11</v>
      </c>
    </row>
    <row r="337" spans="1:17" x14ac:dyDescent="0.3">
      <c r="A337" t="s">
        <v>17</v>
      </c>
      <c r="B337" t="s">
        <v>38</v>
      </c>
      <c r="C337" t="s">
        <v>47</v>
      </c>
      <c r="D337" t="s">
        <v>382</v>
      </c>
      <c r="E337" t="s">
        <v>1046</v>
      </c>
      <c r="F337" t="s">
        <v>1050</v>
      </c>
      <c r="G337" s="2">
        <v>45215</v>
      </c>
      <c r="H337" t="s">
        <v>1386</v>
      </c>
      <c r="I337" s="2">
        <v>45297</v>
      </c>
      <c r="J337">
        <v>4</v>
      </c>
      <c r="K337">
        <v>355.06</v>
      </c>
      <c r="L337">
        <v>299.64</v>
      </c>
      <c r="M337">
        <v>1420.24</v>
      </c>
      <c r="N337">
        <v>1198.56</v>
      </c>
      <c r="O337">
        <v>221.68</v>
      </c>
      <c r="P337">
        <v>2023</v>
      </c>
      <c r="Q337">
        <v>10</v>
      </c>
    </row>
    <row r="338" spans="1:17" x14ac:dyDescent="0.3">
      <c r="A338" t="s">
        <v>19</v>
      </c>
      <c r="B338" t="s">
        <v>39</v>
      </c>
      <c r="C338" t="s">
        <v>45</v>
      </c>
      <c r="D338" t="s">
        <v>383</v>
      </c>
      <c r="E338" t="s">
        <v>1046</v>
      </c>
      <c r="F338" t="s">
        <v>1049</v>
      </c>
      <c r="G338" s="2">
        <v>44808</v>
      </c>
      <c r="H338" t="s">
        <v>1387</v>
      </c>
      <c r="I338" s="2">
        <v>45488</v>
      </c>
      <c r="J338">
        <v>75</v>
      </c>
      <c r="K338">
        <v>167.24</v>
      </c>
      <c r="L338">
        <v>129.55000000000001</v>
      </c>
      <c r="M338">
        <v>12543</v>
      </c>
      <c r="N338">
        <v>9716.25</v>
      </c>
      <c r="O338">
        <v>2826.75</v>
      </c>
      <c r="P338">
        <v>2022</v>
      </c>
      <c r="Q338">
        <v>9</v>
      </c>
    </row>
    <row r="339" spans="1:17" x14ac:dyDescent="0.3">
      <c r="A339" t="s">
        <v>20</v>
      </c>
      <c r="B339" t="s">
        <v>20</v>
      </c>
      <c r="C339" t="s">
        <v>45</v>
      </c>
      <c r="D339" t="s">
        <v>384</v>
      </c>
      <c r="E339" t="s">
        <v>1046</v>
      </c>
      <c r="F339" t="s">
        <v>1049</v>
      </c>
      <c r="G339" s="2">
        <v>45414</v>
      </c>
      <c r="H339" t="s">
        <v>1388</v>
      </c>
      <c r="I339" s="2">
        <v>45436</v>
      </c>
      <c r="J339">
        <v>31</v>
      </c>
      <c r="K339">
        <v>187.47</v>
      </c>
      <c r="L339">
        <v>89.27</v>
      </c>
      <c r="M339">
        <v>5811.57</v>
      </c>
      <c r="N339">
        <v>2767.37</v>
      </c>
      <c r="O339">
        <v>3044.2</v>
      </c>
      <c r="P339">
        <v>2024</v>
      </c>
      <c r="Q339">
        <v>5</v>
      </c>
    </row>
    <row r="340" spans="1:17" x14ac:dyDescent="0.3">
      <c r="A340" t="s">
        <v>21</v>
      </c>
      <c r="B340" t="s">
        <v>34</v>
      </c>
      <c r="C340" t="s">
        <v>48</v>
      </c>
      <c r="D340" t="s">
        <v>385</v>
      </c>
      <c r="E340" t="s">
        <v>1046</v>
      </c>
      <c r="F340" t="s">
        <v>1049</v>
      </c>
      <c r="G340" s="2">
        <v>45418</v>
      </c>
      <c r="H340" t="s">
        <v>1389</v>
      </c>
      <c r="I340" s="2">
        <v>45430</v>
      </c>
      <c r="J340">
        <v>31</v>
      </c>
      <c r="K340">
        <v>301.67</v>
      </c>
      <c r="L340">
        <v>187.57</v>
      </c>
      <c r="M340">
        <v>9351.77</v>
      </c>
      <c r="N340">
        <v>5814.67</v>
      </c>
      <c r="O340">
        <v>3537.1</v>
      </c>
      <c r="P340">
        <v>2024</v>
      </c>
      <c r="Q340">
        <v>5</v>
      </c>
    </row>
    <row r="341" spans="1:17" x14ac:dyDescent="0.3">
      <c r="A341" t="s">
        <v>21</v>
      </c>
      <c r="B341" t="s">
        <v>34</v>
      </c>
      <c r="C341" t="s">
        <v>48</v>
      </c>
      <c r="D341" t="s">
        <v>386</v>
      </c>
      <c r="E341" t="s">
        <v>1047</v>
      </c>
      <c r="F341" t="s">
        <v>1049</v>
      </c>
      <c r="G341" s="2">
        <v>45297</v>
      </c>
      <c r="H341" t="s">
        <v>1390</v>
      </c>
      <c r="I341" s="2">
        <v>45329</v>
      </c>
      <c r="J341">
        <v>71</v>
      </c>
      <c r="K341">
        <v>90.62</v>
      </c>
      <c r="L341">
        <v>211.69</v>
      </c>
      <c r="M341">
        <v>6434.02</v>
      </c>
      <c r="N341">
        <v>15029.99</v>
      </c>
      <c r="O341">
        <v>-8595.9699999999993</v>
      </c>
      <c r="P341">
        <v>2024</v>
      </c>
      <c r="Q341">
        <v>1</v>
      </c>
    </row>
    <row r="342" spans="1:17" x14ac:dyDescent="0.3">
      <c r="A342" t="s">
        <v>19</v>
      </c>
      <c r="B342" t="s">
        <v>41</v>
      </c>
      <c r="C342" t="s">
        <v>46</v>
      </c>
      <c r="D342" t="s">
        <v>387</v>
      </c>
      <c r="E342" t="s">
        <v>1046</v>
      </c>
      <c r="F342" t="s">
        <v>1050</v>
      </c>
      <c r="G342" s="2">
        <v>45189</v>
      </c>
      <c r="H342" t="s">
        <v>1391</v>
      </c>
      <c r="I342" s="2">
        <v>45217</v>
      </c>
      <c r="J342">
        <v>89</v>
      </c>
      <c r="K342">
        <v>94.85</v>
      </c>
      <c r="L342">
        <v>108.02</v>
      </c>
      <c r="M342">
        <v>8441.65</v>
      </c>
      <c r="N342">
        <v>9613.7800000000007</v>
      </c>
      <c r="O342">
        <v>-1172.1300000000001</v>
      </c>
      <c r="P342">
        <v>2023</v>
      </c>
      <c r="Q342">
        <v>9</v>
      </c>
    </row>
    <row r="343" spans="1:17" x14ac:dyDescent="0.3">
      <c r="A343" t="s">
        <v>21</v>
      </c>
      <c r="B343" t="s">
        <v>33</v>
      </c>
      <c r="C343" t="s">
        <v>45</v>
      </c>
      <c r="D343" t="s">
        <v>388</v>
      </c>
      <c r="E343" t="s">
        <v>1046</v>
      </c>
      <c r="F343" t="s">
        <v>1050</v>
      </c>
      <c r="G343" s="2">
        <v>45447</v>
      </c>
      <c r="H343" t="s">
        <v>1392</v>
      </c>
      <c r="I343" s="2">
        <v>45453</v>
      </c>
      <c r="J343">
        <v>38</v>
      </c>
      <c r="K343">
        <v>197.89</v>
      </c>
      <c r="L343">
        <v>154.01</v>
      </c>
      <c r="M343">
        <v>7519.82</v>
      </c>
      <c r="N343">
        <v>5852.38</v>
      </c>
      <c r="O343">
        <v>1667.44</v>
      </c>
      <c r="P343">
        <v>2024</v>
      </c>
      <c r="Q343">
        <v>6</v>
      </c>
    </row>
    <row r="344" spans="1:17" x14ac:dyDescent="0.3">
      <c r="A344" t="s">
        <v>18</v>
      </c>
      <c r="B344" t="s">
        <v>24</v>
      </c>
      <c r="C344" t="s">
        <v>44</v>
      </c>
      <c r="D344" t="s">
        <v>389</v>
      </c>
      <c r="E344" t="s">
        <v>1047</v>
      </c>
      <c r="F344" t="s">
        <v>1050</v>
      </c>
      <c r="G344" s="2">
        <v>44858</v>
      </c>
      <c r="H344" t="s">
        <v>1393</v>
      </c>
      <c r="I344" s="2">
        <v>45297</v>
      </c>
      <c r="J344">
        <v>25</v>
      </c>
      <c r="K344">
        <v>478.51</v>
      </c>
      <c r="L344">
        <v>181.57</v>
      </c>
      <c r="M344">
        <v>11962.75</v>
      </c>
      <c r="N344">
        <v>4539.25</v>
      </c>
      <c r="O344">
        <v>7423.5</v>
      </c>
      <c r="P344">
        <v>2022</v>
      </c>
      <c r="Q344">
        <v>10</v>
      </c>
    </row>
    <row r="345" spans="1:17" x14ac:dyDescent="0.3">
      <c r="A345" t="s">
        <v>21</v>
      </c>
      <c r="B345" t="s">
        <v>27</v>
      </c>
      <c r="C345" t="s">
        <v>43</v>
      </c>
      <c r="D345" t="s">
        <v>390</v>
      </c>
      <c r="E345" t="s">
        <v>1046</v>
      </c>
      <c r="F345" t="s">
        <v>1048</v>
      </c>
      <c r="G345" s="2">
        <v>45138</v>
      </c>
      <c r="H345" t="s">
        <v>1394</v>
      </c>
      <c r="I345" s="2">
        <v>45500</v>
      </c>
      <c r="J345">
        <v>37</v>
      </c>
      <c r="K345">
        <v>345.87</v>
      </c>
      <c r="L345">
        <v>126.51</v>
      </c>
      <c r="M345">
        <v>12797.19</v>
      </c>
      <c r="N345">
        <v>4680.87</v>
      </c>
      <c r="O345">
        <v>8116.32</v>
      </c>
      <c r="P345">
        <v>2023</v>
      </c>
      <c r="Q345">
        <v>7</v>
      </c>
    </row>
    <row r="346" spans="1:17" x14ac:dyDescent="0.3">
      <c r="A346" t="s">
        <v>18</v>
      </c>
      <c r="B346" t="s">
        <v>24</v>
      </c>
      <c r="C346" t="s">
        <v>43</v>
      </c>
      <c r="D346" t="s">
        <v>391</v>
      </c>
      <c r="E346" t="s">
        <v>1047</v>
      </c>
      <c r="F346" t="s">
        <v>1050</v>
      </c>
      <c r="G346" s="2">
        <v>45331</v>
      </c>
      <c r="H346" t="s">
        <v>1395</v>
      </c>
      <c r="I346" s="2">
        <v>45463</v>
      </c>
      <c r="J346">
        <v>43</v>
      </c>
      <c r="K346">
        <v>491.68</v>
      </c>
      <c r="L346">
        <v>229.11</v>
      </c>
      <c r="M346">
        <v>21142.240000000002</v>
      </c>
      <c r="N346">
        <v>9851.73</v>
      </c>
      <c r="O346">
        <v>11290.51</v>
      </c>
      <c r="P346">
        <v>2024</v>
      </c>
      <c r="Q346">
        <v>2</v>
      </c>
    </row>
    <row r="347" spans="1:17" x14ac:dyDescent="0.3">
      <c r="A347" t="s">
        <v>19</v>
      </c>
      <c r="B347" t="s">
        <v>31</v>
      </c>
      <c r="C347" t="s">
        <v>44</v>
      </c>
      <c r="D347" t="s">
        <v>392</v>
      </c>
      <c r="E347" t="s">
        <v>1046</v>
      </c>
      <c r="F347" t="s">
        <v>1049</v>
      </c>
      <c r="G347" s="2">
        <v>45137</v>
      </c>
      <c r="H347" t="s">
        <v>1396</v>
      </c>
      <c r="I347" s="2">
        <v>45326</v>
      </c>
      <c r="J347">
        <v>48</v>
      </c>
      <c r="K347">
        <v>114.09</v>
      </c>
      <c r="L347">
        <v>203.24</v>
      </c>
      <c r="M347">
        <v>5476.32</v>
      </c>
      <c r="N347">
        <v>9755.52</v>
      </c>
      <c r="O347">
        <v>-4279.2</v>
      </c>
      <c r="P347">
        <v>2023</v>
      </c>
      <c r="Q347">
        <v>7</v>
      </c>
    </row>
    <row r="348" spans="1:17" x14ac:dyDescent="0.3">
      <c r="A348" t="s">
        <v>20</v>
      </c>
      <c r="B348" t="s">
        <v>20</v>
      </c>
      <c r="C348" t="s">
        <v>47</v>
      </c>
      <c r="D348" t="s">
        <v>393</v>
      </c>
      <c r="E348" t="s">
        <v>1047</v>
      </c>
      <c r="F348" t="s">
        <v>1048</v>
      </c>
      <c r="G348" s="2">
        <v>44799</v>
      </c>
      <c r="H348" t="s">
        <v>1397</v>
      </c>
      <c r="I348" s="2">
        <v>45083</v>
      </c>
      <c r="J348">
        <v>3</v>
      </c>
      <c r="K348">
        <v>427.98</v>
      </c>
      <c r="L348">
        <v>175.17</v>
      </c>
      <c r="M348">
        <v>1283.94</v>
      </c>
      <c r="N348">
        <v>525.51</v>
      </c>
      <c r="O348">
        <v>758.43</v>
      </c>
      <c r="P348">
        <v>2022</v>
      </c>
      <c r="Q348">
        <v>8</v>
      </c>
    </row>
    <row r="349" spans="1:17" x14ac:dyDescent="0.3">
      <c r="A349" t="s">
        <v>18</v>
      </c>
      <c r="B349" t="s">
        <v>32</v>
      </c>
      <c r="C349" t="s">
        <v>45</v>
      </c>
      <c r="D349" t="s">
        <v>394</v>
      </c>
      <c r="E349" t="s">
        <v>1047</v>
      </c>
      <c r="F349" t="s">
        <v>1050</v>
      </c>
      <c r="G349" s="2">
        <v>45478</v>
      </c>
      <c r="H349" t="s">
        <v>1398</v>
      </c>
      <c r="I349" s="2">
        <v>45500</v>
      </c>
      <c r="J349">
        <v>6</v>
      </c>
      <c r="K349">
        <v>395.4</v>
      </c>
      <c r="L349">
        <v>247.25</v>
      </c>
      <c r="M349">
        <v>2372.4</v>
      </c>
      <c r="N349">
        <v>1483.5</v>
      </c>
      <c r="O349">
        <v>888.9</v>
      </c>
      <c r="P349">
        <v>2024</v>
      </c>
      <c r="Q349">
        <v>7</v>
      </c>
    </row>
    <row r="350" spans="1:17" x14ac:dyDescent="0.3">
      <c r="A350" t="s">
        <v>20</v>
      </c>
      <c r="B350" t="s">
        <v>26</v>
      </c>
      <c r="C350" t="s">
        <v>43</v>
      </c>
      <c r="D350" t="s">
        <v>395</v>
      </c>
      <c r="E350" t="s">
        <v>1046</v>
      </c>
      <c r="F350" t="s">
        <v>1048</v>
      </c>
      <c r="G350" s="2">
        <v>45035</v>
      </c>
      <c r="H350" t="s">
        <v>1399</v>
      </c>
      <c r="I350" s="2">
        <v>45159</v>
      </c>
      <c r="J350">
        <v>17</v>
      </c>
      <c r="K350">
        <v>387.22</v>
      </c>
      <c r="L350">
        <v>173.15</v>
      </c>
      <c r="M350">
        <v>6582.74</v>
      </c>
      <c r="N350">
        <v>2943.55</v>
      </c>
      <c r="O350">
        <v>3639.19</v>
      </c>
      <c r="P350">
        <v>2023</v>
      </c>
      <c r="Q350">
        <v>4</v>
      </c>
    </row>
    <row r="351" spans="1:17" x14ac:dyDescent="0.3">
      <c r="A351" t="s">
        <v>19</v>
      </c>
      <c r="B351" t="s">
        <v>39</v>
      </c>
      <c r="C351" t="s">
        <v>44</v>
      </c>
      <c r="D351" t="s">
        <v>396</v>
      </c>
      <c r="E351" t="s">
        <v>1046</v>
      </c>
      <c r="F351" t="s">
        <v>1050</v>
      </c>
      <c r="G351" s="2">
        <v>45279</v>
      </c>
      <c r="H351" t="s">
        <v>1400</v>
      </c>
      <c r="I351" s="2">
        <v>45428</v>
      </c>
      <c r="J351">
        <v>24</v>
      </c>
      <c r="K351">
        <v>297.24</v>
      </c>
      <c r="L351">
        <v>68.58</v>
      </c>
      <c r="M351">
        <v>7133.76</v>
      </c>
      <c r="N351">
        <v>1645.92</v>
      </c>
      <c r="O351">
        <v>5487.84</v>
      </c>
      <c r="P351">
        <v>2023</v>
      </c>
      <c r="Q351">
        <v>12</v>
      </c>
    </row>
    <row r="352" spans="1:17" x14ac:dyDescent="0.3">
      <c r="A352" t="s">
        <v>21</v>
      </c>
      <c r="B352" t="s">
        <v>42</v>
      </c>
      <c r="C352" t="s">
        <v>44</v>
      </c>
      <c r="D352" t="s">
        <v>397</v>
      </c>
      <c r="E352" t="s">
        <v>1046</v>
      </c>
      <c r="F352" t="s">
        <v>1049</v>
      </c>
      <c r="G352" s="2">
        <v>44933</v>
      </c>
      <c r="H352" t="s">
        <v>1401</v>
      </c>
      <c r="I352" s="2">
        <v>45416</v>
      </c>
      <c r="J352">
        <v>19</v>
      </c>
      <c r="K352">
        <v>368.54</v>
      </c>
      <c r="L352">
        <v>82.12</v>
      </c>
      <c r="M352">
        <v>7002.26</v>
      </c>
      <c r="N352">
        <v>1560.28</v>
      </c>
      <c r="O352">
        <v>5441.98</v>
      </c>
      <c r="P352">
        <v>2023</v>
      </c>
      <c r="Q352">
        <v>1</v>
      </c>
    </row>
    <row r="353" spans="1:17" x14ac:dyDescent="0.3">
      <c r="A353" t="s">
        <v>22</v>
      </c>
      <c r="B353" t="s">
        <v>29</v>
      </c>
      <c r="C353" t="s">
        <v>47</v>
      </c>
      <c r="D353" t="s">
        <v>398</v>
      </c>
      <c r="E353" t="s">
        <v>1046</v>
      </c>
      <c r="F353" t="s">
        <v>1050</v>
      </c>
      <c r="G353" s="2">
        <v>45111</v>
      </c>
      <c r="H353" t="s">
        <v>1402</v>
      </c>
      <c r="I353" s="2">
        <v>45444</v>
      </c>
      <c r="J353">
        <v>26</v>
      </c>
      <c r="K353">
        <v>435.84</v>
      </c>
      <c r="L353">
        <v>6.14</v>
      </c>
      <c r="M353">
        <v>11331.84</v>
      </c>
      <c r="N353">
        <v>159.63999999999999</v>
      </c>
      <c r="O353">
        <v>11172.2</v>
      </c>
      <c r="P353">
        <v>2023</v>
      </c>
      <c r="Q353">
        <v>7</v>
      </c>
    </row>
    <row r="354" spans="1:17" x14ac:dyDescent="0.3">
      <c r="A354" t="s">
        <v>19</v>
      </c>
      <c r="B354" t="s">
        <v>31</v>
      </c>
      <c r="C354" t="s">
        <v>47</v>
      </c>
      <c r="D354" t="s">
        <v>399</v>
      </c>
      <c r="E354" t="s">
        <v>1047</v>
      </c>
      <c r="F354" t="s">
        <v>1048</v>
      </c>
      <c r="G354" s="2">
        <v>45165</v>
      </c>
      <c r="H354" t="s">
        <v>1403</v>
      </c>
      <c r="I354" s="2">
        <v>45312</v>
      </c>
      <c r="J354">
        <v>35</v>
      </c>
      <c r="K354">
        <v>45.37</v>
      </c>
      <c r="L354">
        <v>216.35</v>
      </c>
      <c r="M354">
        <v>1587.95</v>
      </c>
      <c r="N354">
        <v>7572.25</v>
      </c>
      <c r="O354">
        <v>-5984.3</v>
      </c>
      <c r="P354">
        <v>2023</v>
      </c>
      <c r="Q354">
        <v>8</v>
      </c>
    </row>
    <row r="355" spans="1:17" x14ac:dyDescent="0.3">
      <c r="A355" t="s">
        <v>19</v>
      </c>
      <c r="B355" t="s">
        <v>25</v>
      </c>
      <c r="C355" t="s">
        <v>45</v>
      </c>
      <c r="D355" t="s">
        <v>400</v>
      </c>
      <c r="E355" t="s">
        <v>1047</v>
      </c>
      <c r="F355" t="s">
        <v>1050</v>
      </c>
      <c r="G355" s="2">
        <v>45184</v>
      </c>
      <c r="H355" t="s">
        <v>1404</v>
      </c>
      <c r="I355" s="2">
        <v>45328</v>
      </c>
      <c r="J355">
        <v>19</v>
      </c>
      <c r="K355">
        <v>412.84</v>
      </c>
      <c r="L355">
        <v>222.36</v>
      </c>
      <c r="M355">
        <v>7843.96</v>
      </c>
      <c r="N355">
        <v>4224.84</v>
      </c>
      <c r="O355">
        <v>3619.12</v>
      </c>
      <c r="P355">
        <v>2023</v>
      </c>
      <c r="Q355">
        <v>9</v>
      </c>
    </row>
    <row r="356" spans="1:17" x14ac:dyDescent="0.3">
      <c r="A356" t="s">
        <v>20</v>
      </c>
      <c r="B356" t="s">
        <v>20</v>
      </c>
      <c r="C356" t="s">
        <v>46</v>
      </c>
      <c r="D356" t="s">
        <v>401</v>
      </c>
      <c r="E356" t="s">
        <v>1047</v>
      </c>
      <c r="F356" t="s">
        <v>1050</v>
      </c>
      <c r="G356" s="2">
        <v>45259</v>
      </c>
      <c r="H356" t="s">
        <v>1405</v>
      </c>
      <c r="I356" s="2">
        <v>45358</v>
      </c>
      <c r="J356">
        <v>63</v>
      </c>
      <c r="K356">
        <v>271.58</v>
      </c>
      <c r="L356">
        <v>151.49</v>
      </c>
      <c r="M356">
        <v>17109.54</v>
      </c>
      <c r="N356">
        <v>9543.8700000000008</v>
      </c>
      <c r="O356">
        <v>7565.67</v>
      </c>
      <c r="P356">
        <v>2023</v>
      </c>
      <c r="Q356">
        <v>11</v>
      </c>
    </row>
    <row r="357" spans="1:17" x14ac:dyDescent="0.3">
      <c r="A357" t="s">
        <v>21</v>
      </c>
      <c r="B357" t="s">
        <v>42</v>
      </c>
      <c r="C357" t="s">
        <v>46</v>
      </c>
      <c r="D357" t="s">
        <v>402</v>
      </c>
      <c r="E357" t="s">
        <v>1046</v>
      </c>
      <c r="F357" t="s">
        <v>1048</v>
      </c>
      <c r="G357" s="2">
        <v>44857</v>
      </c>
      <c r="H357" t="s">
        <v>1406</v>
      </c>
      <c r="I357" s="2">
        <v>45016</v>
      </c>
      <c r="J357">
        <v>57</v>
      </c>
      <c r="K357">
        <v>119.56</v>
      </c>
      <c r="L357">
        <v>195.1</v>
      </c>
      <c r="M357">
        <v>6814.92</v>
      </c>
      <c r="N357">
        <v>11120.7</v>
      </c>
      <c r="O357">
        <v>-4305.78</v>
      </c>
      <c r="P357">
        <v>2022</v>
      </c>
      <c r="Q357">
        <v>10</v>
      </c>
    </row>
    <row r="358" spans="1:17" x14ac:dyDescent="0.3">
      <c r="A358" t="s">
        <v>20</v>
      </c>
      <c r="B358" t="s">
        <v>26</v>
      </c>
      <c r="C358" t="s">
        <v>47</v>
      </c>
      <c r="D358" t="s">
        <v>403</v>
      </c>
      <c r="E358" t="s">
        <v>1047</v>
      </c>
      <c r="F358" t="s">
        <v>1050</v>
      </c>
      <c r="G358" s="2">
        <v>45319</v>
      </c>
      <c r="H358" t="s">
        <v>1407</v>
      </c>
      <c r="I358" s="2">
        <v>45400</v>
      </c>
      <c r="J358">
        <v>45</v>
      </c>
      <c r="K358">
        <v>247.62</v>
      </c>
      <c r="L358">
        <v>106.43</v>
      </c>
      <c r="M358">
        <v>11142.9</v>
      </c>
      <c r="N358">
        <v>4789.3500000000004</v>
      </c>
      <c r="O358">
        <v>6353.55</v>
      </c>
      <c r="P358">
        <v>2024</v>
      </c>
      <c r="Q358">
        <v>1</v>
      </c>
    </row>
    <row r="359" spans="1:17" x14ac:dyDescent="0.3">
      <c r="A359" t="s">
        <v>19</v>
      </c>
      <c r="B359" t="s">
        <v>25</v>
      </c>
      <c r="C359" t="s">
        <v>48</v>
      </c>
      <c r="D359" t="s">
        <v>404</v>
      </c>
      <c r="E359" t="s">
        <v>1046</v>
      </c>
      <c r="F359" t="s">
        <v>1048</v>
      </c>
      <c r="G359" s="2">
        <v>45423</v>
      </c>
      <c r="H359" t="s">
        <v>1408</v>
      </c>
      <c r="I359" s="2">
        <v>45431</v>
      </c>
      <c r="J359">
        <v>51</v>
      </c>
      <c r="K359">
        <v>37.409999999999997</v>
      </c>
      <c r="L359">
        <v>113.29</v>
      </c>
      <c r="M359">
        <v>1907.91</v>
      </c>
      <c r="N359">
        <v>5777.79</v>
      </c>
      <c r="O359">
        <v>-3869.88</v>
      </c>
      <c r="P359">
        <v>2024</v>
      </c>
      <c r="Q359">
        <v>5</v>
      </c>
    </row>
    <row r="360" spans="1:17" x14ac:dyDescent="0.3">
      <c r="A360" t="s">
        <v>19</v>
      </c>
      <c r="B360" t="s">
        <v>41</v>
      </c>
      <c r="C360" t="s">
        <v>45</v>
      </c>
      <c r="D360" t="s">
        <v>405</v>
      </c>
      <c r="E360" t="s">
        <v>1047</v>
      </c>
      <c r="F360" t="s">
        <v>1048</v>
      </c>
      <c r="G360" s="2">
        <v>45425</v>
      </c>
      <c r="H360" t="s">
        <v>1409</v>
      </c>
      <c r="I360" s="2">
        <v>45522</v>
      </c>
      <c r="J360">
        <v>59</v>
      </c>
      <c r="K360">
        <v>76.37</v>
      </c>
      <c r="L360">
        <v>79.22</v>
      </c>
      <c r="M360">
        <v>4505.83</v>
      </c>
      <c r="N360">
        <v>4673.9799999999996</v>
      </c>
      <c r="O360">
        <v>-168.15</v>
      </c>
      <c r="P360">
        <v>2024</v>
      </c>
      <c r="Q360">
        <v>5</v>
      </c>
    </row>
    <row r="361" spans="1:17" x14ac:dyDescent="0.3">
      <c r="A361" t="s">
        <v>20</v>
      </c>
      <c r="B361" t="s">
        <v>20</v>
      </c>
      <c r="C361" t="s">
        <v>48</v>
      </c>
      <c r="D361" t="s">
        <v>406</v>
      </c>
      <c r="E361" t="s">
        <v>1047</v>
      </c>
      <c r="F361" t="s">
        <v>1049</v>
      </c>
      <c r="G361" s="2">
        <v>45427</v>
      </c>
      <c r="H361" t="s">
        <v>1410</v>
      </c>
      <c r="I361" s="2">
        <v>45501</v>
      </c>
      <c r="J361">
        <v>57</v>
      </c>
      <c r="K361">
        <v>487.25</v>
      </c>
      <c r="L361">
        <v>113.47</v>
      </c>
      <c r="M361">
        <v>27773.25</v>
      </c>
      <c r="N361">
        <v>6467.79</v>
      </c>
      <c r="O361">
        <v>21305.46</v>
      </c>
      <c r="P361">
        <v>2024</v>
      </c>
      <c r="Q361">
        <v>5</v>
      </c>
    </row>
    <row r="362" spans="1:17" x14ac:dyDescent="0.3">
      <c r="A362" t="s">
        <v>22</v>
      </c>
      <c r="B362" t="s">
        <v>30</v>
      </c>
      <c r="C362" t="s">
        <v>46</v>
      </c>
      <c r="D362" t="s">
        <v>407</v>
      </c>
      <c r="E362" t="s">
        <v>1046</v>
      </c>
      <c r="F362" t="s">
        <v>1048</v>
      </c>
      <c r="G362" s="2">
        <v>45027</v>
      </c>
      <c r="H362" t="s">
        <v>1411</v>
      </c>
      <c r="I362" s="2">
        <v>45504</v>
      </c>
      <c r="J362">
        <v>17</v>
      </c>
      <c r="K362">
        <v>387.25</v>
      </c>
      <c r="L362">
        <v>214.02</v>
      </c>
      <c r="M362">
        <v>6583.25</v>
      </c>
      <c r="N362">
        <v>3638.34</v>
      </c>
      <c r="O362">
        <v>2944.91</v>
      </c>
      <c r="P362">
        <v>2023</v>
      </c>
      <c r="Q362">
        <v>4</v>
      </c>
    </row>
    <row r="363" spans="1:17" x14ac:dyDescent="0.3">
      <c r="A363" t="s">
        <v>19</v>
      </c>
      <c r="B363" t="s">
        <v>39</v>
      </c>
      <c r="C363" t="s">
        <v>47</v>
      </c>
      <c r="D363" t="s">
        <v>408</v>
      </c>
      <c r="E363" t="s">
        <v>1047</v>
      </c>
      <c r="F363" t="s">
        <v>1049</v>
      </c>
      <c r="G363" s="2">
        <v>45090</v>
      </c>
      <c r="H363" t="s">
        <v>1412</v>
      </c>
      <c r="I363" s="2">
        <v>45261</v>
      </c>
      <c r="J363">
        <v>79</v>
      </c>
      <c r="K363">
        <v>224.62</v>
      </c>
      <c r="L363">
        <v>228.66</v>
      </c>
      <c r="M363">
        <v>17744.98</v>
      </c>
      <c r="N363">
        <v>18064.14</v>
      </c>
      <c r="O363">
        <v>-319.16000000000003</v>
      </c>
      <c r="P363">
        <v>2023</v>
      </c>
      <c r="Q363">
        <v>6</v>
      </c>
    </row>
    <row r="364" spans="1:17" x14ac:dyDescent="0.3">
      <c r="A364" t="s">
        <v>17</v>
      </c>
      <c r="B364" t="s">
        <v>36</v>
      </c>
      <c r="C364" t="s">
        <v>46</v>
      </c>
      <c r="D364" t="s">
        <v>409</v>
      </c>
      <c r="E364" t="s">
        <v>1047</v>
      </c>
      <c r="F364" t="s">
        <v>1049</v>
      </c>
      <c r="G364" s="2">
        <v>45381</v>
      </c>
      <c r="H364" t="s">
        <v>1413</v>
      </c>
      <c r="I364" s="2">
        <v>45384</v>
      </c>
      <c r="J364">
        <v>12</v>
      </c>
      <c r="K364">
        <v>53.3</v>
      </c>
      <c r="L364">
        <v>121.23</v>
      </c>
      <c r="M364">
        <v>639.6</v>
      </c>
      <c r="N364">
        <v>1454.76</v>
      </c>
      <c r="O364">
        <v>-815.16</v>
      </c>
      <c r="P364">
        <v>2024</v>
      </c>
      <c r="Q364">
        <v>3</v>
      </c>
    </row>
    <row r="365" spans="1:17" x14ac:dyDescent="0.3">
      <c r="A365" t="s">
        <v>19</v>
      </c>
      <c r="B365" t="s">
        <v>31</v>
      </c>
      <c r="C365" t="s">
        <v>47</v>
      </c>
      <c r="D365" t="s">
        <v>410</v>
      </c>
      <c r="E365" t="s">
        <v>1047</v>
      </c>
      <c r="F365" t="s">
        <v>1050</v>
      </c>
      <c r="G365" s="2">
        <v>45337</v>
      </c>
      <c r="H365" t="s">
        <v>1414</v>
      </c>
      <c r="I365" s="2">
        <v>45511</v>
      </c>
      <c r="J365">
        <v>26</v>
      </c>
      <c r="K365">
        <v>120.34</v>
      </c>
      <c r="L365">
        <v>29.45</v>
      </c>
      <c r="M365">
        <v>3128.84</v>
      </c>
      <c r="N365">
        <v>765.7</v>
      </c>
      <c r="O365">
        <v>2363.14</v>
      </c>
      <c r="P365">
        <v>2024</v>
      </c>
      <c r="Q365">
        <v>2</v>
      </c>
    </row>
    <row r="366" spans="1:17" x14ac:dyDescent="0.3">
      <c r="A366" t="s">
        <v>17</v>
      </c>
      <c r="B366" t="s">
        <v>23</v>
      </c>
      <c r="C366" t="s">
        <v>43</v>
      </c>
      <c r="D366" t="s">
        <v>411</v>
      </c>
      <c r="E366" t="s">
        <v>1047</v>
      </c>
      <c r="F366" t="s">
        <v>1048</v>
      </c>
      <c r="G366" s="2">
        <v>45407</v>
      </c>
      <c r="H366" t="s">
        <v>1415</v>
      </c>
      <c r="I366" s="2">
        <v>45521</v>
      </c>
      <c r="J366">
        <v>26</v>
      </c>
      <c r="K366">
        <v>113.15</v>
      </c>
      <c r="L366">
        <v>28.17</v>
      </c>
      <c r="M366">
        <v>2941.9</v>
      </c>
      <c r="N366">
        <v>732.42</v>
      </c>
      <c r="O366">
        <v>2209.48</v>
      </c>
      <c r="P366">
        <v>2024</v>
      </c>
      <c r="Q366">
        <v>4</v>
      </c>
    </row>
    <row r="367" spans="1:17" x14ac:dyDescent="0.3">
      <c r="A367" t="s">
        <v>22</v>
      </c>
      <c r="B367" t="s">
        <v>35</v>
      </c>
      <c r="C367" t="s">
        <v>48</v>
      </c>
      <c r="D367" t="s">
        <v>412</v>
      </c>
      <c r="E367" t="s">
        <v>1047</v>
      </c>
      <c r="F367" t="s">
        <v>1048</v>
      </c>
      <c r="G367" s="2">
        <v>45215</v>
      </c>
      <c r="H367" t="s">
        <v>1416</v>
      </c>
      <c r="I367" s="2">
        <v>45421</v>
      </c>
      <c r="J367">
        <v>74</v>
      </c>
      <c r="K367">
        <v>262.3</v>
      </c>
      <c r="L367">
        <v>186.68</v>
      </c>
      <c r="M367">
        <v>19410.2</v>
      </c>
      <c r="N367">
        <v>13814.32</v>
      </c>
      <c r="O367">
        <v>5595.88</v>
      </c>
      <c r="P367">
        <v>2023</v>
      </c>
      <c r="Q367">
        <v>10</v>
      </c>
    </row>
    <row r="368" spans="1:17" x14ac:dyDescent="0.3">
      <c r="A368" t="s">
        <v>19</v>
      </c>
      <c r="B368" t="s">
        <v>31</v>
      </c>
      <c r="C368" t="s">
        <v>47</v>
      </c>
      <c r="D368" t="s">
        <v>413</v>
      </c>
      <c r="E368" t="s">
        <v>1046</v>
      </c>
      <c r="F368" t="s">
        <v>1048</v>
      </c>
      <c r="G368" s="2">
        <v>44891</v>
      </c>
      <c r="H368" t="s">
        <v>1417</v>
      </c>
      <c r="I368" s="2">
        <v>45066</v>
      </c>
      <c r="J368">
        <v>61</v>
      </c>
      <c r="K368">
        <v>321.82</v>
      </c>
      <c r="L368">
        <v>181.26</v>
      </c>
      <c r="M368">
        <v>19631.02</v>
      </c>
      <c r="N368">
        <v>11056.86</v>
      </c>
      <c r="O368">
        <v>8574.16</v>
      </c>
      <c r="P368">
        <v>2022</v>
      </c>
      <c r="Q368">
        <v>11</v>
      </c>
    </row>
    <row r="369" spans="1:17" x14ac:dyDescent="0.3">
      <c r="A369" t="s">
        <v>22</v>
      </c>
      <c r="B369" t="s">
        <v>30</v>
      </c>
      <c r="C369" t="s">
        <v>44</v>
      </c>
      <c r="D369" t="s">
        <v>414</v>
      </c>
      <c r="E369" t="s">
        <v>1047</v>
      </c>
      <c r="F369" t="s">
        <v>1048</v>
      </c>
      <c r="G369" s="2">
        <v>45380</v>
      </c>
      <c r="H369" t="s">
        <v>1418</v>
      </c>
      <c r="I369" s="2">
        <v>45432</v>
      </c>
      <c r="J369">
        <v>83</v>
      </c>
      <c r="K369">
        <v>22.16</v>
      </c>
      <c r="L369">
        <v>60.08</v>
      </c>
      <c r="M369">
        <v>1839.28</v>
      </c>
      <c r="N369">
        <v>4986.6400000000003</v>
      </c>
      <c r="O369">
        <v>-3147.36</v>
      </c>
      <c r="P369">
        <v>2024</v>
      </c>
      <c r="Q369">
        <v>3</v>
      </c>
    </row>
    <row r="370" spans="1:17" x14ac:dyDescent="0.3">
      <c r="A370" t="s">
        <v>21</v>
      </c>
      <c r="B370" t="s">
        <v>42</v>
      </c>
      <c r="C370" t="s">
        <v>43</v>
      </c>
      <c r="D370" t="s">
        <v>415</v>
      </c>
      <c r="E370" t="s">
        <v>1047</v>
      </c>
      <c r="F370" t="s">
        <v>1050</v>
      </c>
      <c r="G370" s="2">
        <v>45084</v>
      </c>
      <c r="H370" t="s">
        <v>1419</v>
      </c>
      <c r="I370" s="2">
        <v>45097</v>
      </c>
      <c r="J370">
        <v>59</v>
      </c>
      <c r="K370">
        <v>238.56</v>
      </c>
      <c r="L370">
        <v>181.68</v>
      </c>
      <c r="M370">
        <v>14075.04</v>
      </c>
      <c r="N370">
        <v>10719.12</v>
      </c>
      <c r="O370">
        <v>3355.92</v>
      </c>
      <c r="P370">
        <v>2023</v>
      </c>
      <c r="Q370">
        <v>6</v>
      </c>
    </row>
    <row r="371" spans="1:17" x14ac:dyDescent="0.3">
      <c r="A371" t="s">
        <v>20</v>
      </c>
      <c r="B371" t="s">
        <v>26</v>
      </c>
      <c r="C371" t="s">
        <v>46</v>
      </c>
      <c r="D371" t="s">
        <v>416</v>
      </c>
      <c r="E371" t="s">
        <v>1046</v>
      </c>
      <c r="F371" t="s">
        <v>1048</v>
      </c>
      <c r="G371" s="2">
        <v>45354</v>
      </c>
      <c r="H371" t="s">
        <v>1420</v>
      </c>
      <c r="I371" s="2">
        <v>45528</v>
      </c>
      <c r="J371">
        <v>93</v>
      </c>
      <c r="K371">
        <v>468.83</v>
      </c>
      <c r="L371">
        <v>269.27999999999997</v>
      </c>
      <c r="M371">
        <v>43601.19</v>
      </c>
      <c r="N371">
        <v>25043.040000000001</v>
      </c>
      <c r="O371">
        <v>18558.150000000001</v>
      </c>
      <c r="P371">
        <v>2024</v>
      </c>
      <c r="Q371">
        <v>3</v>
      </c>
    </row>
    <row r="372" spans="1:17" x14ac:dyDescent="0.3">
      <c r="A372" t="s">
        <v>18</v>
      </c>
      <c r="B372" t="s">
        <v>32</v>
      </c>
      <c r="C372" t="s">
        <v>45</v>
      </c>
      <c r="D372" t="s">
        <v>417</v>
      </c>
      <c r="E372" t="s">
        <v>1047</v>
      </c>
      <c r="F372" t="s">
        <v>1049</v>
      </c>
      <c r="G372" s="2">
        <v>44984</v>
      </c>
      <c r="H372" t="s">
        <v>1421</v>
      </c>
      <c r="I372" s="2">
        <v>44987</v>
      </c>
      <c r="J372">
        <v>48</v>
      </c>
      <c r="K372">
        <v>308.24</v>
      </c>
      <c r="L372">
        <v>196.57</v>
      </c>
      <c r="M372">
        <v>14795.52</v>
      </c>
      <c r="N372">
        <v>9435.36</v>
      </c>
      <c r="O372">
        <v>5360.16</v>
      </c>
      <c r="P372">
        <v>2023</v>
      </c>
      <c r="Q372">
        <v>2</v>
      </c>
    </row>
    <row r="373" spans="1:17" x14ac:dyDescent="0.3">
      <c r="A373" t="s">
        <v>21</v>
      </c>
      <c r="B373" t="s">
        <v>42</v>
      </c>
      <c r="C373" t="s">
        <v>46</v>
      </c>
      <c r="D373" t="s">
        <v>418</v>
      </c>
      <c r="E373" t="s">
        <v>1047</v>
      </c>
      <c r="F373" t="s">
        <v>1050</v>
      </c>
      <c r="G373" s="2">
        <v>45292</v>
      </c>
      <c r="H373" t="s">
        <v>1422</v>
      </c>
      <c r="I373" s="2">
        <v>45480</v>
      </c>
      <c r="J373">
        <v>63</v>
      </c>
      <c r="K373">
        <v>145.04</v>
      </c>
      <c r="L373">
        <v>155.63999999999999</v>
      </c>
      <c r="M373">
        <v>9137.52</v>
      </c>
      <c r="N373">
        <v>9805.32</v>
      </c>
      <c r="O373">
        <v>-667.8</v>
      </c>
      <c r="P373">
        <v>2024</v>
      </c>
      <c r="Q373">
        <v>1</v>
      </c>
    </row>
    <row r="374" spans="1:17" x14ac:dyDescent="0.3">
      <c r="A374" t="s">
        <v>20</v>
      </c>
      <c r="B374" t="s">
        <v>26</v>
      </c>
      <c r="C374" t="s">
        <v>47</v>
      </c>
      <c r="D374" t="s">
        <v>419</v>
      </c>
      <c r="E374" t="s">
        <v>1047</v>
      </c>
      <c r="F374" t="s">
        <v>1050</v>
      </c>
      <c r="G374" s="2">
        <v>45288</v>
      </c>
      <c r="H374" t="s">
        <v>1423</v>
      </c>
      <c r="I374" s="2">
        <v>45459</v>
      </c>
      <c r="J374">
        <v>66</v>
      </c>
      <c r="K374">
        <v>164.13</v>
      </c>
      <c r="L374">
        <v>205.36</v>
      </c>
      <c r="M374">
        <v>10832.58</v>
      </c>
      <c r="N374">
        <v>13553.76</v>
      </c>
      <c r="O374">
        <v>-2721.18</v>
      </c>
      <c r="P374">
        <v>2023</v>
      </c>
      <c r="Q374">
        <v>12</v>
      </c>
    </row>
    <row r="375" spans="1:17" x14ac:dyDescent="0.3">
      <c r="A375" t="s">
        <v>22</v>
      </c>
      <c r="B375" t="s">
        <v>30</v>
      </c>
      <c r="C375" t="s">
        <v>48</v>
      </c>
      <c r="D375" t="s">
        <v>420</v>
      </c>
      <c r="E375" t="s">
        <v>1047</v>
      </c>
      <c r="F375" t="s">
        <v>1049</v>
      </c>
      <c r="G375" s="2">
        <v>45292</v>
      </c>
      <c r="H375" t="s">
        <v>1424</v>
      </c>
      <c r="I375" s="2">
        <v>45482</v>
      </c>
      <c r="J375">
        <v>67</v>
      </c>
      <c r="K375">
        <v>350.17</v>
      </c>
      <c r="L375">
        <v>195.66</v>
      </c>
      <c r="M375">
        <v>23461.39</v>
      </c>
      <c r="N375">
        <v>13109.22</v>
      </c>
      <c r="O375">
        <v>10352.17</v>
      </c>
      <c r="P375">
        <v>2024</v>
      </c>
      <c r="Q375">
        <v>1</v>
      </c>
    </row>
    <row r="376" spans="1:17" x14ac:dyDescent="0.3">
      <c r="A376" t="s">
        <v>20</v>
      </c>
      <c r="B376" t="s">
        <v>26</v>
      </c>
      <c r="C376" t="s">
        <v>46</v>
      </c>
      <c r="D376" t="s">
        <v>421</v>
      </c>
      <c r="E376" t="s">
        <v>1047</v>
      </c>
      <c r="F376" t="s">
        <v>1050</v>
      </c>
      <c r="G376" s="2">
        <v>44937</v>
      </c>
      <c r="H376" t="s">
        <v>1425</v>
      </c>
      <c r="I376" s="2">
        <v>45073</v>
      </c>
      <c r="J376">
        <v>57</v>
      </c>
      <c r="K376">
        <v>43.17</v>
      </c>
      <c r="L376">
        <v>189.21</v>
      </c>
      <c r="M376">
        <v>2460.69</v>
      </c>
      <c r="N376">
        <v>10784.97</v>
      </c>
      <c r="O376">
        <v>-8324.2800000000007</v>
      </c>
      <c r="P376">
        <v>2023</v>
      </c>
      <c r="Q376">
        <v>1</v>
      </c>
    </row>
    <row r="377" spans="1:17" x14ac:dyDescent="0.3">
      <c r="A377" t="s">
        <v>21</v>
      </c>
      <c r="B377" t="s">
        <v>42</v>
      </c>
      <c r="C377" t="s">
        <v>45</v>
      </c>
      <c r="D377" t="s">
        <v>422</v>
      </c>
      <c r="E377" t="s">
        <v>1046</v>
      </c>
      <c r="F377" t="s">
        <v>1049</v>
      </c>
      <c r="G377" s="2">
        <v>44841</v>
      </c>
      <c r="H377" t="s">
        <v>1426</v>
      </c>
      <c r="I377" s="2">
        <v>45516</v>
      </c>
      <c r="J377">
        <v>20</v>
      </c>
      <c r="K377">
        <v>294.77999999999997</v>
      </c>
      <c r="L377">
        <v>262.98</v>
      </c>
      <c r="M377">
        <v>5895.6</v>
      </c>
      <c r="N377">
        <v>5259.6</v>
      </c>
      <c r="O377">
        <v>636</v>
      </c>
      <c r="P377">
        <v>2022</v>
      </c>
      <c r="Q377">
        <v>10</v>
      </c>
    </row>
    <row r="378" spans="1:17" x14ac:dyDescent="0.3">
      <c r="A378" t="s">
        <v>17</v>
      </c>
      <c r="B378" t="s">
        <v>38</v>
      </c>
      <c r="C378" t="s">
        <v>47</v>
      </c>
      <c r="D378" t="s">
        <v>423</v>
      </c>
      <c r="E378" t="s">
        <v>1047</v>
      </c>
      <c r="F378" t="s">
        <v>1050</v>
      </c>
      <c r="G378" s="2">
        <v>45464</v>
      </c>
      <c r="H378" t="s">
        <v>1427</v>
      </c>
      <c r="I378" s="2">
        <v>45481</v>
      </c>
      <c r="J378">
        <v>21</v>
      </c>
      <c r="K378">
        <v>73.95</v>
      </c>
      <c r="L378">
        <v>274.91000000000003</v>
      </c>
      <c r="M378">
        <v>1552.95</v>
      </c>
      <c r="N378">
        <v>5773.11</v>
      </c>
      <c r="O378">
        <v>-4220.16</v>
      </c>
      <c r="P378">
        <v>2024</v>
      </c>
      <c r="Q378">
        <v>6</v>
      </c>
    </row>
    <row r="379" spans="1:17" x14ac:dyDescent="0.3">
      <c r="A379" t="s">
        <v>19</v>
      </c>
      <c r="B379" t="s">
        <v>31</v>
      </c>
      <c r="C379" t="s">
        <v>48</v>
      </c>
      <c r="D379" t="s">
        <v>424</v>
      </c>
      <c r="E379" t="s">
        <v>1047</v>
      </c>
      <c r="F379" t="s">
        <v>1049</v>
      </c>
      <c r="G379" s="2">
        <v>45060</v>
      </c>
      <c r="H379" t="s">
        <v>1428</v>
      </c>
      <c r="I379" s="2">
        <v>45362</v>
      </c>
      <c r="J379">
        <v>97</v>
      </c>
      <c r="K379">
        <v>237.75</v>
      </c>
      <c r="L379">
        <v>26.5</v>
      </c>
      <c r="M379">
        <v>23061.75</v>
      </c>
      <c r="N379">
        <v>2570.5</v>
      </c>
      <c r="O379">
        <v>20491.25</v>
      </c>
      <c r="P379">
        <v>2023</v>
      </c>
      <c r="Q379">
        <v>5</v>
      </c>
    </row>
    <row r="380" spans="1:17" x14ac:dyDescent="0.3">
      <c r="A380" t="s">
        <v>18</v>
      </c>
      <c r="B380" t="s">
        <v>32</v>
      </c>
      <c r="C380" t="s">
        <v>43</v>
      </c>
      <c r="D380" t="s">
        <v>425</v>
      </c>
      <c r="E380" t="s">
        <v>1046</v>
      </c>
      <c r="F380" t="s">
        <v>1050</v>
      </c>
      <c r="G380" s="2">
        <v>45319</v>
      </c>
      <c r="H380" t="s">
        <v>1429</v>
      </c>
      <c r="I380" s="2">
        <v>45332</v>
      </c>
      <c r="J380">
        <v>67</v>
      </c>
      <c r="K380">
        <v>26.15</v>
      </c>
      <c r="L380">
        <v>258.39</v>
      </c>
      <c r="M380">
        <v>1752.05</v>
      </c>
      <c r="N380">
        <v>17312.13</v>
      </c>
      <c r="O380">
        <v>-15560.08</v>
      </c>
      <c r="P380">
        <v>2024</v>
      </c>
      <c r="Q380">
        <v>1</v>
      </c>
    </row>
    <row r="381" spans="1:17" x14ac:dyDescent="0.3">
      <c r="A381" t="s">
        <v>20</v>
      </c>
      <c r="B381" t="s">
        <v>20</v>
      </c>
      <c r="C381" t="s">
        <v>46</v>
      </c>
      <c r="D381" t="s">
        <v>426</v>
      </c>
      <c r="E381" t="s">
        <v>1046</v>
      </c>
      <c r="F381" t="s">
        <v>1048</v>
      </c>
      <c r="G381" s="2">
        <v>45091</v>
      </c>
      <c r="H381" t="s">
        <v>1430</v>
      </c>
      <c r="I381" s="2">
        <v>45159</v>
      </c>
      <c r="J381">
        <v>75</v>
      </c>
      <c r="K381">
        <v>132.13999999999999</v>
      </c>
      <c r="L381">
        <v>169.18</v>
      </c>
      <c r="M381">
        <v>9910.5</v>
      </c>
      <c r="N381">
        <v>12688.5</v>
      </c>
      <c r="O381">
        <v>-2778</v>
      </c>
      <c r="P381">
        <v>2023</v>
      </c>
      <c r="Q381">
        <v>6</v>
      </c>
    </row>
    <row r="382" spans="1:17" x14ac:dyDescent="0.3">
      <c r="A382" t="s">
        <v>17</v>
      </c>
      <c r="B382" t="s">
        <v>36</v>
      </c>
      <c r="C382" t="s">
        <v>48</v>
      </c>
      <c r="D382" t="s">
        <v>427</v>
      </c>
      <c r="E382" t="s">
        <v>1047</v>
      </c>
      <c r="F382" t="s">
        <v>1048</v>
      </c>
      <c r="G382" s="2">
        <v>45130</v>
      </c>
      <c r="H382" t="s">
        <v>1431</v>
      </c>
      <c r="I382" s="2">
        <v>45286</v>
      </c>
      <c r="J382">
        <v>75</v>
      </c>
      <c r="K382">
        <v>474.33</v>
      </c>
      <c r="L382">
        <v>234.12</v>
      </c>
      <c r="M382">
        <v>35574.75</v>
      </c>
      <c r="N382">
        <v>17559</v>
      </c>
      <c r="O382">
        <v>18015.75</v>
      </c>
      <c r="P382">
        <v>2023</v>
      </c>
      <c r="Q382">
        <v>7</v>
      </c>
    </row>
    <row r="383" spans="1:17" x14ac:dyDescent="0.3">
      <c r="A383" t="s">
        <v>21</v>
      </c>
      <c r="B383" t="s">
        <v>27</v>
      </c>
      <c r="C383" t="s">
        <v>47</v>
      </c>
      <c r="D383" t="s">
        <v>428</v>
      </c>
      <c r="E383" t="s">
        <v>1047</v>
      </c>
      <c r="F383" t="s">
        <v>1050</v>
      </c>
      <c r="G383" s="2">
        <v>44822</v>
      </c>
      <c r="H383" t="s">
        <v>1432</v>
      </c>
      <c r="I383" s="2">
        <v>45230</v>
      </c>
      <c r="J383">
        <v>29</v>
      </c>
      <c r="K383">
        <v>76.05</v>
      </c>
      <c r="L383">
        <v>180.72</v>
      </c>
      <c r="M383">
        <v>2205.4499999999998</v>
      </c>
      <c r="N383">
        <v>5240.88</v>
      </c>
      <c r="O383">
        <v>-3035.43</v>
      </c>
      <c r="P383">
        <v>2022</v>
      </c>
      <c r="Q383">
        <v>9</v>
      </c>
    </row>
    <row r="384" spans="1:17" x14ac:dyDescent="0.3">
      <c r="A384" t="s">
        <v>21</v>
      </c>
      <c r="B384" t="s">
        <v>42</v>
      </c>
      <c r="C384" t="s">
        <v>45</v>
      </c>
      <c r="D384" t="s">
        <v>429</v>
      </c>
      <c r="E384" t="s">
        <v>1047</v>
      </c>
      <c r="F384" t="s">
        <v>1050</v>
      </c>
      <c r="G384" s="2">
        <v>45435</v>
      </c>
      <c r="H384" t="s">
        <v>1433</v>
      </c>
      <c r="I384" s="2">
        <v>45453</v>
      </c>
      <c r="J384">
        <v>14</v>
      </c>
      <c r="K384">
        <v>143.32</v>
      </c>
      <c r="L384">
        <v>81.59</v>
      </c>
      <c r="M384">
        <v>2006.48</v>
      </c>
      <c r="N384">
        <v>1142.26</v>
      </c>
      <c r="O384">
        <v>864.22</v>
      </c>
      <c r="P384">
        <v>2024</v>
      </c>
      <c r="Q384">
        <v>5</v>
      </c>
    </row>
    <row r="385" spans="1:17" x14ac:dyDescent="0.3">
      <c r="A385" t="s">
        <v>17</v>
      </c>
      <c r="B385" t="s">
        <v>38</v>
      </c>
      <c r="C385" t="s">
        <v>45</v>
      </c>
      <c r="D385" t="s">
        <v>430</v>
      </c>
      <c r="E385" t="s">
        <v>1046</v>
      </c>
      <c r="F385" t="s">
        <v>1050</v>
      </c>
      <c r="G385" s="2">
        <v>45234</v>
      </c>
      <c r="H385" t="s">
        <v>1434</v>
      </c>
      <c r="I385" s="2">
        <v>45335</v>
      </c>
      <c r="J385">
        <v>91</v>
      </c>
      <c r="K385">
        <v>42</v>
      </c>
      <c r="L385">
        <v>248.42</v>
      </c>
      <c r="M385">
        <v>3822</v>
      </c>
      <c r="N385">
        <v>22606.22</v>
      </c>
      <c r="O385">
        <v>-18784.22</v>
      </c>
      <c r="P385">
        <v>2023</v>
      </c>
      <c r="Q385">
        <v>11</v>
      </c>
    </row>
    <row r="386" spans="1:17" x14ac:dyDescent="0.3">
      <c r="A386" t="s">
        <v>17</v>
      </c>
      <c r="B386" t="s">
        <v>28</v>
      </c>
      <c r="C386" t="s">
        <v>44</v>
      </c>
      <c r="D386" t="s">
        <v>431</v>
      </c>
      <c r="E386" t="s">
        <v>1046</v>
      </c>
      <c r="F386" t="s">
        <v>1049</v>
      </c>
      <c r="G386" s="2">
        <v>45380</v>
      </c>
      <c r="H386" t="s">
        <v>1435</v>
      </c>
      <c r="I386" s="2">
        <v>45419</v>
      </c>
      <c r="J386">
        <v>82</v>
      </c>
      <c r="K386">
        <v>206.86</v>
      </c>
      <c r="L386">
        <v>271.77</v>
      </c>
      <c r="M386">
        <v>16962.52</v>
      </c>
      <c r="N386">
        <v>22285.14</v>
      </c>
      <c r="O386">
        <v>-5322.62</v>
      </c>
      <c r="P386">
        <v>2024</v>
      </c>
      <c r="Q386">
        <v>3</v>
      </c>
    </row>
    <row r="387" spans="1:17" x14ac:dyDescent="0.3">
      <c r="A387" t="s">
        <v>18</v>
      </c>
      <c r="B387" t="s">
        <v>40</v>
      </c>
      <c r="C387" t="s">
        <v>48</v>
      </c>
      <c r="D387" t="s">
        <v>432</v>
      </c>
      <c r="E387" t="s">
        <v>1047</v>
      </c>
      <c r="F387" t="s">
        <v>1048</v>
      </c>
      <c r="G387" s="2">
        <v>44935</v>
      </c>
      <c r="H387" t="s">
        <v>1436</v>
      </c>
      <c r="I387" s="2">
        <v>44940</v>
      </c>
      <c r="J387">
        <v>93</v>
      </c>
      <c r="K387">
        <v>76.28</v>
      </c>
      <c r="L387">
        <v>261.91000000000003</v>
      </c>
      <c r="M387">
        <v>7094.04</v>
      </c>
      <c r="N387">
        <v>24357.63</v>
      </c>
      <c r="O387">
        <v>-17263.59</v>
      </c>
      <c r="P387">
        <v>2023</v>
      </c>
      <c r="Q387">
        <v>1</v>
      </c>
    </row>
    <row r="388" spans="1:17" x14ac:dyDescent="0.3">
      <c r="A388" t="s">
        <v>21</v>
      </c>
      <c r="B388" t="s">
        <v>27</v>
      </c>
      <c r="C388" t="s">
        <v>44</v>
      </c>
      <c r="D388" t="s">
        <v>433</v>
      </c>
      <c r="E388" t="s">
        <v>1047</v>
      </c>
      <c r="F388" t="s">
        <v>1049</v>
      </c>
      <c r="G388" s="2">
        <v>44982</v>
      </c>
      <c r="H388" t="s">
        <v>1437</v>
      </c>
      <c r="I388" s="2">
        <v>45237</v>
      </c>
      <c r="J388">
        <v>54</v>
      </c>
      <c r="K388">
        <v>291.23</v>
      </c>
      <c r="L388">
        <v>164.77</v>
      </c>
      <c r="M388">
        <v>15726.42</v>
      </c>
      <c r="N388">
        <v>8897.58</v>
      </c>
      <c r="O388">
        <v>6828.84</v>
      </c>
      <c r="P388">
        <v>2023</v>
      </c>
      <c r="Q388">
        <v>2</v>
      </c>
    </row>
    <row r="389" spans="1:17" x14ac:dyDescent="0.3">
      <c r="A389" t="s">
        <v>21</v>
      </c>
      <c r="B389" t="s">
        <v>34</v>
      </c>
      <c r="C389" t="s">
        <v>47</v>
      </c>
      <c r="D389" t="s">
        <v>434</v>
      </c>
      <c r="E389" t="s">
        <v>1046</v>
      </c>
      <c r="F389" t="s">
        <v>1050</v>
      </c>
      <c r="G389" s="2">
        <v>44999</v>
      </c>
      <c r="H389" t="s">
        <v>1438</v>
      </c>
      <c r="I389" s="2">
        <v>45095</v>
      </c>
      <c r="J389">
        <v>39</v>
      </c>
      <c r="K389">
        <v>51.99</v>
      </c>
      <c r="L389">
        <v>195.06</v>
      </c>
      <c r="M389">
        <v>2027.61</v>
      </c>
      <c r="N389">
        <v>7607.34</v>
      </c>
      <c r="O389">
        <v>-5579.73</v>
      </c>
      <c r="P389">
        <v>2023</v>
      </c>
      <c r="Q389">
        <v>3</v>
      </c>
    </row>
    <row r="390" spans="1:17" x14ac:dyDescent="0.3">
      <c r="A390" t="s">
        <v>18</v>
      </c>
      <c r="B390" t="s">
        <v>40</v>
      </c>
      <c r="C390" t="s">
        <v>47</v>
      </c>
      <c r="D390" t="s">
        <v>435</v>
      </c>
      <c r="E390" t="s">
        <v>1046</v>
      </c>
      <c r="F390" t="s">
        <v>1049</v>
      </c>
      <c r="G390" s="2">
        <v>44836</v>
      </c>
      <c r="H390" t="s">
        <v>1439</v>
      </c>
      <c r="I390" s="2">
        <v>45519</v>
      </c>
      <c r="J390">
        <v>11</v>
      </c>
      <c r="K390">
        <v>187.12</v>
      </c>
      <c r="L390">
        <v>135.53</v>
      </c>
      <c r="M390">
        <v>2058.3200000000002</v>
      </c>
      <c r="N390">
        <v>1490.83</v>
      </c>
      <c r="O390">
        <v>567.49</v>
      </c>
      <c r="P390">
        <v>2022</v>
      </c>
      <c r="Q390">
        <v>10</v>
      </c>
    </row>
    <row r="391" spans="1:17" x14ac:dyDescent="0.3">
      <c r="A391" t="s">
        <v>17</v>
      </c>
      <c r="B391" t="s">
        <v>23</v>
      </c>
      <c r="C391" t="s">
        <v>43</v>
      </c>
      <c r="D391" t="s">
        <v>436</v>
      </c>
      <c r="E391" t="s">
        <v>1046</v>
      </c>
      <c r="F391" t="s">
        <v>1048</v>
      </c>
      <c r="G391" s="2">
        <v>45169</v>
      </c>
      <c r="H391" t="s">
        <v>1440</v>
      </c>
      <c r="I391" s="2">
        <v>45431</v>
      </c>
      <c r="J391">
        <v>80</v>
      </c>
      <c r="K391">
        <v>387.12</v>
      </c>
      <c r="L391">
        <v>140.99</v>
      </c>
      <c r="M391">
        <v>30969.599999999999</v>
      </c>
      <c r="N391">
        <v>11279.2</v>
      </c>
      <c r="O391">
        <v>19690.400000000001</v>
      </c>
      <c r="P391">
        <v>2023</v>
      </c>
      <c r="Q391">
        <v>8</v>
      </c>
    </row>
    <row r="392" spans="1:17" x14ac:dyDescent="0.3">
      <c r="A392" t="s">
        <v>19</v>
      </c>
      <c r="B392" t="s">
        <v>39</v>
      </c>
      <c r="C392" t="s">
        <v>48</v>
      </c>
      <c r="D392" t="s">
        <v>437</v>
      </c>
      <c r="E392" t="s">
        <v>1047</v>
      </c>
      <c r="F392" t="s">
        <v>1049</v>
      </c>
      <c r="G392" s="2">
        <v>45330</v>
      </c>
      <c r="H392" t="s">
        <v>1441</v>
      </c>
      <c r="I392" s="2">
        <v>45404</v>
      </c>
      <c r="J392">
        <v>14</v>
      </c>
      <c r="K392">
        <v>420.69</v>
      </c>
      <c r="L392">
        <v>212.68</v>
      </c>
      <c r="M392">
        <v>5889.66</v>
      </c>
      <c r="N392">
        <v>2977.52</v>
      </c>
      <c r="O392">
        <v>2912.14</v>
      </c>
      <c r="P392">
        <v>2024</v>
      </c>
      <c r="Q392">
        <v>2</v>
      </c>
    </row>
    <row r="393" spans="1:17" x14ac:dyDescent="0.3">
      <c r="A393" t="s">
        <v>21</v>
      </c>
      <c r="B393" t="s">
        <v>27</v>
      </c>
      <c r="C393" t="s">
        <v>46</v>
      </c>
      <c r="D393" t="s">
        <v>438</v>
      </c>
      <c r="E393" t="s">
        <v>1046</v>
      </c>
      <c r="F393" t="s">
        <v>1048</v>
      </c>
      <c r="G393" s="2">
        <v>45273</v>
      </c>
      <c r="H393" t="s">
        <v>1442</v>
      </c>
      <c r="I393" s="2">
        <v>45286</v>
      </c>
      <c r="J393">
        <v>52</v>
      </c>
      <c r="K393">
        <v>70.69</v>
      </c>
      <c r="L393">
        <v>149.72999999999999</v>
      </c>
      <c r="M393">
        <v>3675.88</v>
      </c>
      <c r="N393">
        <v>7785.96</v>
      </c>
      <c r="O393">
        <v>-4110.08</v>
      </c>
      <c r="P393">
        <v>2023</v>
      </c>
      <c r="Q393">
        <v>12</v>
      </c>
    </row>
    <row r="394" spans="1:17" x14ac:dyDescent="0.3">
      <c r="A394" t="s">
        <v>21</v>
      </c>
      <c r="B394" t="s">
        <v>33</v>
      </c>
      <c r="C394" t="s">
        <v>48</v>
      </c>
      <c r="D394" t="s">
        <v>439</v>
      </c>
      <c r="E394" t="s">
        <v>1046</v>
      </c>
      <c r="F394" t="s">
        <v>1049</v>
      </c>
      <c r="G394" s="2">
        <v>44888</v>
      </c>
      <c r="H394" t="s">
        <v>1443</v>
      </c>
      <c r="I394" s="2">
        <v>45268</v>
      </c>
      <c r="J394">
        <v>91</v>
      </c>
      <c r="K394">
        <v>354.95</v>
      </c>
      <c r="L394">
        <v>244.44</v>
      </c>
      <c r="M394">
        <v>32300.45</v>
      </c>
      <c r="N394">
        <v>22244.04</v>
      </c>
      <c r="O394">
        <v>10056.41</v>
      </c>
      <c r="P394">
        <v>2022</v>
      </c>
      <c r="Q394">
        <v>11</v>
      </c>
    </row>
    <row r="395" spans="1:17" x14ac:dyDescent="0.3">
      <c r="A395" t="s">
        <v>20</v>
      </c>
      <c r="B395" t="s">
        <v>20</v>
      </c>
      <c r="C395" t="s">
        <v>46</v>
      </c>
      <c r="D395" t="s">
        <v>440</v>
      </c>
      <c r="E395" t="s">
        <v>1046</v>
      </c>
      <c r="F395" t="s">
        <v>1049</v>
      </c>
      <c r="G395" s="2">
        <v>45101</v>
      </c>
      <c r="H395" t="s">
        <v>1444</v>
      </c>
      <c r="I395" s="2">
        <v>45223</v>
      </c>
      <c r="J395">
        <v>80</v>
      </c>
      <c r="K395">
        <v>361.68</v>
      </c>
      <c r="L395">
        <v>58.57</v>
      </c>
      <c r="M395">
        <v>28934.400000000001</v>
      </c>
      <c r="N395">
        <v>4685.6000000000004</v>
      </c>
      <c r="O395">
        <v>24248.799999999999</v>
      </c>
      <c r="P395">
        <v>2023</v>
      </c>
      <c r="Q395">
        <v>6</v>
      </c>
    </row>
    <row r="396" spans="1:17" x14ac:dyDescent="0.3">
      <c r="A396" t="s">
        <v>17</v>
      </c>
      <c r="B396" t="s">
        <v>36</v>
      </c>
      <c r="C396" t="s">
        <v>47</v>
      </c>
      <c r="D396" t="s">
        <v>441</v>
      </c>
      <c r="E396" t="s">
        <v>1047</v>
      </c>
      <c r="F396" t="s">
        <v>1050</v>
      </c>
      <c r="G396" s="2">
        <v>45495</v>
      </c>
      <c r="H396" t="s">
        <v>1445</v>
      </c>
      <c r="I396" s="2">
        <v>45517</v>
      </c>
      <c r="J396">
        <v>46</v>
      </c>
      <c r="K396">
        <v>381.78</v>
      </c>
      <c r="L396">
        <v>273.73</v>
      </c>
      <c r="M396">
        <v>17561.88</v>
      </c>
      <c r="N396">
        <v>12591.58</v>
      </c>
      <c r="O396">
        <v>4970.3</v>
      </c>
      <c r="P396">
        <v>2024</v>
      </c>
      <c r="Q396">
        <v>7</v>
      </c>
    </row>
    <row r="397" spans="1:17" x14ac:dyDescent="0.3">
      <c r="A397" t="s">
        <v>17</v>
      </c>
      <c r="B397" t="s">
        <v>36</v>
      </c>
      <c r="C397" t="s">
        <v>47</v>
      </c>
      <c r="D397" t="s">
        <v>442</v>
      </c>
      <c r="E397" t="s">
        <v>1046</v>
      </c>
      <c r="F397" t="s">
        <v>1049</v>
      </c>
      <c r="G397" s="2">
        <v>44844</v>
      </c>
      <c r="H397" t="s">
        <v>1446</v>
      </c>
      <c r="I397" s="2">
        <v>44877</v>
      </c>
      <c r="J397">
        <v>56</v>
      </c>
      <c r="K397">
        <v>208.02</v>
      </c>
      <c r="L397">
        <v>175.64</v>
      </c>
      <c r="M397">
        <v>11649.12</v>
      </c>
      <c r="N397">
        <v>9835.84</v>
      </c>
      <c r="O397">
        <v>1813.28</v>
      </c>
      <c r="P397">
        <v>2022</v>
      </c>
      <c r="Q397">
        <v>10</v>
      </c>
    </row>
    <row r="398" spans="1:17" x14ac:dyDescent="0.3">
      <c r="A398" t="s">
        <v>22</v>
      </c>
      <c r="B398" t="s">
        <v>35</v>
      </c>
      <c r="C398" t="s">
        <v>46</v>
      </c>
      <c r="D398" t="s">
        <v>443</v>
      </c>
      <c r="E398" t="s">
        <v>1047</v>
      </c>
      <c r="F398" t="s">
        <v>1050</v>
      </c>
      <c r="G398" s="2">
        <v>44835</v>
      </c>
      <c r="H398" t="s">
        <v>1447</v>
      </c>
      <c r="I398" s="2">
        <v>45290</v>
      </c>
      <c r="J398">
        <v>2</v>
      </c>
      <c r="K398">
        <v>475.06</v>
      </c>
      <c r="L398">
        <v>157.94999999999999</v>
      </c>
      <c r="M398">
        <v>950.12</v>
      </c>
      <c r="N398">
        <v>315.89999999999998</v>
      </c>
      <c r="O398">
        <v>634.22</v>
      </c>
      <c r="P398">
        <v>2022</v>
      </c>
      <c r="Q398">
        <v>10</v>
      </c>
    </row>
    <row r="399" spans="1:17" x14ac:dyDescent="0.3">
      <c r="A399" t="s">
        <v>20</v>
      </c>
      <c r="B399" t="s">
        <v>26</v>
      </c>
      <c r="C399" t="s">
        <v>47</v>
      </c>
      <c r="D399" t="s">
        <v>444</v>
      </c>
      <c r="E399" t="s">
        <v>1046</v>
      </c>
      <c r="F399" t="s">
        <v>1050</v>
      </c>
      <c r="G399" s="2">
        <v>44952</v>
      </c>
      <c r="H399" t="s">
        <v>1448</v>
      </c>
      <c r="I399" s="2">
        <v>45403</v>
      </c>
      <c r="J399">
        <v>51</v>
      </c>
      <c r="K399">
        <v>320.35000000000002</v>
      </c>
      <c r="L399">
        <v>29.89</v>
      </c>
      <c r="M399">
        <v>16337.85</v>
      </c>
      <c r="N399">
        <v>1524.39</v>
      </c>
      <c r="O399">
        <v>14813.46</v>
      </c>
      <c r="P399">
        <v>2023</v>
      </c>
      <c r="Q399">
        <v>1</v>
      </c>
    </row>
    <row r="400" spans="1:17" x14ac:dyDescent="0.3">
      <c r="A400" t="s">
        <v>22</v>
      </c>
      <c r="B400" t="s">
        <v>35</v>
      </c>
      <c r="C400" t="s">
        <v>44</v>
      </c>
      <c r="D400" t="s">
        <v>445</v>
      </c>
      <c r="E400" t="s">
        <v>1047</v>
      </c>
      <c r="F400" t="s">
        <v>1049</v>
      </c>
      <c r="G400" s="2">
        <v>45153</v>
      </c>
      <c r="H400" t="s">
        <v>1449</v>
      </c>
      <c r="I400" s="2">
        <v>45158</v>
      </c>
      <c r="J400">
        <v>36</v>
      </c>
      <c r="K400">
        <v>265.79000000000002</v>
      </c>
      <c r="L400">
        <v>167.81</v>
      </c>
      <c r="M400">
        <v>9568.44</v>
      </c>
      <c r="N400">
        <v>6041.16</v>
      </c>
      <c r="O400">
        <v>3527.28</v>
      </c>
      <c r="P400">
        <v>2023</v>
      </c>
      <c r="Q400">
        <v>8</v>
      </c>
    </row>
    <row r="401" spans="1:17" x14ac:dyDescent="0.3">
      <c r="A401" t="s">
        <v>20</v>
      </c>
      <c r="B401" t="s">
        <v>26</v>
      </c>
      <c r="C401" t="s">
        <v>43</v>
      </c>
      <c r="D401" t="s">
        <v>446</v>
      </c>
      <c r="E401" t="s">
        <v>1047</v>
      </c>
      <c r="F401" t="s">
        <v>1050</v>
      </c>
      <c r="G401" s="2">
        <v>45445</v>
      </c>
      <c r="H401" t="s">
        <v>1450</v>
      </c>
      <c r="I401" s="2">
        <v>45459</v>
      </c>
      <c r="J401">
        <v>12</v>
      </c>
      <c r="K401">
        <v>172.96</v>
      </c>
      <c r="L401">
        <v>101.98</v>
      </c>
      <c r="M401">
        <v>2075.52</v>
      </c>
      <c r="N401">
        <v>1223.76</v>
      </c>
      <c r="O401">
        <v>851.76</v>
      </c>
      <c r="P401">
        <v>2024</v>
      </c>
      <c r="Q401">
        <v>6</v>
      </c>
    </row>
    <row r="402" spans="1:17" x14ac:dyDescent="0.3">
      <c r="A402" t="s">
        <v>21</v>
      </c>
      <c r="B402" t="s">
        <v>42</v>
      </c>
      <c r="C402" t="s">
        <v>44</v>
      </c>
      <c r="D402" t="s">
        <v>447</v>
      </c>
      <c r="E402" t="s">
        <v>1046</v>
      </c>
      <c r="F402" t="s">
        <v>1049</v>
      </c>
      <c r="G402" s="2">
        <v>44905</v>
      </c>
      <c r="H402" t="s">
        <v>1451</v>
      </c>
      <c r="I402" s="2">
        <v>45114</v>
      </c>
      <c r="J402">
        <v>70</v>
      </c>
      <c r="K402">
        <v>89.75</v>
      </c>
      <c r="L402">
        <v>135.47</v>
      </c>
      <c r="M402">
        <v>6282.5</v>
      </c>
      <c r="N402">
        <v>9482.9</v>
      </c>
      <c r="O402">
        <v>-3200.4</v>
      </c>
      <c r="P402">
        <v>2022</v>
      </c>
      <c r="Q402">
        <v>12</v>
      </c>
    </row>
    <row r="403" spans="1:17" x14ac:dyDescent="0.3">
      <c r="A403" t="s">
        <v>22</v>
      </c>
      <c r="B403" t="s">
        <v>29</v>
      </c>
      <c r="C403" t="s">
        <v>43</v>
      </c>
      <c r="D403" t="s">
        <v>448</v>
      </c>
      <c r="E403" t="s">
        <v>1047</v>
      </c>
      <c r="F403" t="s">
        <v>1049</v>
      </c>
      <c r="G403" s="2">
        <v>45094</v>
      </c>
      <c r="H403" t="s">
        <v>1452</v>
      </c>
      <c r="I403" s="2">
        <v>45203</v>
      </c>
      <c r="J403">
        <v>93</v>
      </c>
      <c r="K403">
        <v>107.82</v>
      </c>
      <c r="L403">
        <v>163.89</v>
      </c>
      <c r="M403">
        <v>10027.26</v>
      </c>
      <c r="N403">
        <v>15241.77</v>
      </c>
      <c r="O403">
        <v>-5214.51</v>
      </c>
      <c r="P403">
        <v>2023</v>
      </c>
      <c r="Q403">
        <v>6</v>
      </c>
    </row>
    <row r="404" spans="1:17" x14ac:dyDescent="0.3">
      <c r="A404" t="s">
        <v>19</v>
      </c>
      <c r="B404" t="s">
        <v>25</v>
      </c>
      <c r="C404" t="s">
        <v>43</v>
      </c>
      <c r="D404" t="s">
        <v>449</v>
      </c>
      <c r="E404" t="s">
        <v>1047</v>
      </c>
      <c r="F404" t="s">
        <v>1048</v>
      </c>
      <c r="G404" s="2">
        <v>44965</v>
      </c>
      <c r="H404" t="s">
        <v>1453</v>
      </c>
      <c r="I404" s="2">
        <v>44982</v>
      </c>
      <c r="J404">
        <v>79</v>
      </c>
      <c r="K404">
        <v>147.9</v>
      </c>
      <c r="L404">
        <v>19.22</v>
      </c>
      <c r="M404">
        <v>11684.1</v>
      </c>
      <c r="N404">
        <v>1518.38</v>
      </c>
      <c r="O404">
        <v>10165.719999999999</v>
      </c>
      <c r="P404">
        <v>2023</v>
      </c>
      <c r="Q404">
        <v>2</v>
      </c>
    </row>
    <row r="405" spans="1:17" x14ac:dyDescent="0.3">
      <c r="A405" t="s">
        <v>22</v>
      </c>
      <c r="B405" t="s">
        <v>35</v>
      </c>
      <c r="C405" t="s">
        <v>48</v>
      </c>
      <c r="D405" t="s">
        <v>450</v>
      </c>
      <c r="E405" t="s">
        <v>1046</v>
      </c>
      <c r="F405" t="s">
        <v>1050</v>
      </c>
      <c r="G405" s="2">
        <v>45327</v>
      </c>
      <c r="H405" t="s">
        <v>1454</v>
      </c>
      <c r="I405" s="2">
        <v>45409</v>
      </c>
      <c r="J405">
        <v>22</v>
      </c>
      <c r="K405">
        <v>235.29</v>
      </c>
      <c r="L405">
        <v>271.37</v>
      </c>
      <c r="M405">
        <v>5176.38</v>
      </c>
      <c r="N405">
        <v>5970.14</v>
      </c>
      <c r="O405">
        <v>-793.76</v>
      </c>
      <c r="P405">
        <v>2024</v>
      </c>
      <c r="Q405">
        <v>2</v>
      </c>
    </row>
    <row r="406" spans="1:17" x14ac:dyDescent="0.3">
      <c r="A406" t="s">
        <v>20</v>
      </c>
      <c r="B406" t="s">
        <v>20</v>
      </c>
      <c r="C406" t="s">
        <v>46</v>
      </c>
      <c r="D406" t="s">
        <v>451</v>
      </c>
      <c r="E406" t="s">
        <v>1047</v>
      </c>
      <c r="F406" t="s">
        <v>1048</v>
      </c>
      <c r="G406" s="2">
        <v>44962</v>
      </c>
      <c r="H406" t="s">
        <v>1455</v>
      </c>
      <c r="I406" s="2">
        <v>45062</v>
      </c>
      <c r="J406">
        <v>49</v>
      </c>
      <c r="K406">
        <v>13.08</v>
      </c>
      <c r="L406">
        <v>37.69</v>
      </c>
      <c r="M406">
        <v>640.91999999999996</v>
      </c>
      <c r="N406">
        <v>1846.81</v>
      </c>
      <c r="O406">
        <v>-1205.8900000000001</v>
      </c>
      <c r="P406">
        <v>2023</v>
      </c>
      <c r="Q406">
        <v>2</v>
      </c>
    </row>
    <row r="407" spans="1:17" x14ac:dyDescent="0.3">
      <c r="A407" t="s">
        <v>18</v>
      </c>
      <c r="B407" t="s">
        <v>32</v>
      </c>
      <c r="C407" t="s">
        <v>47</v>
      </c>
      <c r="D407" t="s">
        <v>452</v>
      </c>
      <c r="E407" t="s">
        <v>1046</v>
      </c>
      <c r="F407" t="s">
        <v>1050</v>
      </c>
      <c r="G407" s="2">
        <v>45069</v>
      </c>
      <c r="H407" t="s">
        <v>1456</v>
      </c>
      <c r="I407" s="2">
        <v>45414</v>
      </c>
      <c r="J407">
        <v>33</v>
      </c>
      <c r="K407">
        <v>363.03</v>
      </c>
      <c r="L407">
        <v>69.63</v>
      </c>
      <c r="M407">
        <v>11979.99</v>
      </c>
      <c r="N407">
        <v>2297.79</v>
      </c>
      <c r="O407">
        <v>9682.2000000000007</v>
      </c>
      <c r="P407">
        <v>2023</v>
      </c>
      <c r="Q407">
        <v>5</v>
      </c>
    </row>
    <row r="408" spans="1:17" x14ac:dyDescent="0.3">
      <c r="A408" t="s">
        <v>20</v>
      </c>
      <c r="B408" t="s">
        <v>26</v>
      </c>
      <c r="C408" t="s">
        <v>48</v>
      </c>
      <c r="D408" t="s">
        <v>453</v>
      </c>
      <c r="E408" t="s">
        <v>1046</v>
      </c>
      <c r="F408" t="s">
        <v>1048</v>
      </c>
      <c r="G408" s="2">
        <v>44971</v>
      </c>
      <c r="H408" t="s">
        <v>1457</v>
      </c>
      <c r="I408" s="2">
        <v>45256</v>
      </c>
      <c r="J408">
        <v>2</v>
      </c>
      <c r="K408">
        <v>296.56</v>
      </c>
      <c r="L408">
        <v>291.17</v>
      </c>
      <c r="M408">
        <v>593.12</v>
      </c>
      <c r="N408">
        <v>582.34</v>
      </c>
      <c r="O408">
        <v>10.78</v>
      </c>
      <c r="P408">
        <v>2023</v>
      </c>
      <c r="Q408">
        <v>2</v>
      </c>
    </row>
    <row r="409" spans="1:17" x14ac:dyDescent="0.3">
      <c r="A409" t="s">
        <v>19</v>
      </c>
      <c r="B409" t="s">
        <v>39</v>
      </c>
      <c r="C409" t="s">
        <v>44</v>
      </c>
      <c r="D409" t="s">
        <v>454</v>
      </c>
      <c r="E409" t="s">
        <v>1046</v>
      </c>
      <c r="F409" t="s">
        <v>1048</v>
      </c>
      <c r="G409" s="2">
        <v>45115</v>
      </c>
      <c r="H409" t="s">
        <v>1458</v>
      </c>
      <c r="I409" s="2">
        <v>45336</v>
      </c>
      <c r="J409">
        <v>41</v>
      </c>
      <c r="K409">
        <v>239.09</v>
      </c>
      <c r="L409">
        <v>256.02</v>
      </c>
      <c r="M409">
        <v>9802.69</v>
      </c>
      <c r="N409">
        <v>10496.82</v>
      </c>
      <c r="O409">
        <v>-694.13</v>
      </c>
      <c r="P409">
        <v>2023</v>
      </c>
      <c r="Q409">
        <v>7</v>
      </c>
    </row>
    <row r="410" spans="1:17" x14ac:dyDescent="0.3">
      <c r="A410" t="s">
        <v>20</v>
      </c>
      <c r="B410" t="s">
        <v>26</v>
      </c>
      <c r="C410" t="s">
        <v>47</v>
      </c>
      <c r="D410" t="s">
        <v>455</v>
      </c>
      <c r="E410" t="s">
        <v>1046</v>
      </c>
      <c r="F410" t="s">
        <v>1049</v>
      </c>
      <c r="G410" s="2">
        <v>45422</v>
      </c>
      <c r="H410" t="s">
        <v>1459</v>
      </c>
      <c r="I410" s="2">
        <v>45453</v>
      </c>
      <c r="J410">
        <v>35</v>
      </c>
      <c r="K410">
        <v>388.82</v>
      </c>
      <c r="L410">
        <v>56.77</v>
      </c>
      <c r="M410">
        <v>13608.7</v>
      </c>
      <c r="N410">
        <v>1986.95</v>
      </c>
      <c r="O410">
        <v>11621.75</v>
      </c>
      <c r="P410">
        <v>2024</v>
      </c>
      <c r="Q410">
        <v>5</v>
      </c>
    </row>
    <row r="411" spans="1:17" x14ac:dyDescent="0.3">
      <c r="A411" t="s">
        <v>21</v>
      </c>
      <c r="B411" t="s">
        <v>27</v>
      </c>
      <c r="C411" t="s">
        <v>44</v>
      </c>
      <c r="D411" t="s">
        <v>456</v>
      </c>
      <c r="E411" t="s">
        <v>1047</v>
      </c>
      <c r="F411" t="s">
        <v>1049</v>
      </c>
      <c r="G411" s="2">
        <v>45317</v>
      </c>
      <c r="H411" t="s">
        <v>1460</v>
      </c>
      <c r="I411" s="2">
        <v>45499</v>
      </c>
      <c r="J411">
        <v>61</v>
      </c>
      <c r="K411">
        <v>312.83999999999997</v>
      </c>
      <c r="L411">
        <v>282.51</v>
      </c>
      <c r="M411">
        <v>19083.240000000002</v>
      </c>
      <c r="N411">
        <v>17233.11</v>
      </c>
      <c r="O411">
        <v>1850.13</v>
      </c>
      <c r="P411">
        <v>2024</v>
      </c>
      <c r="Q411">
        <v>1</v>
      </c>
    </row>
    <row r="412" spans="1:17" x14ac:dyDescent="0.3">
      <c r="A412" t="s">
        <v>18</v>
      </c>
      <c r="B412" t="s">
        <v>40</v>
      </c>
      <c r="C412" t="s">
        <v>43</v>
      </c>
      <c r="D412" t="s">
        <v>457</v>
      </c>
      <c r="E412" t="s">
        <v>1047</v>
      </c>
      <c r="F412" t="s">
        <v>1049</v>
      </c>
      <c r="G412" s="2">
        <v>44976</v>
      </c>
      <c r="H412" t="s">
        <v>1461</v>
      </c>
      <c r="I412" s="2">
        <v>44988</v>
      </c>
      <c r="J412">
        <v>94</v>
      </c>
      <c r="K412">
        <v>261.19</v>
      </c>
      <c r="L412">
        <v>270.47000000000003</v>
      </c>
      <c r="M412">
        <v>24551.86</v>
      </c>
      <c r="N412">
        <v>25424.18</v>
      </c>
      <c r="O412">
        <v>-872.32</v>
      </c>
      <c r="P412">
        <v>2023</v>
      </c>
      <c r="Q412">
        <v>2</v>
      </c>
    </row>
    <row r="413" spans="1:17" x14ac:dyDescent="0.3">
      <c r="A413" t="s">
        <v>21</v>
      </c>
      <c r="B413" t="s">
        <v>27</v>
      </c>
      <c r="C413" t="s">
        <v>47</v>
      </c>
      <c r="D413" t="s">
        <v>458</v>
      </c>
      <c r="E413" t="s">
        <v>1046</v>
      </c>
      <c r="F413" t="s">
        <v>1048</v>
      </c>
      <c r="G413" s="2">
        <v>45400</v>
      </c>
      <c r="H413" t="s">
        <v>1462</v>
      </c>
      <c r="I413" s="2">
        <v>45460</v>
      </c>
      <c r="J413">
        <v>18</v>
      </c>
      <c r="K413">
        <v>21.3</v>
      </c>
      <c r="L413">
        <v>124.77</v>
      </c>
      <c r="M413">
        <v>383.4</v>
      </c>
      <c r="N413">
        <v>2245.86</v>
      </c>
      <c r="O413">
        <v>-1862.46</v>
      </c>
      <c r="P413">
        <v>2024</v>
      </c>
      <c r="Q413">
        <v>4</v>
      </c>
    </row>
    <row r="414" spans="1:17" x14ac:dyDescent="0.3">
      <c r="A414" t="s">
        <v>17</v>
      </c>
      <c r="B414" t="s">
        <v>23</v>
      </c>
      <c r="C414" t="s">
        <v>44</v>
      </c>
      <c r="D414" t="s">
        <v>459</v>
      </c>
      <c r="E414" t="s">
        <v>1047</v>
      </c>
      <c r="F414" t="s">
        <v>1050</v>
      </c>
      <c r="G414" s="2">
        <v>45086</v>
      </c>
      <c r="H414" t="s">
        <v>1463</v>
      </c>
      <c r="I414" s="2">
        <v>45182</v>
      </c>
      <c r="J414">
        <v>73</v>
      </c>
      <c r="K414">
        <v>105.99</v>
      </c>
      <c r="L414">
        <v>147.62</v>
      </c>
      <c r="M414">
        <v>7737.27</v>
      </c>
      <c r="N414">
        <v>10776.26</v>
      </c>
      <c r="O414">
        <v>-3038.99</v>
      </c>
      <c r="P414">
        <v>2023</v>
      </c>
      <c r="Q414">
        <v>6</v>
      </c>
    </row>
    <row r="415" spans="1:17" x14ac:dyDescent="0.3">
      <c r="A415" t="s">
        <v>21</v>
      </c>
      <c r="B415" t="s">
        <v>33</v>
      </c>
      <c r="C415" t="s">
        <v>47</v>
      </c>
      <c r="D415" t="s">
        <v>460</v>
      </c>
      <c r="E415" t="s">
        <v>1046</v>
      </c>
      <c r="F415" t="s">
        <v>1048</v>
      </c>
      <c r="G415" s="2">
        <v>45110</v>
      </c>
      <c r="H415" t="s">
        <v>1464</v>
      </c>
      <c r="I415" s="2">
        <v>45442</v>
      </c>
      <c r="J415">
        <v>36</v>
      </c>
      <c r="K415">
        <v>107.89</v>
      </c>
      <c r="L415">
        <v>128.99</v>
      </c>
      <c r="M415">
        <v>3884.04</v>
      </c>
      <c r="N415">
        <v>4643.6400000000003</v>
      </c>
      <c r="O415">
        <v>-759.6</v>
      </c>
      <c r="P415">
        <v>2023</v>
      </c>
      <c r="Q415">
        <v>7</v>
      </c>
    </row>
    <row r="416" spans="1:17" x14ac:dyDescent="0.3">
      <c r="A416" t="s">
        <v>19</v>
      </c>
      <c r="B416" t="s">
        <v>31</v>
      </c>
      <c r="C416" t="s">
        <v>47</v>
      </c>
      <c r="D416" t="s">
        <v>461</v>
      </c>
      <c r="E416" t="s">
        <v>1046</v>
      </c>
      <c r="F416" t="s">
        <v>1048</v>
      </c>
      <c r="G416" s="2">
        <v>44836</v>
      </c>
      <c r="H416" t="s">
        <v>1465</v>
      </c>
      <c r="I416" s="2">
        <v>44910</v>
      </c>
      <c r="J416">
        <v>1</v>
      </c>
      <c r="K416">
        <v>102.85</v>
      </c>
      <c r="L416">
        <v>89.25</v>
      </c>
      <c r="M416">
        <v>102.85</v>
      </c>
      <c r="N416">
        <v>89.25</v>
      </c>
      <c r="O416">
        <v>13.6</v>
      </c>
      <c r="P416">
        <v>2022</v>
      </c>
      <c r="Q416">
        <v>10</v>
      </c>
    </row>
    <row r="417" spans="1:17" x14ac:dyDescent="0.3">
      <c r="A417" t="s">
        <v>17</v>
      </c>
      <c r="B417" t="s">
        <v>23</v>
      </c>
      <c r="C417" t="s">
        <v>47</v>
      </c>
      <c r="D417" t="s">
        <v>462</v>
      </c>
      <c r="E417" t="s">
        <v>1046</v>
      </c>
      <c r="F417" t="s">
        <v>1050</v>
      </c>
      <c r="G417" s="2">
        <v>45068</v>
      </c>
      <c r="H417" t="s">
        <v>1466</v>
      </c>
      <c r="I417" s="2">
        <v>45143</v>
      </c>
      <c r="J417">
        <v>5</v>
      </c>
      <c r="K417">
        <v>47.61</v>
      </c>
      <c r="L417">
        <v>114.3</v>
      </c>
      <c r="M417">
        <v>238.05</v>
      </c>
      <c r="N417">
        <v>571.5</v>
      </c>
      <c r="O417">
        <v>-333.45</v>
      </c>
      <c r="P417">
        <v>2023</v>
      </c>
      <c r="Q417">
        <v>5</v>
      </c>
    </row>
    <row r="418" spans="1:17" x14ac:dyDescent="0.3">
      <c r="A418" t="s">
        <v>17</v>
      </c>
      <c r="B418" t="s">
        <v>23</v>
      </c>
      <c r="C418" t="s">
        <v>47</v>
      </c>
      <c r="D418" t="s">
        <v>463</v>
      </c>
      <c r="E418" t="s">
        <v>1047</v>
      </c>
      <c r="F418" t="s">
        <v>1049</v>
      </c>
      <c r="G418" s="2">
        <v>44900</v>
      </c>
      <c r="H418" t="s">
        <v>1467</v>
      </c>
      <c r="I418" s="2">
        <v>45333</v>
      </c>
      <c r="J418">
        <v>63</v>
      </c>
      <c r="K418">
        <v>486.01</v>
      </c>
      <c r="L418">
        <v>166.58</v>
      </c>
      <c r="M418">
        <v>30618.63</v>
      </c>
      <c r="N418">
        <v>10494.54</v>
      </c>
      <c r="O418">
        <v>20124.09</v>
      </c>
      <c r="P418">
        <v>2022</v>
      </c>
      <c r="Q418">
        <v>12</v>
      </c>
    </row>
    <row r="419" spans="1:17" x14ac:dyDescent="0.3">
      <c r="A419" t="s">
        <v>20</v>
      </c>
      <c r="B419" t="s">
        <v>26</v>
      </c>
      <c r="C419" t="s">
        <v>47</v>
      </c>
      <c r="D419" t="s">
        <v>464</v>
      </c>
      <c r="E419" t="s">
        <v>1046</v>
      </c>
      <c r="F419" t="s">
        <v>1048</v>
      </c>
      <c r="G419" s="2">
        <v>44769</v>
      </c>
      <c r="H419" t="s">
        <v>1468</v>
      </c>
      <c r="I419" s="2">
        <v>45120</v>
      </c>
      <c r="J419">
        <v>63</v>
      </c>
      <c r="K419">
        <v>81.23</v>
      </c>
      <c r="L419">
        <v>202.7</v>
      </c>
      <c r="M419">
        <v>5117.49</v>
      </c>
      <c r="N419">
        <v>12770.1</v>
      </c>
      <c r="O419">
        <v>-7652.61</v>
      </c>
      <c r="P419">
        <v>2022</v>
      </c>
      <c r="Q419">
        <v>7</v>
      </c>
    </row>
    <row r="420" spans="1:17" x14ac:dyDescent="0.3">
      <c r="A420" t="s">
        <v>17</v>
      </c>
      <c r="B420" t="s">
        <v>23</v>
      </c>
      <c r="C420" t="s">
        <v>47</v>
      </c>
      <c r="D420" t="s">
        <v>465</v>
      </c>
      <c r="E420" t="s">
        <v>1046</v>
      </c>
      <c r="F420" t="s">
        <v>1049</v>
      </c>
      <c r="G420" s="2">
        <v>45211</v>
      </c>
      <c r="H420" t="s">
        <v>1469</v>
      </c>
      <c r="I420" s="2">
        <v>45385</v>
      </c>
      <c r="J420">
        <v>71</v>
      </c>
      <c r="K420">
        <v>187.99</v>
      </c>
      <c r="L420">
        <v>126.2</v>
      </c>
      <c r="M420">
        <v>13347.29</v>
      </c>
      <c r="N420">
        <v>8960.2000000000007</v>
      </c>
      <c r="O420">
        <v>4387.09</v>
      </c>
      <c r="P420">
        <v>2023</v>
      </c>
      <c r="Q420">
        <v>10</v>
      </c>
    </row>
    <row r="421" spans="1:17" x14ac:dyDescent="0.3">
      <c r="A421" t="s">
        <v>19</v>
      </c>
      <c r="B421" t="s">
        <v>39</v>
      </c>
      <c r="C421" t="s">
        <v>44</v>
      </c>
      <c r="D421" t="s">
        <v>466</v>
      </c>
      <c r="E421" t="s">
        <v>1047</v>
      </c>
      <c r="F421" t="s">
        <v>1049</v>
      </c>
      <c r="G421" s="2">
        <v>45330</v>
      </c>
      <c r="H421" t="s">
        <v>1470</v>
      </c>
      <c r="I421" s="2">
        <v>45524</v>
      </c>
      <c r="J421">
        <v>57</v>
      </c>
      <c r="K421">
        <v>479.53</v>
      </c>
      <c r="L421">
        <v>93.8</v>
      </c>
      <c r="M421">
        <v>27333.21</v>
      </c>
      <c r="N421">
        <v>5346.6</v>
      </c>
      <c r="O421">
        <v>21986.61</v>
      </c>
      <c r="P421">
        <v>2024</v>
      </c>
      <c r="Q421">
        <v>2</v>
      </c>
    </row>
    <row r="422" spans="1:17" x14ac:dyDescent="0.3">
      <c r="A422" t="s">
        <v>20</v>
      </c>
      <c r="B422" t="s">
        <v>20</v>
      </c>
      <c r="C422" t="s">
        <v>44</v>
      </c>
      <c r="D422" t="s">
        <v>467</v>
      </c>
      <c r="E422" t="s">
        <v>1047</v>
      </c>
      <c r="F422" t="s">
        <v>1049</v>
      </c>
      <c r="G422" s="2">
        <v>45246</v>
      </c>
      <c r="H422" t="s">
        <v>1471</v>
      </c>
      <c r="I422" s="2">
        <v>45289</v>
      </c>
      <c r="J422">
        <v>4</v>
      </c>
      <c r="K422">
        <v>314.33</v>
      </c>
      <c r="L422">
        <v>47.64</v>
      </c>
      <c r="M422">
        <v>1257.32</v>
      </c>
      <c r="N422">
        <v>190.56</v>
      </c>
      <c r="O422">
        <v>1066.76</v>
      </c>
      <c r="P422">
        <v>2023</v>
      </c>
      <c r="Q422">
        <v>11</v>
      </c>
    </row>
    <row r="423" spans="1:17" x14ac:dyDescent="0.3">
      <c r="A423" t="s">
        <v>17</v>
      </c>
      <c r="B423" t="s">
        <v>28</v>
      </c>
      <c r="C423" t="s">
        <v>43</v>
      </c>
      <c r="D423" t="s">
        <v>468</v>
      </c>
      <c r="E423" t="s">
        <v>1047</v>
      </c>
      <c r="F423" t="s">
        <v>1048</v>
      </c>
      <c r="G423" s="2">
        <v>44968</v>
      </c>
      <c r="H423" t="s">
        <v>1472</v>
      </c>
      <c r="I423" s="2">
        <v>45309</v>
      </c>
      <c r="J423">
        <v>5</v>
      </c>
      <c r="K423">
        <v>118.27</v>
      </c>
      <c r="L423">
        <v>296.89999999999998</v>
      </c>
      <c r="M423">
        <v>591.35</v>
      </c>
      <c r="N423">
        <v>1484.5</v>
      </c>
      <c r="O423">
        <v>-893.15</v>
      </c>
      <c r="P423">
        <v>2023</v>
      </c>
      <c r="Q423">
        <v>2</v>
      </c>
    </row>
    <row r="424" spans="1:17" x14ac:dyDescent="0.3">
      <c r="A424" t="s">
        <v>22</v>
      </c>
      <c r="B424" t="s">
        <v>35</v>
      </c>
      <c r="C424" t="s">
        <v>45</v>
      </c>
      <c r="D424" t="s">
        <v>469</v>
      </c>
      <c r="E424" t="s">
        <v>1046</v>
      </c>
      <c r="F424" t="s">
        <v>1048</v>
      </c>
      <c r="G424" s="2">
        <v>44780</v>
      </c>
      <c r="H424" t="s">
        <v>1473</v>
      </c>
      <c r="I424" s="2">
        <v>44844</v>
      </c>
      <c r="J424">
        <v>56</v>
      </c>
      <c r="K424">
        <v>93.86</v>
      </c>
      <c r="L424">
        <v>119.66</v>
      </c>
      <c r="M424">
        <v>5256.16</v>
      </c>
      <c r="N424">
        <v>6700.96</v>
      </c>
      <c r="O424">
        <v>-1444.8</v>
      </c>
      <c r="P424">
        <v>2022</v>
      </c>
      <c r="Q424">
        <v>8</v>
      </c>
    </row>
    <row r="425" spans="1:17" x14ac:dyDescent="0.3">
      <c r="A425" t="s">
        <v>18</v>
      </c>
      <c r="B425" t="s">
        <v>32</v>
      </c>
      <c r="C425" t="s">
        <v>48</v>
      </c>
      <c r="D425" t="s">
        <v>470</v>
      </c>
      <c r="E425" t="s">
        <v>1046</v>
      </c>
      <c r="F425" t="s">
        <v>1050</v>
      </c>
      <c r="G425" s="2">
        <v>45066</v>
      </c>
      <c r="H425" t="s">
        <v>1474</v>
      </c>
      <c r="I425" s="2">
        <v>45457</v>
      </c>
      <c r="J425">
        <v>14</v>
      </c>
      <c r="K425">
        <v>332.18</v>
      </c>
      <c r="L425">
        <v>142.61000000000001</v>
      </c>
      <c r="M425">
        <v>4650.5200000000004</v>
      </c>
      <c r="N425">
        <v>1996.54</v>
      </c>
      <c r="O425">
        <v>2653.98</v>
      </c>
      <c r="P425">
        <v>2023</v>
      </c>
      <c r="Q425">
        <v>5</v>
      </c>
    </row>
    <row r="426" spans="1:17" x14ac:dyDescent="0.3">
      <c r="A426" t="s">
        <v>20</v>
      </c>
      <c r="B426" t="s">
        <v>26</v>
      </c>
      <c r="C426" t="s">
        <v>47</v>
      </c>
      <c r="D426" t="s">
        <v>471</v>
      </c>
      <c r="E426" t="s">
        <v>1046</v>
      </c>
      <c r="F426" t="s">
        <v>1049</v>
      </c>
      <c r="G426" s="2">
        <v>45394</v>
      </c>
      <c r="H426" t="s">
        <v>1475</v>
      </c>
      <c r="I426" s="2">
        <v>45510</v>
      </c>
      <c r="J426">
        <v>51</v>
      </c>
      <c r="K426">
        <v>20.99</v>
      </c>
      <c r="L426">
        <v>246.13</v>
      </c>
      <c r="M426">
        <v>1070.49</v>
      </c>
      <c r="N426">
        <v>12552.63</v>
      </c>
      <c r="O426">
        <v>-11482.14</v>
      </c>
      <c r="P426">
        <v>2024</v>
      </c>
      <c r="Q426">
        <v>4</v>
      </c>
    </row>
    <row r="427" spans="1:17" x14ac:dyDescent="0.3">
      <c r="A427" t="s">
        <v>18</v>
      </c>
      <c r="B427" t="s">
        <v>24</v>
      </c>
      <c r="C427" t="s">
        <v>43</v>
      </c>
      <c r="D427" t="s">
        <v>472</v>
      </c>
      <c r="E427" t="s">
        <v>1047</v>
      </c>
      <c r="F427" t="s">
        <v>1048</v>
      </c>
      <c r="G427" s="2">
        <v>45256</v>
      </c>
      <c r="H427" t="s">
        <v>1476</v>
      </c>
      <c r="I427" s="2">
        <v>45354</v>
      </c>
      <c r="J427">
        <v>92</v>
      </c>
      <c r="K427">
        <v>415.33</v>
      </c>
      <c r="L427">
        <v>66.709999999999994</v>
      </c>
      <c r="M427">
        <v>38210.36</v>
      </c>
      <c r="N427">
        <v>6137.32</v>
      </c>
      <c r="O427">
        <v>32073.040000000001</v>
      </c>
      <c r="P427">
        <v>2023</v>
      </c>
      <c r="Q427">
        <v>11</v>
      </c>
    </row>
    <row r="428" spans="1:17" x14ac:dyDescent="0.3">
      <c r="A428" t="s">
        <v>17</v>
      </c>
      <c r="B428" t="s">
        <v>38</v>
      </c>
      <c r="C428" t="s">
        <v>45</v>
      </c>
      <c r="D428" t="s">
        <v>473</v>
      </c>
      <c r="E428" t="s">
        <v>1047</v>
      </c>
      <c r="F428" t="s">
        <v>1049</v>
      </c>
      <c r="G428" s="2">
        <v>44940</v>
      </c>
      <c r="H428" t="s">
        <v>1477</v>
      </c>
      <c r="I428" s="2">
        <v>44958</v>
      </c>
      <c r="J428">
        <v>9</v>
      </c>
      <c r="K428">
        <v>214.85</v>
      </c>
      <c r="L428">
        <v>13.76</v>
      </c>
      <c r="M428">
        <v>1933.65</v>
      </c>
      <c r="N428">
        <v>123.84</v>
      </c>
      <c r="O428">
        <v>1809.81</v>
      </c>
      <c r="P428">
        <v>2023</v>
      </c>
      <c r="Q428">
        <v>1</v>
      </c>
    </row>
    <row r="429" spans="1:17" x14ac:dyDescent="0.3">
      <c r="A429" t="s">
        <v>22</v>
      </c>
      <c r="B429" t="s">
        <v>30</v>
      </c>
      <c r="C429" t="s">
        <v>43</v>
      </c>
      <c r="D429" t="s">
        <v>474</v>
      </c>
      <c r="E429" t="s">
        <v>1046</v>
      </c>
      <c r="F429" t="s">
        <v>1049</v>
      </c>
      <c r="G429" s="2">
        <v>44990</v>
      </c>
      <c r="H429" t="s">
        <v>1478</v>
      </c>
      <c r="I429" s="2">
        <v>45069</v>
      </c>
      <c r="J429">
        <v>8</v>
      </c>
      <c r="K429">
        <v>5.58</v>
      </c>
      <c r="L429">
        <v>187.79</v>
      </c>
      <c r="M429">
        <v>44.64</v>
      </c>
      <c r="N429">
        <v>1502.32</v>
      </c>
      <c r="O429">
        <v>-1457.68</v>
      </c>
      <c r="P429">
        <v>2023</v>
      </c>
      <c r="Q429">
        <v>3</v>
      </c>
    </row>
    <row r="430" spans="1:17" x14ac:dyDescent="0.3">
      <c r="A430" t="s">
        <v>21</v>
      </c>
      <c r="B430" t="s">
        <v>42</v>
      </c>
      <c r="C430" t="s">
        <v>46</v>
      </c>
      <c r="D430" t="s">
        <v>475</v>
      </c>
      <c r="E430" t="s">
        <v>1047</v>
      </c>
      <c r="F430" t="s">
        <v>1048</v>
      </c>
      <c r="G430" s="2">
        <v>44921</v>
      </c>
      <c r="H430" t="s">
        <v>1479</v>
      </c>
      <c r="I430" s="2">
        <v>45388</v>
      </c>
      <c r="J430">
        <v>18</v>
      </c>
      <c r="K430">
        <v>15.01</v>
      </c>
      <c r="L430">
        <v>223.02</v>
      </c>
      <c r="M430">
        <v>270.18</v>
      </c>
      <c r="N430">
        <v>4014.36</v>
      </c>
      <c r="O430">
        <v>-3744.18</v>
      </c>
      <c r="P430">
        <v>2022</v>
      </c>
      <c r="Q430">
        <v>12</v>
      </c>
    </row>
    <row r="431" spans="1:17" x14ac:dyDescent="0.3">
      <c r="A431" t="s">
        <v>21</v>
      </c>
      <c r="B431" t="s">
        <v>33</v>
      </c>
      <c r="C431" t="s">
        <v>43</v>
      </c>
      <c r="D431" t="s">
        <v>476</v>
      </c>
      <c r="E431" t="s">
        <v>1047</v>
      </c>
      <c r="F431" t="s">
        <v>1048</v>
      </c>
      <c r="G431" s="2">
        <v>45460</v>
      </c>
      <c r="H431" t="s">
        <v>1480</v>
      </c>
      <c r="I431" s="2">
        <v>45502</v>
      </c>
      <c r="J431">
        <v>100</v>
      </c>
      <c r="K431">
        <v>332.21</v>
      </c>
      <c r="L431">
        <v>61.33</v>
      </c>
      <c r="M431">
        <v>33221</v>
      </c>
      <c r="N431">
        <v>6133</v>
      </c>
      <c r="O431">
        <v>27088</v>
      </c>
      <c r="P431">
        <v>2024</v>
      </c>
      <c r="Q431">
        <v>6</v>
      </c>
    </row>
    <row r="432" spans="1:17" x14ac:dyDescent="0.3">
      <c r="A432" t="s">
        <v>22</v>
      </c>
      <c r="B432" t="s">
        <v>30</v>
      </c>
      <c r="C432" t="s">
        <v>46</v>
      </c>
      <c r="D432" t="s">
        <v>477</v>
      </c>
      <c r="E432" t="s">
        <v>1047</v>
      </c>
      <c r="F432" t="s">
        <v>1050</v>
      </c>
      <c r="G432" s="2">
        <v>45148</v>
      </c>
      <c r="H432" t="s">
        <v>1481</v>
      </c>
      <c r="I432" s="2">
        <v>45427</v>
      </c>
      <c r="J432">
        <v>61</v>
      </c>
      <c r="K432">
        <v>360.22</v>
      </c>
      <c r="L432">
        <v>134.26</v>
      </c>
      <c r="M432">
        <v>21973.42</v>
      </c>
      <c r="N432">
        <v>8189.86</v>
      </c>
      <c r="O432">
        <v>13783.56</v>
      </c>
      <c r="P432">
        <v>2023</v>
      </c>
      <c r="Q432">
        <v>8</v>
      </c>
    </row>
    <row r="433" spans="1:17" x14ac:dyDescent="0.3">
      <c r="A433" t="s">
        <v>19</v>
      </c>
      <c r="B433" t="s">
        <v>39</v>
      </c>
      <c r="C433" t="s">
        <v>45</v>
      </c>
      <c r="D433" t="s">
        <v>478</v>
      </c>
      <c r="E433" t="s">
        <v>1047</v>
      </c>
      <c r="F433" t="s">
        <v>1050</v>
      </c>
      <c r="G433" s="2">
        <v>45244</v>
      </c>
      <c r="H433" t="s">
        <v>1482</v>
      </c>
      <c r="I433" s="2">
        <v>45252</v>
      </c>
      <c r="J433">
        <v>48</v>
      </c>
      <c r="K433">
        <v>366.29</v>
      </c>
      <c r="L433">
        <v>127.22</v>
      </c>
      <c r="M433">
        <v>17581.919999999998</v>
      </c>
      <c r="N433">
        <v>6106.56</v>
      </c>
      <c r="O433">
        <v>11475.36</v>
      </c>
      <c r="P433">
        <v>2023</v>
      </c>
      <c r="Q433">
        <v>11</v>
      </c>
    </row>
    <row r="434" spans="1:17" x14ac:dyDescent="0.3">
      <c r="A434" t="s">
        <v>21</v>
      </c>
      <c r="B434" t="s">
        <v>33</v>
      </c>
      <c r="C434" t="s">
        <v>47</v>
      </c>
      <c r="D434" t="s">
        <v>479</v>
      </c>
      <c r="E434" t="s">
        <v>1047</v>
      </c>
      <c r="F434" t="s">
        <v>1048</v>
      </c>
      <c r="G434" s="2">
        <v>45478</v>
      </c>
      <c r="H434" t="s">
        <v>1483</v>
      </c>
      <c r="I434" s="2">
        <v>45518</v>
      </c>
      <c r="J434">
        <v>71</v>
      </c>
      <c r="K434">
        <v>127.82</v>
      </c>
      <c r="L434">
        <v>219.02</v>
      </c>
      <c r="M434">
        <v>9075.2199999999993</v>
      </c>
      <c r="N434">
        <v>15550.42</v>
      </c>
      <c r="O434">
        <v>-6475.2</v>
      </c>
      <c r="P434">
        <v>2024</v>
      </c>
      <c r="Q434">
        <v>7</v>
      </c>
    </row>
    <row r="435" spans="1:17" x14ac:dyDescent="0.3">
      <c r="A435" t="s">
        <v>17</v>
      </c>
      <c r="B435" t="s">
        <v>38</v>
      </c>
      <c r="C435" t="s">
        <v>45</v>
      </c>
      <c r="D435" t="s">
        <v>480</v>
      </c>
      <c r="E435" t="s">
        <v>1046</v>
      </c>
      <c r="F435" t="s">
        <v>1048</v>
      </c>
      <c r="G435" s="2">
        <v>44798</v>
      </c>
      <c r="H435" t="s">
        <v>1484</v>
      </c>
      <c r="I435" s="2">
        <v>45118</v>
      </c>
      <c r="J435">
        <v>90</v>
      </c>
      <c r="K435">
        <v>288.07</v>
      </c>
      <c r="L435">
        <v>118.32</v>
      </c>
      <c r="M435">
        <v>25926.3</v>
      </c>
      <c r="N435">
        <v>10648.8</v>
      </c>
      <c r="O435">
        <v>15277.5</v>
      </c>
      <c r="P435">
        <v>2022</v>
      </c>
      <c r="Q435">
        <v>8</v>
      </c>
    </row>
    <row r="436" spans="1:17" x14ac:dyDescent="0.3">
      <c r="A436" t="s">
        <v>18</v>
      </c>
      <c r="B436" t="s">
        <v>40</v>
      </c>
      <c r="C436" t="s">
        <v>45</v>
      </c>
      <c r="D436" t="s">
        <v>481</v>
      </c>
      <c r="E436" t="s">
        <v>1047</v>
      </c>
      <c r="F436" t="s">
        <v>1050</v>
      </c>
      <c r="G436" s="2">
        <v>45367</v>
      </c>
      <c r="H436" t="s">
        <v>1485</v>
      </c>
      <c r="I436" s="2">
        <v>45444</v>
      </c>
      <c r="J436">
        <v>78</v>
      </c>
      <c r="K436">
        <v>205.52</v>
      </c>
      <c r="L436">
        <v>233.44</v>
      </c>
      <c r="M436">
        <v>16030.56</v>
      </c>
      <c r="N436">
        <v>18208.32</v>
      </c>
      <c r="O436">
        <v>-2177.7600000000002</v>
      </c>
      <c r="P436">
        <v>2024</v>
      </c>
      <c r="Q436">
        <v>3</v>
      </c>
    </row>
    <row r="437" spans="1:17" x14ac:dyDescent="0.3">
      <c r="A437" t="s">
        <v>18</v>
      </c>
      <c r="B437" t="s">
        <v>37</v>
      </c>
      <c r="C437" t="s">
        <v>44</v>
      </c>
      <c r="D437" t="s">
        <v>482</v>
      </c>
      <c r="E437" t="s">
        <v>1046</v>
      </c>
      <c r="F437" t="s">
        <v>1050</v>
      </c>
      <c r="G437" s="2">
        <v>45291</v>
      </c>
      <c r="H437" t="s">
        <v>1486</v>
      </c>
      <c r="I437" s="2">
        <v>45458</v>
      </c>
      <c r="J437">
        <v>2</v>
      </c>
      <c r="K437">
        <v>5.61</v>
      </c>
      <c r="L437">
        <v>78.08</v>
      </c>
      <c r="M437">
        <v>11.22</v>
      </c>
      <c r="N437">
        <v>156.16</v>
      </c>
      <c r="O437">
        <v>-144.94</v>
      </c>
      <c r="P437">
        <v>2023</v>
      </c>
      <c r="Q437">
        <v>12</v>
      </c>
    </row>
    <row r="438" spans="1:17" x14ac:dyDescent="0.3">
      <c r="A438" t="s">
        <v>20</v>
      </c>
      <c r="B438" t="s">
        <v>20</v>
      </c>
      <c r="C438" t="s">
        <v>47</v>
      </c>
      <c r="D438" t="s">
        <v>483</v>
      </c>
      <c r="E438" t="s">
        <v>1047</v>
      </c>
      <c r="F438" t="s">
        <v>1050</v>
      </c>
      <c r="G438" s="2">
        <v>45462</v>
      </c>
      <c r="H438" t="s">
        <v>1487</v>
      </c>
      <c r="I438" s="2">
        <v>45518</v>
      </c>
      <c r="J438">
        <v>15</v>
      </c>
      <c r="K438">
        <v>415.08</v>
      </c>
      <c r="L438">
        <v>220.66</v>
      </c>
      <c r="M438">
        <v>6226.2</v>
      </c>
      <c r="N438">
        <v>3309.9</v>
      </c>
      <c r="O438">
        <v>2916.3</v>
      </c>
      <c r="P438">
        <v>2024</v>
      </c>
      <c r="Q438">
        <v>6</v>
      </c>
    </row>
    <row r="439" spans="1:17" x14ac:dyDescent="0.3">
      <c r="A439" t="s">
        <v>20</v>
      </c>
      <c r="B439" t="s">
        <v>20</v>
      </c>
      <c r="C439" t="s">
        <v>44</v>
      </c>
      <c r="D439" t="s">
        <v>484</v>
      </c>
      <c r="E439" t="s">
        <v>1046</v>
      </c>
      <c r="F439" t="s">
        <v>1050</v>
      </c>
      <c r="G439" s="2">
        <v>45004</v>
      </c>
      <c r="H439" t="s">
        <v>1488</v>
      </c>
      <c r="I439" s="2">
        <v>45505</v>
      </c>
      <c r="J439">
        <v>6</v>
      </c>
      <c r="K439">
        <v>90.24</v>
      </c>
      <c r="L439">
        <v>197.3</v>
      </c>
      <c r="M439">
        <v>541.44000000000005</v>
      </c>
      <c r="N439">
        <v>1183.8</v>
      </c>
      <c r="O439">
        <v>-642.36</v>
      </c>
      <c r="P439">
        <v>2023</v>
      </c>
      <c r="Q439">
        <v>3</v>
      </c>
    </row>
    <row r="440" spans="1:17" x14ac:dyDescent="0.3">
      <c r="A440" t="s">
        <v>20</v>
      </c>
      <c r="B440" t="s">
        <v>26</v>
      </c>
      <c r="C440" t="s">
        <v>48</v>
      </c>
      <c r="D440" t="s">
        <v>485</v>
      </c>
      <c r="E440" t="s">
        <v>1047</v>
      </c>
      <c r="F440" t="s">
        <v>1048</v>
      </c>
      <c r="G440" s="2">
        <v>45110</v>
      </c>
      <c r="H440" t="s">
        <v>1489</v>
      </c>
      <c r="I440" s="2">
        <v>45367</v>
      </c>
      <c r="J440">
        <v>64</v>
      </c>
      <c r="K440">
        <v>76.58</v>
      </c>
      <c r="L440">
        <v>76.14</v>
      </c>
      <c r="M440">
        <v>4901.12</v>
      </c>
      <c r="N440">
        <v>4872.96</v>
      </c>
      <c r="O440">
        <v>28.16</v>
      </c>
      <c r="P440">
        <v>2023</v>
      </c>
      <c r="Q440">
        <v>7</v>
      </c>
    </row>
    <row r="441" spans="1:17" x14ac:dyDescent="0.3">
      <c r="A441" t="s">
        <v>21</v>
      </c>
      <c r="B441" t="s">
        <v>33</v>
      </c>
      <c r="C441" t="s">
        <v>45</v>
      </c>
      <c r="D441" t="s">
        <v>486</v>
      </c>
      <c r="E441" t="s">
        <v>1047</v>
      </c>
      <c r="F441" t="s">
        <v>1049</v>
      </c>
      <c r="G441" s="2">
        <v>44910</v>
      </c>
      <c r="H441" t="s">
        <v>1490</v>
      </c>
      <c r="I441" s="2">
        <v>44963</v>
      </c>
      <c r="J441">
        <v>52</v>
      </c>
      <c r="K441">
        <v>385.88</v>
      </c>
      <c r="L441">
        <v>287.27</v>
      </c>
      <c r="M441">
        <v>20065.759999999998</v>
      </c>
      <c r="N441">
        <v>14938.04</v>
      </c>
      <c r="O441">
        <v>5127.72</v>
      </c>
      <c r="P441">
        <v>2022</v>
      </c>
      <c r="Q441">
        <v>12</v>
      </c>
    </row>
    <row r="442" spans="1:17" x14ac:dyDescent="0.3">
      <c r="A442" t="s">
        <v>17</v>
      </c>
      <c r="B442" t="s">
        <v>38</v>
      </c>
      <c r="C442" t="s">
        <v>43</v>
      </c>
      <c r="D442" t="s">
        <v>487</v>
      </c>
      <c r="E442" t="s">
        <v>1046</v>
      </c>
      <c r="F442" t="s">
        <v>1050</v>
      </c>
      <c r="G442" s="2">
        <v>44945</v>
      </c>
      <c r="H442" t="s">
        <v>1491</v>
      </c>
      <c r="I442" s="2">
        <v>45453</v>
      </c>
      <c r="J442">
        <v>51</v>
      </c>
      <c r="K442">
        <v>21.71</v>
      </c>
      <c r="L442">
        <v>227.41</v>
      </c>
      <c r="M442">
        <v>1107.21</v>
      </c>
      <c r="N442">
        <v>11597.91</v>
      </c>
      <c r="O442">
        <v>-10490.7</v>
      </c>
      <c r="P442">
        <v>2023</v>
      </c>
      <c r="Q442">
        <v>1</v>
      </c>
    </row>
    <row r="443" spans="1:17" x14ac:dyDescent="0.3">
      <c r="A443" t="s">
        <v>19</v>
      </c>
      <c r="B443" t="s">
        <v>25</v>
      </c>
      <c r="C443" t="s">
        <v>48</v>
      </c>
      <c r="D443" t="s">
        <v>488</v>
      </c>
      <c r="E443" t="s">
        <v>1046</v>
      </c>
      <c r="F443" t="s">
        <v>1050</v>
      </c>
      <c r="G443" s="2">
        <v>45292</v>
      </c>
      <c r="H443" t="s">
        <v>1492</v>
      </c>
      <c r="I443" s="2">
        <v>45463</v>
      </c>
      <c r="J443">
        <v>96</v>
      </c>
      <c r="K443">
        <v>490.58</v>
      </c>
      <c r="L443">
        <v>217.08</v>
      </c>
      <c r="M443">
        <v>47095.68</v>
      </c>
      <c r="N443">
        <v>20839.68</v>
      </c>
      <c r="O443">
        <v>26256</v>
      </c>
      <c r="P443">
        <v>2024</v>
      </c>
      <c r="Q443">
        <v>1</v>
      </c>
    </row>
    <row r="444" spans="1:17" x14ac:dyDescent="0.3">
      <c r="A444" t="s">
        <v>18</v>
      </c>
      <c r="B444" t="s">
        <v>24</v>
      </c>
      <c r="C444" t="s">
        <v>43</v>
      </c>
      <c r="D444" t="s">
        <v>489</v>
      </c>
      <c r="E444" t="s">
        <v>1046</v>
      </c>
      <c r="F444" t="s">
        <v>1050</v>
      </c>
      <c r="G444" s="2">
        <v>44890</v>
      </c>
      <c r="H444" t="s">
        <v>1493</v>
      </c>
      <c r="I444" s="2">
        <v>44980</v>
      </c>
      <c r="J444">
        <v>84</v>
      </c>
      <c r="K444">
        <v>494.29</v>
      </c>
      <c r="L444">
        <v>279.69</v>
      </c>
      <c r="M444">
        <v>41520.36</v>
      </c>
      <c r="N444">
        <v>23493.96</v>
      </c>
      <c r="O444">
        <v>18026.400000000001</v>
      </c>
      <c r="P444">
        <v>2022</v>
      </c>
      <c r="Q444">
        <v>11</v>
      </c>
    </row>
    <row r="445" spans="1:17" x14ac:dyDescent="0.3">
      <c r="A445" t="s">
        <v>20</v>
      </c>
      <c r="B445" t="s">
        <v>20</v>
      </c>
      <c r="C445" t="s">
        <v>44</v>
      </c>
      <c r="D445" t="s">
        <v>490</v>
      </c>
      <c r="E445" t="s">
        <v>1046</v>
      </c>
      <c r="F445" t="s">
        <v>1048</v>
      </c>
      <c r="G445" s="2">
        <v>45005</v>
      </c>
      <c r="H445" t="s">
        <v>1494</v>
      </c>
      <c r="I445" s="2">
        <v>45212</v>
      </c>
      <c r="J445">
        <v>82</v>
      </c>
      <c r="K445">
        <v>61.14</v>
      </c>
      <c r="L445">
        <v>149.72999999999999</v>
      </c>
      <c r="M445">
        <v>5013.4799999999996</v>
      </c>
      <c r="N445">
        <v>12277.86</v>
      </c>
      <c r="O445">
        <v>-7264.38</v>
      </c>
      <c r="P445">
        <v>2023</v>
      </c>
      <c r="Q445">
        <v>3</v>
      </c>
    </row>
    <row r="446" spans="1:17" x14ac:dyDescent="0.3">
      <c r="A446" t="s">
        <v>19</v>
      </c>
      <c r="B446" t="s">
        <v>41</v>
      </c>
      <c r="C446" t="s">
        <v>46</v>
      </c>
      <c r="D446" t="s">
        <v>491</v>
      </c>
      <c r="E446" t="s">
        <v>1046</v>
      </c>
      <c r="F446" t="s">
        <v>1048</v>
      </c>
      <c r="G446" s="2">
        <v>45273</v>
      </c>
      <c r="H446" t="s">
        <v>1495</v>
      </c>
      <c r="I446" s="2">
        <v>45449</v>
      </c>
      <c r="J446">
        <v>87</v>
      </c>
      <c r="K446">
        <v>26.1</v>
      </c>
      <c r="L446">
        <v>2.5499999999999998</v>
      </c>
      <c r="M446">
        <v>2270.6999999999998</v>
      </c>
      <c r="N446">
        <v>221.85</v>
      </c>
      <c r="O446">
        <v>2048.85</v>
      </c>
      <c r="P446">
        <v>2023</v>
      </c>
      <c r="Q446">
        <v>12</v>
      </c>
    </row>
    <row r="447" spans="1:17" x14ac:dyDescent="0.3">
      <c r="A447" t="s">
        <v>19</v>
      </c>
      <c r="B447" t="s">
        <v>39</v>
      </c>
      <c r="C447" t="s">
        <v>44</v>
      </c>
      <c r="D447" t="s">
        <v>492</v>
      </c>
      <c r="E447" t="s">
        <v>1047</v>
      </c>
      <c r="F447" t="s">
        <v>1049</v>
      </c>
      <c r="G447" s="2">
        <v>45448</v>
      </c>
      <c r="H447" t="s">
        <v>1496</v>
      </c>
      <c r="I447" s="2">
        <v>45525</v>
      </c>
      <c r="J447">
        <v>30</v>
      </c>
      <c r="K447">
        <v>293.61</v>
      </c>
      <c r="L447">
        <v>245.72</v>
      </c>
      <c r="M447">
        <v>8808.2999999999993</v>
      </c>
      <c r="N447">
        <v>7371.6</v>
      </c>
      <c r="O447">
        <v>1436.7</v>
      </c>
      <c r="P447">
        <v>2024</v>
      </c>
      <c r="Q447">
        <v>6</v>
      </c>
    </row>
    <row r="448" spans="1:17" x14ac:dyDescent="0.3">
      <c r="A448" t="s">
        <v>22</v>
      </c>
      <c r="B448" t="s">
        <v>35</v>
      </c>
      <c r="C448" t="s">
        <v>45</v>
      </c>
      <c r="D448" t="s">
        <v>493</v>
      </c>
      <c r="E448" t="s">
        <v>1047</v>
      </c>
      <c r="F448" t="s">
        <v>1049</v>
      </c>
      <c r="G448" s="2">
        <v>44813</v>
      </c>
      <c r="H448" t="s">
        <v>1497</v>
      </c>
      <c r="I448" s="2">
        <v>44934</v>
      </c>
      <c r="J448">
        <v>70</v>
      </c>
      <c r="K448">
        <v>330.82</v>
      </c>
      <c r="L448">
        <v>178.35</v>
      </c>
      <c r="M448">
        <v>23157.4</v>
      </c>
      <c r="N448">
        <v>12484.5</v>
      </c>
      <c r="O448">
        <v>10672.9</v>
      </c>
      <c r="P448">
        <v>2022</v>
      </c>
      <c r="Q448">
        <v>9</v>
      </c>
    </row>
    <row r="449" spans="1:17" x14ac:dyDescent="0.3">
      <c r="A449" t="s">
        <v>18</v>
      </c>
      <c r="B449" t="s">
        <v>37</v>
      </c>
      <c r="C449" t="s">
        <v>44</v>
      </c>
      <c r="D449" t="s">
        <v>494</v>
      </c>
      <c r="E449" t="s">
        <v>1047</v>
      </c>
      <c r="F449" t="s">
        <v>1050</v>
      </c>
      <c r="G449" s="2">
        <v>44831</v>
      </c>
      <c r="H449" t="s">
        <v>1498</v>
      </c>
      <c r="I449" s="2">
        <v>45407</v>
      </c>
      <c r="J449">
        <v>54</v>
      </c>
      <c r="K449">
        <v>185.02</v>
      </c>
      <c r="L449">
        <v>144.49</v>
      </c>
      <c r="M449">
        <v>9991.08</v>
      </c>
      <c r="N449">
        <v>7802.46</v>
      </c>
      <c r="O449">
        <v>2188.62</v>
      </c>
      <c r="P449">
        <v>2022</v>
      </c>
      <c r="Q449">
        <v>9</v>
      </c>
    </row>
    <row r="450" spans="1:17" x14ac:dyDescent="0.3">
      <c r="A450" t="s">
        <v>21</v>
      </c>
      <c r="B450" t="s">
        <v>27</v>
      </c>
      <c r="C450" t="s">
        <v>45</v>
      </c>
      <c r="D450" t="s">
        <v>495</v>
      </c>
      <c r="E450" t="s">
        <v>1047</v>
      </c>
      <c r="F450" t="s">
        <v>1048</v>
      </c>
      <c r="G450" s="2">
        <v>44818</v>
      </c>
      <c r="H450" t="s">
        <v>1499</v>
      </c>
      <c r="I450" s="2">
        <v>44974</v>
      </c>
      <c r="J450">
        <v>25</v>
      </c>
      <c r="K450">
        <v>309.25</v>
      </c>
      <c r="L450">
        <v>148.81</v>
      </c>
      <c r="M450">
        <v>7731.25</v>
      </c>
      <c r="N450">
        <v>3720.25</v>
      </c>
      <c r="O450">
        <v>4011</v>
      </c>
      <c r="P450">
        <v>2022</v>
      </c>
      <c r="Q450">
        <v>9</v>
      </c>
    </row>
    <row r="451" spans="1:17" x14ac:dyDescent="0.3">
      <c r="A451" t="s">
        <v>17</v>
      </c>
      <c r="B451" t="s">
        <v>36</v>
      </c>
      <c r="C451" t="s">
        <v>48</v>
      </c>
      <c r="D451" t="s">
        <v>496</v>
      </c>
      <c r="E451" t="s">
        <v>1046</v>
      </c>
      <c r="F451" t="s">
        <v>1049</v>
      </c>
      <c r="G451" s="2">
        <v>44857</v>
      </c>
      <c r="H451" t="s">
        <v>1500</v>
      </c>
      <c r="I451" s="2">
        <v>45246</v>
      </c>
      <c r="J451">
        <v>57</v>
      </c>
      <c r="K451">
        <v>414.51</v>
      </c>
      <c r="L451">
        <v>221.29</v>
      </c>
      <c r="M451">
        <v>23627.07</v>
      </c>
      <c r="N451">
        <v>12613.53</v>
      </c>
      <c r="O451">
        <v>11013.54</v>
      </c>
      <c r="P451">
        <v>2022</v>
      </c>
      <c r="Q451">
        <v>10</v>
      </c>
    </row>
    <row r="452" spans="1:17" x14ac:dyDescent="0.3">
      <c r="A452" t="s">
        <v>20</v>
      </c>
      <c r="B452" t="s">
        <v>20</v>
      </c>
      <c r="C452" t="s">
        <v>44</v>
      </c>
      <c r="D452" t="s">
        <v>497</v>
      </c>
      <c r="E452" t="s">
        <v>1047</v>
      </c>
      <c r="F452" t="s">
        <v>1048</v>
      </c>
      <c r="G452" s="2">
        <v>45432</v>
      </c>
      <c r="H452" t="s">
        <v>1501</v>
      </c>
      <c r="I452" s="2">
        <v>45481</v>
      </c>
      <c r="J452">
        <v>21</v>
      </c>
      <c r="K452">
        <v>454.73</v>
      </c>
      <c r="L452">
        <v>1.66</v>
      </c>
      <c r="M452">
        <v>9549.33</v>
      </c>
      <c r="N452">
        <v>34.86</v>
      </c>
      <c r="O452">
        <v>9514.4699999999993</v>
      </c>
      <c r="P452">
        <v>2024</v>
      </c>
      <c r="Q452">
        <v>5</v>
      </c>
    </row>
    <row r="453" spans="1:17" x14ac:dyDescent="0.3">
      <c r="A453" t="s">
        <v>20</v>
      </c>
      <c r="B453" t="s">
        <v>20</v>
      </c>
      <c r="C453" t="s">
        <v>43</v>
      </c>
      <c r="D453" t="s">
        <v>498</v>
      </c>
      <c r="E453" t="s">
        <v>1047</v>
      </c>
      <c r="F453" t="s">
        <v>1049</v>
      </c>
      <c r="G453" s="2">
        <v>45335</v>
      </c>
      <c r="H453" t="s">
        <v>1502</v>
      </c>
      <c r="I453" s="2">
        <v>45476</v>
      </c>
      <c r="J453">
        <v>23</v>
      </c>
      <c r="K453">
        <v>201.98</v>
      </c>
      <c r="L453">
        <v>156.96</v>
      </c>
      <c r="M453">
        <v>4645.54</v>
      </c>
      <c r="N453">
        <v>3610.08</v>
      </c>
      <c r="O453">
        <v>1035.46</v>
      </c>
      <c r="P453">
        <v>2024</v>
      </c>
      <c r="Q453">
        <v>2</v>
      </c>
    </row>
    <row r="454" spans="1:17" x14ac:dyDescent="0.3">
      <c r="A454" t="s">
        <v>20</v>
      </c>
      <c r="B454" t="s">
        <v>26</v>
      </c>
      <c r="C454" t="s">
        <v>44</v>
      </c>
      <c r="D454" t="s">
        <v>499</v>
      </c>
      <c r="E454" t="s">
        <v>1046</v>
      </c>
      <c r="F454" t="s">
        <v>1049</v>
      </c>
      <c r="G454" s="2">
        <v>45478</v>
      </c>
      <c r="H454" t="s">
        <v>1503</v>
      </c>
      <c r="I454" s="2">
        <v>45516</v>
      </c>
      <c r="J454">
        <v>60</v>
      </c>
      <c r="K454">
        <v>64.38</v>
      </c>
      <c r="L454">
        <v>181.97</v>
      </c>
      <c r="M454">
        <v>3862.8</v>
      </c>
      <c r="N454">
        <v>10918.2</v>
      </c>
      <c r="O454">
        <v>-7055.4</v>
      </c>
      <c r="P454">
        <v>2024</v>
      </c>
      <c r="Q454">
        <v>7</v>
      </c>
    </row>
    <row r="455" spans="1:17" x14ac:dyDescent="0.3">
      <c r="A455" t="s">
        <v>18</v>
      </c>
      <c r="B455" t="s">
        <v>37</v>
      </c>
      <c r="C455" t="s">
        <v>47</v>
      </c>
      <c r="D455" t="s">
        <v>500</v>
      </c>
      <c r="E455" t="s">
        <v>1046</v>
      </c>
      <c r="F455" t="s">
        <v>1049</v>
      </c>
      <c r="G455" s="2">
        <v>44886</v>
      </c>
      <c r="H455" t="s">
        <v>1504</v>
      </c>
      <c r="I455" s="2">
        <v>45168</v>
      </c>
      <c r="J455">
        <v>78</v>
      </c>
      <c r="K455">
        <v>259.36</v>
      </c>
      <c r="L455">
        <v>150.47999999999999</v>
      </c>
      <c r="M455">
        <v>20230.080000000002</v>
      </c>
      <c r="N455">
        <v>11737.44</v>
      </c>
      <c r="O455">
        <v>8492.64</v>
      </c>
      <c r="P455">
        <v>2022</v>
      </c>
      <c r="Q455">
        <v>11</v>
      </c>
    </row>
    <row r="456" spans="1:17" x14ac:dyDescent="0.3">
      <c r="A456" t="s">
        <v>20</v>
      </c>
      <c r="B456" t="s">
        <v>20</v>
      </c>
      <c r="C456" t="s">
        <v>46</v>
      </c>
      <c r="D456" t="s">
        <v>501</v>
      </c>
      <c r="E456" t="s">
        <v>1046</v>
      </c>
      <c r="F456" t="s">
        <v>1048</v>
      </c>
      <c r="G456" s="2">
        <v>44784</v>
      </c>
      <c r="H456" t="s">
        <v>1505</v>
      </c>
      <c r="I456" s="2">
        <v>45359</v>
      </c>
      <c r="J456">
        <v>84</v>
      </c>
      <c r="K456">
        <v>381.85</v>
      </c>
      <c r="L456">
        <v>216.99</v>
      </c>
      <c r="M456">
        <v>32075.4</v>
      </c>
      <c r="N456">
        <v>18227.16</v>
      </c>
      <c r="O456">
        <v>13848.24</v>
      </c>
      <c r="P456">
        <v>2022</v>
      </c>
      <c r="Q456">
        <v>8</v>
      </c>
    </row>
    <row r="457" spans="1:17" x14ac:dyDescent="0.3">
      <c r="A457" t="s">
        <v>22</v>
      </c>
      <c r="B457" t="s">
        <v>30</v>
      </c>
      <c r="C457" t="s">
        <v>45</v>
      </c>
      <c r="D457" t="s">
        <v>502</v>
      </c>
      <c r="E457" t="s">
        <v>1047</v>
      </c>
      <c r="F457" t="s">
        <v>1049</v>
      </c>
      <c r="G457" s="2">
        <v>44912</v>
      </c>
      <c r="H457" t="s">
        <v>1506</v>
      </c>
      <c r="I457" s="2">
        <v>45287</v>
      </c>
      <c r="J457">
        <v>92</v>
      </c>
      <c r="K457">
        <v>406.66</v>
      </c>
      <c r="L457">
        <v>9.77</v>
      </c>
      <c r="M457">
        <v>37412.720000000001</v>
      </c>
      <c r="N457">
        <v>898.84</v>
      </c>
      <c r="O457">
        <v>36513.879999999997</v>
      </c>
      <c r="P457">
        <v>2022</v>
      </c>
      <c r="Q457">
        <v>12</v>
      </c>
    </row>
    <row r="458" spans="1:17" x14ac:dyDescent="0.3">
      <c r="A458" t="s">
        <v>20</v>
      </c>
      <c r="B458" t="s">
        <v>26</v>
      </c>
      <c r="C458" t="s">
        <v>45</v>
      </c>
      <c r="D458" t="s">
        <v>503</v>
      </c>
      <c r="E458" t="s">
        <v>1046</v>
      </c>
      <c r="F458" t="s">
        <v>1048</v>
      </c>
      <c r="G458" s="2">
        <v>44875</v>
      </c>
      <c r="H458" t="s">
        <v>1507</v>
      </c>
      <c r="I458" s="2">
        <v>45384</v>
      </c>
      <c r="J458">
        <v>61</v>
      </c>
      <c r="K458">
        <v>264.33999999999997</v>
      </c>
      <c r="L458">
        <v>167.21</v>
      </c>
      <c r="M458">
        <v>16124.74</v>
      </c>
      <c r="N458">
        <v>10199.81</v>
      </c>
      <c r="O458">
        <v>5924.93</v>
      </c>
      <c r="P458">
        <v>2022</v>
      </c>
      <c r="Q458">
        <v>11</v>
      </c>
    </row>
    <row r="459" spans="1:17" x14ac:dyDescent="0.3">
      <c r="A459" t="s">
        <v>20</v>
      </c>
      <c r="B459" t="s">
        <v>26</v>
      </c>
      <c r="C459" t="s">
        <v>45</v>
      </c>
      <c r="D459" t="s">
        <v>504</v>
      </c>
      <c r="E459" t="s">
        <v>1047</v>
      </c>
      <c r="F459" t="s">
        <v>1048</v>
      </c>
      <c r="G459" s="2">
        <v>45259</v>
      </c>
      <c r="H459" t="s">
        <v>1508</v>
      </c>
      <c r="I459" s="2">
        <v>45315</v>
      </c>
      <c r="J459">
        <v>97</v>
      </c>
      <c r="K459">
        <v>17.37</v>
      </c>
      <c r="L459">
        <v>107.37</v>
      </c>
      <c r="M459">
        <v>1684.89</v>
      </c>
      <c r="N459">
        <v>10414.89</v>
      </c>
      <c r="O459">
        <v>-8730</v>
      </c>
      <c r="P459">
        <v>2023</v>
      </c>
      <c r="Q459">
        <v>11</v>
      </c>
    </row>
    <row r="460" spans="1:17" x14ac:dyDescent="0.3">
      <c r="A460" t="s">
        <v>18</v>
      </c>
      <c r="B460" t="s">
        <v>24</v>
      </c>
      <c r="C460" t="s">
        <v>43</v>
      </c>
      <c r="D460" t="s">
        <v>505</v>
      </c>
      <c r="E460" t="s">
        <v>1047</v>
      </c>
      <c r="F460" t="s">
        <v>1050</v>
      </c>
      <c r="G460" s="2">
        <v>45247</v>
      </c>
      <c r="H460" t="s">
        <v>1509</v>
      </c>
      <c r="I460" s="2">
        <v>45402</v>
      </c>
      <c r="J460">
        <v>22</v>
      </c>
      <c r="K460">
        <v>395.22</v>
      </c>
      <c r="L460">
        <v>136.49</v>
      </c>
      <c r="M460">
        <v>8694.84</v>
      </c>
      <c r="N460">
        <v>3002.78</v>
      </c>
      <c r="O460">
        <v>5692.06</v>
      </c>
      <c r="P460">
        <v>2023</v>
      </c>
      <c r="Q460">
        <v>11</v>
      </c>
    </row>
    <row r="461" spans="1:17" x14ac:dyDescent="0.3">
      <c r="A461" t="s">
        <v>21</v>
      </c>
      <c r="B461" t="s">
        <v>27</v>
      </c>
      <c r="C461" t="s">
        <v>44</v>
      </c>
      <c r="D461" t="s">
        <v>506</v>
      </c>
      <c r="E461" t="s">
        <v>1046</v>
      </c>
      <c r="F461" t="s">
        <v>1048</v>
      </c>
      <c r="G461" s="2">
        <v>45069</v>
      </c>
      <c r="H461" t="s">
        <v>1510</v>
      </c>
      <c r="I461" s="2">
        <v>45326</v>
      </c>
      <c r="J461">
        <v>20</v>
      </c>
      <c r="K461">
        <v>246.93</v>
      </c>
      <c r="L461">
        <v>286.74</v>
      </c>
      <c r="M461">
        <v>4938.6000000000004</v>
      </c>
      <c r="N461">
        <v>5734.8</v>
      </c>
      <c r="O461">
        <v>-796.2</v>
      </c>
      <c r="P461">
        <v>2023</v>
      </c>
      <c r="Q461">
        <v>5</v>
      </c>
    </row>
    <row r="462" spans="1:17" x14ac:dyDescent="0.3">
      <c r="A462" t="s">
        <v>18</v>
      </c>
      <c r="B462" t="s">
        <v>24</v>
      </c>
      <c r="C462" t="s">
        <v>44</v>
      </c>
      <c r="D462" t="s">
        <v>507</v>
      </c>
      <c r="E462" t="s">
        <v>1047</v>
      </c>
      <c r="F462" t="s">
        <v>1050</v>
      </c>
      <c r="G462" s="2">
        <v>45185</v>
      </c>
      <c r="H462" t="s">
        <v>1511</v>
      </c>
      <c r="I462" s="2">
        <v>45286</v>
      </c>
      <c r="J462">
        <v>47</v>
      </c>
      <c r="K462">
        <v>461.57</v>
      </c>
      <c r="L462">
        <v>79.88</v>
      </c>
      <c r="M462">
        <v>21693.79</v>
      </c>
      <c r="N462">
        <v>3754.36</v>
      </c>
      <c r="O462">
        <v>17939.43</v>
      </c>
      <c r="P462">
        <v>2023</v>
      </c>
      <c r="Q462">
        <v>9</v>
      </c>
    </row>
    <row r="463" spans="1:17" x14ac:dyDescent="0.3">
      <c r="A463" t="s">
        <v>19</v>
      </c>
      <c r="B463" t="s">
        <v>41</v>
      </c>
      <c r="C463" t="s">
        <v>44</v>
      </c>
      <c r="D463" t="s">
        <v>508</v>
      </c>
      <c r="E463" t="s">
        <v>1047</v>
      </c>
      <c r="F463" t="s">
        <v>1048</v>
      </c>
      <c r="G463" s="2">
        <v>45028</v>
      </c>
      <c r="H463" t="s">
        <v>1512</v>
      </c>
      <c r="I463" s="2">
        <v>45235</v>
      </c>
      <c r="J463">
        <v>18</v>
      </c>
      <c r="K463">
        <v>76.97</v>
      </c>
      <c r="L463">
        <v>280.23</v>
      </c>
      <c r="M463">
        <v>1385.46</v>
      </c>
      <c r="N463">
        <v>5044.1400000000003</v>
      </c>
      <c r="O463">
        <v>-3658.68</v>
      </c>
      <c r="P463">
        <v>2023</v>
      </c>
      <c r="Q463">
        <v>4</v>
      </c>
    </row>
    <row r="464" spans="1:17" x14ac:dyDescent="0.3">
      <c r="A464" t="s">
        <v>21</v>
      </c>
      <c r="B464" t="s">
        <v>33</v>
      </c>
      <c r="C464" t="s">
        <v>43</v>
      </c>
      <c r="D464" t="s">
        <v>509</v>
      </c>
      <c r="E464" t="s">
        <v>1046</v>
      </c>
      <c r="F464" t="s">
        <v>1049</v>
      </c>
      <c r="G464" s="2">
        <v>45436</v>
      </c>
      <c r="H464" t="s">
        <v>1513</v>
      </c>
      <c r="I464" s="2">
        <v>45471</v>
      </c>
      <c r="J464">
        <v>10</v>
      </c>
      <c r="K464">
        <v>288.97000000000003</v>
      </c>
      <c r="L464">
        <v>16.11</v>
      </c>
      <c r="M464">
        <v>2889.7</v>
      </c>
      <c r="N464">
        <v>161.1</v>
      </c>
      <c r="O464">
        <v>2728.6</v>
      </c>
      <c r="P464">
        <v>2024</v>
      </c>
      <c r="Q464">
        <v>5</v>
      </c>
    </row>
    <row r="465" spans="1:17" x14ac:dyDescent="0.3">
      <c r="A465" t="s">
        <v>20</v>
      </c>
      <c r="B465" t="s">
        <v>26</v>
      </c>
      <c r="C465" t="s">
        <v>45</v>
      </c>
      <c r="D465" t="s">
        <v>510</v>
      </c>
      <c r="E465" t="s">
        <v>1047</v>
      </c>
      <c r="F465" t="s">
        <v>1048</v>
      </c>
      <c r="G465" s="2">
        <v>44900</v>
      </c>
      <c r="H465" t="s">
        <v>1514</v>
      </c>
      <c r="I465" s="2">
        <v>45373</v>
      </c>
      <c r="J465">
        <v>34</v>
      </c>
      <c r="K465">
        <v>45.07</v>
      </c>
      <c r="L465">
        <v>107.67</v>
      </c>
      <c r="M465">
        <v>1532.38</v>
      </c>
      <c r="N465">
        <v>3660.78</v>
      </c>
      <c r="O465">
        <v>-2128.4</v>
      </c>
      <c r="P465">
        <v>2022</v>
      </c>
      <c r="Q465">
        <v>12</v>
      </c>
    </row>
    <row r="466" spans="1:17" x14ac:dyDescent="0.3">
      <c r="A466" t="s">
        <v>21</v>
      </c>
      <c r="B466" t="s">
        <v>27</v>
      </c>
      <c r="C466" t="s">
        <v>44</v>
      </c>
      <c r="D466" t="s">
        <v>511</v>
      </c>
      <c r="E466" t="s">
        <v>1047</v>
      </c>
      <c r="F466" t="s">
        <v>1049</v>
      </c>
      <c r="G466" s="2">
        <v>45294</v>
      </c>
      <c r="H466" t="s">
        <v>1515</v>
      </c>
      <c r="I466" s="2">
        <v>45355</v>
      </c>
      <c r="J466">
        <v>14</v>
      </c>
      <c r="K466">
        <v>441.49</v>
      </c>
      <c r="L466">
        <v>187.65</v>
      </c>
      <c r="M466">
        <v>6180.86</v>
      </c>
      <c r="N466">
        <v>2627.1</v>
      </c>
      <c r="O466">
        <v>3553.76</v>
      </c>
      <c r="P466">
        <v>2024</v>
      </c>
      <c r="Q466">
        <v>1</v>
      </c>
    </row>
    <row r="467" spans="1:17" x14ac:dyDescent="0.3">
      <c r="A467" t="s">
        <v>22</v>
      </c>
      <c r="B467" t="s">
        <v>30</v>
      </c>
      <c r="C467" t="s">
        <v>47</v>
      </c>
      <c r="D467" t="s">
        <v>512</v>
      </c>
      <c r="E467" t="s">
        <v>1046</v>
      </c>
      <c r="F467" t="s">
        <v>1048</v>
      </c>
      <c r="G467" s="2">
        <v>45194</v>
      </c>
      <c r="H467" t="s">
        <v>1516</v>
      </c>
      <c r="I467" s="2">
        <v>45206</v>
      </c>
      <c r="J467">
        <v>47</v>
      </c>
      <c r="K467">
        <v>94.34</v>
      </c>
      <c r="L467">
        <v>3.13</v>
      </c>
      <c r="M467">
        <v>4433.9799999999996</v>
      </c>
      <c r="N467">
        <v>147.11000000000001</v>
      </c>
      <c r="O467">
        <v>4286.87</v>
      </c>
      <c r="P467">
        <v>2023</v>
      </c>
      <c r="Q467">
        <v>9</v>
      </c>
    </row>
    <row r="468" spans="1:17" x14ac:dyDescent="0.3">
      <c r="A468" t="s">
        <v>17</v>
      </c>
      <c r="B468" t="s">
        <v>23</v>
      </c>
      <c r="C468" t="s">
        <v>46</v>
      </c>
      <c r="D468" t="s">
        <v>513</v>
      </c>
      <c r="E468" t="s">
        <v>1047</v>
      </c>
      <c r="F468" t="s">
        <v>1050</v>
      </c>
      <c r="G468" s="2">
        <v>45120</v>
      </c>
      <c r="H468" t="s">
        <v>1517</v>
      </c>
      <c r="I468" s="2">
        <v>45380</v>
      </c>
      <c r="J468">
        <v>54</v>
      </c>
      <c r="K468">
        <v>428.12</v>
      </c>
      <c r="L468">
        <v>283.14999999999998</v>
      </c>
      <c r="M468">
        <v>23118.48</v>
      </c>
      <c r="N468">
        <v>15290.1</v>
      </c>
      <c r="O468">
        <v>7828.38</v>
      </c>
      <c r="P468">
        <v>2023</v>
      </c>
      <c r="Q468">
        <v>7</v>
      </c>
    </row>
    <row r="469" spans="1:17" x14ac:dyDescent="0.3">
      <c r="A469" t="s">
        <v>17</v>
      </c>
      <c r="B469" t="s">
        <v>23</v>
      </c>
      <c r="C469" t="s">
        <v>46</v>
      </c>
      <c r="D469" t="s">
        <v>514</v>
      </c>
      <c r="E469" t="s">
        <v>1047</v>
      </c>
      <c r="F469" t="s">
        <v>1049</v>
      </c>
      <c r="G469" s="2">
        <v>45383</v>
      </c>
      <c r="H469" t="s">
        <v>1518</v>
      </c>
      <c r="I469" s="2">
        <v>45476</v>
      </c>
      <c r="J469">
        <v>27</v>
      </c>
      <c r="K469">
        <v>382.17</v>
      </c>
      <c r="L469">
        <v>188.79</v>
      </c>
      <c r="M469">
        <v>10318.59</v>
      </c>
      <c r="N469">
        <v>5097.33</v>
      </c>
      <c r="O469">
        <v>5221.26</v>
      </c>
      <c r="P469">
        <v>2024</v>
      </c>
      <c r="Q469">
        <v>4</v>
      </c>
    </row>
    <row r="470" spans="1:17" x14ac:dyDescent="0.3">
      <c r="A470" t="s">
        <v>21</v>
      </c>
      <c r="B470" t="s">
        <v>34</v>
      </c>
      <c r="C470" t="s">
        <v>43</v>
      </c>
      <c r="D470" t="s">
        <v>515</v>
      </c>
      <c r="E470" t="s">
        <v>1047</v>
      </c>
      <c r="F470" t="s">
        <v>1049</v>
      </c>
      <c r="G470" s="2">
        <v>45437</v>
      </c>
      <c r="H470" t="s">
        <v>1519</v>
      </c>
      <c r="I470" s="2">
        <v>45507</v>
      </c>
      <c r="J470">
        <v>42</v>
      </c>
      <c r="K470">
        <v>184.63</v>
      </c>
      <c r="L470">
        <v>240.17</v>
      </c>
      <c r="M470">
        <v>7754.46</v>
      </c>
      <c r="N470">
        <v>10087.14</v>
      </c>
      <c r="O470">
        <v>-2332.6799999999998</v>
      </c>
      <c r="P470">
        <v>2024</v>
      </c>
      <c r="Q470">
        <v>5</v>
      </c>
    </row>
    <row r="471" spans="1:17" x14ac:dyDescent="0.3">
      <c r="A471" t="s">
        <v>17</v>
      </c>
      <c r="B471" t="s">
        <v>38</v>
      </c>
      <c r="C471" t="s">
        <v>48</v>
      </c>
      <c r="D471" t="s">
        <v>516</v>
      </c>
      <c r="E471" t="s">
        <v>1047</v>
      </c>
      <c r="F471" t="s">
        <v>1049</v>
      </c>
      <c r="G471" s="2">
        <v>45233</v>
      </c>
      <c r="H471" t="s">
        <v>1520</v>
      </c>
      <c r="I471" s="2">
        <v>45306</v>
      </c>
      <c r="J471">
        <v>17</v>
      </c>
      <c r="K471">
        <v>353.92</v>
      </c>
      <c r="L471">
        <v>241.19</v>
      </c>
      <c r="M471">
        <v>6016.64</v>
      </c>
      <c r="N471">
        <v>4100.2299999999996</v>
      </c>
      <c r="O471">
        <v>1916.41</v>
      </c>
      <c r="P471">
        <v>2023</v>
      </c>
      <c r="Q471">
        <v>11</v>
      </c>
    </row>
    <row r="472" spans="1:17" x14ac:dyDescent="0.3">
      <c r="A472" t="s">
        <v>17</v>
      </c>
      <c r="B472" t="s">
        <v>36</v>
      </c>
      <c r="C472" t="s">
        <v>43</v>
      </c>
      <c r="D472" t="s">
        <v>517</v>
      </c>
      <c r="E472" t="s">
        <v>1046</v>
      </c>
      <c r="F472" t="s">
        <v>1048</v>
      </c>
      <c r="G472" s="2">
        <v>44893</v>
      </c>
      <c r="H472" t="s">
        <v>1521</v>
      </c>
      <c r="I472" s="2">
        <v>45238</v>
      </c>
      <c r="J472">
        <v>41</v>
      </c>
      <c r="K472">
        <v>91.23</v>
      </c>
      <c r="L472">
        <v>198.62</v>
      </c>
      <c r="M472">
        <v>3740.43</v>
      </c>
      <c r="N472">
        <v>8143.42</v>
      </c>
      <c r="O472">
        <v>-4402.99</v>
      </c>
      <c r="P472">
        <v>2022</v>
      </c>
      <c r="Q472">
        <v>11</v>
      </c>
    </row>
    <row r="473" spans="1:17" x14ac:dyDescent="0.3">
      <c r="A473" t="s">
        <v>21</v>
      </c>
      <c r="B473" t="s">
        <v>34</v>
      </c>
      <c r="C473" t="s">
        <v>44</v>
      </c>
      <c r="D473" t="s">
        <v>518</v>
      </c>
      <c r="E473" t="s">
        <v>1047</v>
      </c>
      <c r="F473" t="s">
        <v>1050</v>
      </c>
      <c r="G473" s="2">
        <v>44934</v>
      </c>
      <c r="H473" t="s">
        <v>1522</v>
      </c>
      <c r="I473" s="2">
        <v>45056</v>
      </c>
      <c r="J473">
        <v>49</v>
      </c>
      <c r="K473">
        <v>164.42</v>
      </c>
      <c r="L473">
        <v>98.99</v>
      </c>
      <c r="M473">
        <v>8056.58</v>
      </c>
      <c r="N473">
        <v>4850.51</v>
      </c>
      <c r="O473">
        <v>3206.07</v>
      </c>
      <c r="P473">
        <v>2023</v>
      </c>
      <c r="Q473">
        <v>1</v>
      </c>
    </row>
    <row r="474" spans="1:17" x14ac:dyDescent="0.3">
      <c r="A474" t="s">
        <v>18</v>
      </c>
      <c r="B474" t="s">
        <v>32</v>
      </c>
      <c r="C474" t="s">
        <v>48</v>
      </c>
      <c r="D474" t="s">
        <v>519</v>
      </c>
      <c r="E474" t="s">
        <v>1046</v>
      </c>
      <c r="F474" t="s">
        <v>1048</v>
      </c>
      <c r="G474" s="2">
        <v>45349</v>
      </c>
      <c r="H474" t="s">
        <v>1523</v>
      </c>
      <c r="I474" s="2">
        <v>45397</v>
      </c>
      <c r="J474">
        <v>24</v>
      </c>
      <c r="K474">
        <v>89.03</v>
      </c>
      <c r="L474">
        <v>167.78</v>
      </c>
      <c r="M474">
        <v>2136.7199999999998</v>
      </c>
      <c r="N474">
        <v>4026.72</v>
      </c>
      <c r="O474">
        <v>-1890</v>
      </c>
      <c r="P474">
        <v>2024</v>
      </c>
      <c r="Q474">
        <v>2</v>
      </c>
    </row>
    <row r="475" spans="1:17" x14ac:dyDescent="0.3">
      <c r="A475" t="s">
        <v>17</v>
      </c>
      <c r="B475" t="s">
        <v>36</v>
      </c>
      <c r="C475" t="s">
        <v>43</v>
      </c>
      <c r="D475" t="s">
        <v>520</v>
      </c>
      <c r="E475" t="s">
        <v>1046</v>
      </c>
      <c r="F475" t="s">
        <v>1048</v>
      </c>
      <c r="G475" s="2">
        <v>45095</v>
      </c>
      <c r="H475" t="s">
        <v>1524</v>
      </c>
      <c r="I475" s="2">
        <v>45475</v>
      </c>
      <c r="J475">
        <v>14</v>
      </c>
      <c r="K475">
        <v>30.24</v>
      </c>
      <c r="L475">
        <v>223.52</v>
      </c>
      <c r="M475">
        <v>423.36</v>
      </c>
      <c r="N475">
        <v>3129.28</v>
      </c>
      <c r="O475">
        <v>-2705.92</v>
      </c>
      <c r="P475">
        <v>2023</v>
      </c>
      <c r="Q475">
        <v>6</v>
      </c>
    </row>
    <row r="476" spans="1:17" x14ac:dyDescent="0.3">
      <c r="A476" t="s">
        <v>17</v>
      </c>
      <c r="B476" t="s">
        <v>23</v>
      </c>
      <c r="C476" t="s">
        <v>46</v>
      </c>
      <c r="D476" t="s">
        <v>521</v>
      </c>
      <c r="E476" t="s">
        <v>1047</v>
      </c>
      <c r="F476" t="s">
        <v>1048</v>
      </c>
      <c r="G476" s="2">
        <v>44964</v>
      </c>
      <c r="H476" t="s">
        <v>1525</v>
      </c>
      <c r="I476" s="2">
        <v>45363</v>
      </c>
      <c r="J476">
        <v>19</v>
      </c>
      <c r="K476">
        <v>33.56</v>
      </c>
      <c r="L476">
        <v>34.799999999999997</v>
      </c>
      <c r="M476">
        <v>637.64</v>
      </c>
      <c r="N476">
        <v>661.2</v>
      </c>
      <c r="O476">
        <v>-23.56</v>
      </c>
      <c r="P476">
        <v>2023</v>
      </c>
      <c r="Q476">
        <v>2</v>
      </c>
    </row>
    <row r="477" spans="1:17" x14ac:dyDescent="0.3">
      <c r="A477" t="s">
        <v>20</v>
      </c>
      <c r="B477" t="s">
        <v>20</v>
      </c>
      <c r="C477" t="s">
        <v>46</v>
      </c>
      <c r="D477" t="s">
        <v>522</v>
      </c>
      <c r="E477" t="s">
        <v>1047</v>
      </c>
      <c r="F477" t="s">
        <v>1049</v>
      </c>
      <c r="G477" s="2">
        <v>45158</v>
      </c>
      <c r="H477" t="s">
        <v>1526</v>
      </c>
      <c r="I477" s="2">
        <v>45412</v>
      </c>
      <c r="J477">
        <v>11</v>
      </c>
      <c r="K477">
        <v>290.47000000000003</v>
      </c>
      <c r="L477">
        <v>30.8</v>
      </c>
      <c r="M477">
        <v>3195.17</v>
      </c>
      <c r="N477">
        <v>338.8</v>
      </c>
      <c r="O477">
        <v>2856.37</v>
      </c>
      <c r="P477">
        <v>2023</v>
      </c>
      <c r="Q477">
        <v>8</v>
      </c>
    </row>
    <row r="478" spans="1:17" x14ac:dyDescent="0.3">
      <c r="A478" t="s">
        <v>20</v>
      </c>
      <c r="B478" t="s">
        <v>26</v>
      </c>
      <c r="C478" t="s">
        <v>46</v>
      </c>
      <c r="D478" t="s">
        <v>523</v>
      </c>
      <c r="E478" t="s">
        <v>1047</v>
      </c>
      <c r="F478" t="s">
        <v>1048</v>
      </c>
      <c r="G478" s="2">
        <v>45089</v>
      </c>
      <c r="H478" t="s">
        <v>1527</v>
      </c>
      <c r="I478" s="2">
        <v>45305</v>
      </c>
      <c r="J478">
        <v>58</v>
      </c>
      <c r="K478">
        <v>352.82</v>
      </c>
      <c r="L478">
        <v>229.46</v>
      </c>
      <c r="M478">
        <v>20463.560000000001</v>
      </c>
      <c r="N478">
        <v>13308.68</v>
      </c>
      <c r="O478">
        <v>7154.88</v>
      </c>
      <c r="P478">
        <v>2023</v>
      </c>
      <c r="Q478">
        <v>6</v>
      </c>
    </row>
    <row r="479" spans="1:17" x14ac:dyDescent="0.3">
      <c r="A479" t="s">
        <v>20</v>
      </c>
      <c r="B479" t="s">
        <v>20</v>
      </c>
      <c r="C479" t="s">
        <v>47</v>
      </c>
      <c r="D479" t="s">
        <v>524</v>
      </c>
      <c r="E479" t="s">
        <v>1046</v>
      </c>
      <c r="F479" t="s">
        <v>1049</v>
      </c>
      <c r="G479" s="2">
        <v>45396</v>
      </c>
      <c r="H479" t="s">
        <v>1528</v>
      </c>
      <c r="I479" s="2">
        <v>45502</v>
      </c>
      <c r="J479">
        <v>23</v>
      </c>
      <c r="K479">
        <v>458.47</v>
      </c>
      <c r="L479">
        <v>247.68</v>
      </c>
      <c r="M479">
        <v>10544.81</v>
      </c>
      <c r="N479">
        <v>5696.64</v>
      </c>
      <c r="O479">
        <v>4848.17</v>
      </c>
      <c r="P479">
        <v>2024</v>
      </c>
      <c r="Q479">
        <v>4</v>
      </c>
    </row>
    <row r="480" spans="1:17" x14ac:dyDescent="0.3">
      <c r="A480" t="s">
        <v>22</v>
      </c>
      <c r="B480" t="s">
        <v>29</v>
      </c>
      <c r="C480" t="s">
        <v>47</v>
      </c>
      <c r="D480" t="s">
        <v>525</v>
      </c>
      <c r="E480" t="s">
        <v>1046</v>
      </c>
      <c r="F480" t="s">
        <v>1048</v>
      </c>
      <c r="G480" s="2">
        <v>45314</v>
      </c>
      <c r="H480" t="s">
        <v>1529</v>
      </c>
      <c r="I480" s="2">
        <v>45323</v>
      </c>
      <c r="J480">
        <v>95</v>
      </c>
      <c r="K480">
        <v>230.64</v>
      </c>
      <c r="L480">
        <v>270.42</v>
      </c>
      <c r="M480">
        <v>21910.799999999999</v>
      </c>
      <c r="N480">
        <v>25689.9</v>
      </c>
      <c r="O480">
        <v>-3779.1</v>
      </c>
      <c r="P480">
        <v>2024</v>
      </c>
      <c r="Q480">
        <v>1</v>
      </c>
    </row>
    <row r="481" spans="1:17" x14ac:dyDescent="0.3">
      <c r="A481" t="s">
        <v>22</v>
      </c>
      <c r="B481" t="s">
        <v>30</v>
      </c>
      <c r="C481" t="s">
        <v>45</v>
      </c>
      <c r="D481" t="s">
        <v>526</v>
      </c>
      <c r="E481" t="s">
        <v>1046</v>
      </c>
      <c r="F481" t="s">
        <v>1049</v>
      </c>
      <c r="G481" s="2">
        <v>44938</v>
      </c>
      <c r="H481" t="s">
        <v>1530</v>
      </c>
      <c r="I481" s="2">
        <v>45289</v>
      </c>
      <c r="J481">
        <v>59</v>
      </c>
      <c r="K481">
        <v>405.39</v>
      </c>
      <c r="L481">
        <v>42.87</v>
      </c>
      <c r="M481">
        <v>23918.01</v>
      </c>
      <c r="N481">
        <v>2529.33</v>
      </c>
      <c r="O481">
        <v>21388.68</v>
      </c>
      <c r="P481">
        <v>2023</v>
      </c>
      <c r="Q481">
        <v>1</v>
      </c>
    </row>
    <row r="482" spans="1:17" x14ac:dyDescent="0.3">
      <c r="A482" t="s">
        <v>21</v>
      </c>
      <c r="B482" t="s">
        <v>27</v>
      </c>
      <c r="C482" t="s">
        <v>48</v>
      </c>
      <c r="D482" t="s">
        <v>527</v>
      </c>
      <c r="E482" t="s">
        <v>1047</v>
      </c>
      <c r="F482" t="s">
        <v>1050</v>
      </c>
      <c r="G482" s="2">
        <v>45425</v>
      </c>
      <c r="H482" t="s">
        <v>1531</v>
      </c>
      <c r="I482" s="2">
        <v>45455</v>
      </c>
      <c r="J482">
        <v>17</v>
      </c>
      <c r="K482">
        <v>458.33</v>
      </c>
      <c r="L482">
        <v>132.55000000000001</v>
      </c>
      <c r="M482">
        <v>7791.61</v>
      </c>
      <c r="N482">
        <v>2253.35</v>
      </c>
      <c r="O482">
        <v>5538.26</v>
      </c>
      <c r="P482">
        <v>2024</v>
      </c>
      <c r="Q482">
        <v>5</v>
      </c>
    </row>
    <row r="483" spans="1:17" x14ac:dyDescent="0.3">
      <c r="A483" t="s">
        <v>22</v>
      </c>
      <c r="B483" t="s">
        <v>30</v>
      </c>
      <c r="C483" t="s">
        <v>48</v>
      </c>
      <c r="D483" t="s">
        <v>528</v>
      </c>
      <c r="E483" t="s">
        <v>1047</v>
      </c>
      <c r="F483" t="s">
        <v>1049</v>
      </c>
      <c r="G483" s="2">
        <v>45175</v>
      </c>
      <c r="H483" t="s">
        <v>1532</v>
      </c>
      <c r="I483" s="2">
        <v>45476</v>
      </c>
      <c r="J483">
        <v>18</v>
      </c>
      <c r="K483">
        <v>103.67</v>
      </c>
      <c r="L483">
        <v>185.46</v>
      </c>
      <c r="M483">
        <v>1866.06</v>
      </c>
      <c r="N483">
        <v>3338.28</v>
      </c>
      <c r="O483">
        <v>-1472.22</v>
      </c>
      <c r="P483">
        <v>2023</v>
      </c>
      <c r="Q483">
        <v>9</v>
      </c>
    </row>
    <row r="484" spans="1:17" x14ac:dyDescent="0.3">
      <c r="A484" t="s">
        <v>18</v>
      </c>
      <c r="B484" t="s">
        <v>24</v>
      </c>
      <c r="C484" t="s">
        <v>44</v>
      </c>
      <c r="D484" t="s">
        <v>529</v>
      </c>
      <c r="E484" t="s">
        <v>1046</v>
      </c>
      <c r="F484" t="s">
        <v>1048</v>
      </c>
      <c r="G484" s="2">
        <v>45399</v>
      </c>
      <c r="H484" t="s">
        <v>1533</v>
      </c>
      <c r="I484" s="2">
        <v>45417</v>
      </c>
      <c r="J484">
        <v>85</v>
      </c>
      <c r="K484">
        <v>439.58</v>
      </c>
      <c r="L484">
        <v>232.33</v>
      </c>
      <c r="M484">
        <v>37364.300000000003</v>
      </c>
      <c r="N484">
        <v>19748.05</v>
      </c>
      <c r="O484">
        <v>17616.25</v>
      </c>
      <c r="P484">
        <v>2024</v>
      </c>
      <c r="Q484">
        <v>4</v>
      </c>
    </row>
    <row r="485" spans="1:17" x14ac:dyDescent="0.3">
      <c r="A485" t="s">
        <v>22</v>
      </c>
      <c r="B485" t="s">
        <v>35</v>
      </c>
      <c r="C485" t="s">
        <v>47</v>
      </c>
      <c r="D485" t="s">
        <v>530</v>
      </c>
      <c r="E485" t="s">
        <v>1047</v>
      </c>
      <c r="F485" t="s">
        <v>1049</v>
      </c>
      <c r="G485" s="2">
        <v>44817</v>
      </c>
      <c r="H485" t="s">
        <v>1534</v>
      </c>
      <c r="I485" s="2">
        <v>44837</v>
      </c>
      <c r="J485">
        <v>26</v>
      </c>
      <c r="K485">
        <v>252.74</v>
      </c>
      <c r="L485">
        <v>213.03</v>
      </c>
      <c r="M485">
        <v>6571.24</v>
      </c>
      <c r="N485">
        <v>5538.78</v>
      </c>
      <c r="O485">
        <v>1032.46</v>
      </c>
      <c r="P485">
        <v>2022</v>
      </c>
      <c r="Q485">
        <v>9</v>
      </c>
    </row>
    <row r="486" spans="1:17" x14ac:dyDescent="0.3">
      <c r="A486" t="s">
        <v>22</v>
      </c>
      <c r="B486" t="s">
        <v>30</v>
      </c>
      <c r="C486" t="s">
        <v>46</v>
      </c>
      <c r="D486" t="s">
        <v>531</v>
      </c>
      <c r="E486" t="s">
        <v>1047</v>
      </c>
      <c r="F486" t="s">
        <v>1050</v>
      </c>
      <c r="G486" s="2">
        <v>45130</v>
      </c>
      <c r="H486" t="s">
        <v>1535</v>
      </c>
      <c r="I486" s="2">
        <v>45192</v>
      </c>
      <c r="J486">
        <v>7</v>
      </c>
      <c r="K486">
        <v>230.38</v>
      </c>
      <c r="L486">
        <v>294.82</v>
      </c>
      <c r="M486">
        <v>1612.66</v>
      </c>
      <c r="N486">
        <v>2063.7399999999998</v>
      </c>
      <c r="O486">
        <v>-451.08</v>
      </c>
      <c r="P486">
        <v>2023</v>
      </c>
      <c r="Q486">
        <v>7</v>
      </c>
    </row>
    <row r="487" spans="1:17" x14ac:dyDescent="0.3">
      <c r="A487" t="s">
        <v>19</v>
      </c>
      <c r="B487" t="s">
        <v>31</v>
      </c>
      <c r="C487" t="s">
        <v>46</v>
      </c>
      <c r="D487" t="s">
        <v>532</v>
      </c>
      <c r="E487" t="s">
        <v>1046</v>
      </c>
      <c r="F487" t="s">
        <v>1048</v>
      </c>
      <c r="G487" s="2">
        <v>45477</v>
      </c>
      <c r="H487" t="s">
        <v>1536</v>
      </c>
      <c r="I487" s="2">
        <v>45486</v>
      </c>
      <c r="J487">
        <v>44</v>
      </c>
      <c r="K487">
        <v>117.24</v>
      </c>
      <c r="L487">
        <v>99.93</v>
      </c>
      <c r="M487">
        <v>5158.5600000000004</v>
      </c>
      <c r="N487">
        <v>4396.92</v>
      </c>
      <c r="O487">
        <v>761.64</v>
      </c>
      <c r="P487">
        <v>2024</v>
      </c>
      <c r="Q487">
        <v>7</v>
      </c>
    </row>
    <row r="488" spans="1:17" x14ac:dyDescent="0.3">
      <c r="A488" t="s">
        <v>17</v>
      </c>
      <c r="B488" t="s">
        <v>36</v>
      </c>
      <c r="C488" t="s">
        <v>45</v>
      </c>
      <c r="D488" t="s">
        <v>533</v>
      </c>
      <c r="E488" t="s">
        <v>1047</v>
      </c>
      <c r="F488" t="s">
        <v>1048</v>
      </c>
      <c r="G488" s="2">
        <v>45218</v>
      </c>
      <c r="H488" t="s">
        <v>1537</v>
      </c>
      <c r="I488" s="2">
        <v>45473</v>
      </c>
      <c r="J488">
        <v>62</v>
      </c>
      <c r="K488">
        <v>404.03</v>
      </c>
      <c r="L488">
        <v>1.42</v>
      </c>
      <c r="M488">
        <v>25049.86</v>
      </c>
      <c r="N488">
        <v>88.04</v>
      </c>
      <c r="O488">
        <v>24961.82</v>
      </c>
      <c r="P488">
        <v>2023</v>
      </c>
      <c r="Q488">
        <v>10</v>
      </c>
    </row>
    <row r="489" spans="1:17" x14ac:dyDescent="0.3">
      <c r="A489" t="s">
        <v>19</v>
      </c>
      <c r="B489" t="s">
        <v>41</v>
      </c>
      <c r="C489" t="s">
        <v>48</v>
      </c>
      <c r="D489" t="s">
        <v>534</v>
      </c>
      <c r="E489" t="s">
        <v>1047</v>
      </c>
      <c r="F489" t="s">
        <v>1050</v>
      </c>
      <c r="G489" s="2">
        <v>44838</v>
      </c>
      <c r="H489" t="s">
        <v>1538</v>
      </c>
      <c r="I489" s="2">
        <v>45215</v>
      </c>
      <c r="J489">
        <v>42</v>
      </c>
      <c r="K489">
        <v>454.16</v>
      </c>
      <c r="L489">
        <v>200.58</v>
      </c>
      <c r="M489">
        <v>19074.72</v>
      </c>
      <c r="N489">
        <v>8424.36</v>
      </c>
      <c r="O489">
        <v>10650.36</v>
      </c>
      <c r="P489">
        <v>2022</v>
      </c>
      <c r="Q489">
        <v>10</v>
      </c>
    </row>
    <row r="490" spans="1:17" x14ac:dyDescent="0.3">
      <c r="A490" t="s">
        <v>22</v>
      </c>
      <c r="B490" t="s">
        <v>35</v>
      </c>
      <c r="C490" t="s">
        <v>43</v>
      </c>
      <c r="D490" t="s">
        <v>535</v>
      </c>
      <c r="E490" t="s">
        <v>1047</v>
      </c>
      <c r="F490" t="s">
        <v>1048</v>
      </c>
      <c r="G490" s="2">
        <v>45101</v>
      </c>
      <c r="H490" t="s">
        <v>1539</v>
      </c>
      <c r="I490" s="2">
        <v>45250</v>
      </c>
      <c r="J490">
        <v>23</v>
      </c>
      <c r="K490">
        <v>447.96</v>
      </c>
      <c r="L490">
        <v>108.59</v>
      </c>
      <c r="M490">
        <v>10303.08</v>
      </c>
      <c r="N490">
        <v>2497.5700000000002</v>
      </c>
      <c r="O490">
        <v>7805.51</v>
      </c>
      <c r="P490">
        <v>2023</v>
      </c>
      <c r="Q490">
        <v>6</v>
      </c>
    </row>
    <row r="491" spans="1:17" x14ac:dyDescent="0.3">
      <c r="A491" t="s">
        <v>17</v>
      </c>
      <c r="B491" t="s">
        <v>38</v>
      </c>
      <c r="C491" t="s">
        <v>46</v>
      </c>
      <c r="D491" t="s">
        <v>536</v>
      </c>
      <c r="E491" t="s">
        <v>1047</v>
      </c>
      <c r="F491" t="s">
        <v>1049</v>
      </c>
      <c r="G491" s="2">
        <v>45049</v>
      </c>
      <c r="H491" t="s">
        <v>1540</v>
      </c>
      <c r="I491" s="2">
        <v>45315</v>
      </c>
      <c r="J491">
        <v>93</v>
      </c>
      <c r="K491">
        <v>24.62</v>
      </c>
      <c r="L491">
        <v>221.32</v>
      </c>
      <c r="M491">
        <v>2289.66</v>
      </c>
      <c r="N491">
        <v>20582.759999999998</v>
      </c>
      <c r="O491">
        <v>-18293.099999999999</v>
      </c>
      <c r="P491">
        <v>2023</v>
      </c>
      <c r="Q491">
        <v>5</v>
      </c>
    </row>
    <row r="492" spans="1:17" x14ac:dyDescent="0.3">
      <c r="A492" t="s">
        <v>19</v>
      </c>
      <c r="B492" t="s">
        <v>41</v>
      </c>
      <c r="C492" t="s">
        <v>46</v>
      </c>
      <c r="D492" t="s">
        <v>537</v>
      </c>
      <c r="E492" t="s">
        <v>1047</v>
      </c>
      <c r="F492" t="s">
        <v>1049</v>
      </c>
      <c r="G492" s="2">
        <v>45031</v>
      </c>
      <c r="H492" t="s">
        <v>1541</v>
      </c>
      <c r="I492" s="2">
        <v>45106</v>
      </c>
      <c r="J492">
        <v>20</v>
      </c>
      <c r="K492">
        <v>388.85</v>
      </c>
      <c r="L492">
        <v>19.96</v>
      </c>
      <c r="M492">
        <v>7777</v>
      </c>
      <c r="N492">
        <v>399.2</v>
      </c>
      <c r="O492">
        <v>7377.8</v>
      </c>
      <c r="P492">
        <v>2023</v>
      </c>
      <c r="Q492">
        <v>4</v>
      </c>
    </row>
    <row r="493" spans="1:17" x14ac:dyDescent="0.3">
      <c r="A493" t="s">
        <v>20</v>
      </c>
      <c r="B493" t="s">
        <v>20</v>
      </c>
      <c r="C493" t="s">
        <v>44</v>
      </c>
      <c r="D493" t="s">
        <v>538</v>
      </c>
      <c r="E493" t="s">
        <v>1046</v>
      </c>
      <c r="F493" t="s">
        <v>1049</v>
      </c>
      <c r="G493" s="2">
        <v>44903</v>
      </c>
      <c r="H493" t="s">
        <v>1542</v>
      </c>
      <c r="I493" s="2">
        <v>45114</v>
      </c>
      <c r="J493">
        <v>100</v>
      </c>
      <c r="K493">
        <v>443.89</v>
      </c>
      <c r="L493">
        <v>103.33</v>
      </c>
      <c r="M493">
        <v>44389</v>
      </c>
      <c r="N493">
        <v>10333</v>
      </c>
      <c r="O493">
        <v>34056</v>
      </c>
      <c r="P493">
        <v>2022</v>
      </c>
      <c r="Q493">
        <v>12</v>
      </c>
    </row>
    <row r="494" spans="1:17" x14ac:dyDescent="0.3">
      <c r="A494" t="s">
        <v>17</v>
      </c>
      <c r="B494" t="s">
        <v>23</v>
      </c>
      <c r="C494" t="s">
        <v>44</v>
      </c>
      <c r="D494" t="s">
        <v>539</v>
      </c>
      <c r="E494" t="s">
        <v>1046</v>
      </c>
      <c r="F494" t="s">
        <v>1048</v>
      </c>
      <c r="G494" s="2">
        <v>44855</v>
      </c>
      <c r="H494" t="s">
        <v>1543</v>
      </c>
      <c r="I494" s="2">
        <v>45095</v>
      </c>
      <c r="J494">
        <v>39</v>
      </c>
      <c r="K494">
        <v>224.62</v>
      </c>
      <c r="L494">
        <v>160.72999999999999</v>
      </c>
      <c r="M494">
        <v>8760.18</v>
      </c>
      <c r="N494">
        <v>6268.47</v>
      </c>
      <c r="O494">
        <v>2491.71</v>
      </c>
      <c r="P494">
        <v>2022</v>
      </c>
      <c r="Q494">
        <v>10</v>
      </c>
    </row>
    <row r="495" spans="1:17" x14ac:dyDescent="0.3">
      <c r="A495" t="s">
        <v>17</v>
      </c>
      <c r="B495" t="s">
        <v>38</v>
      </c>
      <c r="C495" t="s">
        <v>46</v>
      </c>
      <c r="D495" t="s">
        <v>540</v>
      </c>
      <c r="E495" t="s">
        <v>1046</v>
      </c>
      <c r="F495" t="s">
        <v>1048</v>
      </c>
      <c r="G495" s="2">
        <v>45279</v>
      </c>
      <c r="H495" t="s">
        <v>1544</v>
      </c>
      <c r="I495" s="2">
        <v>45344</v>
      </c>
      <c r="J495">
        <v>2</v>
      </c>
      <c r="K495">
        <v>110.96</v>
      </c>
      <c r="L495">
        <v>272.85000000000002</v>
      </c>
      <c r="M495">
        <v>221.92</v>
      </c>
      <c r="N495">
        <v>545.70000000000005</v>
      </c>
      <c r="O495">
        <v>-323.77999999999997</v>
      </c>
      <c r="P495">
        <v>2023</v>
      </c>
      <c r="Q495">
        <v>12</v>
      </c>
    </row>
    <row r="496" spans="1:17" x14ac:dyDescent="0.3">
      <c r="A496" t="s">
        <v>17</v>
      </c>
      <c r="B496" t="s">
        <v>38</v>
      </c>
      <c r="C496" t="s">
        <v>46</v>
      </c>
      <c r="D496" t="s">
        <v>541</v>
      </c>
      <c r="E496" t="s">
        <v>1046</v>
      </c>
      <c r="F496" t="s">
        <v>1048</v>
      </c>
      <c r="G496" s="2">
        <v>44829</v>
      </c>
      <c r="H496" t="s">
        <v>1545</v>
      </c>
      <c r="I496" s="2">
        <v>45525</v>
      </c>
      <c r="J496">
        <v>95</v>
      </c>
      <c r="K496">
        <v>414.61</v>
      </c>
      <c r="L496">
        <v>278.64</v>
      </c>
      <c r="M496">
        <v>39387.949999999997</v>
      </c>
      <c r="N496">
        <v>26470.799999999999</v>
      </c>
      <c r="O496">
        <v>12917.15</v>
      </c>
      <c r="P496">
        <v>2022</v>
      </c>
      <c r="Q496">
        <v>9</v>
      </c>
    </row>
    <row r="497" spans="1:17" x14ac:dyDescent="0.3">
      <c r="A497" t="s">
        <v>20</v>
      </c>
      <c r="B497" t="s">
        <v>20</v>
      </c>
      <c r="C497" t="s">
        <v>48</v>
      </c>
      <c r="D497" t="s">
        <v>542</v>
      </c>
      <c r="E497" t="s">
        <v>1046</v>
      </c>
      <c r="F497" t="s">
        <v>1050</v>
      </c>
      <c r="G497" s="2">
        <v>45071</v>
      </c>
      <c r="H497" t="s">
        <v>1546</v>
      </c>
      <c r="I497" s="2">
        <v>45180</v>
      </c>
      <c r="J497">
        <v>22</v>
      </c>
      <c r="K497">
        <v>314.14</v>
      </c>
      <c r="L497">
        <v>277.64</v>
      </c>
      <c r="M497">
        <v>6911.08</v>
      </c>
      <c r="N497">
        <v>6108.08</v>
      </c>
      <c r="O497">
        <v>803</v>
      </c>
      <c r="P497">
        <v>2023</v>
      </c>
      <c r="Q497">
        <v>5</v>
      </c>
    </row>
    <row r="498" spans="1:17" x14ac:dyDescent="0.3">
      <c r="A498" t="s">
        <v>22</v>
      </c>
      <c r="B498" t="s">
        <v>30</v>
      </c>
      <c r="C498" t="s">
        <v>45</v>
      </c>
      <c r="D498" t="s">
        <v>543</v>
      </c>
      <c r="E498" t="s">
        <v>1047</v>
      </c>
      <c r="F498" t="s">
        <v>1048</v>
      </c>
      <c r="G498" s="2">
        <v>45416</v>
      </c>
      <c r="H498" t="s">
        <v>1547</v>
      </c>
      <c r="I498" s="2">
        <v>45470</v>
      </c>
      <c r="J498">
        <v>24</v>
      </c>
      <c r="K498">
        <v>332.38</v>
      </c>
      <c r="L498">
        <v>37.299999999999997</v>
      </c>
      <c r="M498">
        <v>7977.12</v>
      </c>
      <c r="N498">
        <v>895.2</v>
      </c>
      <c r="O498">
        <v>7081.92</v>
      </c>
      <c r="P498">
        <v>2024</v>
      </c>
      <c r="Q498">
        <v>5</v>
      </c>
    </row>
    <row r="499" spans="1:17" x14ac:dyDescent="0.3">
      <c r="A499" t="s">
        <v>21</v>
      </c>
      <c r="B499" t="s">
        <v>27</v>
      </c>
      <c r="C499" t="s">
        <v>48</v>
      </c>
      <c r="D499" t="s">
        <v>544</v>
      </c>
      <c r="E499" t="s">
        <v>1047</v>
      </c>
      <c r="F499" t="s">
        <v>1050</v>
      </c>
      <c r="G499" s="2">
        <v>45348</v>
      </c>
      <c r="H499" t="s">
        <v>1548</v>
      </c>
      <c r="I499" s="2">
        <v>45426</v>
      </c>
      <c r="J499">
        <v>67</v>
      </c>
      <c r="K499">
        <v>23.93</v>
      </c>
      <c r="L499">
        <v>221.44</v>
      </c>
      <c r="M499">
        <v>1603.31</v>
      </c>
      <c r="N499">
        <v>14836.48</v>
      </c>
      <c r="O499">
        <v>-13233.17</v>
      </c>
      <c r="P499">
        <v>2024</v>
      </c>
      <c r="Q499">
        <v>2</v>
      </c>
    </row>
    <row r="500" spans="1:17" x14ac:dyDescent="0.3">
      <c r="A500" t="s">
        <v>22</v>
      </c>
      <c r="B500" t="s">
        <v>35</v>
      </c>
      <c r="C500" t="s">
        <v>47</v>
      </c>
      <c r="D500" t="s">
        <v>545</v>
      </c>
      <c r="E500" t="s">
        <v>1047</v>
      </c>
      <c r="F500" t="s">
        <v>1048</v>
      </c>
      <c r="G500" s="2">
        <v>45361</v>
      </c>
      <c r="H500" t="s">
        <v>1549</v>
      </c>
      <c r="I500" s="2">
        <v>45517</v>
      </c>
      <c r="J500">
        <v>18</v>
      </c>
      <c r="K500">
        <v>77.84</v>
      </c>
      <c r="L500">
        <v>63.75</v>
      </c>
      <c r="M500">
        <v>1401.12</v>
      </c>
      <c r="N500">
        <v>1147.5</v>
      </c>
      <c r="O500">
        <v>253.62</v>
      </c>
      <c r="P500">
        <v>2024</v>
      </c>
      <c r="Q500">
        <v>3</v>
      </c>
    </row>
    <row r="501" spans="1:17" x14ac:dyDescent="0.3">
      <c r="A501" t="s">
        <v>18</v>
      </c>
      <c r="B501" t="s">
        <v>37</v>
      </c>
      <c r="C501" t="s">
        <v>43</v>
      </c>
      <c r="D501" t="s">
        <v>546</v>
      </c>
      <c r="E501" t="s">
        <v>1047</v>
      </c>
      <c r="F501" t="s">
        <v>1049</v>
      </c>
      <c r="G501" s="2">
        <v>44893</v>
      </c>
      <c r="H501" t="s">
        <v>1550</v>
      </c>
      <c r="I501" s="2">
        <v>45387</v>
      </c>
      <c r="J501">
        <v>63</v>
      </c>
      <c r="K501">
        <v>67.180000000000007</v>
      </c>
      <c r="L501">
        <v>172.46</v>
      </c>
      <c r="M501">
        <v>4232.34</v>
      </c>
      <c r="N501">
        <v>10864.98</v>
      </c>
      <c r="O501">
        <v>-6632.64</v>
      </c>
      <c r="P501">
        <v>2022</v>
      </c>
      <c r="Q501">
        <v>11</v>
      </c>
    </row>
    <row r="502" spans="1:17" x14ac:dyDescent="0.3">
      <c r="A502" t="s">
        <v>19</v>
      </c>
      <c r="B502" t="s">
        <v>39</v>
      </c>
      <c r="C502" t="s">
        <v>45</v>
      </c>
      <c r="D502" t="s">
        <v>547</v>
      </c>
      <c r="E502" t="s">
        <v>1047</v>
      </c>
      <c r="F502" t="s">
        <v>1048</v>
      </c>
      <c r="G502" s="2">
        <v>45339</v>
      </c>
      <c r="H502" t="s">
        <v>1551</v>
      </c>
      <c r="I502" s="2">
        <v>45501</v>
      </c>
      <c r="J502">
        <v>73</v>
      </c>
      <c r="K502">
        <v>224.78</v>
      </c>
      <c r="L502">
        <v>86.81</v>
      </c>
      <c r="M502">
        <v>16408.939999999999</v>
      </c>
      <c r="N502">
        <v>6337.13</v>
      </c>
      <c r="O502">
        <v>10071.81</v>
      </c>
      <c r="P502">
        <v>2024</v>
      </c>
      <c r="Q502">
        <v>2</v>
      </c>
    </row>
    <row r="503" spans="1:17" x14ac:dyDescent="0.3">
      <c r="A503" t="s">
        <v>21</v>
      </c>
      <c r="B503" t="s">
        <v>27</v>
      </c>
      <c r="C503" t="s">
        <v>43</v>
      </c>
      <c r="D503" t="s">
        <v>548</v>
      </c>
      <c r="E503" t="s">
        <v>1047</v>
      </c>
      <c r="F503" t="s">
        <v>1048</v>
      </c>
      <c r="G503" s="2">
        <v>45002</v>
      </c>
      <c r="H503" t="s">
        <v>1552</v>
      </c>
      <c r="I503" s="2">
        <v>45273</v>
      </c>
      <c r="J503">
        <v>17</v>
      </c>
      <c r="K503">
        <v>93.08</v>
      </c>
      <c r="L503">
        <v>206.67</v>
      </c>
      <c r="M503">
        <v>1582.36</v>
      </c>
      <c r="N503">
        <v>3513.39</v>
      </c>
      <c r="O503">
        <v>-1931.03</v>
      </c>
      <c r="P503">
        <v>2023</v>
      </c>
      <c r="Q503">
        <v>3</v>
      </c>
    </row>
    <row r="504" spans="1:17" x14ac:dyDescent="0.3">
      <c r="A504" t="s">
        <v>18</v>
      </c>
      <c r="B504" t="s">
        <v>37</v>
      </c>
      <c r="C504" t="s">
        <v>48</v>
      </c>
      <c r="D504" t="s">
        <v>549</v>
      </c>
      <c r="E504" t="s">
        <v>1046</v>
      </c>
      <c r="F504" t="s">
        <v>1048</v>
      </c>
      <c r="G504" s="2">
        <v>44865</v>
      </c>
      <c r="H504" t="s">
        <v>1553</v>
      </c>
      <c r="I504" s="2">
        <v>44942</v>
      </c>
      <c r="J504">
        <v>44</v>
      </c>
      <c r="K504">
        <v>275.39</v>
      </c>
      <c r="L504">
        <v>226.62</v>
      </c>
      <c r="M504">
        <v>12117.16</v>
      </c>
      <c r="N504">
        <v>9971.2800000000007</v>
      </c>
      <c r="O504">
        <v>2145.88</v>
      </c>
      <c r="P504">
        <v>2022</v>
      </c>
      <c r="Q504">
        <v>10</v>
      </c>
    </row>
    <row r="505" spans="1:17" x14ac:dyDescent="0.3">
      <c r="A505" t="s">
        <v>17</v>
      </c>
      <c r="B505" t="s">
        <v>28</v>
      </c>
      <c r="C505" t="s">
        <v>43</v>
      </c>
      <c r="D505" t="s">
        <v>550</v>
      </c>
      <c r="E505" t="s">
        <v>1047</v>
      </c>
      <c r="F505" t="s">
        <v>1049</v>
      </c>
      <c r="G505" s="2">
        <v>44922</v>
      </c>
      <c r="H505" t="s">
        <v>1554</v>
      </c>
      <c r="I505" s="2">
        <v>45434</v>
      </c>
      <c r="J505">
        <v>56</v>
      </c>
      <c r="K505">
        <v>442.89</v>
      </c>
      <c r="L505">
        <v>240.9</v>
      </c>
      <c r="M505">
        <v>24801.84</v>
      </c>
      <c r="N505">
        <v>13490.4</v>
      </c>
      <c r="O505">
        <v>11311.44</v>
      </c>
      <c r="P505">
        <v>2022</v>
      </c>
      <c r="Q505">
        <v>12</v>
      </c>
    </row>
    <row r="506" spans="1:17" x14ac:dyDescent="0.3">
      <c r="A506" t="s">
        <v>17</v>
      </c>
      <c r="B506" t="s">
        <v>28</v>
      </c>
      <c r="C506" t="s">
        <v>44</v>
      </c>
      <c r="D506" t="s">
        <v>551</v>
      </c>
      <c r="E506" t="s">
        <v>1047</v>
      </c>
      <c r="F506" t="s">
        <v>1049</v>
      </c>
      <c r="G506" s="2">
        <v>45468</v>
      </c>
      <c r="H506" t="s">
        <v>1555</v>
      </c>
      <c r="I506" s="2">
        <v>45494</v>
      </c>
      <c r="J506">
        <v>78</v>
      </c>
      <c r="K506">
        <v>249.13</v>
      </c>
      <c r="L506">
        <v>74.260000000000005</v>
      </c>
      <c r="M506">
        <v>19432.14</v>
      </c>
      <c r="N506">
        <v>5792.28</v>
      </c>
      <c r="O506">
        <v>13639.86</v>
      </c>
      <c r="P506">
        <v>2024</v>
      </c>
      <c r="Q506">
        <v>6</v>
      </c>
    </row>
    <row r="507" spans="1:17" x14ac:dyDescent="0.3">
      <c r="A507" t="s">
        <v>20</v>
      </c>
      <c r="B507" t="s">
        <v>20</v>
      </c>
      <c r="C507" t="s">
        <v>44</v>
      </c>
      <c r="D507" t="s">
        <v>552</v>
      </c>
      <c r="E507" t="s">
        <v>1046</v>
      </c>
      <c r="F507" t="s">
        <v>1050</v>
      </c>
      <c r="G507" s="2">
        <v>45480</v>
      </c>
      <c r="H507" t="s">
        <v>1556</v>
      </c>
      <c r="I507" s="2">
        <v>45490</v>
      </c>
      <c r="J507">
        <v>12</v>
      </c>
      <c r="K507">
        <v>282.37</v>
      </c>
      <c r="L507">
        <v>283.2</v>
      </c>
      <c r="M507">
        <v>3388.44</v>
      </c>
      <c r="N507">
        <v>3398.4</v>
      </c>
      <c r="O507">
        <v>-9.9600000000000009</v>
      </c>
      <c r="P507">
        <v>2024</v>
      </c>
      <c r="Q507">
        <v>7</v>
      </c>
    </row>
    <row r="508" spans="1:17" x14ac:dyDescent="0.3">
      <c r="A508" t="s">
        <v>22</v>
      </c>
      <c r="B508" t="s">
        <v>35</v>
      </c>
      <c r="C508" t="s">
        <v>47</v>
      </c>
      <c r="D508" t="s">
        <v>553</v>
      </c>
      <c r="E508" t="s">
        <v>1047</v>
      </c>
      <c r="F508" t="s">
        <v>1050</v>
      </c>
      <c r="G508" s="2">
        <v>45179</v>
      </c>
      <c r="H508" t="s">
        <v>1557</v>
      </c>
      <c r="I508" s="2">
        <v>45397</v>
      </c>
      <c r="J508">
        <v>95</v>
      </c>
      <c r="K508">
        <v>281.12</v>
      </c>
      <c r="L508">
        <v>170.64</v>
      </c>
      <c r="M508">
        <v>26706.400000000001</v>
      </c>
      <c r="N508">
        <v>16210.8</v>
      </c>
      <c r="O508">
        <v>10495.6</v>
      </c>
      <c r="P508">
        <v>2023</v>
      </c>
      <c r="Q508">
        <v>9</v>
      </c>
    </row>
    <row r="509" spans="1:17" x14ac:dyDescent="0.3">
      <c r="A509" t="s">
        <v>20</v>
      </c>
      <c r="B509" t="s">
        <v>26</v>
      </c>
      <c r="C509" t="s">
        <v>47</v>
      </c>
      <c r="D509" t="s">
        <v>554</v>
      </c>
      <c r="E509" t="s">
        <v>1047</v>
      </c>
      <c r="F509" t="s">
        <v>1049</v>
      </c>
      <c r="G509" s="2">
        <v>45014</v>
      </c>
      <c r="H509" t="s">
        <v>1558</v>
      </c>
      <c r="I509" s="2">
        <v>45270</v>
      </c>
      <c r="J509">
        <v>35</v>
      </c>
      <c r="K509">
        <v>236.77</v>
      </c>
      <c r="L509">
        <v>9.7100000000000009</v>
      </c>
      <c r="M509">
        <v>8286.9500000000007</v>
      </c>
      <c r="N509">
        <v>339.85</v>
      </c>
      <c r="O509">
        <v>7947.1</v>
      </c>
      <c r="P509">
        <v>2023</v>
      </c>
      <c r="Q509">
        <v>3</v>
      </c>
    </row>
    <row r="510" spans="1:17" x14ac:dyDescent="0.3">
      <c r="A510" t="s">
        <v>22</v>
      </c>
      <c r="B510" t="s">
        <v>30</v>
      </c>
      <c r="C510" t="s">
        <v>43</v>
      </c>
      <c r="D510" t="s">
        <v>555</v>
      </c>
      <c r="E510" t="s">
        <v>1047</v>
      </c>
      <c r="F510" t="s">
        <v>1049</v>
      </c>
      <c r="G510" s="2">
        <v>45341</v>
      </c>
      <c r="H510" t="s">
        <v>1559</v>
      </c>
      <c r="I510" s="2">
        <v>45357</v>
      </c>
      <c r="J510">
        <v>43</v>
      </c>
      <c r="K510">
        <v>152.41999999999999</v>
      </c>
      <c r="L510">
        <v>47.51</v>
      </c>
      <c r="M510">
        <v>6554.06</v>
      </c>
      <c r="N510">
        <v>2042.93</v>
      </c>
      <c r="O510">
        <v>4511.13</v>
      </c>
      <c r="P510">
        <v>2024</v>
      </c>
      <c r="Q510">
        <v>2</v>
      </c>
    </row>
    <row r="511" spans="1:17" x14ac:dyDescent="0.3">
      <c r="A511" t="s">
        <v>17</v>
      </c>
      <c r="B511" t="s">
        <v>28</v>
      </c>
      <c r="C511" t="s">
        <v>45</v>
      </c>
      <c r="D511" t="s">
        <v>556</v>
      </c>
      <c r="E511" t="s">
        <v>1046</v>
      </c>
      <c r="F511" t="s">
        <v>1050</v>
      </c>
      <c r="G511" s="2">
        <v>45444</v>
      </c>
      <c r="H511" t="s">
        <v>1560</v>
      </c>
      <c r="I511" s="2">
        <v>45474</v>
      </c>
      <c r="J511">
        <v>54</v>
      </c>
      <c r="K511">
        <v>404.71</v>
      </c>
      <c r="L511">
        <v>90.32</v>
      </c>
      <c r="M511">
        <v>21854.34</v>
      </c>
      <c r="N511">
        <v>4877.28</v>
      </c>
      <c r="O511">
        <v>16977.060000000001</v>
      </c>
      <c r="P511">
        <v>2024</v>
      </c>
      <c r="Q511">
        <v>6</v>
      </c>
    </row>
    <row r="512" spans="1:17" x14ac:dyDescent="0.3">
      <c r="A512" t="s">
        <v>21</v>
      </c>
      <c r="B512" t="s">
        <v>42</v>
      </c>
      <c r="C512" t="s">
        <v>43</v>
      </c>
      <c r="D512" t="s">
        <v>557</v>
      </c>
      <c r="E512" t="s">
        <v>1046</v>
      </c>
      <c r="F512" t="s">
        <v>1048</v>
      </c>
      <c r="G512" s="2">
        <v>45357</v>
      </c>
      <c r="H512" t="s">
        <v>1561</v>
      </c>
      <c r="I512" s="2">
        <v>45509</v>
      </c>
      <c r="J512">
        <v>58</v>
      </c>
      <c r="K512">
        <v>435.58</v>
      </c>
      <c r="L512">
        <v>277.17</v>
      </c>
      <c r="M512">
        <v>25263.64</v>
      </c>
      <c r="N512">
        <v>16075.86</v>
      </c>
      <c r="O512">
        <v>9187.7800000000007</v>
      </c>
      <c r="P512">
        <v>2024</v>
      </c>
      <c r="Q512">
        <v>3</v>
      </c>
    </row>
    <row r="513" spans="1:17" x14ac:dyDescent="0.3">
      <c r="A513" t="s">
        <v>20</v>
      </c>
      <c r="B513" t="s">
        <v>20</v>
      </c>
      <c r="C513" t="s">
        <v>46</v>
      </c>
      <c r="D513" t="s">
        <v>558</v>
      </c>
      <c r="E513" t="s">
        <v>1046</v>
      </c>
      <c r="F513" t="s">
        <v>1050</v>
      </c>
      <c r="G513" s="2">
        <v>45179</v>
      </c>
      <c r="H513" t="s">
        <v>1562</v>
      </c>
      <c r="I513" s="2">
        <v>45526</v>
      </c>
      <c r="J513">
        <v>89</v>
      </c>
      <c r="K513">
        <v>466.81</v>
      </c>
      <c r="L513">
        <v>108.51</v>
      </c>
      <c r="M513">
        <v>41546.089999999997</v>
      </c>
      <c r="N513">
        <v>9657.39</v>
      </c>
      <c r="O513">
        <v>31888.7</v>
      </c>
      <c r="P513">
        <v>2023</v>
      </c>
      <c r="Q513">
        <v>9</v>
      </c>
    </row>
    <row r="514" spans="1:17" x14ac:dyDescent="0.3">
      <c r="A514" t="s">
        <v>19</v>
      </c>
      <c r="B514" t="s">
        <v>39</v>
      </c>
      <c r="C514" t="s">
        <v>43</v>
      </c>
      <c r="D514" t="s">
        <v>559</v>
      </c>
      <c r="E514" t="s">
        <v>1047</v>
      </c>
      <c r="F514" t="s">
        <v>1050</v>
      </c>
      <c r="G514" s="2">
        <v>45340</v>
      </c>
      <c r="H514" t="s">
        <v>1563</v>
      </c>
      <c r="I514" s="2">
        <v>45426</v>
      </c>
      <c r="J514">
        <v>15</v>
      </c>
      <c r="K514">
        <v>105.1</v>
      </c>
      <c r="L514">
        <v>296.95</v>
      </c>
      <c r="M514">
        <v>1576.5</v>
      </c>
      <c r="N514">
        <v>4454.25</v>
      </c>
      <c r="O514">
        <v>-2877.75</v>
      </c>
      <c r="P514">
        <v>2024</v>
      </c>
      <c r="Q514">
        <v>2</v>
      </c>
    </row>
    <row r="515" spans="1:17" x14ac:dyDescent="0.3">
      <c r="A515" t="s">
        <v>20</v>
      </c>
      <c r="B515" t="s">
        <v>20</v>
      </c>
      <c r="C515" t="s">
        <v>43</v>
      </c>
      <c r="D515" t="s">
        <v>560</v>
      </c>
      <c r="E515" t="s">
        <v>1046</v>
      </c>
      <c r="F515" t="s">
        <v>1049</v>
      </c>
      <c r="G515" s="2">
        <v>44817</v>
      </c>
      <c r="H515" t="s">
        <v>1564</v>
      </c>
      <c r="I515" s="2">
        <v>45524</v>
      </c>
      <c r="J515">
        <v>34</v>
      </c>
      <c r="K515">
        <v>180.75</v>
      </c>
      <c r="L515">
        <v>76.55</v>
      </c>
      <c r="M515">
        <v>6145.5</v>
      </c>
      <c r="N515">
        <v>2602.6999999999998</v>
      </c>
      <c r="O515">
        <v>3542.8</v>
      </c>
      <c r="P515">
        <v>2022</v>
      </c>
      <c r="Q515">
        <v>9</v>
      </c>
    </row>
    <row r="516" spans="1:17" x14ac:dyDescent="0.3">
      <c r="A516" t="s">
        <v>19</v>
      </c>
      <c r="B516" t="s">
        <v>41</v>
      </c>
      <c r="C516" t="s">
        <v>44</v>
      </c>
      <c r="D516" t="s">
        <v>561</v>
      </c>
      <c r="E516" t="s">
        <v>1046</v>
      </c>
      <c r="F516" t="s">
        <v>1049</v>
      </c>
      <c r="G516" s="2">
        <v>44997</v>
      </c>
      <c r="H516" t="s">
        <v>1565</v>
      </c>
      <c r="I516" s="2">
        <v>45403</v>
      </c>
      <c r="J516">
        <v>29</v>
      </c>
      <c r="K516">
        <v>438.66</v>
      </c>
      <c r="L516">
        <v>221.32</v>
      </c>
      <c r="M516">
        <v>12721.14</v>
      </c>
      <c r="N516">
        <v>6418.28</v>
      </c>
      <c r="O516">
        <v>6302.86</v>
      </c>
      <c r="P516">
        <v>2023</v>
      </c>
      <c r="Q516">
        <v>3</v>
      </c>
    </row>
    <row r="517" spans="1:17" x14ac:dyDescent="0.3">
      <c r="A517" t="s">
        <v>17</v>
      </c>
      <c r="B517" t="s">
        <v>28</v>
      </c>
      <c r="C517" t="s">
        <v>45</v>
      </c>
      <c r="D517" t="s">
        <v>562</v>
      </c>
      <c r="E517" t="s">
        <v>1046</v>
      </c>
      <c r="F517" t="s">
        <v>1048</v>
      </c>
      <c r="G517" s="2">
        <v>45443</v>
      </c>
      <c r="H517" t="s">
        <v>1566</v>
      </c>
      <c r="I517" s="2">
        <v>45475</v>
      </c>
      <c r="J517">
        <v>44</v>
      </c>
      <c r="K517">
        <v>111.11</v>
      </c>
      <c r="L517">
        <v>291.27999999999997</v>
      </c>
      <c r="M517">
        <v>4888.84</v>
      </c>
      <c r="N517">
        <v>12816.32</v>
      </c>
      <c r="O517">
        <v>-7927.48</v>
      </c>
      <c r="P517">
        <v>2024</v>
      </c>
      <c r="Q517">
        <v>5</v>
      </c>
    </row>
    <row r="518" spans="1:17" x14ac:dyDescent="0.3">
      <c r="A518" t="s">
        <v>18</v>
      </c>
      <c r="B518" t="s">
        <v>37</v>
      </c>
      <c r="C518" t="s">
        <v>48</v>
      </c>
      <c r="D518" t="s">
        <v>563</v>
      </c>
      <c r="E518" t="s">
        <v>1047</v>
      </c>
      <c r="F518" t="s">
        <v>1048</v>
      </c>
      <c r="G518" s="2">
        <v>45463</v>
      </c>
      <c r="H518" t="s">
        <v>1567</v>
      </c>
      <c r="I518" s="2">
        <v>45464</v>
      </c>
      <c r="J518">
        <v>92</v>
      </c>
      <c r="K518">
        <v>144.13999999999999</v>
      </c>
      <c r="L518">
        <v>242.86</v>
      </c>
      <c r="M518">
        <v>13260.88</v>
      </c>
      <c r="N518">
        <v>22343.119999999999</v>
      </c>
      <c r="O518">
        <v>-9082.24</v>
      </c>
      <c r="P518">
        <v>2024</v>
      </c>
      <c r="Q518">
        <v>6</v>
      </c>
    </row>
    <row r="519" spans="1:17" x14ac:dyDescent="0.3">
      <c r="A519" t="s">
        <v>22</v>
      </c>
      <c r="B519" t="s">
        <v>30</v>
      </c>
      <c r="C519" t="s">
        <v>47</v>
      </c>
      <c r="D519" t="s">
        <v>564</v>
      </c>
      <c r="E519" t="s">
        <v>1046</v>
      </c>
      <c r="F519" t="s">
        <v>1050</v>
      </c>
      <c r="G519" s="2">
        <v>45000</v>
      </c>
      <c r="H519" t="s">
        <v>1568</v>
      </c>
      <c r="I519" s="2">
        <v>45100</v>
      </c>
      <c r="J519">
        <v>39</v>
      </c>
      <c r="K519">
        <v>406.73</v>
      </c>
      <c r="L519">
        <v>213.51</v>
      </c>
      <c r="M519">
        <v>15862.47</v>
      </c>
      <c r="N519">
        <v>8326.89</v>
      </c>
      <c r="O519">
        <v>7535.58</v>
      </c>
      <c r="P519">
        <v>2023</v>
      </c>
      <c r="Q519">
        <v>3</v>
      </c>
    </row>
    <row r="520" spans="1:17" x14ac:dyDescent="0.3">
      <c r="A520" t="s">
        <v>19</v>
      </c>
      <c r="B520" t="s">
        <v>39</v>
      </c>
      <c r="C520" t="s">
        <v>46</v>
      </c>
      <c r="D520" t="s">
        <v>565</v>
      </c>
      <c r="E520" t="s">
        <v>1047</v>
      </c>
      <c r="F520" t="s">
        <v>1048</v>
      </c>
      <c r="G520" s="2">
        <v>44900</v>
      </c>
      <c r="H520" t="s">
        <v>1569</v>
      </c>
      <c r="I520" s="2">
        <v>44960</v>
      </c>
      <c r="J520">
        <v>10</v>
      </c>
      <c r="K520">
        <v>412.52</v>
      </c>
      <c r="L520">
        <v>278.06</v>
      </c>
      <c r="M520">
        <v>4125.2</v>
      </c>
      <c r="N520">
        <v>2780.6</v>
      </c>
      <c r="O520">
        <v>1344.6</v>
      </c>
      <c r="P520">
        <v>2022</v>
      </c>
      <c r="Q520">
        <v>12</v>
      </c>
    </row>
    <row r="521" spans="1:17" x14ac:dyDescent="0.3">
      <c r="A521" t="s">
        <v>17</v>
      </c>
      <c r="B521" t="s">
        <v>28</v>
      </c>
      <c r="C521" t="s">
        <v>43</v>
      </c>
      <c r="D521" t="s">
        <v>566</v>
      </c>
      <c r="E521" t="s">
        <v>1047</v>
      </c>
      <c r="F521" t="s">
        <v>1048</v>
      </c>
      <c r="G521" s="2">
        <v>44895</v>
      </c>
      <c r="H521" t="s">
        <v>1570</v>
      </c>
      <c r="I521" s="2">
        <v>45271</v>
      </c>
      <c r="J521">
        <v>9</v>
      </c>
      <c r="K521">
        <v>111.89</v>
      </c>
      <c r="L521">
        <v>222.98</v>
      </c>
      <c r="M521">
        <v>1007.01</v>
      </c>
      <c r="N521">
        <v>2006.82</v>
      </c>
      <c r="O521">
        <v>-999.81</v>
      </c>
      <c r="P521">
        <v>2022</v>
      </c>
      <c r="Q521">
        <v>11</v>
      </c>
    </row>
    <row r="522" spans="1:17" x14ac:dyDescent="0.3">
      <c r="A522" t="s">
        <v>19</v>
      </c>
      <c r="B522" t="s">
        <v>41</v>
      </c>
      <c r="C522" t="s">
        <v>48</v>
      </c>
      <c r="D522" t="s">
        <v>567</v>
      </c>
      <c r="E522" t="s">
        <v>1047</v>
      </c>
      <c r="F522" t="s">
        <v>1048</v>
      </c>
      <c r="G522" s="2">
        <v>44910</v>
      </c>
      <c r="H522" t="s">
        <v>1571</v>
      </c>
      <c r="I522" s="2">
        <v>45310</v>
      </c>
      <c r="J522">
        <v>76</v>
      </c>
      <c r="K522">
        <v>306.12</v>
      </c>
      <c r="L522">
        <v>262.33999999999997</v>
      </c>
      <c r="M522">
        <v>23265.119999999999</v>
      </c>
      <c r="N522">
        <v>19937.84</v>
      </c>
      <c r="O522">
        <v>3327.28</v>
      </c>
      <c r="P522">
        <v>2022</v>
      </c>
      <c r="Q522">
        <v>12</v>
      </c>
    </row>
    <row r="523" spans="1:17" x14ac:dyDescent="0.3">
      <c r="A523" t="s">
        <v>17</v>
      </c>
      <c r="B523" t="s">
        <v>38</v>
      </c>
      <c r="C523" t="s">
        <v>48</v>
      </c>
      <c r="D523" t="s">
        <v>568</v>
      </c>
      <c r="E523" t="s">
        <v>1047</v>
      </c>
      <c r="F523" t="s">
        <v>1049</v>
      </c>
      <c r="G523" s="2">
        <v>45347</v>
      </c>
      <c r="H523" t="s">
        <v>1572</v>
      </c>
      <c r="I523" s="2">
        <v>45461</v>
      </c>
      <c r="J523">
        <v>10</v>
      </c>
      <c r="K523">
        <v>13.33</v>
      </c>
      <c r="L523">
        <v>15.58</v>
      </c>
      <c r="M523">
        <v>133.30000000000001</v>
      </c>
      <c r="N523">
        <v>155.80000000000001</v>
      </c>
      <c r="O523">
        <v>-22.5</v>
      </c>
      <c r="P523">
        <v>2024</v>
      </c>
      <c r="Q523">
        <v>2</v>
      </c>
    </row>
    <row r="524" spans="1:17" x14ac:dyDescent="0.3">
      <c r="A524" t="s">
        <v>21</v>
      </c>
      <c r="B524" t="s">
        <v>42</v>
      </c>
      <c r="C524" t="s">
        <v>46</v>
      </c>
      <c r="D524" t="s">
        <v>569</v>
      </c>
      <c r="E524" t="s">
        <v>1047</v>
      </c>
      <c r="F524" t="s">
        <v>1048</v>
      </c>
      <c r="G524" s="2">
        <v>45052</v>
      </c>
      <c r="H524" t="s">
        <v>1573</v>
      </c>
      <c r="I524" s="2">
        <v>45149</v>
      </c>
      <c r="J524">
        <v>38</v>
      </c>
      <c r="K524">
        <v>289.57</v>
      </c>
      <c r="L524">
        <v>297.61</v>
      </c>
      <c r="M524">
        <v>11003.66</v>
      </c>
      <c r="N524">
        <v>11309.18</v>
      </c>
      <c r="O524">
        <v>-305.52</v>
      </c>
      <c r="P524">
        <v>2023</v>
      </c>
      <c r="Q524">
        <v>5</v>
      </c>
    </row>
    <row r="525" spans="1:17" x14ac:dyDescent="0.3">
      <c r="A525" t="s">
        <v>22</v>
      </c>
      <c r="B525" t="s">
        <v>29</v>
      </c>
      <c r="C525" t="s">
        <v>44</v>
      </c>
      <c r="D525" t="s">
        <v>570</v>
      </c>
      <c r="E525" t="s">
        <v>1047</v>
      </c>
      <c r="F525" t="s">
        <v>1048</v>
      </c>
      <c r="G525" s="2">
        <v>44941</v>
      </c>
      <c r="H525" t="s">
        <v>1574</v>
      </c>
      <c r="I525" s="2">
        <v>45409</v>
      </c>
      <c r="J525">
        <v>43</v>
      </c>
      <c r="K525">
        <v>329.51</v>
      </c>
      <c r="L525">
        <v>268.41000000000003</v>
      </c>
      <c r="M525">
        <v>14168.93</v>
      </c>
      <c r="N525">
        <v>11541.63</v>
      </c>
      <c r="O525">
        <v>2627.3</v>
      </c>
      <c r="P525">
        <v>2023</v>
      </c>
      <c r="Q525">
        <v>1</v>
      </c>
    </row>
    <row r="526" spans="1:17" x14ac:dyDescent="0.3">
      <c r="A526" t="s">
        <v>21</v>
      </c>
      <c r="B526" t="s">
        <v>34</v>
      </c>
      <c r="C526" t="s">
        <v>43</v>
      </c>
      <c r="D526" t="s">
        <v>571</v>
      </c>
      <c r="E526" t="s">
        <v>1046</v>
      </c>
      <c r="F526" t="s">
        <v>1049</v>
      </c>
      <c r="G526" s="2">
        <v>44842</v>
      </c>
      <c r="H526" t="s">
        <v>1575</v>
      </c>
      <c r="I526" s="2">
        <v>45399</v>
      </c>
      <c r="J526">
        <v>10</v>
      </c>
      <c r="K526">
        <v>167.72</v>
      </c>
      <c r="L526">
        <v>84.71</v>
      </c>
      <c r="M526">
        <v>1677.2</v>
      </c>
      <c r="N526">
        <v>847.1</v>
      </c>
      <c r="O526">
        <v>830.1</v>
      </c>
      <c r="P526">
        <v>2022</v>
      </c>
      <c r="Q526">
        <v>10</v>
      </c>
    </row>
    <row r="527" spans="1:17" x14ac:dyDescent="0.3">
      <c r="A527" t="s">
        <v>18</v>
      </c>
      <c r="B527" t="s">
        <v>32</v>
      </c>
      <c r="C527" t="s">
        <v>44</v>
      </c>
      <c r="D527" t="s">
        <v>572</v>
      </c>
      <c r="E527" t="s">
        <v>1047</v>
      </c>
      <c r="F527" t="s">
        <v>1049</v>
      </c>
      <c r="G527" s="2">
        <v>45383</v>
      </c>
      <c r="H527" t="s">
        <v>1576</v>
      </c>
      <c r="I527" s="2">
        <v>45520</v>
      </c>
      <c r="J527">
        <v>5</v>
      </c>
      <c r="K527">
        <v>363.02</v>
      </c>
      <c r="L527">
        <v>251.35</v>
      </c>
      <c r="M527">
        <v>1815.1</v>
      </c>
      <c r="N527">
        <v>1256.75</v>
      </c>
      <c r="O527">
        <v>558.35</v>
      </c>
      <c r="P527">
        <v>2024</v>
      </c>
      <c r="Q527">
        <v>4</v>
      </c>
    </row>
    <row r="528" spans="1:17" x14ac:dyDescent="0.3">
      <c r="A528" t="s">
        <v>19</v>
      </c>
      <c r="B528" t="s">
        <v>31</v>
      </c>
      <c r="C528" t="s">
        <v>43</v>
      </c>
      <c r="D528" t="s">
        <v>573</v>
      </c>
      <c r="E528" t="s">
        <v>1046</v>
      </c>
      <c r="F528" t="s">
        <v>1050</v>
      </c>
      <c r="G528" s="2">
        <v>44776</v>
      </c>
      <c r="H528" t="s">
        <v>1577</v>
      </c>
      <c r="I528" s="2">
        <v>45463</v>
      </c>
      <c r="J528">
        <v>56</v>
      </c>
      <c r="K528">
        <v>287.29000000000002</v>
      </c>
      <c r="L528">
        <v>88.88</v>
      </c>
      <c r="M528">
        <v>16088.24</v>
      </c>
      <c r="N528">
        <v>4977.28</v>
      </c>
      <c r="O528">
        <v>11110.96</v>
      </c>
      <c r="P528">
        <v>2022</v>
      </c>
      <c r="Q528">
        <v>8</v>
      </c>
    </row>
    <row r="529" spans="1:17" x14ac:dyDescent="0.3">
      <c r="A529" t="s">
        <v>22</v>
      </c>
      <c r="B529" t="s">
        <v>29</v>
      </c>
      <c r="C529" t="s">
        <v>47</v>
      </c>
      <c r="D529" t="s">
        <v>574</v>
      </c>
      <c r="E529" t="s">
        <v>1046</v>
      </c>
      <c r="F529" t="s">
        <v>1048</v>
      </c>
      <c r="G529" s="2">
        <v>44864</v>
      </c>
      <c r="H529" t="s">
        <v>1578</v>
      </c>
      <c r="I529" s="2">
        <v>45247</v>
      </c>
      <c r="J529">
        <v>9</v>
      </c>
      <c r="K529">
        <v>325.70999999999998</v>
      </c>
      <c r="L529">
        <v>5.09</v>
      </c>
      <c r="M529">
        <v>2931.39</v>
      </c>
      <c r="N529">
        <v>45.81</v>
      </c>
      <c r="O529">
        <v>2885.58</v>
      </c>
      <c r="P529">
        <v>2022</v>
      </c>
      <c r="Q529">
        <v>10</v>
      </c>
    </row>
    <row r="530" spans="1:17" x14ac:dyDescent="0.3">
      <c r="A530" t="s">
        <v>22</v>
      </c>
      <c r="B530" t="s">
        <v>29</v>
      </c>
      <c r="C530" t="s">
        <v>48</v>
      </c>
      <c r="D530" t="s">
        <v>575</v>
      </c>
      <c r="E530" t="s">
        <v>1046</v>
      </c>
      <c r="F530" t="s">
        <v>1049</v>
      </c>
      <c r="G530" s="2">
        <v>45035</v>
      </c>
      <c r="H530" t="s">
        <v>1579</v>
      </c>
      <c r="I530" s="2">
        <v>45470</v>
      </c>
      <c r="J530">
        <v>77</v>
      </c>
      <c r="K530">
        <v>91.75</v>
      </c>
      <c r="L530">
        <v>66.739999999999995</v>
      </c>
      <c r="M530">
        <v>7064.75</v>
      </c>
      <c r="N530">
        <v>5138.9799999999996</v>
      </c>
      <c r="O530">
        <v>1925.77</v>
      </c>
      <c r="P530">
        <v>2023</v>
      </c>
      <c r="Q530">
        <v>4</v>
      </c>
    </row>
    <row r="531" spans="1:17" x14ac:dyDescent="0.3">
      <c r="A531" t="s">
        <v>19</v>
      </c>
      <c r="B531" t="s">
        <v>41</v>
      </c>
      <c r="C531" t="s">
        <v>43</v>
      </c>
      <c r="D531" t="s">
        <v>576</v>
      </c>
      <c r="E531" t="s">
        <v>1047</v>
      </c>
      <c r="F531" t="s">
        <v>1049</v>
      </c>
      <c r="G531" s="2">
        <v>45249</v>
      </c>
      <c r="H531" t="s">
        <v>1580</v>
      </c>
      <c r="I531" s="2">
        <v>45465</v>
      </c>
      <c r="J531">
        <v>52</v>
      </c>
      <c r="K531">
        <v>409.1</v>
      </c>
      <c r="L531">
        <v>52.18</v>
      </c>
      <c r="M531">
        <v>21273.200000000001</v>
      </c>
      <c r="N531">
        <v>2713.36</v>
      </c>
      <c r="O531">
        <v>18559.84</v>
      </c>
      <c r="P531">
        <v>2023</v>
      </c>
      <c r="Q531">
        <v>11</v>
      </c>
    </row>
    <row r="532" spans="1:17" x14ac:dyDescent="0.3">
      <c r="A532" t="s">
        <v>17</v>
      </c>
      <c r="B532" t="s">
        <v>28</v>
      </c>
      <c r="C532" t="s">
        <v>47</v>
      </c>
      <c r="D532" t="s">
        <v>577</v>
      </c>
      <c r="E532" t="s">
        <v>1046</v>
      </c>
      <c r="F532" t="s">
        <v>1048</v>
      </c>
      <c r="G532" s="2">
        <v>45382</v>
      </c>
      <c r="H532" t="s">
        <v>1581</v>
      </c>
      <c r="I532" s="2">
        <v>45472</v>
      </c>
      <c r="J532">
        <v>54</v>
      </c>
      <c r="K532">
        <v>261.8</v>
      </c>
      <c r="L532">
        <v>277.02</v>
      </c>
      <c r="M532">
        <v>14137.2</v>
      </c>
      <c r="N532">
        <v>14959.08</v>
      </c>
      <c r="O532">
        <v>-821.88</v>
      </c>
      <c r="P532">
        <v>2024</v>
      </c>
      <c r="Q532">
        <v>3</v>
      </c>
    </row>
    <row r="533" spans="1:17" x14ac:dyDescent="0.3">
      <c r="A533" t="s">
        <v>18</v>
      </c>
      <c r="B533" t="s">
        <v>40</v>
      </c>
      <c r="C533" t="s">
        <v>47</v>
      </c>
      <c r="D533" t="s">
        <v>578</v>
      </c>
      <c r="E533" t="s">
        <v>1047</v>
      </c>
      <c r="F533" t="s">
        <v>1049</v>
      </c>
      <c r="G533" s="2">
        <v>45470</v>
      </c>
      <c r="H533" t="s">
        <v>1582</v>
      </c>
      <c r="I533" s="2">
        <v>45499</v>
      </c>
      <c r="J533">
        <v>64</v>
      </c>
      <c r="K533">
        <v>258.89</v>
      </c>
      <c r="L533">
        <v>189.45</v>
      </c>
      <c r="M533">
        <v>16568.96</v>
      </c>
      <c r="N533">
        <v>12124.8</v>
      </c>
      <c r="O533">
        <v>4444.16</v>
      </c>
      <c r="P533">
        <v>2024</v>
      </c>
      <c r="Q533">
        <v>6</v>
      </c>
    </row>
    <row r="534" spans="1:17" x14ac:dyDescent="0.3">
      <c r="A534" t="s">
        <v>21</v>
      </c>
      <c r="B534" t="s">
        <v>34</v>
      </c>
      <c r="C534" t="s">
        <v>46</v>
      </c>
      <c r="D534" t="s">
        <v>579</v>
      </c>
      <c r="E534" t="s">
        <v>1047</v>
      </c>
      <c r="F534" t="s">
        <v>1048</v>
      </c>
      <c r="G534" s="2">
        <v>45113</v>
      </c>
      <c r="H534" t="s">
        <v>1583</v>
      </c>
      <c r="I534" s="2">
        <v>45233</v>
      </c>
      <c r="J534">
        <v>26</v>
      </c>
      <c r="K534">
        <v>110.12</v>
      </c>
      <c r="L534">
        <v>60.81</v>
      </c>
      <c r="M534">
        <v>2863.12</v>
      </c>
      <c r="N534">
        <v>1581.06</v>
      </c>
      <c r="O534">
        <v>1282.06</v>
      </c>
      <c r="P534">
        <v>2023</v>
      </c>
      <c r="Q534">
        <v>7</v>
      </c>
    </row>
    <row r="535" spans="1:17" x14ac:dyDescent="0.3">
      <c r="A535" t="s">
        <v>18</v>
      </c>
      <c r="B535" t="s">
        <v>37</v>
      </c>
      <c r="C535" t="s">
        <v>44</v>
      </c>
      <c r="D535" t="s">
        <v>580</v>
      </c>
      <c r="E535" t="s">
        <v>1046</v>
      </c>
      <c r="F535" t="s">
        <v>1050</v>
      </c>
      <c r="G535" s="2">
        <v>45216</v>
      </c>
      <c r="H535" t="s">
        <v>1584</v>
      </c>
      <c r="I535" s="2">
        <v>45379</v>
      </c>
      <c r="J535">
        <v>24</v>
      </c>
      <c r="K535">
        <v>290.31</v>
      </c>
      <c r="L535">
        <v>125.11</v>
      </c>
      <c r="M535">
        <v>6967.44</v>
      </c>
      <c r="N535">
        <v>3002.64</v>
      </c>
      <c r="O535">
        <v>3964.8</v>
      </c>
      <c r="P535">
        <v>2023</v>
      </c>
      <c r="Q535">
        <v>10</v>
      </c>
    </row>
    <row r="536" spans="1:17" x14ac:dyDescent="0.3">
      <c r="A536" t="s">
        <v>22</v>
      </c>
      <c r="B536" t="s">
        <v>30</v>
      </c>
      <c r="C536" t="s">
        <v>43</v>
      </c>
      <c r="D536" t="s">
        <v>581</v>
      </c>
      <c r="E536" t="s">
        <v>1046</v>
      </c>
      <c r="F536" t="s">
        <v>1050</v>
      </c>
      <c r="G536" s="2">
        <v>45401</v>
      </c>
      <c r="H536" t="s">
        <v>1585</v>
      </c>
      <c r="I536" s="2">
        <v>45427</v>
      </c>
      <c r="J536">
        <v>49</v>
      </c>
      <c r="K536">
        <v>393.77</v>
      </c>
      <c r="L536">
        <v>123.6</v>
      </c>
      <c r="M536">
        <v>19294.73</v>
      </c>
      <c r="N536">
        <v>6056.4</v>
      </c>
      <c r="O536">
        <v>13238.33</v>
      </c>
      <c r="P536">
        <v>2024</v>
      </c>
      <c r="Q536">
        <v>4</v>
      </c>
    </row>
    <row r="537" spans="1:17" x14ac:dyDescent="0.3">
      <c r="A537" t="s">
        <v>17</v>
      </c>
      <c r="B537" t="s">
        <v>36</v>
      </c>
      <c r="C537" t="s">
        <v>45</v>
      </c>
      <c r="D537" t="s">
        <v>582</v>
      </c>
      <c r="E537" t="s">
        <v>1046</v>
      </c>
      <c r="F537" t="s">
        <v>1048</v>
      </c>
      <c r="G537" s="2">
        <v>45305</v>
      </c>
      <c r="H537" t="s">
        <v>1586</v>
      </c>
      <c r="I537" s="2">
        <v>45370</v>
      </c>
      <c r="J537">
        <v>89</v>
      </c>
      <c r="K537">
        <v>407.82</v>
      </c>
      <c r="L537">
        <v>275.77</v>
      </c>
      <c r="M537">
        <v>36295.980000000003</v>
      </c>
      <c r="N537">
        <v>24543.53</v>
      </c>
      <c r="O537">
        <v>11752.45</v>
      </c>
      <c r="P537">
        <v>2024</v>
      </c>
      <c r="Q537">
        <v>1</v>
      </c>
    </row>
    <row r="538" spans="1:17" x14ac:dyDescent="0.3">
      <c r="A538" t="s">
        <v>20</v>
      </c>
      <c r="B538" t="s">
        <v>20</v>
      </c>
      <c r="C538" t="s">
        <v>48</v>
      </c>
      <c r="D538" t="s">
        <v>583</v>
      </c>
      <c r="E538" t="s">
        <v>1046</v>
      </c>
      <c r="F538" t="s">
        <v>1049</v>
      </c>
      <c r="G538" s="2">
        <v>45139</v>
      </c>
      <c r="H538" t="s">
        <v>1587</v>
      </c>
      <c r="I538" s="2">
        <v>45287</v>
      </c>
      <c r="J538">
        <v>29</v>
      </c>
      <c r="K538">
        <v>288.02</v>
      </c>
      <c r="L538">
        <v>24.39</v>
      </c>
      <c r="M538">
        <v>8352.58</v>
      </c>
      <c r="N538">
        <v>707.31</v>
      </c>
      <c r="O538">
        <v>7645.27</v>
      </c>
      <c r="P538">
        <v>2023</v>
      </c>
      <c r="Q538">
        <v>8</v>
      </c>
    </row>
    <row r="539" spans="1:17" x14ac:dyDescent="0.3">
      <c r="A539" t="s">
        <v>22</v>
      </c>
      <c r="B539" t="s">
        <v>29</v>
      </c>
      <c r="C539" t="s">
        <v>48</v>
      </c>
      <c r="D539" t="s">
        <v>584</v>
      </c>
      <c r="E539" t="s">
        <v>1046</v>
      </c>
      <c r="F539" t="s">
        <v>1050</v>
      </c>
      <c r="G539" s="2">
        <v>45043</v>
      </c>
      <c r="H539" t="s">
        <v>1588</v>
      </c>
      <c r="I539" s="2">
        <v>45446</v>
      </c>
      <c r="J539">
        <v>41</v>
      </c>
      <c r="K539">
        <v>61.33</v>
      </c>
      <c r="L539">
        <v>186.13</v>
      </c>
      <c r="M539">
        <v>2514.5300000000002</v>
      </c>
      <c r="N539">
        <v>7631.33</v>
      </c>
      <c r="O539">
        <v>-5116.8</v>
      </c>
      <c r="P539">
        <v>2023</v>
      </c>
      <c r="Q539">
        <v>4</v>
      </c>
    </row>
    <row r="540" spans="1:17" x14ac:dyDescent="0.3">
      <c r="A540" t="s">
        <v>20</v>
      </c>
      <c r="B540" t="s">
        <v>20</v>
      </c>
      <c r="C540" t="s">
        <v>45</v>
      </c>
      <c r="D540" t="s">
        <v>585</v>
      </c>
      <c r="E540" t="s">
        <v>1046</v>
      </c>
      <c r="F540" t="s">
        <v>1049</v>
      </c>
      <c r="G540" s="2">
        <v>45114</v>
      </c>
      <c r="H540" t="s">
        <v>1589</v>
      </c>
      <c r="I540" s="2">
        <v>45481</v>
      </c>
      <c r="J540">
        <v>2</v>
      </c>
      <c r="K540">
        <v>383.95</v>
      </c>
      <c r="L540">
        <v>110.56</v>
      </c>
      <c r="M540">
        <v>767.9</v>
      </c>
      <c r="N540">
        <v>221.12</v>
      </c>
      <c r="O540">
        <v>546.78</v>
      </c>
      <c r="P540">
        <v>2023</v>
      </c>
      <c r="Q540">
        <v>7</v>
      </c>
    </row>
    <row r="541" spans="1:17" x14ac:dyDescent="0.3">
      <c r="A541" t="s">
        <v>22</v>
      </c>
      <c r="B541" t="s">
        <v>35</v>
      </c>
      <c r="C541" t="s">
        <v>48</v>
      </c>
      <c r="D541" t="s">
        <v>586</v>
      </c>
      <c r="E541" t="s">
        <v>1046</v>
      </c>
      <c r="F541" t="s">
        <v>1048</v>
      </c>
      <c r="G541" s="2">
        <v>45322</v>
      </c>
      <c r="H541" t="s">
        <v>1590</v>
      </c>
      <c r="I541" s="2">
        <v>45405</v>
      </c>
      <c r="J541">
        <v>79</v>
      </c>
      <c r="K541">
        <v>138.68</v>
      </c>
      <c r="L541">
        <v>125.61</v>
      </c>
      <c r="M541">
        <v>10955.72</v>
      </c>
      <c r="N541">
        <v>9923.19</v>
      </c>
      <c r="O541">
        <v>1032.53</v>
      </c>
      <c r="P541">
        <v>2024</v>
      </c>
      <c r="Q541">
        <v>1</v>
      </c>
    </row>
    <row r="542" spans="1:17" x14ac:dyDescent="0.3">
      <c r="A542" t="s">
        <v>22</v>
      </c>
      <c r="B542" t="s">
        <v>29</v>
      </c>
      <c r="C542" t="s">
        <v>45</v>
      </c>
      <c r="D542" t="s">
        <v>587</v>
      </c>
      <c r="E542" t="s">
        <v>1046</v>
      </c>
      <c r="F542" t="s">
        <v>1050</v>
      </c>
      <c r="G542" s="2">
        <v>44894</v>
      </c>
      <c r="H542" t="s">
        <v>1591</v>
      </c>
      <c r="I542" s="2">
        <v>45049</v>
      </c>
      <c r="J542">
        <v>44</v>
      </c>
      <c r="K542">
        <v>334.74</v>
      </c>
      <c r="L542">
        <v>208.62</v>
      </c>
      <c r="M542">
        <v>14728.56</v>
      </c>
      <c r="N542">
        <v>9179.2800000000007</v>
      </c>
      <c r="O542">
        <v>5549.28</v>
      </c>
      <c r="P542">
        <v>2022</v>
      </c>
      <c r="Q542">
        <v>11</v>
      </c>
    </row>
    <row r="543" spans="1:17" x14ac:dyDescent="0.3">
      <c r="A543" t="s">
        <v>18</v>
      </c>
      <c r="B543" t="s">
        <v>24</v>
      </c>
      <c r="C543" t="s">
        <v>44</v>
      </c>
      <c r="D543" t="s">
        <v>588</v>
      </c>
      <c r="E543" t="s">
        <v>1046</v>
      </c>
      <c r="F543" t="s">
        <v>1050</v>
      </c>
      <c r="G543" s="2">
        <v>45061</v>
      </c>
      <c r="H543" t="s">
        <v>1592</v>
      </c>
      <c r="I543" s="2">
        <v>45191</v>
      </c>
      <c r="J543">
        <v>34</v>
      </c>
      <c r="K543">
        <v>350.07</v>
      </c>
      <c r="L543">
        <v>108.39</v>
      </c>
      <c r="M543">
        <v>11902.38</v>
      </c>
      <c r="N543">
        <v>3685.26</v>
      </c>
      <c r="O543">
        <v>8217.1200000000008</v>
      </c>
      <c r="P543">
        <v>2023</v>
      </c>
      <c r="Q543">
        <v>5</v>
      </c>
    </row>
    <row r="544" spans="1:17" x14ac:dyDescent="0.3">
      <c r="A544" t="s">
        <v>21</v>
      </c>
      <c r="B544" t="s">
        <v>34</v>
      </c>
      <c r="C544" t="s">
        <v>48</v>
      </c>
      <c r="D544" t="s">
        <v>589</v>
      </c>
      <c r="E544" t="s">
        <v>1047</v>
      </c>
      <c r="F544" t="s">
        <v>1050</v>
      </c>
      <c r="G544" s="2">
        <v>45407</v>
      </c>
      <c r="H544" t="s">
        <v>1593</v>
      </c>
      <c r="I544" s="2">
        <v>45482</v>
      </c>
      <c r="J544">
        <v>25</v>
      </c>
      <c r="K544">
        <v>344.1</v>
      </c>
      <c r="L544">
        <v>37.380000000000003</v>
      </c>
      <c r="M544">
        <v>8602.5</v>
      </c>
      <c r="N544">
        <v>934.5</v>
      </c>
      <c r="O544">
        <v>7668</v>
      </c>
      <c r="P544">
        <v>2024</v>
      </c>
      <c r="Q544">
        <v>4</v>
      </c>
    </row>
    <row r="545" spans="1:17" x14ac:dyDescent="0.3">
      <c r="A545" t="s">
        <v>18</v>
      </c>
      <c r="B545" t="s">
        <v>40</v>
      </c>
      <c r="C545" t="s">
        <v>44</v>
      </c>
      <c r="D545" t="s">
        <v>590</v>
      </c>
      <c r="E545" t="s">
        <v>1046</v>
      </c>
      <c r="F545" t="s">
        <v>1050</v>
      </c>
      <c r="G545" s="2">
        <v>45184</v>
      </c>
      <c r="H545" t="s">
        <v>1594</v>
      </c>
      <c r="I545" s="2">
        <v>45359</v>
      </c>
      <c r="J545">
        <v>69</v>
      </c>
      <c r="K545">
        <v>336.18</v>
      </c>
      <c r="L545">
        <v>160.86000000000001</v>
      </c>
      <c r="M545">
        <v>23196.42</v>
      </c>
      <c r="N545">
        <v>11099.34</v>
      </c>
      <c r="O545">
        <v>12097.08</v>
      </c>
      <c r="P545">
        <v>2023</v>
      </c>
      <c r="Q545">
        <v>9</v>
      </c>
    </row>
    <row r="546" spans="1:17" x14ac:dyDescent="0.3">
      <c r="A546" t="s">
        <v>20</v>
      </c>
      <c r="B546" t="s">
        <v>20</v>
      </c>
      <c r="C546" t="s">
        <v>44</v>
      </c>
      <c r="D546" t="s">
        <v>591</v>
      </c>
      <c r="E546" t="s">
        <v>1047</v>
      </c>
      <c r="F546" t="s">
        <v>1048</v>
      </c>
      <c r="G546" s="2">
        <v>45397</v>
      </c>
      <c r="H546" t="s">
        <v>1595</v>
      </c>
      <c r="I546" s="2">
        <v>45511</v>
      </c>
      <c r="J546">
        <v>39</v>
      </c>
      <c r="K546">
        <v>369.55</v>
      </c>
      <c r="L546">
        <v>269.75</v>
      </c>
      <c r="M546">
        <v>14412.45</v>
      </c>
      <c r="N546">
        <v>10520.25</v>
      </c>
      <c r="O546">
        <v>3892.2</v>
      </c>
      <c r="P546">
        <v>2024</v>
      </c>
      <c r="Q546">
        <v>4</v>
      </c>
    </row>
    <row r="547" spans="1:17" x14ac:dyDescent="0.3">
      <c r="A547" t="s">
        <v>22</v>
      </c>
      <c r="B547" t="s">
        <v>35</v>
      </c>
      <c r="C547" t="s">
        <v>46</v>
      </c>
      <c r="D547" t="s">
        <v>592</v>
      </c>
      <c r="E547" t="s">
        <v>1046</v>
      </c>
      <c r="F547" t="s">
        <v>1050</v>
      </c>
      <c r="G547" s="2">
        <v>44970</v>
      </c>
      <c r="H547" t="s">
        <v>1596</v>
      </c>
      <c r="I547" s="2">
        <v>45026</v>
      </c>
      <c r="J547">
        <v>19</v>
      </c>
      <c r="K547">
        <v>399.76</v>
      </c>
      <c r="L547">
        <v>86.85</v>
      </c>
      <c r="M547">
        <v>7595.44</v>
      </c>
      <c r="N547">
        <v>1650.15</v>
      </c>
      <c r="O547">
        <v>5945.29</v>
      </c>
      <c r="P547">
        <v>2023</v>
      </c>
      <c r="Q547">
        <v>2</v>
      </c>
    </row>
    <row r="548" spans="1:17" x14ac:dyDescent="0.3">
      <c r="A548" t="s">
        <v>20</v>
      </c>
      <c r="B548" t="s">
        <v>26</v>
      </c>
      <c r="C548" t="s">
        <v>48</v>
      </c>
      <c r="D548" t="s">
        <v>593</v>
      </c>
      <c r="E548" t="s">
        <v>1046</v>
      </c>
      <c r="F548" t="s">
        <v>1049</v>
      </c>
      <c r="G548" s="2">
        <v>45150</v>
      </c>
      <c r="H548" t="s">
        <v>1597</v>
      </c>
      <c r="I548" s="2">
        <v>45262</v>
      </c>
      <c r="J548">
        <v>32</v>
      </c>
      <c r="K548">
        <v>470.4</v>
      </c>
      <c r="L548">
        <v>254.84</v>
      </c>
      <c r="M548">
        <v>15052.8</v>
      </c>
      <c r="N548">
        <v>8154.88</v>
      </c>
      <c r="O548">
        <v>6897.92</v>
      </c>
      <c r="P548">
        <v>2023</v>
      </c>
      <c r="Q548">
        <v>8</v>
      </c>
    </row>
    <row r="549" spans="1:17" x14ac:dyDescent="0.3">
      <c r="A549" t="s">
        <v>19</v>
      </c>
      <c r="B549" t="s">
        <v>39</v>
      </c>
      <c r="C549" t="s">
        <v>43</v>
      </c>
      <c r="D549" t="s">
        <v>594</v>
      </c>
      <c r="E549" t="s">
        <v>1046</v>
      </c>
      <c r="F549" t="s">
        <v>1050</v>
      </c>
      <c r="G549" s="2">
        <v>45057</v>
      </c>
      <c r="H549" t="s">
        <v>1598</v>
      </c>
      <c r="I549" s="2">
        <v>45057</v>
      </c>
      <c r="J549">
        <v>46</v>
      </c>
      <c r="K549">
        <v>216.11</v>
      </c>
      <c r="L549">
        <v>279.35000000000002</v>
      </c>
      <c r="M549">
        <v>9941.06</v>
      </c>
      <c r="N549">
        <v>12850.1</v>
      </c>
      <c r="O549">
        <v>-2909.04</v>
      </c>
      <c r="P549">
        <v>2023</v>
      </c>
      <c r="Q549">
        <v>5</v>
      </c>
    </row>
    <row r="550" spans="1:17" x14ac:dyDescent="0.3">
      <c r="A550" t="s">
        <v>22</v>
      </c>
      <c r="B550" t="s">
        <v>29</v>
      </c>
      <c r="C550" t="s">
        <v>46</v>
      </c>
      <c r="D550" t="s">
        <v>595</v>
      </c>
      <c r="E550" t="s">
        <v>1046</v>
      </c>
      <c r="F550" t="s">
        <v>1048</v>
      </c>
      <c r="G550" s="2">
        <v>45462</v>
      </c>
      <c r="H550" t="s">
        <v>1599</v>
      </c>
      <c r="I550" s="2">
        <v>45491</v>
      </c>
      <c r="J550">
        <v>17</v>
      </c>
      <c r="K550">
        <v>36.04</v>
      </c>
      <c r="L550">
        <v>229.95</v>
      </c>
      <c r="M550">
        <v>612.67999999999995</v>
      </c>
      <c r="N550">
        <v>3909.15</v>
      </c>
      <c r="O550">
        <v>-3296.47</v>
      </c>
      <c r="P550">
        <v>2024</v>
      </c>
      <c r="Q550">
        <v>6</v>
      </c>
    </row>
    <row r="551" spans="1:17" x14ac:dyDescent="0.3">
      <c r="A551" t="s">
        <v>17</v>
      </c>
      <c r="B551" t="s">
        <v>23</v>
      </c>
      <c r="C551" t="s">
        <v>44</v>
      </c>
      <c r="D551" t="s">
        <v>596</v>
      </c>
      <c r="E551" t="s">
        <v>1046</v>
      </c>
      <c r="F551" t="s">
        <v>1049</v>
      </c>
      <c r="G551" s="2">
        <v>44985</v>
      </c>
      <c r="H551" t="s">
        <v>1600</v>
      </c>
      <c r="I551" s="2">
        <v>45063</v>
      </c>
      <c r="J551">
        <v>19</v>
      </c>
      <c r="K551">
        <v>145.29</v>
      </c>
      <c r="L551">
        <v>123.79</v>
      </c>
      <c r="M551">
        <v>2760.51</v>
      </c>
      <c r="N551">
        <v>2352.0100000000002</v>
      </c>
      <c r="O551">
        <v>408.5</v>
      </c>
      <c r="P551">
        <v>2023</v>
      </c>
      <c r="Q551">
        <v>2</v>
      </c>
    </row>
    <row r="552" spans="1:17" x14ac:dyDescent="0.3">
      <c r="A552" t="s">
        <v>22</v>
      </c>
      <c r="B552" t="s">
        <v>30</v>
      </c>
      <c r="C552" t="s">
        <v>45</v>
      </c>
      <c r="D552" t="s">
        <v>597</v>
      </c>
      <c r="E552" t="s">
        <v>1047</v>
      </c>
      <c r="F552" t="s">
        <v>1050</v>
      </c>
      <c r="G552" s="2">
        <v>44779</v>
      </c>
      <c r="H552" t="s">
        <v>1601</v>
      </c>
      <c r="I552" s="2">
        <v>45414</v>
      </c>
      <c r="J552">
        <v>98</v>
      </c>
      <c r="K552">
        <v>60.89</v>
      </c>
      <c r="L552">
        <v>118.77</v>
      </c>
      <c r="M552">
        <v>5967.22</v>
      </c>
      <c r="N552">
        <v>11639.46</v>
      </c>
      <c r="O552">
        <v>-5672.24</v>
      </c>
      <c r="P552">
        <v>2022</v>
      </c>
      <c r="Q552">
        <v>8</v>
      </c>
    </row>
    <row r="553" spans="1:17" x14ac:dyDescent="0.3">
      <c r="A553" t="s">
        <v>18</v>
      </c>
      <c r="B553" t="s">
        <v>32</v>
      </c>
      <c r="C553" t="s">
        <v>46</v>
      </c>
      <c r="D553" t="s">
        <v>598</v>
      </c>
      <c r="E553" t="s">
        <v>1046</v>
      </c>
      <c r="F553" t="s">
        <v>1048</v>
      </c>
      <c r="G553" s="2">
        <v>45210</v>
      </c>
      <c r="H553" t="s">
        <v>1602</v>
      </c>
      <c r="I553" s="2">
        <v>45278</v>
      </c>
      <c r="J553">
        <v>4</v>
      </c>
      <c r="K553">
        <v>285.19</v>
      </c>
      <c r="L553">
        <v>121.88</v>
      </c>
      <c r="M553">
        <v>1140.76</v>
      </c>
      <c r="N553">
        <v>487.52</v>
      </c>
      <c r="O553">
        <v>653.24</v>
      </c>
      <c r="P553">
        <v>2023</v>
      </c>
      <c r="Q553">
        <v>10</v>
      </c>
    </row>
    <row r="554" spans="1:17" x14ac:dyDescent="0.3">
      <c r="A554" t="s">
        <v>20</v>
      </c>
      <c r="B554" t="s">
        <v>26</v>
      </c>
      <c r="C554" t="s">
        <v>45</v>
      </c>
      <c r="D554" t="s">
        <v>599</v>
      </c>
      <c r="E554" t="s">
        <v>1046</v>
      </c>
      <c r="F554" t="s">
        <v>1050</v>
      </c>
      <c r="G554" s="2">
        <v>45371</v>
      </c>
      <c r="H554" t="s">
        <v>1603</v>
      </c>
      <c r="I554" s="2">
        <v>45388</v>
      </c>
      <c r="J554">
        <v>100</v>
      </c>
      <c r="K554">
        <v>126.47</v>
      </c>
      <c r="L554">
        <v>196.38</v>
      </c>
      <c r="M554">
        <v>12647</v>
      </c>
      <c r="N554">
        <v>19638</v>
      </c>
      <c r="O554">
        <v>-6991</v>
      </c>
      <c r="P554">
        <v>2024</v>
      </c>
      <c r="Q554">
        <v>3</v>
      </c>
    </row>
    <row r="555" spans="1:17" x14ac:dyDescent="0.3">
      <c r="A555" t="s">
        <v>22</v>
      </c>
      <c r="B555" t="s">
        <v>29</v>
      </c>
      <c r="C555" t="s">
        <v>45</v>
      </c>
      <c r="D555" t="s">
        <v>600</v>
      </c>
      <c r="E555" t="s">
        <v>1047</v>
      </c>
      <c r="F555" t="s">
        <v>1049</v>
      </c>
      <c r="G555" s="2">
        <v>44938</v>
      </c>
      <c r="H555" t="s">
        <v>1604</v>
      </c>
      <c r="I555" s="2">
        <v>44969</v>
      </c>
      <c r="J555">
        <v>46</v>
      </c>
      <c r="K555">
        <v>245.27</v>
      </c>
      <c r="L555">
        <v>74.62</v>
      </c>
      <c r="M555">
        <v>11282.42</v>
      </c>
      <c r="N555">
        <v>3432.52</v>
      </c>
      <c r="O555">
        <v>7849.9</v>
      </c>
      <c r="P555">
        <v>2023</v>
      </c>
      <c r="Q555">
        <v>1</v>
      </c>
    </row>
    <row r="556" spans="1:17" x14ac:dyDescent="0.3">
      <c r="A556" t="s">
        <v>21</v>
      </c>
      <c r="B556" t="s">
        <v>42</v>
      </c>
      <c r="C556" t="s">
        <v>44</v>
      </c>
      <c r="D556" t="s">
        <v>601</v>
      </c>
      <c r="E556" t="s">
        <v>1047</v>
      </c>
      <c r="F556" t="s">
        <v>1048</v>
      </c>
      <c r="G556" s="2">
        <v>45063</v>
      </c>
      <c r="H556" t="s">
        <v>1605</v>
      </c>
      <c r="I556" s="2">
        <v>45389</v>
      </c>
      <c r="J556">
        <v>3</v>
      </c>
      <c r="K556">
        <v>170.7</v>
      </c>
      <c r="L556">
        <v>31.75</v>
      </c>
      <c r="M556">
        <v>512.1</v>
      </c>
      <c r="N556">
        <v>95.25</v>
      </c>
      <c r="O556">
        <v>416.85</v>
      </c>
      <c r="P556">
        <v>2023</v>
      </c>
      <c r="Q556">
        <v>5</v>
      </c>
    </row>
    <row r="557" spans="1:17" x14ac:dyDescent="0.3">
      <c r="A557" t="s">
        <v>18</v>
      </c>
      <c r="B557" t="s">
        <v>40</v>
      </c>
      <c r="C557" t="s">
        <v>43</v>
      </c>
      <c r="D557" t="s">
        <v>602</v>
      </c>
      <c r="E557" t="s">
        <v>1047</v>
      </c>
      <c r="F557" t="s">
        <v>1048</v>
      </c>
      <c r="G557" s="2">
        <v>45230</v>
      </c>
      <c r="H557" t="s">
        <v>1606</v>
      </c>
      <c r="I557" s="2">
        <v>45421</v>
      </c>
      <c r="J557">
        <v>88</v>
      </c>
      <c r="K557">
        <v>241.37</v>
      </c>
      <c r="L557">
        <v>184.95</v>
      </c>
      <c r="M557">
        <v>21240.560000000001</v>
      </c>
      <c r="N557">
        <v>16275.6</v>
      </c>
      <c r="O557">
        <v>4964.96</v>
      </c>
      <c r="P557">
        <v>2023</v>
      </c>
      <c r="Q557">
        <v>10</v>
      </c>
    </row>
    <row r="558" spans="1:17" x14ac:dyDescent="0.3">
      <c r="A558" t="s">
        <v>17</v>
      </c>
      <c r="B558" t="s">
        <v>38</v>
      </c>
      <c r="C558" t="s">
        <v>44</v>
      </c>
      <c r="D558" t="s">
        <v>603</v>
      </c>
      <c r="E558" t="s">
        <v>1047</v>
      </c>
      <c r="F558" t="s">
        <v>1050</v>
      </c>
      <c r="G558" s="2">
        <v>44923</v>
      </c>
      <c r="H558" t="s">
        <v>1607</v>
      </c>
      <c r="I558" s="2">
        <v>45364</v>
      </c>
      <c r="J558">
        <v>6</v>
      </c>
      <c r="K558">
        <v>318.77999999999997</v>
      </c>
      <c r="L558">
        <v>121.79</v>
      </c>
      <c r="M558">
        <v>1912.68</v>
      </c>
      <c r="N558">
        <v>730.74</v>
      </c>
      <c r="O558">
        <v>1181.94</v>
      </c>
      <c r="P558">
        <v>2022</v>
      </c>
      <c r="Q558">
        <v>12</v>
      </c>
    </row>
    <row r="559" spans="1:17" x14ac:dyDescent="0.3">
      <c r="A559" t="s">
        <v>19</v>
      </c>
      <c r="B559" t="s">
        <v>25</v>
      </c>
      <c r="C559" t="s">
        <v>48</v>
      </c>
      <c r="D559" t="s">
        <v>604</v>
      </c>
      <c r="E559" t="s">
        <v>1046</v>
      </c>
      <c r="F559" t="s">
        <v>1049</v>
      </c>
      <c r="G559" s="2">
        <v>45356</v>
      </c>
      <c r="H559" t="s">
        <v>1608</v>
      </c>
      <c r="I559" s="2">
        <v>45510</v>
      </c>
      <c r="J559">
        <v>93</v>
      </c>
      <c r="K559">
        <v>392.45</v>
      </c>
      <c r="L559">
        <v>210.56</v>
      </c>
      <c r="M559">
        <v>36497.85</v>
      </c>
      <c r="N559">
        <v>19582.080000000002</v>
      </c>
      <c r="O559">
        <v>16915.77</v>
      </c>
      <c r="P559">
        <v>2024</v>
      </c>
      <c r="Q559">
        <v>3</v>
      </c>
    </row>
    <row r="560" spans="1:17" x14ac:dyDescent="0.3">
      <c r="A560" t="s">
        <v>22</v>
      </c>
      <c r="B560" t="s">
        <v>30</v>
      </c>
      <c r="C560" t="s">
        <v>48</v>
      </c>
      <c r="D560" t="s">
        <v>605</v>
      </c>
      <c r="E560" t="s">
        <v>1047</v>
      </c>
      <c r="F560" t="s">
        <v>1048</v>
      </c>
      <c r="G560" s="2">
        <v>44810</v>
      </c>
      <c r="H560" t="s">
        <v>1609</v>
      </c>
      <c r="I560" s="2">
        <v>44895</v>
      </c>
      <c r="J560">
        <v>13</v>
      </c>
      <c r="K560">
        <v>222.43</v>
      </c>
      <c r="L560">
        <v>212.93</v>
      </c>
      <c r="M560">
        <v>2891.59</v>
      </c>
      <c r="N560">
        <v>2768.09</v>
      </c>
      <c r="O560">
        <v>123.5</v>
      </c>
      <c r="P560">
        <v>2022</v>
      </c>
      <c r="Q560">
        <v>9</v>
      </c>
    </row>
    <row r="561" spans="1:17" x14ac:dyDescent="0.3">
      <c r="A561" t="s">
        <v>18</v>
      </c>
      <c r="B561" t="s">
        <v>37</v>
      </c>
      <c r="C561" t="s">
        <v>46</v>
      </c>
      <c r="D561" t="s">
        <v>606</v>
      </c>
      <c r="E561" t="s">
        <v>1047</v>
      </c>
      <c r="F561" t="s">
        <v>1049</v>
      </c>
      <c r="G561" s="2">
        <v>45154</v>
      </c>
      <c r="H561" t="s">
        <v>1610</v>
      </c>
      <c r="I561" s="2">
        <v>45240</v>
      </c>
      <c r="J561">
        <v>94</v>
      </c>
      <c r="K561">
        <v>164.04</v>
      </c>
      <c r="L561">
        <v>73.510000000000005</v>
      </c>
      <c r="M561">
        <v>15419.76</v>
      </c>
      <c r="N561">
        <v>6909.94</v>
      </c>
      <c r="O561">
        <v>8509.82</v>
      </c>
      <c r="P561">
        <v>2023</v>
      </c>
      <c r="Q561">
        <v>8</v>
      </c>
    </row>
    <row r="562" spans="1:17" x14ac:dyDescent="0.3">
      <c r="A562" t="s">
        <v>18</v>
      </c>
      <c r="B562" t="s">
        <v>37</v>
      </c>
      <c r="C562" t="s">
        <v>44</v>
      </c>
      <c r="D562" t="s">
        <v>607</v>
      </c>
      <c r="E562" t="s">
        <v>1046</v>
      </c>
      <c r="F562" t="s">
        <v>1050</v>
      </c>
      <c r="G562" s="2">
        <v>45111</v>
      </c>
      <c r="H562" t="s">
        <v>1611</v>
      </c>
      <c r="I562" s="2">
        <v>45392</v>
      </c>
      <c r="J562">
        <v>3</v>
      </c>
      <c r="K562">
        <v>199.93</v>
      </c>
      <c r="L562">
        <v>188.91</v>
      </c>
      <c r="M562">
        <v>599.79</v>
      </c>
      <c r="N562">
        <v>566.73</v>
      </c>
      <c r="O562">
        <v>33.06</v>
      </c>
      <c r="P562">
        <v>2023</v>
      </c>
      <c r="Q562">
        <v>7</v>
      </c>
    </row>
    <row r="563" spans="1:17" x14ac:dyDescent="0.3">
      <c r="A563" t="s">
        <v>19</v>
      </c>
      <c r="B563" t="s">
        <v>25</v>
      </c>
      <c r="C563" t="s">
        <v>46</v>
      </c>
      <c r="D563" t="s">
        <v>608</v>
      </c>
      <c r="E563" t="s">
        <v>1047</v>
      </c>
      <c r="F563" t="s">
        <v>1048</v>
      </c>
      <c r="G563" s="2">
        <v>44935</v>
      </c>
      <c r="H563" t="s">
        <v>1612</v>
      </c>
      <c r="I563" s="2">
        <v>45379</v>
      </c>
      <c r="J563">
        <v>16</v>
      </c>
      <c r="K563">
        <v>160.56</v>
      </c>
      <c r="L563">
        <v>130.79</v>
      </c>
      <c r="M563">
        <v>2568.96</v>
      </c>
      <c r="N563">
        <v>2092.64</v>
      </c>
      <c r="O563">
        <v>476.32</v>
      </c>
      <c r="P563">
        <v>2023</v>
      </c>
      <c r="Q563">
        <v>1</v>
      </c>
    </row>
    <row r="564" spans="1:17" x14ac:dyDescent="0.3">
      <c r="A564" t="s">
        <v>22</v>
      </c>
      <c r="B564" t="s">
        <v>29</v>
      </c>
      <c r="C564" t="s">
        <v>43</v>
      </c>
      <c r="D564" t="s">
        <v>609</v>
      </c>
      <c r="E564" t="s">
        <v>1046</v>
      </c>
      <c r="F564" t="s">
        <v>1050</v>
      </c>
      <c r="G564" s="2">
        <v>44896</v>
      </c>
      <c r="H564" t="s">
        <v>1613</v>
      </c>
      <c r="I564" s="2">
        <v>44997</v>
      </c>
      <c r="J564">
        <v>97</v>
      </c>
      <c r="K564">
        <v>329.24</v>
      </c>
      <c r="L564">
        <v>73.48</v>
      </c>
      <c r="M564">
        <v>31936.28</v>
      </c>
      <c r="N564">
        <v>7127.56</v>
      </c>
      <c r="O564">
        <v>24808.720000000001</v>
      </c>
      <c r="P564">
        <v>2022</v>
      </c>
      <c r="Q564">
        <v>12</v>
      </c>
    </row>
    <row r="565" spans="1:17" x14ac:dyDescent="0.3">
      <c r="A565" t="s">
        <v>19</v>
      </c>
      <c r="B565" t="s">
        <v>41</v>
      </c>
      <c r="C565" t="s">
        <v>48</v>
      </c>
      <c r="D565" t="s">
        <v>610</v>
      </c>
      <c r="E565" t="s">
        <v>1046</v>
      </c>
      <c r="F565" t="s">
        <v>1049</v>
      </c>
      <c r="G565" s="2">
        <v>45381</v>
      </c>
      <c r="H565" t="s">
        <v>1614</v>
      </c>
      <c r="I565" s="2">
        <v>45383</v>
      </c>
      <c r="J565">
        <v>83</v>
      </c>
      <c r="K565">
        <v>318.5</v>
      </c>
      <c r="L565">
        <v>189.01</v>
      </c>
      <c r="M565">
        <v>26435.5</v>
      </c>
      <c r="N565">
        <v>15687.83</v>
      </c>
      <c r="O565">
        <v>10747.67</v>
      </c>
      <c r="P565">
        <v>2024</v>
      </c>
      <c r="Q565">
        <v>3</v>
      </c>
    </row>
    <row r="566" spans="1:17" x14ac:dyDescent="0.3">
      <c r="A566" t="s">
        <v>22</v>
      </c>
      <c r="B566" t="s">
        <v>29</v>
      </c>
      <c r="C566" t="s">
        <v>46</v>
      </c>
      <c r="D566" t="s">
        <v>611</v>
      </c>
      <c r="E566" t="s">
        <v>1046</v>
      </c>
      <c r="F566" t="s">
        <v>1048</v>
      </c>
      <c r="G566" s="2">
        <v>44935</v>
      </c>
      <c r="H566" t="s">
        <v>1615</v>
      </c>
      <c r="I566" s="2">
        <v>45144</v>
      </c>
      <c r="J566">
        <v>49</v>
      </c>
      <c r="K566">
        <v>110.84</v>
      </c>
      <c r="L566">
        <v>217.86</v>
      </c>
      <c r="M566">
        <v>5431.16</v>
      </c>
      <c r="N566">
        <v>10675.14</v>
      </c>
      <c r="O566">
        <v>-5243.98</v>
      </c>
      <c r="P566">
        <v>2023</v>
      </c>
      <c r="Q566">
        <v>1</v>
      </c>
    </row>
    <row r="567" spans="1:17" x14ac:dyDescent="0.3">
      <c r="A567" t="s">
        <v>17</v>
      </c>
      <c r="B567" t="s">
        <v>28</v>
      </c>
      <c r="C567" t="s">
        <v>48</v>
      </c>
      <c r="D567" t="s">
        <v>612</v>
      </c>
      <c r="E567" t="s">
        <v>1047</v>
      </c>
      <c r="F567" t="s">
        <v>1050</v>
      </c>
      <c r="G567" s="2">
        <v>45351</v>
      </c>
      <c r="H567" t="s">
        <v>1616</v>
      </c>
      <c r="I567" s="2">
        <v>45416</v>
      </c>
      <c r="J567">
        <v>74</v>
      </c>
      <c r="K567">
        <v>495.74</v>
      </c>
      <c r="L567">
        <v>273.3</v>
      </c>
      <c r="M567">
        <v>36684.76</v>
      </c>
      <c r="N567">
        <v>20224.2</v>
      </c>
      <c r="O567">
        <v>16460.560000000001</v>
      </c>
      <c r="P567">
        <v>2024</v>
      </c>
      <c r="Q567">
        <v>2</v>
      </c>
    </row>
    <row r="568" spans="1:17" x14ac:dyDescent="0.3">
      <c r="A568" t="s">
        <v>22</v>
      </c>
      <c r="B568" t="s">
        <v>30</v>
      </c>
      <c r="C568" t="s">
        <v>43</v>
      </c>
      <c r="D568" t="s">
        <v>613</v>
      </c>
      <c r="E568" t="s">
        <v>1047</v>
      </c>
      <c r="F568" t="s">
        <v>1050</v>
      </c>
      <c r="G568" s="2">
        <v>45056</v>
      </c>
      <c r="H568" t="s">
        <v>1617</v>
      </c>
      <c r="I568" s="2">
        <v>45261</v>
      </c>
      <c r="J568">
        <v>64</v>
      </c>
      <c r="K568">
        <v>131.41</v>
      </c>
      <c r="L568">
        <v>170.17</v>
      </c>
      <c r="M568">
        <v>8410.24</v>
      </c>
      <c r="N568">
        <v>10890.88</v>
      </c>
      <c r="O568">
        <v>-2480.64</v>
      </c>
      <c r="P568">
        <v>2023</v>
      </c>
      <c r="Q568">
        <v>5</v>
      </c>
    </row>
    <row r="569" spans="1:17" x14ac:dyDescent="0.3">
      <c r="A569" t="s">
        <v>18</v>
      </c>
      <c r="B569" t="s">
        <v>37</v>
      </c>
      <c r="C569" t="s">
        <v>47</v>
      </c>
      <c r="D569" t="s">
        <v>614</v>
      </c>
      <c r="E569" t="s">
        <v>1046</v>
      </c>
      <c r="F569" t="s">
        <v>1048</v>
      </c>
      <c r="G569" s="2">
        <v>45032</v>
      </c>
      <c r="H569" t="s">
        <v>1618</v>
      </c>
      <c r="I569" s="2">
        <v>45186</v>
      </c>
      <c r="J569">
        <v>65</v>
      </c>
      <c r="K569">
        <v>414.71</v>
      </c>
      <c r="L569">
        <v>232.91</v>
      </c>
      <c r="M569">
        <v>26956.15</v>
      </c>
      <c r="N569">
        <v>15139.15</v>
      </c>
      <c r="O569">
        <v>11817</v>
      </c>
      <c r="P569">
        <v>2023</v>
      </c>
      <c r="Q569">
        <v>4</v>
      </c>
    </row>
    <row r="570" spans="1:17" x14ac:dyDescent="0.3">
      <c r="A570" t="s">
        <v>21</v>
      </c>
      <c r="B570" t="s">
        <v>42</v>
      </c>
      <c r="C570" t="s">
        <v>47</v>
      </c>
      <c r="D570" t="s">
        <v>615</v>
      </c>
      <c r="E570" t="s">
        <v>1047</v>
      </c>
      <c r="F570" t="s">
        <v>1050</v>
      </c>
      <c r="G570" s="2">
        <v>44963</v>
      </c>
      <c r="H570" t="s">
        <v>1619</v>
      </c>
      <c r="I570" s="2">
        <v>45232</v>
      </c>
      <c r="J570">
        <v>13</v>
      </c>
      <c r="K570">
        <v>74.510000000000005</v>
      </c>
      <c r="L570">
        <v>13.42</v>
      </c>
      <c r="M570">
        <v>968.63</v>
      </c>
      <c r="N570">
        <v>174.46</v>
      </c>
      <c r="O570">
        <v>794.17</v>
      </c>
      <c r="P570">
        <v>2023</v>
      </c>
      <c r="Q570">
        <v>2</v>
      </c>
    </row>
    <row r="571" spans="1:17" x14ac:dyDescent="0.3">
      <c r="A571" t="s">
        <v>19</v>
      </c>
      <c r="B571" t="s">
        <v>41</v>
      </c>
      <c r="C571" t="s">
        <v>45</v>
      </c>
      <c r="D571" t="s">
        <v>616</v>
      </c>
      <c r="E571" t="s">
        <v>1046</v>
      </c>
      <c r="F571" t="s">
        <v>1049</v>
      </c>
      <c r="G571" s="2">
        <v>44801</v>
      </c>
      <c r="H571" t="s">
        <v>1620</v>
      </c>
      <c r="I571" s="2">
        <v>44998</v>
      </c>
      <c r="J571">
        <v>84</v>
      </c>
      <c r="K571">
        <v>227.71</v>
      </c>
      <c r="L571">
        <v>5.2</v>
      </c>
      <c r="M571">
        <v>19127.64</v>
      </c>
      <c r="N571">
        <v>436.8</v>
      </c>
      <c r="O571">
        <v>18690.84</v>
      </c>
      <c r="P571">
        <v>2022</v>
      </c>
      <c r="Q571">
        <v>8</v>
      </c>
    </row>
    <row r="572" spans="1:17" x14ac:dyDescent="0.3">
      <c r="A572" t="s">
        <v>19</v>
      </c>
      <c r="B572" t="s">
        <v>25</v>
      </c>
      <c r="C572" t="s">
        <v>47</v>
      </c>
      <c r="D572" t="s">
        <v>617</v>
      </c>
      <c r="E572" t="s">
        <v>1047</v>
      </c>
      <c r="F572" t="s">
        <v>1050</v>
      </c>
      <c r="G572" s="2">
        <v>44834</v>
      </c>
      <c r="H572" t="s">
        <v>1621</v>
      </c>
      <c r="I572" s="2">
        <v>45161</v>
      </c>
      <c r="J572">
        <v>79</v>
      </c>
      <c r="K572">
        <v>153.25</v>
      </c>
      <c r="L572">
        <v>88.88</v>
      </c>
      <c r="M572">
        <v>12106.75</v>
      </c>
      <c r="N572">
        <v>7021.52</v>
      </c>
      <c r="O572">
        <v>5085.2299999999996</v>
      </c>
      <c r="P572">
        <v>2022</v>
      </c>
      <c r="Q572">
        <v>9</v>
      </c>
    </row>
    <row r="573" spans="1:17" x14ac:dyDescent="0.3">
      <c r="A573" t="s">
        <v>17</v>
      </c>
      <c r="B573" t="s">
        <v>28</v>
      </c>
      <c r="C573" t="s">
        <v>46</v>
      </c>
      <c r="D573" t="s">
        <v>618</v>
      </c>
      <c r="E573" t="s">
        <v>1047</v>
      </c>
      <c r="F573" t="s">
        <v>1049</v>
      </c>
      <c r="G573" s="2">
        <v>44862</v>
      </c>
      <c r="H573" t="s">
        <v>1622</v>
      </c>
      <c r="I573" s="2">
        <v>45436</v>
      </c>
      <c r="J573">
        <v>34</v>
      </c>
      <c r="K573">
        <v>280.57</v>
      </c>
      <c r="L573">
        <v>92.96</v>
      </c>
      <c r="M573">
        <v>9539.3799999999992</v>
      </c>
      <c r="N573">
        <v>3160.64</v>
      </c>
      <c r="O573">
        <v>6378.74</v>
      </c>
      <c r="P573">
        <v>2022</v>
      </c>
      <c r="Q573">
        <v>10</v>
      </c>
    </row>
    <row r="574" spans="1:17" x14ac:dyDescent="0.3">
      <c r="A574" t="s">
        <v>22</v>
      </c>
      <c r="B574" t="s">
        <v>30</v>
      </c>
      <c r="C574" t="s">
        <v>45</v>
      </c>
      <c r="D574" t="s">
        <v>619</v>
      </c>
      <c r="E574" t="s">
        <v>1046</v>
      </c>
      <c r="F574" t="s">
        <v>1048</v>
      </c>
      <c r="G574" s="2">
        <v>44959</v>
      </c>
      <c r="H574" t="s">
        <v>1623</v>
      </c>
      <c r="I574" s="2">
        <v>45377</v>
      </c>
      <c r="J574">
        <v>66</v>
      </c>
      <c r="K574">
        <v>137.27000000000001</v>
      </c>
      <c r="L574">
        <v>134.56</v>
      </c>
      <c r="M574">
        <v>9059.82</v>
      </c>
      <c r="N574">
        <v>8880.9599999999991</v>
      </c>
      <c r="O574">
        <v>178.86</v>
      </c>
      <c r="P574">
        <v>2023</v>
      </c>
      <c r="Q574">
        <v>2</v>
      </c>
    </row>
    <row r="575" spans="1:17" x14ac:dyDescent="0.3">
      <c r="A575" t="s">
        <v>19</v>
      </c>
      <c r="B575" t="s">
        <v>25</v>
      </c>
      <c r="C575" t="s">
        <v>44</v>
      </c>
      <c r="D575" t="s">
        <v>620</v>
      </c>
      <c r="E575" t="s">
        <v>1047</v>
      </c>
      <c r="F575" t="s">
        <v>1048</v>
      </c>
      <c r="G575" s="2">
        <v>44917</v>
      </c>
      <c r="H575" t="s">
        <v>1624</v>
      </c>
      <c r="I575" s="2">
        <v>45171</v>
      </c>
      <c r="J575">
        <v>56</v>
      </c>
      <c r="K575">
        <v>433.68</v>
      </c>
      <c r="L575">
        <v>223.19</v>
      </c>
      <c r="M575">
        <v>24286.080000000002</v>
      </c>
      <c r="N575">
        <v>12498.64</v>
      </c>
      <c r="O575">
        <v>11787.44</v>
      </c>
      <c r="P575">
        <v>2022</v>
      </c>
      <c r="Q575">
        <v>12</v>
      </c>
    </row>
    <row r="576" spans="1:17" x14ac:dyDescent="0.3">
      <c r="A576" t="s">
        <v>22</v>
      </c>
      <c r="B576" t="s">
        <v>35</v>
      </c>
      <c r="C576" t="s">
        <v>44</v>
      </c>
      <c r="D576" t="s">
        <v>621</v>
      </c>
      <c r="E576" t="s">
        <v>1047</v>
      </c>
      <c r="F576" t="s">
        <v>1048</v>
      </c>
      <c r="G576" s="2">
        <v>44877</v>
      </c>
      <c r="H576" t="s">
        <v>1625</v>
      </c>
      <c r="I576" s="2">
        <v>45270</v>
      </c>
      <c r="J576">
        <v>26</v>
      </c>
      <c r="K576">
        <v>287.58</v>
      </c>
      <c r="L576">
        <v>200.66</v>
      </c>
      <c r="M576">
        <v>7477.08</v>
      </c>
      <c r="N576">
        <v>5217.16</v>
      </c>
      <c r="O576">
        <v>2259.92</v>
      </c>
      <c r="P576">
        <v>2022</v>
      </c>
      <c r="Q576">
        <v>11</v>
      </c>
    </row>
    <row r="577" spans="1:17" x14ac:dyDescent="0.3">
      <c r="A577" t="s">
        <v>22</v>
      </c>
      <c r="B577" t="s">
        <v>29</v>
      </c>
      <c r="C577" t="s">
        <v>44</v>
      </c>
      <c r="D577" t="s">
        <v>622</v>
      </c>
      <c r="E577" t="s">
        <v>1046</v>
      </c>
      <c r="F577" t="s">
        <v>1050</v>
      </c>
      <c r="G577" s="2">
        <v>45364</v>
      </c>
      <c r="H577" t="s">
        <v>1626</v>
      </c>
      <c r="I577" s="2">
        <v>45424</v>
      </c>
      <c r="J577">
        <v>67</v>
      </c>
      <c r="K577">
        <v>334.64</v>
      </c>
      <c r="L577">
        <v>6.97</v>
      </c>
      <c r="M577">
        <v>22420.880000000001</v>
      </c>
      <c r="N577">
        <v>466.99</v>
      </c>
      <c r="O577">
        <v>21953.89</v>
      </c>
      <c r="P577">
        <v>2024</v>
      </c>
      <c r="Q577">
        <v>3</v>
      </c>
    </row>
    <row r="578" spans="1:17" x14ac:dyDescent="0.3">
      <c r="A578" t="s">
        <v>20</v>
      </c>
      <c r="B578" t="s">
        <v>20</v>
      </c>
      <c r="C578" t="s">
        <v>44</v>
      </c>
      <c r="D578" t="s">
        <v>623</v>
      </c>
      <c r="E578" t="s">
        <v>1046</v>
      </c>
      <c r="F578" t="s">
        <v>1049</v>
      </c>
      <c r="G578" s="2">
        <v>45128</v>
      </c>
      <c r="H578" t="s">
        <v>1627</v>
      </c>
      <c r="I578" s="2">
        <v>45215</v>
      </c>
      <c r="J578">
        <v>26</v>
      </c>
      <c r="K578">
        <v>472.76</v>
      </c>
      <c r="L578">
        <v>121.01</v>
      </c>
      <c r="M578">
        <v>12291.76</v>
      </c>
      <c r="N578">
        <v>3146.26</v>
      </c>
      <c r="O578">
        <v>9145.5</v>
      </c>
      <c r="P578">
        <v>2023</v>
      </c>
      <c r="Q578">
        <v>7</v>
      </c>
    </row>
    <row r="579" spans="1:17" x14ac:dyDescent="0.3">
      <c r="A579" t="s">
        <v>17</v>
      </c>
      <c r="B579" t="s">
        <v>23</v>
      </c>
      <c r="C579" t="s">
        <v>44</v>
      </c>
      <c r="D579" t="s">
        <v>624</v>
      </c>
      <c r="E579" t="s">
        <v>1046</v>
      </c>
      <c r="F579" t="s">
        <v>1050</v>
      </c>
      <c r="G579" s="2">
        <v>45098</v>
      </c>
      <c r="H579" t="s">
        <v>1628</v>
      </c>
      <c r="I579" s="2">
        <v>45327</v>
      </c>
      <c r="J579">
        <v>98</v>
      </c>
      <c r="K579">
        <v>430.03</v>
      </c>
      <c r="L579">
        <v>232.96</v>
      </c>
      <c r="M579">
        <v>42142.94</v>
      </c>
      <c r="N579">
        <v>22830.080000000002</v>
      </c>
      <c r="O579">
        <v>19312.86</v>
      </c>
      <c r="P579">
        <v>2023</v>
      </c>
      <c r="Q579">
        <v>6</v>
      </c>
    </row>
    <row r="580" spans="1:17" x14ac:dyDescent="0.3">
      <c r="A580" t="s">
        <v>19</v>
      </c>
      <c r="B580" t="s">
        <v>25</v>
      </c>
      <c r="C580" t="s">
        <v>43</v>
      </c>
      <c r="D580" t="s">
        <v>625</v>
      </c>
      <c r="E580" t="s">
        <v>1046</v>
      </c>
      <c r="F580" t="s">
        <v>1048</v>
      </c>
      <c r="G580" s="2">
        <v>45344</v>
      </c>
      <c r="H580" t="s">
        <v>1629</v>
      </c>
      <c r="I580" s="2">
        <v>45516</v>
      </c>
      <c r="J580">
        <v>12</v>
      </c>
      <c r="K580">
        <v>81.02</v>
      </c>
      <c r="L580">
        <v>137.44999999999999</v>
      </c>
      <c r="M580">
        <v>972.24</v>
      </c>
      <c r="N580">
        <v>1649.4</v>
      </c>
      <c r="O580">
        <v>-677.16</v>
      </c>
      <c r="P580">
        <v>2024</v>
      </c>
      <c r="Q580">
        <v>2</v>
      </c>
    </row>
    <row r="581" spans="1:17" x14ac:dyDescent="0.3">
      <c r="A581" t="s">
        <v>18</v>
      </c>
      <c r="B581" t="s">
        <v>37</v>
      </c>
      <c r="C581" t="s">
        <v>45</v>
      </c>
      <c r="D581" t="s">
        <v>626</v>
      </c>
      <c r="E581" t="s">
        <v>1047</v>
      </c>
      <c r="F581" t="s">
        <v>1048</v>
      </c>
      <c r="G581" s="2">
        <v>44858</v>
      </c>
      <c r="H581" t="s">
        <v>1630</v>
      </c>
      <c r="I581" s="2">
        <v>45136</v>
      </c>
      <c r="J581">
        <v>24</v>
      </c>
      <c r="K581">
        <v>277.83</v>
      </c>
      <c r="L581">
        <v>136.85</v>
      </c>
      <c r="M581">
        <v>6667.92</v>
      </c>
      <c r="N581">
        <v>3284.4</v>
      </c>
      <c r="O581">
        <v>3383.52</v>
      </c>
      <c r="P581">
        <v>2022</v>
      </c>
      <c r="Q581">
        <v>10</v>
      </c>
    </row>
    <row r="582" spans="1:17" x14ac:dyDescent="0.3">
      <c r="A582" t="s">
        <v>18</v>
      </c>
      <c r="B582" t="s">
        <v>24</v>
      </c>
      <c r="C582" t="s">
        <v>43</v>
      </c>
      <c r="D582" t="s">
        <v>627</v>
      </c>
      <c r="E582" t="s">
        <v>1047</v>
      </c>
      <c r="F582" t="s">
        <v>1048</v>
      </c>
      <c r="G582" s="2">
        <v>45233</v>
      </c>
      <c r="H582" t="s">
        <v>1631</v>
      </c>
      <c r="I582" s="2">
        <v>45303</v>
      </c>
      <c r="J582">
        <v>23</v>
      </c>
      <c r="K582">
        <v>278.63</v>
      </c>
      <c r="L582">
        <v>232.89</v>
      </c>
      <c r="M582">
        <v>6408.49</v>
      </c>
      <c r="N582">
        <v>5356.47</v>
      </c>
      <c r="O582">
        <v>1052.02</v>
      </c>
      <c r="P582">
        <v>2023</v>
      </c>
      <c r="Q582">
        <v>11</v>
      </c>
    </row>
    <row r="583" spans="1:17" x14ac:dyDescent="0.3">
      <c r="A583" t="s">
        <v>18</v>
      </c>
      <c r="B583" t="s">
        <v>37</v>
      </c>
      <c r="C583" t="s">
        <v>44</v>
      </c>
      <c r="D583" t="s">
        <v>628</v>
      </c>
      <c r="E583" t="s">
        <v>1047</v>
      </c>
      <c r="F583" t="s">
        <v>1049</v>
      </c>
      <c r="G583" s="2">
        <v>44847</v>
      </c>
      <c r="H583" t="s">
        <v>1632</v>
      </c>
      <c r="I583" s="2">
        <v>45039</v>
      </c>
      <c r="J583">
        <v>86</v>
      </c>
      <c r="K583">
        <v>173.9</v>
      </c>
      <c r="L583">
        <v>291.38</v>
      </c>
      <c r="M583">
        <v>14955.4</v>
      </c>
      <c r="N583">
        <v>25058.68</v>
      </c>
      <c r="O583">
        <v>-10103.280000000001</v>
      </c>
      <c r="P583">
        <v>2022</v>
      </c>
      <c r="Q583">
        <v>10</v>
      </c>
    </row>
    <row r="584" spans="1:17" x14ac:dyDescent="0.3">
      <c r="A584" t="s">
        <v>17</v>
      </c>
      <c r="B584" t="s">
        <v>28</v>
      </c>
      <c r="C584" t="s">
        <v>45</v>
      </c>
      <c r="D584" t="s">
        <v>629</v>
      </c>
      <c r="E584" t="s">
        <v>1046</v>
      </c>
      <c r="F584" t="s">
        <v>1049</v>
      </c>
      <c r="G584" s="2">
        <v>45485</v>
      </c>
      <c r="H584" t="s">
        <v>1633</v>
      </c>
      <c r="I584" s="2">
        <v>45510</v>
      </c>
      <c r="J584">
        <v>35</v>
      </c>
      <c r="K584">
        <v>380.13</v>
      </c>
      <c r="L584">
        <v>188.42</v>
      </c>
      <c r="M584">
        <v>13304.55</v>
      </c>
      <c r="N584">
        <v>6594.7</v>
      </c>
      <c r="O584">
        <v>6709.85</v>
      </c>
      <c r="P584">
        <v>2024</v>
      </c>
      <c r="Q584">
        <v>7</v>
      </c>
    </row>
    <row r="585" spans="1:17" x14ac:dyDescent="0.3">
      <c r="A585" t="s">
        <v>22</v>
      </c>
      <c r="B585" t="s">
        <v>30</v>
      </c>
      <c r="C585" t="s">
        <v>43</v>
      </c>
      <c r="D585" t="s">
        <v>630</v>
      </c>
      <c r="E585" t="s">
        <v>1046</v>
      </c>
      <c r="F585" t="s">
        <v>1048</v>
      </c>
      <c r="G585" s="2">
        <v>45028</v>
      </c>
      <c r="H585" t="s">
        <v>1634</v>
      </c>
      <c r="I585" s="2">
        <v>45060</v>
      </c>
      <c r="J585">
        <v>23</v>
      </c>
      <c r="K585">
        <v>182.65</v>
      </c>
      <c r="L585">
        <v>185.04</v>
      </c>
      <c r="M585">
        <v>4200.95</v>
      </c>
      <c r="N585">
        <v>4255.92</v>
      </c>
      <c r="O585">
        <v>-54.97</v>
      </c>
      <c r="P585">
        <v>2023</v>
      </c>
      <c r="Q585">
        <v>4</v>
      </c>
    </row>
    <row r="586" spans="1:17" x14ac:dyDescent="0.3">
      <c r="A586" t="s">
        <v>20</v>
      </c>
      <c r="B586" t="s">
        <v>26</v>
      </c>
      <c r="C586" t="s">
        <v>46</v>
      </c>
      <c r="D586" t="s">
        <v>631</v>
      </c>
      <c r="E586" t="s">
        <v>1047</v>
      </c>
      <c r="F586" t="s">
        <v>1049</v>
      </c>
      <c r="G586" s="2">
        <v>45032</v>
      </c>
      <c r="H586" t="s">
        <v>1635</v>
      </c>
      <c r="I586" s="2">
        <v>45296</v>
      </c>
      <c r="J586">
        <v>21</v>
      </c>
      <c r="K586">
        <v>125.76</v>
      </c>
      <c r="L586">
        <v>290.05</v>
      </c>
      <c r="M586">
        <v>2640.96</v>
      </c>
      <c r="N586">
        <v>6091.05</v>
      </c>
      <c r="O586">
        <v>-3450.09</v>
      </c>
      <c r="P586">
        <v>2023</v>
      </c>
      <c r="Q586">
        <v>4</v>
      </c>
    </row>
    <row r="587" spans="1:17" x14ac:dyDescent="0.3">
      <c r="A587" t="s">
        <v>22</v>
      </c>
      <c r="B587" t="s">
        <v>35</v>
      </c>
      <c r="C587" t="s">
        <v>43</v>
      </c>
      <c r="D587" t="s">
        <v>632</v>
      </c>
      <c r="E587" t="s">
        <v>1046</v>
      </c>
      <c r="F587" t="s">
        <v>1049</v>
      </c>
      <c r="G587" s="2">
        <v>44819</v>
      </c>
      <c r="H587" t="s">
        <v>1636</v>
      </c>
      <c r="I587" s="2">
        <v>44917</v>
      </c>
      <c r="J587">
        <v>49</v>
      </c>
      <c r="K587">
        <v>325.05</v>
      </c>
      <c r="L587">
        <v>180</v>
      </c>
      <c r="M587">
        <v>15927.45</v>
      </c>
      <c r="N587">
        <v>8820</v>
      </c>
      <c r="O587">
        <v>7107.45</v>
      </c>
      <c r="P587">
        <v>2022</v>
      </c>
      <c r="Q587">
        <v>9</v>
      </c>
    </row>
    <row r="588" spans="1:17" x14ac:dyDescent="0.3">
      <c r="A588" t="s">
        <v>22</v>
      </c>
      <c r="B588" t="s">
        <v>30</v>
      </c>
      <c r="C588" t="s">
        <v>43</v>
      </c>
      <c r="D588" t="s">
        <v>633</v>
      </c>
      <c r="E588" t="s">
        <v>1047</v>
      </c>
      <c r="F588" t="s">
        <v>1049</v>
      </c>
      <c r="G588" s="2">
        <v>44986</v>
      </c>
      <c r="H588" t="s">
        <v>1637</v>
      </c>
      <c r="I588" s="2">
        <v>45330</v>
      </c>
      <c r="J588">
        <v>33</v>
      </c>
      <c r="K588">
        <v>110.04</v>
      </c>
      <c r="L588">
        <v>53.65</v>
      </c>
      <c r="M588">
        <v>3631.32</v>
      </c>
      <c r="N588">
        <v>1770.45</v>
      </c>
      <c r="O588">
        <v>1860.87</v>
      </c>
      <c r="P588">
        <v>2023</v>
      </c>
      <c r="Q588">
        <v>3</v>
      </c>
    </row>
    <row r="589" spans="1:17" x14ac:dyDescent="0.3">
      <c r="A589" t="s">
        <v>22</v>
      </c>
      <c r="B589" t="s">
        <v>35</v>
      </c>
      <c r="C589" t="s">
        <v>47</v>
      </c>
      <c r="D589" t="s">
        <v>634</v>
      </c>
      <c r="E589" t="s">
        <v>1046</v>
      </c>
      <c r="F589" t="s">
        <v>1048</v>
      </c>
      <c r="G589" s="2">
        <v>45401</v>
      </c>
      <c r="H589" t="s">
        <v>1638</v>
      </c>
      <c r="I589" s="2">
        <v>45470</v>
      </c>
      <c r="J589">
        <v>8</v>
      </c>
      <c r="K589">
        <v>135.84</v>
      </c>
      <c r="L589">
        <v>42.02</v>
      </c>
      <c r="M589">
        <v>1086.72</v>
      </c>
      <c r="N589">
        <v>336.16</v>
      </c>
      <c r="O589">
        <v>750.56</v>
      </c>
      <c r="P589">
        <v>2024</v>
      </c>
      <c r="Q589">
        <v>4</v>
      </c>
    </row>
    <row r="590" spans="1:17" x14ac:dyDescent="0.3">
      <c r="A590" t="s">
        <v>22</v>
      </c>
      <c r="B590" t="s">
        <v>30</v>
      </c>
      <c r="C590" t="s">
        <v>46</v>
      </c>
      <c r="D590" t="s">
        <v>635</v>
      </c>
      <c r="E590" t="s">
        <v>1046</v>
      </c>
      <c r="F590" t="s">
        <v>1050</v>
      </c>
      <c r="G590" s="2">
        <v>45073</v>
      </c>
      <c r="H590" t="s">
        <v>1639</v>
      </c>
      <c r="I590" s="2">
        <v>45312</v>
      </c>
      <c r="J590">
        <v>43</v>
      </c>
      <c r="K590">
        <v>243.4</v>
      </c>
      <c r="L590">
        <v>102.2</v>
      </c>
      <c r="M590">
        <v>10466.200000000001</v>
      </c>
      <c r="N590">
        <v>4394.6000000000004</v>
      </c>
      <c r="O590">
        <v>6071.6</v>
      </c>
      <c r="P590">
        <v>2023</v>
      </c>
      <c r="Q590">
        <v>5</v>
      </c>
    </row>
    <row r="591" spans="1:17" x14ac:dyDescent="0.3">
      <c r="A591" t="s">
        <v>18</v>
      </c>
      <c r="B591" t="s">
        <v>40</v>
      </c>
      <c r="C591" t="s">
        <v>43</v>
      </c>
      <c r="D591" t="s">
        <v>636</v>
      </c>
      <c r="E591" t="s">
        <v>1047</v>
      </c>
      <c r="F591" t="s">
        <v>1049</v>
      </c>
      <c r="G591" s="2">
        <v>45454</v>
      </c>
      <c r="H591" t="s">
        <v>1640</v>
      </c>
      <c r="I591" s="2">
        <v>45467</v>
      </c>
      <c r="J591">
        <v>67</v>
      </c>
      <c r="K591">
        <v>355.17</v>
      </c>
      <c r="L591">
        <v>203.8</v>
      </c>
      <c r="M591">
        <v>23796.39</v>
      </c>
      <c r="N591">
        <v>13654.6</v>
      </c>
      <c r="O591">
        <v>10141.790000000001</v>
      </c>
      <c r="P591">
        <v>2024</v>
      </c>
      <c r="Q591">
        <v>6</v>
      </c>
    </row>
    <row r="592" spans="1:17" x14ac:dyDescent="0.3">
      <c r="A592" t="s">
        <v>17</v>
      </c>
      <c r="B592" t="s">
        <v>38</v>
      </c>
      <c r="C592" t="s">
        <v>43</v>
      </c>
      <c r="D592" t="s">
        <v>637</v>
      </c>
      <c r="E592" t="s">
        <v>1047</v>
      </c>
      <c r="F592" t="s">
        <v>1048</v>
      </c>
      <c r="G592" s="2">
        <v>45200</v>
      </c>
      <c r="H592" t="s">
        <v>1641</v>
      </c>
      <c r="I592" s="2">
        <v>45454</v>
      </c>
      <c r="J592">
        <v>95</v>
      </c>
      <c r="K592">
        <v>61.52</v>
      </c>
      <c r="L592">
        <v>73.91</v>
      </c>
      <c r="M592">
        <v>5844.4</v>
      </c>
      <c r="N592">
        <v>7021.45</v>
      </c>
      <c r="O592">
        <v>-1177.05</v>
      </c>
      <c r="P592">
        <v>2023</v>
      </c>
      <c r="Q592">
        <v>10</v>
      </c>
    </row>
    <row r="593" spans="1:17" x14ac:dyDescent="0.3">
      <c r="A593" t="s">
        <v>20</v>
      </c>
      <c r="B593" t="s">
        <v>26</v>
      </c>
      <c r="C593" t="s">
        <v>48</v>
      </c>
      <c r="D593" t="s">
        <v>638</v>
      </c>
      <c r="E593" t="s">
        <v>1047</v>
      </c>
      <c r="F593" t="s">
        <v>1048</v>
      </c>
      <c r="G593" s="2">
        <v>44941</v>
      </c>
      <c r="H593" t="s">
        <v>1642</v>
      </c>
      <c r="I593" s="2">
        <v>45432</v>
      </c>
      <c r="J593">
        <v>64</v>
      </c>
      <c r="K593">
        <v>272.63</v>
      </c>
      <c r="L593">
        <v>130.62</v>
      </c>
      <c r="M593">
        <v>17448.32</v>
      </c>
      <c r="N593">
        <v>8359.68</v>
      </c>
      <c r="O593">
        <v>9088.64</v>
      </c>
      <c r="P593">
        <v>2023</v>
      </c>
      <c r="Q593">
        <v>1</v>
      </c>
    </row>
    <row r="594" spans="1:17" x14ac:dyDescent="0.3">
      <c r="A594" t="s">
        <v>17</v>
      </c>
      <c r="B594" t="s">
        <v>38</v>
      </c>
      <c r="C594" t="s">
        <v>48</v>
      </c>
      <c r="D594" t="s">
        <v>639</v>
      </c>
      <c r="E594" t="s">
        <v>1047</v>
      </c>
      <c r="F594" t="s">
        <v>1049</v>
      </c>
      <c r="G594" s="2">
        <v>44981</v>
      </c>
      <c r="H594" t="s">
        <v>1643</v>
      </c>
      <c r="I594" s="2">
        <v>45105</v>
      </c>
      <c r="J594">
        <v>87</v>
      </c>
      <c r="K594">
        <v>151.28</v>
      </c>
      <c r="L594">
        <v>254.56</v>
      </c>
      <c r="M594">
        <v>13161.36</v>
      </c>
      <c r="N594">
        <v>22146.720000000001</v>
      </c>
      <c r="O594">
        <v>-8985.36</v>
      </c>
      <c r="P594">
        <v>2023</v>
      </c>
      <c r="Q594">
        <v>2</v>
      </c>
    </row>
    <row r="595" spans="1:17" x14ac:dyDescent="0.3">
      <c r="A595" t="s">
        <v>18</v>
      </c>
      <c r="B595" t="s">
        <v>37</v>
      </c>
      <c r="C595" t="s">
        <v>48</v>
      </c>
      <c r="D595" t="s">
        <v>640</v>
      </c>
      <c r="E595" t="s">
        <v>1046</v>
      </c>
      <c r="F595" t="s">
        <v>1050</v>
      </c>
      <c r="G595" s="2">
        <v>44770</v>
      </c>
      <c r="H595" t="s">
        <v>1644</v>
      </c>
      <c r="I595" s="2">
        <v>45477</v>
      </c>
      <c r="J595">
        <v>8</v>
      </c>
      <c r="K595">
        <v>429.85</v>
      </c>
      <c r="L595">
        <v>230.14</v>
      </c>
      <c r="M595">
        <v>3438.8</v>
      </c>
      <c r="N595">
        <v>1841.12</v>
      </c>
      <c r="O595">
        <v>1597.68</v>
      </c>
      <c r="P595">
        <v>2022</v>
      </c>
      <c r="Q595">
        <v>7</v>
      </c>
    </row>
    <row r="596" spans="1:17" x14ac:dyDescent="0.3">
      <c r="A596" t="s">
        <v>22</v>
      </c>
      <c r="B596" t="s">
        <v>29</v>
      </c>
      <c r="C596" t="s">
        <v>45</v>
      </c>
      <c r="D596" t="s">
        <v>641</v>
      </c>
      <c r="E596" t="s">
        <v>1046</v>
      </c>
      <c r="F596" t="s">
        <v>1048</v>
      </c>
      <c r="G596" s="2">
        <v>44942</v>
      </c>
      <c r="H596" t="s">
        <v>1645</v>
      </c>
      <c r="I596" s="2">
        <v>45184</v>
      </c>
      <c r="J596">
        <v>22</v>
      </c>
      <c r="K596">
        <v>14.59</v>
      </c>
      <c r="L596">
        <v>238.54</v>
      </c>
      <c r="M596">
        <v>320.98</v>
      </c>
      <c r="N596">
        <v>5247.88</v>
      </c>
      <c r="O596">
        <v>-4926.8999999999996</v>
      </c>
      <c r="P596">
        <v>2023</v>
      </c>
      <c r="Q596">
        <v>1</v>
      </c>
    </row>
    <row r="597" spans="1:17" x14ac:dyDescent="0.3">
      <c r="A597" t="s">
        <v>21</v>
      </c>
      <c r="B597" t="s">
        <v>42</v>
      </c>
      <c r="C597" t="s">
        <v>43</v>
      </c>
      <c r="D597" t="s">
        <v>642</v>
      </c>
      <c r="E597" t="s">
        <v>1047</v>
      </c>
      <c r="F597" t="s">
        <v>1050</v>
      </c>
      <c r="G597" s="2">
        <v>45011</v>
      </c>
      <c r="H597" t="s">
        <v>1646</v>
      </c>
      <c r="I597" s="2">
        <v>45397</v>
      </c>
      <c r="J597">
        <v>71</v>
      </c>
      <c r="K597">
        <v>97.41</v>
      </c>
      <c r="L597">
        <v>117.29</v>
      </c>
      <c r="M597">
        <v>6916.11</v>
      </c>
      <c r="N597">
        <v>8327.59</v>
      </c>
      <c r="O597">
        <v>-1411.48</v>
      </c>
      <c r="P597">
        <v>2023</v>
      </c>
      <c r="Q597">
        <v>3</v>
      </c>
    </row>
    <row r="598" spans="1:17" x14ac:dyDescent="0.3">
      <c r="A598" t="s">
        <v>18</v>
      </c>
      <c r="B598" t="s">
        <v>37</v>
      </c>
      <c r="C598" t="s">
        <v>44</v>
      </c>
      <c r="D598" t="s">
        <v>643</v>
      </c>
      <c r="E598" t="s">
        <v>1047</v>
      </c>
      <c r="F598" t="s">
        <v>1050</v>
      </c>
      <c r="G598" s="2">
        <v>44957</v>
      </c>
      <c r="H598" t="s">
        <v>1647</v>
      </c>
      <c r="I598" s="2">
        <v>45137</v>
      </c>
      <c r="J598">
        <v>76</v>
      </c>
      <c r="K598">
        <v>460.07</v>
      </c>
      <c r="L598">
        <v>110.91</v>
      </c>
      <c r="M598">
        <v>34965.32</v>
      </c>
      <c r="N598">
        <v>8429.16</v>
      </c>
      <c r="O598">
        <v>26536.16</v>
      </c>
      <c r="P598">
        <v>2023</v>
      </c>
      <c r="Q598">
        <v>1</v>
      </c>
    </row>
    <row r="599" spans="1:17" x14ac:dyDescent="0.3">
      <c r="A599" t="s">
        <v>18</v>
      </c>
      <c r="B599" t="s">
        <v>37</v>
      </c>
      <c r="C599" t="s">
        <v>43</v>
      </c>
      <c r="D599" t="s">
        <v>644</v>
      </c>
      <c r="E599" t="s">
        <v>1046</v>
      </c>
      <c r="F599" t="s">
        <v>1049</v>
      </c>
      <c r="G599" s="2">
        <v>44839</v>
      </c>
      <c r="H599" t="s">
        <v>1648</v>
      </c>
      <c r="I599" s="2">
        <v>45316</v>
      </c>
      <c r="J599">
        <v>9</v>
      </c>
      <c r="K599">
        <v>207.67</v>
      </c>
      <c r="L599">
        <v>108.91</v>
      </c>
      <c r="M599">
        <v>1869.03</v>
      </c>
      <c r="N599">
        <v>980.19</v>
      </c>
      <c r="O599">
        <v>888.84</v>
      </c>
      <c r="P599">
        <v>2022</v>
      </c>
      <c r="Q599">
        <v>10</v>
      </c>
    </row>
    <row r="600" spans="1:17" x14ac:dyDescent="0.3">
      <c r="A600" t="s">
        <v>19</v>
      </c>
      <c r="B600" t="s">
        <v>25</v>
      </c>
      <c r="C600" t="s">
        <v>48</v>
      </c>
      <c r="D600" t="s">
        <v>645</v>
      </c>
      <c r="E600" t="s">
        <v>1047</v>
      </c>
      <c r="F600" t="s">
        <v>1048</v>
      </c>
      <c r="G600" s="2">
        <v>45339</v>
      </c>
      <c r="H600" t="s">
        <v>1649</v>
      </c>
      <c r="I600" s="2">
        <v>45460</v>
      </c>
      <c r="J600">
        <v>24</v>
      </c>
      <c r="K600">
        <v>302.14</v>
      </c>
      <c r="L600">
        <v>281.76</v>
      </c>
      <c r="M600">
        <v>7251.36</v>
      </c>
      <c r="N600">
        <v>6762.24</v>
      </c>
      <c r="O600">
        <v>489.12</v>
      </c>
      <c r="P600">
        <v>2024</v>
      </c>
      <c r="Q600">
        <v>2</v>
      </c>
    </row>
    <row r="601" spans="1:17" x14ac:dyDescent="0.3">
      <c r="A601" t="s">
        <v>19</v>
      </c>
      <c r="B601" t="s">
        <v>41</v>
      </c>
      <c r="C601" t="s">
        <v>44</v>
      </c>
      <c r="D601" t="s">
        <v>646</v>
      </c>
      <c r="E601" t="s">
        <v>1047</v>
      </c>
      <c r="F601" t="s">
        <v>1048</v>
      </c>
      <c r="G601" s="2">
        <v>44866</v>
      </c>
      <c r="H601" t="s">
        <v>1650</v>
      </c>
      <c r="I601" s="2">
        <v>45388</v>
      </c>
      <c r="J601">
        <v>22</v>
      </c>
      <c r="K601">
        <v>182.05</v>
      </c>
      <c r="L601">
        <v>140.91999999999999</v>
      </c>
      <c r="M601">
        <v>4005.1</v>
      </c>
      <c r="N601">
        <v>3100.24</v>
      </c>
      <c r="O601">
        <v>904.86</v>
      </c>
      <c r="P601">
        <v>2022</v>
      </c>
      <c r="Q601">
        <v>11</v>
      </c>
    </row>
    <row r="602" spans="1:17" x14ac:dyDescent="0.3">
      <c r="A602" t="s">
        <v>17</v>
      </c>
      <c r="B602" t="s">
        <v>36</v>
      </c>
      <c r="C602" t="s">
        <v>46</v>
      </c>
      <c r="D602" t="s">
        <v>647</v>
      </c>
      <c r="E602" t="s">
        <v>1046</v>
      </c>
      <c r="F602" t="s">
        <v>1049</v>
      </c>
      <c r="G602" s="2">
        <v>45211</v>
      </c>
      <c r="H602" t="s">
        <v>1651</v>
      </c>
      <c r="I602" s="2">
        <v>45313</v>
      </c>
      <c r="J602">
        <v>13</v>
      </c>
      <c r="K602">
        <v>162.02000000000001</v>
      </c>
      <c r="L602">
        <v>78.569999999999993</v>
      </c>
      <c r="M602">
        <v>2106.2600000000002</v>
      </c>
      <c r="N602">
        <v>1021.41</v>
      </c>
      <c r="O602">
        <v>1084.8499999999999</v>
      </c>
      <c r="P602">
        <v>2023</v>
      </c>
      <c r="Q602">
        <v>10</v>
      </c>
    </row>
    <row r="603" spans="1:17" x14ac:dyDescent="0.3">
      <c r="A603" t="s">
        <v>21</v>
      </c>
      <c r="B603" t="s">
        <v>34</v>
      </c>
      <c r="C603" t="s">
        <v>46</v>
      </c>
      <c r="D603" t="s">
        <v>648</v>
      </c>
      <c r="E603" t="s">
        <v>1047</v>
      </c>
      <c r="F603" t="s">
        <v>1049</v>
      </c>
      <c r="G603" s="2">
        <v>45011</v>
      </c>
      <c r="H603" t="s">
        <v>1652</v>
      </c>
      <c r="I603" s="2">
        <v>45410</v>
      </c>
      <c r="J603">
        <v>48</v>
      </c>
      <c r="K603">
        <v>137.69999999999999</v>
      </c>
      <c r="L603">
        <v>199.08</v>
      </c>
      <c r="M603">
        <v>6609.6</v>
      </c>
      <c r="N603">
        <v>9555.84</v>
      </c>
      <c r="O603">
        <v>-2946.24</v>
      </c>
      <c r="P603">
        <v>2023</v>
      </c>
      <c r="Q603">
        <v>3</v>
      </c>
    </row>
    <row r="604" spans="1:17" x14ac:dyDescent="0.3">
      <c r="A604" t="s">
        <v>21</v>
      </c>
      <c r="B604" t="s">
        <v>27</v>
      </c>
      <c r="C604" t="s">
        <v>48</v>
      </c>
      <c r="D604" t="s">
        <v>649</v>
      </c>
      <c r="E604" t="s">
        <v>1047</v>
      </c>
      <c r="F604" t="s">
        <v>1050</v>
      </c>
      <c r="G604" s="2">
        <v>45401</v>
      </c>
      <c r="H604" t="s">
        <v>1653</v>
      </c>
      <c r="I604" s="2">
        <v>45485</v>
      </c>
      <c r="J604">
        <v>75</v>
      </c>
      <c r="K604">
        <v>232.57</v>
      </c>
      <c r="L604">
        <v>178.79</v>
      </c>
      <c r="M604">
        <v>17442.75</v>
      </c>
      <c r="N604">
        <v>13409.25</v>
      </c>
      <c r="O604">
        <v>4033.5</v>
      </c>
      <c r="P604">
        <v>2024</v>
      </c>
      <c r="Q604">
        <v>4</v>
      </c>
    </row>
    <row r="605" spans="1:17" x14ac:dyDescent="0.3">
      <c r="A605" t="s">
        <v>20</v>
      </c>
      <c r="B605" t="s">
        <v>20</v>
      </c>
      <c r="C605" t="s">
        <v>43</v>
      </c>
      <c r="D605" t="s">
        <v>650</v>
      </c>
      <c r="E605" t="s">
        <v>1046</v>
      </c>
      <c r="F605" t="s">
        <v>1050</v>
      </c>
      <c r="G605" s="2">
        <v>45421</v>
      </c>
      <c r="H605" t="s">
        <v>1654</v>
      </c>
      <c r="I605" s="2">
        <v>45441</v>
      </c>
      <c r="J605">
        <v>4</v>
      </c>
      <c r="K605">
        <v>223.34</v>
      </c>
      <c r="L605">
        <v>290.7</v>
      </c>
      <c r="M605">
        <v>893.36</v>
      </c>
      <c r="N605">
        <v>1162.8</v>
      </c>
      <c r="O605">
        <v>-269.44</v>
      </c>
      <c r="P605">
        <v>2024</v>
      </c>
      <c r="Q605">
        <v>5</v>
      </c>
    </row>
    <row r="606" spans="1:17" x14ac:dyDescent="0.3">
      <c r="A606" t="s">
        <v>19</v>
      </c>
      <c r="B606" t="s">
        <v>41</v>
      </c>
      <c r="C606" t="s">
        <v>43</v>
      </c>
      <c r="D606" t="s">
        <v>651</v>
      </c>
      <c r="E606" t="s">
        <v>1046</v>
      </c>
      <c r="F606" t="s">
        <v>1049</v>
      </c>
      <c r="G606" s="2">
        <v>45495</v>
      </c>
      <c r="H606" t="s">
        <v>1655</v>
      </c>
      <c r="I606" s="2">
        <v>45517</v>
      </c>
      <c r="J606">
        <v>80</v>
      </c>
      <c r="K606">
        <v>346.49</v>
      </c>
      <c r="L606">
        <v>129.83000000000001</v>
      </c>
      <c r="M606">
        <v>27719.200000000001</v>
      </c>
      <c r="N606">
        <v>10386.4</v>
      </c>
      <c r="O606">
        <v>17332.8</v>
      </c>
      <c r="P606">
        <v>2024</v>
      </c>
      <c r="Q606">
        <v>7</v>
      </c>
    </row>
    <row r="607" spans="1:17" x14ac:dyDescent="0.3">
      <c r="A607" t="s">
        <v>20</v>
      </c>
      <c r="B607" t="s">
        <v>20</v>
      </c>
      <c r="C607" t="s">
        <v>46</v>
      </c>
      <c r="D607" t="s">
        <v>652</v>
      </c>
      <c r="E607" t="s">
        <v>1046</v>
      </c>
      <c r="F607" t="s">
        <v>1049</v>
      </c>
      <c r="G607" s="2">
        <v>45343</v>
      </c>
      <c r="H607" t="s">
        <v>1656</v>
      </c>
      <c r="I607" s="2">
        <v>45442</v>
      </c>
      <c r="J607">
        <v>77</v>
      </c>
      <c r="K607">
        <v>215.46</v>
      </c>
      <c r="L607">
        <v>121.58</v>
      </c>
      <c r="M607">
        <v>16590.419999999998</v>
      </c>
      <c r="N607">
        <v>9361.66</v>
      </c>
      <c r="O607">
        <v>7228.76</v>
      </c>
      <c r="P607">
        <v>2024</v>
      </c>
      <c r="Q607">
        <v>2</v>
      </c>
    </row>
    <row r="608" spans="1:17" x14ac:dyDescent="0.3">
      <c r="A608" t="s">
        <v>17</v>
      </c>
      <c r="B608" t="s">
        <v>28</v>
      </c>
      <c r="C608" t="s">
        <v>44</v>
      </c>
      <c r="D608" t="s">
        <v>653</v>
      </c>
      <c r="E608" t="s">
        <v>1047</v>
      </c>
      <c r="F608" t="s">
        <v>1050</v>
      </c>
      <c r="G608" s="2">
        <v>45346</v>
      </c>
      <c r="H608" t="s">
        <v>1657</v>
      </c>
      <c r="I608" s="2">
        <v>45438</v>
      </c>
      <c r="J608">
        <v>42</v>
      </c>
      <c r="K608">
        <v>65.319999999999993</v>
      </c>
      <c r="L608">
        <v>187.25</v>
      </c>
      <c r="M608">
        <v>2743.44</v>
      </c>
      <c r="N608">
        <v>7864.5</v>
      </c>
      <c r="O608">
        <v>-5121.0600000000004</v>
      </c>
      <c r="P608">
        <v>2024</v>
      </c>
      <c r="Q608">
        <v>2</v>
      </c>
    </row>
    <row r="609" spans="1:17" x14ac:dyDescent="0.3">
      <c r="A609" t="s">
        <v>21</v>
      </c>
      <c r="B609" t="s">
        <v>27</v>
      </c>
      <c r="C609" t="s">
        <v>48</v>
      </c>
      <c r="D609" t="s">
        <v>654</v>
      </c>
      <c r="E609" t="s">
        <v>1047</v>
      </c>
      <c r="F609" t="s">
        <v>1049</v>
      </c>
      <c r="G609" s="2">
        <v>45370</v>
      </c>
      <c r="H609" t="s">
        <v>1658</v>
      </c>
      <c r="I609" s="2">
        <v>45427</v>
      </c>
      <c r="J609">
        <v>3</v>
      </c>
      <c r="K609">
        <v>477.16</v>
      </c>
      <c r="L609">
        <v>137.83000000000001</v>
      </c>
      <c r="M609">
        <v>1431.48</v>
      </c>
      <c r="N609">
        <v>413.49</v>
      </c>
      <c r="O609">
        <v>1017.99</v>
      </c>
      <c r="P609">
        <v>2024</v>
      </c>
      <c r="Q609">
        <v>3</v>
      </c>
    </row>
    <row r="610" spans="1:17" x14ac:dyDescent="0.3">
      <c r="A610" t="s">
        <v>18</v>
      </c>
      <c r="B610" t="s">
        <v>24</v>
      </c>
      <c r="C610" t="s">
        <v>44</v>
      </c>
      <c r="D610" t="s">
        <v>655</v>
      </c>
      <c r="E610" t="s">
        <v>1047</v>
      </c>
      <c r="F610" t="s">
        <v>1049</v>
      </c>
      <c r="G610" s="2">
        <v>45122</v>
      </c>
      <c r="H610" t="s">
        <v>1659</v>
      </c>
      <c r="I610" s="2">
        <v>45294</v>
      </c>
      <c r="J610">
        <v>73</v>
      </c>
      <c r="K610">
        <v>417.59</v>
      </c>
      <c r="L610">
        <v>147.86000000000001</v>
      </c>
      <c r="M610">
        <v>30484.07</v>
      </c>
      <c r="N610">
        <v>10793.78</v>
      </c>
      <c r="O610">
        <v>19690.29</v>
      </c>
      <c r="P610">
        <v>2023</v>
      </c>
      <c r="Q610">
        <v>7</v>
      </c>
    </row>
    <row r="611" spans="1:17" x14ac:dyDescent="0.3">
      <c r="A611" t="s">
        <v>21</v>
      </c>
      <c r="B611" t="s">
        <v>34</v>
      </c>
      <c r="C611" t="s">
        <v>48</v>
      </c>
      <c r="D611" t="s">
        <v>656</v>
      </c>
      <c r="E611" t="s">
        <v>1046</v>
      </c>
      <c r="F611" t="s">
        <v>1050</v>
      </c>
      <c r="G611" s="2">
        <v>44969</v>
      </c>
      <c r="H611" t="s">
        <v>1660</v>
      </c>
      <c r="I611" s="2">
        <v>45502</v>
      </c>
      <c r="J611">
        <v>37</v>
      </c>
      <c r="K611">
        <v>313.57</v>
      </c>
      <c r="L611">
        <v>287.82</v>
      </c>
      <c r="M611">
        <v>11602.09</v>
      </c>
      <c r="N611">
        <v>10649.34</v>
      </c>
      <c r="O611">
        <v>952.75</v>
      </c>
      <c r="P611">
        <v>2023</v>
      </c>
      <c r="Q611">
        <v>2</v>
      </c>
    </row>
    <row r="612" spans="1:17" x14ac:dyDescent="0.3">
      <c r="A612" t="s">
        <v>21</v>
      </c>
      <c r="B612" t="s">
        <v>33</v>
      </c>
      <c r="C612" t="s">
        <v>48</v>
      </c>
      <c r="D612" t="s">
        <v>657</v>
      </c>
      <c r="E612" t="s">
        <v>1046</v>
      </c>
      <c r="F612" t="s">
        <v>1050</v>
      </c>
      <c r="G612" s="2">
        <v>45437</v>
      </c>
      <c r="H612" t="s">
        <v>1661</v>
      </c>
      <c r="I612" s="2">
        <v>45502</v>
      </c>
      <c r="J612">
        <v>33</v>
      </c>
      <c r="K612">
        <v>362.64</v>
      </c>
      <c r="L612">
        <v>191.02</v>
      </c>
      <c r="M612">
        <v>11967.12</v>
      </c>
      <c r="N612">
        <v>6303.66</v>
      </c>
      <c r="O612">
        <v>5663.46</v>
      </c>
      <c r="P612">
        <v>2024</v>
      </c>
      <c r="Q612">
        <v>5</v>
      </c>
    </row>
    <row r="613" spans="1:17" x14ac:dyDescent="0.3">
      <c r="A613" t="s">
        <v>19</v>
      </c>
      <c r="B613" t="s">
        <v>39</v>
      </c>
      <c r="C613" t="s">
        <v>48</v>
      </c>
      <c r="D613" t="s">
        <v>658</v>
      </c>
      <c r="E613" t="s">
        <v>1046</v>
      </c>
      <c r="F613" t="s">
        <v>1048</v>
      </c>
      <c r="G613" s="2">
        <v>44802</v>
      </c>
      <c r="H613" t="s">
        <v>1662</v>
      </c>
      <c r="I613" s="2">
        <v>45520</v>
      </c>
      <c r="J613">
        <v>85</v>
      </c>
      <c r="K613">
        <v>435.2</v>
      </c>
      <c r="L613">
        <v>286.57</v>
      </c>
      <c r="M613">
        <v>36992</v>
      </c>
      <c r="N613">
        <v>24358.45</v>
      </c>
      <c r="O613">
        <v>12633.55</v>
      </c>
      <c r="P613">
        <v>2022</v>
      </c>
      <c r="Q613">
        <v>8</v>
      </c>
    </row>
    <row r="614" spans="1:17" x14ac:dyDescent="0.3">
      <c r="A614" t="s">
        <v>17</v>
      </c>
      <c r="B614" t="s">
        <v>38</v>
      </c>
      <c r="C614" t="s">
        <v>47</v>
      </c>
      <c r="D614" t="s">
        <v>659</v>
      </c>
      <c r="E614" t="s">
        <v>1046</v>
      </c>
      <c r="F614" t="s">
        <v>1048</v>
      </c>
      <c r="G614" s="2">
        <v>45403</v>
      </c>
      <c r="H614" t="s">
        <v>1663</v>
      </c>
      <c r="I614" s="2">
        <v>45490</v>
      </c>
      <c r="J614">
        <v>92</v>
      </c>
      <c r="K614">
        <v>400.88</v>
      </c>
      <c r="L614">
        <v>10.199999999999999</v>
      </c>
      <c r="M614">
        <v>36880.959999999999</v>
      </c>
      <c r="N614">
        <v>938.4</v>
      </c>
      <c r="O614">
        <v>35942.559999999998</v>
      </c>
      <c r="P614">
        <v>2024</v>
      </c>
      <c r="Q614">
        <v>4</v>
      </c>
    </row>
    <row r="615" spans="1:17" x14ac:dyDescent="0.3">
      <c r="A615" t="s">
        <v>19</v>
      </c>
      <c r="B615" t="s">
        <v>31</v>
      </c>
      <c r="C615" t="s">
        <v>47</v>
      </c>
      <c r="D615" t="s">
        <v>660</v>
      </c>
      <c r="E615" t="s">
        <v>1046</v>
      </c>
      <c r="F615" t="s">
        <v>1049</v>
      </c>
      <c r="G615" s="2">
        <v>44996</v>
      </c>
      <c r="H615" t="s">
        <v>1664</v>
      </c>
      <c r="I615" s="2">
        <v>45342</v>
      </c>
      <c r="J615">
        <v>40</v>
      </c>
      <c r="K615">
        <v>399.79</v>
      </c>
      <c r="L615">
        <v>87.75</v>
      </c>
      <c r="M615">
        <v>15991.6</v>
      </c>
      <c r="N615">
        <v>3510</v>
      </c>
      <c r="O615">
        <v>12481.6</v>
      </c>
      <c r="P615">
        <v>2023</v>
      </c>
      <c r="Q615">
        <v>3</v>
      </c>
    </row>
    <row r="616" spans="1:17" x14ac:dyDescent="0.3">
      <c r="A616" t="s">
        <v>17</v>
      </c>
      <c r="B616" t="s">
        <v>38</v>
      </c>
      <c r="C616" t="s">
        <v>46</v>
      </c>
      <c r="D616" t="s">
        <v>661</v>
      </c>
      <c r="E616" t="s">
        <v>1047</v>
      </c>
      <c r="F616" t="s">
        <v>1049</v>
      </c>
      <c r="G616" s="2">
        <v>45446</v>
      </c>
      <c r="H616" t="s">
        <v>1665</v>
      </c>
      <c r="I616" s="2">
        <v>45522</v>
      </c>
      <c r="J616">
        <v>26</v>
      </c>
      <c r="K616">
        <v>347.91</v>
      </c>
      <c r="L616">
        <v>149.47999999999999</v>
      </c>
      <c r="M616">
        <v>9045.66</v>
      </c>
      <c r="N616">
        <v>3886.48</v>
      </c>
      <c r="O616">
        <v>5159.18</v>
      </c>
      <c r="P616">
        <v>2024</v>
      </c>
      <c r="Q616">
        <v>6</v>
      </c>
    </row>
    <row r="617" spans="1:17" x14ac:dyDescent="0.3">
      <c r="A617" t="s">
        <v>17</v>
      </c>
      <c r="B617" t="s">
        <v>28</v>
      </c>
      <c r="C617" t="s">
        <v>47</v>
      </c>
      <c r="D617" t="s">
        <v>662</v>
      </c>
      <c r="E617" t="s">
        <v>1046</v>
      </c>
      <c r="F617" t="s">
        <v>1050</v>
      </c>
      <c r="G617" s="2">
        <v>45019</v>
      </c>
      <c r="H617" t="s">
        <v>1666</v>
      </c>
      <c r="I617" s="2">
        <v>45213</v>
      </c>
      <c r="J617">
        <v>68</v>
      </c>
      <c r="K617">
        <v>149.77000000000001</v>
      </c>
      <c r="L617">
        <v>259.31</v>
      </c>
      <c r="M617">
        <v>10184.36</v>
      </c>
      <c r="N617">
        <v>17633.080000000002</v>
      </c>
      <c r="O617">
        <v>-7448.72</v>
      </c>
      <c r="P617">
        <v>2023</v>
      </c>
      <c r="Q617">
        <v>4</v>
      </c>
    </row>
    <row r="618" spans="1:17" x14ac:dyDescent="0.3">
      <c r="A618" t="s">
        <v>22</v>
      </c>
      <c r="B618" t="s">
        <v>30</v>
      </c>
      <c r="C618" t="s">
        <v>44</v>
      </c>
      <c r="D618" t="s">
        <v>663</v>
      </c>
      <c r="E618" t="s">
        <v>1047</v>
      </c>
      <c r="F618" t="s">
        <v>1050</v>
      </c>
      <c r="G618" s="2">
        <v>45364</v>
      </c>
      <c r="H618" t="s">
        <v>1667</v>
      </c>
      <c r="I618" s="2">
        <v>45415</v>
      </c>
      <c r="J618">
        <v>97</v>
      </c>
      <c r="K618">
        <v>108.61</v>
      </c>
      <c r="L618">
        <v>39.979999999999997</v>
      </c>
      <c r="M618">
        <v>10535.17</v>
      </c>
      <c r="N618">
        <v>3878.06</v>
      </c>
      <c r="O618">
        <v>6657.11</v>
      </c>
      <c r="P618">
        <v>2024</v>
      </c>
      <c r="Q618">
        <v>3</v>
      </c>
    </row>
    <row r="619" spans="1:17" x14ac:dyDescent="0.3">
      <c r="A619" t="s">
        <v>18</v>
      </c>
      <c r="B619" t="s">
        <v>40</v>
      </c>
      <c r="C619" t="s">
        <v>45</v>
      </c>
      <c r="D619" t="s">
        <v>664</v>
      </c>
      <c r="E619" t="s">
        <v>1047</v>
      </c>
      <c r="F619" t="s">
        <v>1050</v>
      </c>
      <c r="G619" s="2">
        <v>45175</v>
      </c>
      <c r="H619" t="s">
        <v>1668</v>
      </c>
      <c r="I619" s="2">
        <v>45285</v>
      </c>
      <c r="J619">
        <v>14</v>
      </c>
      <c r="K619">
        <v>67.61</v>
      </c>
      <c r="L619">
        <v>280.45</v>
      </c>
      <c r="M619">
        <v>946.54</v>
      </c>
      <c r="N619">
        <v>3926.3</v>
      </c>
      <c r="O619">
        <v>-2979.76</v>
      </c>
      <c r="P619">
        <v>2023</v>
      </c>
      <c r="Q619">
        <v>9</v>
      </c>
    </row>
    <row r="620" spans="1:17" x14ac:dyDescent="0.3">
      <c r="A620" t="s">
        <v>19</v>
      </c>
      <c r="B620" t="s">
        <v>25</v>
      </c>
      <c r="C620" t="s">
        <v>44</v>
      </c>
      <c r="D620" t="s">
        <v>665</v>
      </c>
      <c r="E620" t="s">
        <v>1047</v>
      </c>
      <c r="F620" t="s">
        <v>1050</v>
      </c>
      <c r="G620" s="2">
        <v>44974</v>
      </c>
      <c r="H620" t="s">
        <v>1669</v>
      </c>
      <c r="I620" s="2">
        <v>45377</v>
      </c>
      <c r="J620">
        <v>36</v>
      </c>
      <c r="K620">
        <v>288.58</v>
      </c>
      <c r="L620">
        <v>250.89</v>
      </c>
      <c r="M620">
        <v>10388.879999999999</v>
      </c>
      <c r="N620">
        <v>9032.0400000000009</v>
      </c>
      <c r="O620">
        <v>1356.84</v>
      </c>
      <c r="P620">
        <v>2023</v>
      </c>
      <c r="Q620">
        <v>2</v>
      </c>
    </row>
    <row r="621" spans="1:17" x14ac:dyDescent="0.3">
      <c r="A621" t="s">
        <v>22</v>
      </c>
      <c r="B621" t="s">
        <v>30</v>
      </c>
      <c r="C621" t="s">
        <v>44</v>
      </c>
      <c r="D621" t="s">
        <v>233</v>
      </c>
      <c r="E621" t="s">
        <v>1046</v>
      </c>
      <c r="F621" t="s">
        <v>1048</v>
      </c>
      <c r="G621" s="2">
        <v>45403</v>
      </c>
      <c r="H621" t="s">
        <v>1670</v>
      </c>
      <c r="I621" s="2">
        <v>45442</v>
      </c>
      <c r="J621">
        <v>77</v>
      </c>
      <c r="K621">
        <v>282.74</v>
      </c>
      <c r="L621">
        <v>188.06</v>
      </c>
      <c r="M621">
        <v>21770.98</v>
      </c>
      <c r="N621">
        <v>14480.62</v>
      </c>
      <c r="O621">
        <v>7290.36</v>
      </c>
      <c r="P621">
        <v>2024</v>
      </c>
      <c r="Q621">
        <v>4</v>
      </c>
    </row>
    <row r="622" spans="1:17" x14ac:dyDescent="0.3">
      <c r="A622" t="s">
        <v>22</v>
      </c>
      <c r="B622" t="s">
        <v>35</v>
      </c>
      <c r="C622" t="s">
        <v>45</v>
      </c>
      <c r="D622" t="s">
        <v>666</v>
      </c>
      <c r="E622" t="s">
        <v>1047</v>
      </c>
      <c r="F622" t="s">
        <v>1050</v>
      </c>
      <c r="G622" s="2">
        <v>45405</v>
      </c>
      <c r="H622" t="s">
        <v>1671</v>
      </c>
      <c r="I622" s="2">
        <v>45434</v>
      </c>
      <c r="J622">
        <v>44</v>
      </c>
      <c r="K622">
        <v>365.66</v>
      </c>
      <c r="L622">
        <v>182.62</v>
      </c>
      <c r="M622">
        <v>16089.04</v>
      </c>
      <c r="N622">
        <v>8035.28</v>
      </c>
      <c r="O622">
        <v>8053.76</v>
      </c>
      <c r="P622">
        <v>2024</v>
      </c>
      <c r="Q622">
        <v>4</v>
      </c>
    </row>
    <row r="623" spans="1:17" x14ac:dyDescent="0.3">
      <c r="A623" t="s">
        <v>18</v>
      </c>
      <c r="B623" t="s">
        <v>40</v>
      </c>
      <c r="C623" t="s">
        <v>43</v>
      </c>
      <c r="D623" t="s">
        <v>667</v>
      </c>
      <c r="E623" t="s">
        <v>1046</v>
      </c>
      <c r="F623" t="s">
        <v>1049</v>
      </c>
      <c r="G623" s="2">
        <v>45151</v>
      </c>
      <c r="H623" t="s">
        <v>1672</v>
      </c>
      <c r="I623" s="2">
        <v>45217</v>
      </c>
      <c r="J623">
        <v>86</v>
      </c>
      <c r="K623">
        <v>46.39</v>
      </c>
      <c r="L623">
        <v>295.87</v>
      </c>
      <c r="M623">
        <v>3989.54</v>
      </c>
      <c r="N623">
        <v>25444.82</v>
      </c>
      <c r="O623">
        <v>-21455.279999999999</v>
      </c>
      <c r="P623">
        <v>2023</v>
      </c>
      <c r="Q623">
        <v>8</v>
      </c>
    </row>
    <row r="624" spans="1:17" x14ac:dyDescent="0.3">
      <c r="A624" t="s">
        <v>18</v>
      </c>
      <c r="B624" t="s">
        <v>37</v>
      </c>
      <c r="C624" t="s">
        <v>47</v>
      </c>
      <c r="D624" t="s">
        <v>668</v>
      </c>
      <c r="E624" t="s">
        <v>1047</v>
      </c>
      <c r="F624" t="s">
        <v>1050</v>
      </c>
      <c r="G624" s="2">
        <v>45426</v>
      </c>
      <c r="H624" t="s">
        <v>1673</v>
      </c>
      <c r="I624" s="2">
        <v>45470</v>
      </c>
      <c r="J624">
        <v>2</v>
      </c>
      <c r="K624">
        <v>67.400000000000006</v>
      </c>
      <c r="L624">
        <v>247.34</v>
      </c>
      <c r="M624">
        <v>134.80000000000001</v>
      </c>
      <c r="N624">
        <v>494.68</v>
      </c>
      <c r="O624">
        <v>-359.88</v>
      </c>
      <c r="P624">
        <v>2024</v>
      </c>
      <c r="Q624">
        <v>5</v>
      </c>
    </row>
    <row r="625" spans="1:17" x14ac:dyDescent="0.3">
      <c r="A625" t="s">
        <v>22</v>
      </c>
      <c r="B625" t="s">
        <v>30</v>
      </c>
      <c r="C625" t="s">
        <v>44</v>
      </c>
      <c r="D625" t="s">
        <v>669</v>
      </c>
      <c r="E625" t="s">
        <v>1046</v>
      </c>
      <c r="F625" t="s">
        <v>1048</v>
      </c>
      <c r="G625" s="2">
        <v>45296</v>
      </c>
      <c r="H625" t="s">
        <v>1674</v>
      </c>
      <c r="I625" s="2">
        <v>45528</v>
      </c>
      <c r="J625">
        <v>92</v>
      </c>
      <c r="K625">
        <v>60</v>
      </c>
      <c r="L625">
        <v>185.73</v>
      </c>
      <c r="M625">
        <v>5520</v>
      </c>
      <c r="N625">
        <v>17087.16</v>
      </c>
      <c r="O625">
        <v>-11567.16</v>
      </c>
      <c r="P625">
        <v>2024</v>
      </c>
      <c r="Q625">
        <v>1</v>
      </c>
    </row>
    <row r="626" spans="1:17" x14ac:dyDescent="0.3">
      <c r="A626" t="s">
        <v>21</v>
      </c>
      <c r="B626" t="s">
        <v>42</v>
      </c>
      <c r="C626" t="s">
        <v>44</v>
      </c>
      <c r="D626" t="s">
        <v>670</v>
      </c>
      <c r="E626" t="s">
        <v>1046</v>
      </c>
      <c r="F626" t="s">
        <v>1050</v>
      </c>
      <c r="G626" s="2">
        <v>45385</v>
      </c>
      <c r="H626" t="s">
        <v>1675</v>
      </c>
      <c r="I626" s="2">
        <v>45497</v>
      </c>
      <c r="J626">
        <v>6</v>
      </c>
      <c r="K626">
        <v>439.28</v>
      </c>
      <c r="L626">
        <v>25.82</v>
      </c>
      <c r="M626">
        <v>2635.68</v>
      </c>
      <c r="N626">
        <v>154.91999999999999</v>
      </c>
      <c r="O626">
        <v>2480.7600000000002</v>
      </c>
      <c r="P626">
        <v>2024</v>
      </c>
      <c r="Q626">
        <v>4</v>
      </c>
    </row>
    <row r="627" spans="1:17" x14ac:dyDescent="0.3">
      <c r="A627" t="s">
        <v>22</v>
      </c>
      <c r="B627" t="s">
        <v>35</v>
      </c>
      <c r="C627" t="s">
        <v>44</v>
      </c>
      <c r="D627" t="s">
        <v>671</v>
      </c>
      <c r="E627" t="s">
        <v>1047</v>
      </c>
      <c r="F627" t="s">
        <v>1049</v>
      </c>
      <c r="G627" s="2">
        <v>45084</v>
      </c>
      <c r="H627" t="s">
        <v>1676</v>
      </c>
      <c r="I627" s="2">
        <v>45351</v>
      </c>
      <c r="J627">
        <v>73</v>
      </c>
      <c r="K627">
        <v>348.85</v>
      </c>
      <c r="L627">
        <v>35.64</v>
      </c>
      <c r="M627">
        <v>25466.05</v>
      </c>
      <c r="N627">
        <v>2601.7199999999998</v>
      </c>
      <c r="O627">
        <v>22864.33</v>
      </c>
      <c r="P627">
        <v>2023</v>
      </c>
      <c r="Q627">
        <v>6</v>
      </c>
    </row>
    <row r="628" spans="1:17" x14ac:dyDescent="0.3">
      <c r="A628" t="s">
        <v>21</v>
      </c>
      <c r="B628" t="s">
        <v>34</v>
      </c>
      <c r="C628" t="s">
        <v>43</v>
      </c>
      <c r="D628" t="s">
        <v>672</v>
      </c>
      <c r="E628" t="s">
        <v>1047</v>
      </c>
      <c r="F628" t="s">
        <v>1048</v>
      </c>
      <c r="G628" s="2">
        <v>45482</v>
      </c>
      <c r="H628" t="s">
        <v>1677</v>
      </c>
      <c r="I628" s="2">
        <v>45499</v>
      </c>
      <c r="J628">
        <v>97</v>
      </c>
      <c r="K628">
        <v>392.82</v>
      </c>
      <c r="L628">
        <v>82.72</v>
      </c>
      <c r="M628">
        <v>38103.54</v>
      </c>
      <c r="N628">
        <v>8023.84</v>
      </c>
      <c r="O628">
        <v>30079.7</v>
      </c>
      <c r="P628">
        <v>2024</v>
      </c>
      <c r="Q628">
        <v>7</v>
      </c>
    </row>
    <row r="629" spans="1:17" x14ac:dyDescent="0.3">
      <c r="A629" t="s">
        <v>20</v>
      </c>
      <c r="B629" t="s">
        <v>20</v>
      </c>
      <c r="C629" t="s">
        <v>48</v>
      </c>
      <c r="D629" t="s">
        <v>673</v>
      </c>
      <c r="E629" t="s">
        <v>1046</v>
      </c>
      <c r="F629" t="s">
        <v>1049</v>
      </c>
      <c r="G629" s="2">
        <v>45056</v>
      </c>
      <c r="H629" t="s">
        <v>1678</v>
      </c>
      <c r="I629" s="2">
        <v>45336</v>
      </c>
      <c r="J629">
        <v>26</v>
      </c>
      <c r="K629">
        <v>429.45</v>
      </c>
      <c r="L629">
        <v>4.41</v>
      </c>
      <c r="M629">
        <v>11165.7</v>
      </c>
      <c r="N629">
        <v>114.66</v>
      </c>
      <c r="O629">
        <v>11051.04</v>
      </c>
      <c r="P629">
        <v>2023</v>
      </c>
      <c r="Q629">
        <v>5</v>
      </c>
    </row>
    <row r="630" spans="1:17" x14ac:dyDescent="0.3">
      <c r="A630" t="s">
        <v>19</v>
      </c>
      <c r="B630" t="s">
        <v>25</v>
      </c>
      <c r="C630" t="s">
        <v>46</v>
      </c>
      <c r="D630" t="s">
        <v>674</v>
      </c>
      <c r="E630" t="s">
        <v>1047</v>
      </c>
      <c r="F630" t="s">
        <v>1048</v>
      </c>
      <c r="G630" s="2">
        <v>44933</v>
      </c>
      <c r="H630" t="s">
        <v>1679</v>
      </c>
      <c r="I630" s="2">
        <v>45037</v>
      </c>
      <c r="J630">
        <v>14</v>
      </c>
      <c r="K630">
        <v>406.95</v>
      </c>
      <c r="L630">
        <v>185.18</v>
      </c>
      <c r="M630">
        <v>5697.3</v>
      </c>
      <c r="N630">
        <v>2592.52</v>
      </c>
      <c r="O630">
        <v>3104.78</v>
      </c>
      <c r="P630">
        <v>2023</v>
      </c>
      <c r="Q630">
        <v>1</v>
      </c>
    </row>
    <row r="631" spans="1:17" x14ac:dyDescent="0.3">
      <c r="A631" t="s">
        <v>20</v>
      </c>
      <c r="B631" t="s">
        <v>26</v>
      </c>
      <c r="C631" t="s">
        <v>44</v>
      </c>
      <c r="D631" t="s">
        <v>675</v>
      </c>
      <c r="E631" t="s">
        <v>1047</v>
      </c>
      <c r="F631" t="s">
        <v>1049</v>
      </c>
      <c r="G631" s="2">
        <v>45015</v>
      </c>
      <c r="H631" t="s">
        <v>1680</v>
      </c>
      <c r="I631" s="2">
        <v>45497</v>
      </c>
      <c r="J631">
        <v>75</v>
      </c>
      <c r="K631">
        <v>109.96</v>
      </c>
      <c r="L631">
        <v>16.3</v>
      </c>
      <c r="M631">
        <v>8247</v>
      </c>
      <c r="N631">
        <v>1222.5</v>
      </c>
      <c r="O631">
        <v>7024.5</v>
      </c>
      <c r="P631">
        <v>2023</v>
      </c>
      <c r="Q631">
        <v>3</v>
      </c>
    </row>
    <row r="632" spans="1:17" x14ac:dyDescent="0.3">
      <c r="A632" t="s">
        <v>20</v>
      </c>
      <c r="B632" t="s">
        <v>20</v>
      </c>
      <c r="C632" t="s">
        <v>44</v>
      </c>
      <c r="D632" t="s">
        <v>676</v>
      </c>
      <c r="E632" t="s">
        <v>1046</v>
      </c>
      <c r="F632" t="s">
        <v>1048</v>
      </c>
      <c r="G632" s="2">
        <v>44971</v>
      </c>
      <c r="H632" t="s">
        <v>1681</v>
      </c>
      <c r="I632" s="2">
        <v>45250</v>
      </c>
      <c r="J632">
        <v>13</v>
      </c>
      <c r="K632">
        <v>392.07</v>
      </c>
      <c r="L632">
        <v>30.88</v>
      </c>
      <c r="M632">
        <v>5096.91</v>
      </c>
      <c r="N632">
        <v>401.44</v>
      </c>
      <c r="O632">
        <v>4695.47</v>
      </c>
      <c r="P632">
        <v>2023</v>
      </c>
      <c r="Q632">
        <v>2</v>
      </c>
    </row>
    <row r="633" spans="1:17" x14ac:dyDescent="0.3">
      <c r="A633" t="s">
        <v>18</v>
      </c>
      <c r="B633" t="s">
        <v>32</v>
      </c>
      <c r="C633" t="s">
        <v>45</v>
      </c>
      <c r="D633" t="s">
        <v>677</v>
      </c>
      <c r="E633" t="s">
        <v>1046</v>
      </c>
      <c r="F633" t="s">
        <v>1050</v>
      </c>
      <c r="G633" s="2">
        <v>44907</v>
      </c>
      <c r="H633" t="s">
        <v>1682</v>
      </c>
      <c r="I633" s="2">
        <v>45197</v>
      </c>
      <c r="J633">
        <v>31</v>
      </c>
      <c r="K633">
        <v>437.98</v>
      </c>
      <c r="L633">
        <v>91.6</v>
      </c>
      <c r="M633">
        <v>13577.38</v>
      </c>
      <c r="N633">
        <v>2839.6</v>
      </c>
      <c r="O633">
        <v>10737.78</v>
      </c>
      <c r="P633">
        <v>2022</v>
      </c>
      <c r="Q633">
        <v>12</v>
      </c>
    </row>
    <row r="634" spans="1:17" x14ac:dyDescent="0.3">
      <c r="A634" t="s">
        <v>19</v>
      </c>
      <c r="B634" t="s">
        <v>41</v>
      </c>
      <c r="C634" t="s">
        <v>43</v>
      </c>
      <c r="D634" t="s">
        <v>678</v>
      </c>
      <c r="E634" t="s">
        <v>1046</v>
      </c>
      <c r="F634" t="s">
        <v>1049</v>
      </c>
      <c r="G634" s="2">
        <v>45404</v>
      </c>
      <c r="H634" t="s">
        <v>1683</v>
      </c>
      <c r="I634" s="2">
        <v>45442</v>
      </c>
      <c r="J634">
        <v>20</v>
      </c>
      <c r="K634">
        <v>453.69</v>
      </c>
      <c r="L634">
        <v>68.27</v>
      </c>
      <c r="M634">
        <v>9073.7999999999993</v>
      </c>
      <c r="N634">
        <v>1365.4</v>
      </c>
      <c r="O634">
        <v>7708.4</v>
      </c>
      <c r="P634">
        <v>2024</v>
      </c>
      <c r="Q634">
        <v>4</v>
      </c>
    </row>
    <row r="635" spans="1:17" x14ac:dyDescent="0.3">
      <c r="A635" t="s">
        <v>21</v>
      </c>
      <c r="B635" t="s">
        <v>42</v>
      </c>
      <c r="C635" t="s">
        <v>43</v>
      </c>
      <c r="D635" t="s">
        <v>679</v>
      </c>
      <c r="E635" t="s">
        <v>1047</v>
      </c>
      <c r="F635" t="s">
        <v>1049</v>
      </c>
      <c r="G635" s="2">
        <v>45279</v>
      </c>
      <c r="H635" t="s">
        <v>1684</v>
      </c>
      <c r="I635" s="2">
        <v>45279</v>
      </c>
      <c r="J635">
        <v>62</v>
      </c>
      <c r="K635">
        <v>275.82</v>
      </c>
      <c r="L635">
        <v>71.3</v>
      </c>
      <c r="M635">
        <v>17100.84</v>
      </c>
      <c r="N635">
        <v>4420.6000000000004</v>
      </c>
      <c r="O635">
        <v>12680.24</v>
      </c>
      <c r="P635">
        <v>2023</v>
      </c>
      <c r="Q635">
        <v>12</v>
      </c>
    </row>
    <row r="636" spans="1:17" x14ac:dyDescent="0.3">
      <c r="A636" t="s">
        <v>21</v>
      </c>
      <c r="B636" t="s">
        <v>42</v>
      </c>
      <c r="C636" t="s">
        <v>45</v>
      </c>
      <c r="D636" t="s">
        <v>680</v>
      </c>
      <c r="E636" t="s">
        <v>1047</v>
      </c>
      <c r="F636" t="s">
        <v>1049</v>
      </c>
      <c r="G636" s="2">
        <v>45481</v>
      </c>
      <c r="H636" t="s">
        <v>1685</v>
      </c>
      <c r="I636" s="2">
        <v>45521</v>
      </c>
      <c r="J636">
        <v>23</v>
      </c>
      <c r="K636">
        <v>359.46</v>
      </c>
      <c r="L636">
        <v>31.5</v>
      </c>
      <c r="M636">
        <v>8267.58</v>
      </c>
      <c r="N636">
        <v>724.5</v>
      </c>
      <c r="O636">
        <v>7543.08</v>
      </c>
      <c r="P636">
        <v>2024</v>
      </c>
      <c r="Q636">
        <v>7</v>
      </c>
    </row>
    <row r="637" spans="1:17" x14ac:dyDescent="0.3">
      <c r="A637" t="s">
        <v>17</v>
      </c>
      <c r="B637" t="s">
        <v>36</v>
      </c>
      <c r="C637" t="s">
        <v>47</v>
      </c>
      <c r="D637" t="s">
        <v>681</v>
      </c>
      <c r="E637" t="s">
        <v>1046</v>
      </c>
      <c r="F637" t="s">
        <v>1049</v>
      </c>
      <c r="G637" s="2">
        <v>44922</v>
      </c>
      <c r="H637" t="s">
        <v>1686</v>
      </c>
      <c r="I637" s="2">
        <v>45398</v>
      </c>
      <c r="J637">
        <v>62</v>
      </c>
      <c r="K637">
        <v>99.35</v>
      </c>
      <c r="L637">
        <v>136.36000000000001</v>
      </c>
      <c r="M637">
        <v>6159.7</v>
      </c>
      <c r="N637">
        <v>8454.32</v>
      </c>
      <c r="O637">
        <v>-2294.62</v>
      </c>
      <c r="P637">
        <v>2022</v>
      </c>
      <c r="Q637">
        <v>12</v>
      </c>
    </row>
    <row r="638" spans="1:17" x14ac:dyDescent="0.3">
      <c r="A638" t="s">
        <v>21</v>
      </c>
      <c r="B638" t="s">
        <v>42</v>
      </c>
      <c r="C638" t="s">
        <v>45</v>
      </c>
      <c r="D638" t="s">
        <v>682</v>
      </c>
      <c r="E638" t="s">
        <v>1046</v>
      </c>
      <c r="F638" t="s">
        <v>1049</v>
      </c>
      <c r="G638" s="2">
        <v>45151</v>
      </c>
      <c r="H638" t="s">
        <v>1687</v>
      </c>
      <c r="I638" s="2">
        <v>45511</v>
      </c>
      <c r="J638">
        <v>56</v>
      </c>
      <c r="K638">
        <v>134.76</v>
      </c>
      <c r="L638">
        <v>50.98</v>
      </c>
      <c r="M638">
        <v>7546.56</v>
      </c>
      <c r="N638">
        <v>2854.88</v>
      </c>
      <c r="O638">
        <v>4691.68</v>
      </c>
      <c r="P638">
        <v>2023</v>
      </c>
      <c r="Q638">
        <v>8</v>
      </c>
    </row>
    <row r="639" spans="1:17" x14ac:dyDescent="0.3">
      <c r="A639" t="s">
        <v>20</v>
      </c>
      <c r="B639" t="s">
        <v>26</v>
      </c>
      <c r="C639" t="s">
        <v>43</v>
      </c>
      <c r="D639" t="s">
        <v>683</v>
      </c>
      <c r="E639" t="s">
        <v>1047</v>
      </c>
      <c r="F639" t="s">
        <v>1048</v>
      </c>
      <c r="G639" s="2">
        <v>45412</v>
      </c>
      <c r="H639" t="s">
        <v>1688</v>
      </c>
      <c r="I639" s="2">
        <v>45499</v>
      </c>
      <c r="J639">
        <v>45</v>
      </c>
      <c r="K639">
        <v>342.7</v>
      </c>
      <c r="L639">
        <v>170.18</v>
      </c>
      <c r="M639">
        <v>15421.5</v>
      </c>
      <c r="N639">
        <v>7658.1</v>
      </c>
      <c r="O639">
        <v>7763.4</v>
      </c>
      <c r="P639">
        <v>2024</v>
      </c>
      <c r="Q639">
        <v>4</v>
      </c>
    </row>
    <row r="640" spans="1:17" x14ac:dyDescent="0.3">
      <c r="A640" t="s">
        <v>22</v>
      </c>
      <c r="B640" t="s">
        <v>30</v>
      </c>
      <c r="C640" t="s">
        <v>46</v>
      </c>
      <c r="D640" t="s">
        <v>684</v>
      </c>
      <c r="E640" t="s">
        <v>1047</v>
      </c>
      <c r="F640" t="s">
        <v>1049</v>
      </c>
      <c r="G640" s="2">
        <v>44865</v>
      </c>
      <c r="H640" t="s">
        <v>1689</v>
      </c>
      <c r="I640" s="2">
        <v>45220</v>
      </c>
      <c r="J640">
        <v>29</v>
      </c>
      <c r="K640">
        <v>148.22999999999999</v>
      </c>
      <c r="L640">
        <v>95.16</v>
      </c>
      <c r="M640">
        <v>4298.67</v>
      </c>
      <c r="N640">
        <v>2759.64</v>
      </c>
      <c r="O640">
        <v>1539.03</v>
      </c>
      <c r="P640">
        <v>2022</v>
      </c>
      <c r="Q640">
        <v>10</v>
      </c>
    </row>
    <row r="641" spans="1:17" x14ac:dyDescent="0.3">
      <c r="A641" t="s">
        <v>18</v>
      </c>
      <c r="B641" t="s">
        <v>32</v>
      </c>
      <c r="C641" t="s">
        <v>46</v>
      </c>
      <c r="D641" t="s">
        <v>685</v>
      </c>
      <c r="E641" t="s">
        <v>1047</v>
      </c>
      <c r="F641" t="s">
        <v>1048</v>
      </c>
      <c r="G641" s="2">
        <v>45162</v>
      </c>
      <c r="H641" t="s">
        <v>1690</v>
      </c>
      <c r="I641" s="2">
        <v>45485</v>
      </c>
      <c r="J641">
        <v>81</v>
      </c>
      <c r="K641">
        <v>276.45999999999998</v>
      </c>
      <c r="L641">
        <v>7.56</v>
      </c>
      <c r="M641">
        <v>22393.26</v>
      </c>
      <c r="N641">
        <v>612.36</v>
      </c>
      <c r="O641">
        <v>21780.9</v>
      </c>
      <c r="P641">
        <v>2023</v>
      </c>
      <c r="Q641">
        <v>8</v>
      </c>
    </row>
    <row r="642" spans="1:17" x14ac:dyDescent="0.3">
      <c r="A642" t="s">
        <v>22</v>
      </c>
      <c r="B642" t="s">
        <v>29</v>
      </c>
      <c r="C642" t="s">
        <v>46</v>
      </c>
      <c r="D642" t="s">
        <v>686</v>
      </c>
      <c r="E642" t="s">
        <v>1046</v>
      </c>
      <c r="F642" t="s">
        <v>1049</v>
      </c>
      <c r="G642" s="2">
        <v>45058</v>
      </c>
      <c r="H642" t="s">
        <v>1691</v>
      </c>
      <c r="I642" s="2">
        <v>45393</v>
      </c>
      <c r="J642">
        <v>43</v>
      </c>
      <c r="K642">
        <v>323.64999999999998</v>
      </c>
      <c r="L642">
        <v>270.22000000000003</v>
      </c>
      <c r="M642">
        <v>13916.95</v>
      </c>
      <c r="N642">
        <v>11619.46</v>
      </c>
      <c r="O642">
        <v>2297.4899999999998</v>
      </c>
      <c r="P642">
        <v>2023</v>
      </c>
      <c r="Q642">
        <v>5</v>
      </c>
    </row>
    <row r="643" spans="1:17" x14ac:dyDescent="0.3">
      <c r="A643" t="s">
        <v>17</v>
      </c>
      <c r="B643" t="s">
        <v>28</v>
      </c>
      <c r="C643" t="s">
        <v>46</v>
      </c>
      <c r="D643" t="s">
        <v>687</v>
      </c>
      <c r="E643" t="s">
        <v>1046</v>
      </c>
      <c r="F643" t="s">
        <v>1048</v>
      </c>
      <c r="G643" s="2">
        <v>45429</v>
      </c>
      <c r="H643" t="s">
        <v>1692</v>
      </c>
      <c r="I643" s="2">
        <v>45478</v>
      </c>
      <c r="J643">
        <v>6</v>
      </c>
      <c r="K643">
        <v>401.07</v>
      </c>
      <c r="L643">
        <v>14.29</v>
      </c>
      <c r="M643">
        <v>2406.42</v>
      </c>
      <c r="N643">
        <v>85.74</v>
      </c>
      <c r="O643">
        <v>2320.6799999999998</v>
      </c>
      <c r="P643">
        <v>2024</v>
      </c>
      <c r="Q643">
        <v>5</v>
      </c>
    </row>
    <row r="644" spans="1:17" x14ac:dyDescent="0.3">
      <c r="A644" t="s">
        <v>18</v>
      </c>
      <c r="B644" t="s">
        <v>32</v>
      </c>
      <c r="C644" t="s">
        <v>45</v>
      </c>
      <c r="D644" t="s">
        <v>688</v>
      </c>
      <c r="E644" t="s">
        <v>1047</v>
      </c>
      <c r="F644" t="s">
        <v>1048</v>
      </c>
      <c r="G644" s="2">
        <v>44922</v>
      </c>
      <c r="H644" t="s">
        <v>1693</v>
      </c>
      <c r="I644" s="2">
        <v>45225</v>
      </c>
      <c r="J644">
        <v>68</v>
      </c>
      <c r="K644">
        <v>317.05</v>
      </c>
      <c r="L644">
        <v>250.45</v>
      </c>
      <c r="M644">
        <v>21559.4</v>
      </c>
      <c r="N644">
        <v>17030.599999999999</v>
      </c>
      <c r="O644">
        <v>4528.8</v>
      </c>
      <c r="P644">
        <v>2022</v>
      </c>
      <c r="Q644">
        <v>12</v>
      </c>
    </row>
    <row r="645" spans="1:17" x14ac:dyDescent="0.3">
      <c r="A645" t="s">
        <v>19</v>
      </c>
      <c r="B645" t="s">
        <v>41</v>
      </c>
      <c r="C645" t="s">
        <v>48</v>
      </c>
      <c r="D645" t="s">
        <v>689</v>
      </c>
      <c r="E645" t="s">
        <v>1046</v>
      </c>
      <c r="F645" t="s">
        <v>1049</v>
      </c>
      <c r="G645" s="2">
        <v>45341</v>
      </c>
      <c r="H645" t="s">
        <v>1694</v>
      </c>
      <c r="I645" s="2">
        <v>45500</v>
      </c>
      <c r="J645">
        <v>13</v>
      </c>
      <c r="K645">
        <v>58.61</v>
      </c>
      <c r="L645">
        <v>37.35</v>
      </c>
      <c r="M645">
        <v>761.93</v>
      </c>
      <c r="N645">
        <v>485.55</v>
      </c>
      <c r="O645">
        <v>276.38</v>
      </c>
      <c r="P645">
        <v>2024</v>
      </c>
      <c r="Q645">
        <v>2</v>
      </c>
    </row>
    <row r="646" spans="1:17" x14ac:dyDescent="0.3">
      <c r="A646" t="s">
        <v>21</v>
      </c>
      <c r="B646" t="s">
        <v>42</v>
      </c>
      <c r="C646" t="s">
        <v>48</v>
      </c>
      <c r="D646" t="s">
        <v>690</v>
      </c>
      <c r="E646" t="s">
        <v>1046</v>
      </c>
      <c r="F646" t="s">
        <v>1048</v>
      </c>
      <c r="G646" s="2">
        <v>44791</v>
      </c>
      <c r="H646" t="s">
        <v>1695</v>
      </c>
      <c r="I646" s="2">
        <v>45434</v>
      </c>
      <c r="J646">
        <v>34</v>
      </c>
      <c r="K646">
        <v>203.07</v>
      </c>
      <c r="L646">
        <v>16.28</v>
      </c>
      <c r="M646">
        <v>6904.38</v>
      </c>
      <c r="N646">
        <v>553.52</v>
      </c>
      <c r="O646">
        <v>6350.86</v>
      </c>
      <c r="P646">
        <v>2022</v>
      </c>
      <c r="Q646">
        <v>8</v>
      </c>
    </row>
    <row r="647" spans="1:17" x14ac:dyDescent="0.3">
      <c r="A647" t="s">
        <v>19</v>
      </c>
      <c r="B647" t="s">
        <v>31</v>
      </c>
      <c r="C647" t="s">
        <v>43</v>
      </c>
      <c r="D647" t="s">
        <v>691</v>
      </c>
      <c r="E647" t="s">
        <v>1047</v>
      </c>
      <c r="F647" t="s">
        <v>1050</v>
      </c>
      <c r="G647" s="2">
        <v>45155</v>
      </c>
      <c r="H647" t="s">
        <v>1696</v>
      </c>
      <c r="I647" s="2">
        <v>45387</v>
      </c>
      <c r="J647">
        <v>51</v>
      </c>
      <c r="K647">
        <v>347.08</v>
      </c>
      <c r="L647">
        <v>198.14</v>
      </c>
      <c r="M647">
        <v>17701.080000000002</v>
      </c>
      <c r="N647">
        <v>10105.14</v>
      </c>
      <c r="O647">
        <v>7595.94</v>
      </c>
      <c r="P647">
        <v>2023</v>
      </c>
      <c r="Q647">
        <v>8</v>
      </c>
    </row>
    <row r="648" spans="1:17" x14ac:dyDescent="0.3">
      <c r="A648" t="s">
        <v>22</v>
      </c>
      <c r="B648" t="s">
        <v>29</v>
      </c>
      <c r="C648" t="s">
        <v>48</v>
      </c>
      <c r="D648" t="s">
        <v>692</v>
      </c>
      <c r="E648" t="s">
        <v>1047</v>
      </c>
      <c r="F648" t="s">
        <v>1050</v>
      </c>
      <c r="G648" s="2">
        <v>44924</v>
      </c>
      <c r="H648" t="s">
        <v>1697</v>
      </c>
      <c r="I648" s="2">
        <v>45278</v>
      </c>
      <c r="J648">
        <v>56</v>
      </c>
      <c r="K648">
        <v>436.82</v>
      </c>
      <c r="L648">
        <v>147.77000000000001</v>
      </c>
      <c r="M648">
        <v>24461.919999999998</v>
      </c>
      <c r="N648">
        <v>8275.1200000000008</v>
      </c>
      <c r="O648">
        <v>16186.8</v>
      </c>
      <c r="P648">
        <v>2022</v>
      </c>
      <c r="Q648">
        <v>12</v>
      </c>
    </row>
    <row r="649" spans="1:17" x14ac:dyDescent="0.3">
      <c r="A649" t="s">
        <v>18</v>
      </c>
      <c r="B649" t="s">
        <v>40</v>
      </c>
      <c r="C649" t="s">
        <v>45</v>
      </c>
      <c r="D649" t="s">
        <v>693</v>
      </c>
      <c r="E649" t="s">
        <v>1047</v>
      </c>
      <c r="F649" t="s">
        <v>1048</v>
      </c>
      <c r="G649" s="2">
        <v>44925</v>
      </c>
      <c r="H649" t="s">
        <v>1698</v>
      </c>
      <c r="I649" s="2">
        <v>45255</v>
      </c>
      <c r="J649">
        <v>90</v>
      </c>
      <c r="K649">
        <v>333.77</v>
      </c>
      <c r="L649">
        <v>47.4</v>
      </c>
      <c r="M649">
        <v>30039.3</v>
      </c>
      <c r="N649">
        <v>4266</v>
      </c>
      <c r="O649">
        <v>25773.3</v>
      </c>
      <c r="P649">
        <v>2022</v>
      </c>
      <c r="Q649">
        <v>12</v>
      </c>
    </row>
    <row r="650" spans="1:17" x14ac:dyDescent="0.3">
      <c r="A650" t="s">
        <v>17</v>
      </c>
      <c r="B650" t="s">
        <v>36</v>
      </c>
      <c r="C650" t="s">
        <v>43</v>
      </c>
      <c r="D650" t="s">
        <v>694</v>
      </c>
      <c r="E650" t="s">
        <v>1046</v>
      </c>
      <c r="F650" t="s">
        <v>1049</v>
      </c>
      <c r="G650" s="2">
        <v>44930</v>
      </c>
      <c r="H650" t="s">
        <v>1699</v>
      </c>
      <c r="I650" s="2">
        <v>45092</v>
      </c>
      <c r="J650">
        <v>75</v>
      </c>
      <c r="K650">
        <v>242.51</v>
      </c>
      <c r="L650">
        <v>137.38999999999999</v>
      </c>
      <c r="M650">
        <v>18188.25</v>
      </c>
      <c r="N650">
        <v>10304.25</v>
      </c>
      <c r="O650">
        <v>7884</v>
      </c>
      <c r="P650">
        <v>2023</v>
      </c>
      <c r="Q650">
        <v>1</v>
      </c>
    </row>
    <row r="651" spans="1:17" x14ac:dyDescent="0.3">
      <c r="A651" t="s">
        <v>20</v>
      </c>
      <c r="B651" t="s">
        <v>26</v>
      </c>
      <c r="C651" t="s">
        <v>44</v>
      </c>
      <c r="D651" t="s">
        <v>695</v>
      </c>
      <c r="E651" t="s">
        <v>1047</v>
      </c>
      <c r="F651" t="s">
        <v>1050</v>
      </c>
      <c r="G651" s="2">
        <v>44849</v>
      </c>
      <c r="H651" t="s">
        <v>1700</v>
      </c>
      <c r="I651" s="2">
        <v>45295</v>
      </c>
      <c r="J651">
        <v>39</v>
      </c>
      <c r="K651">
        <v>431.07</v>
      </c>
      <c r="L651">
        <v>150.97</v>
      </c>
      <c r="M651">
        <v>16811.73</v>
      </c>
      <c r="N651">
        <v>5887.83</v>
      </c>
      <c r="O651">
        <v>10923.9</v>
      </c>
      <c r="P651">
        <v>2022</v>
      </c>
      <c r="Q651">
        <v>10</v>
      </c>
    </row>
    <row r="652" spans="1:17" x14ac:dyDescent="0.3">
      <c r="A652" t="s">
        <v>18</v>
      </c>
      <c r="B652" t="s">
        <v>37</v>
      </c>
      <c r="C652" t="s">
        <v>48</v>
      </c>
      <c r="D652" t="s">
        <v>696</v>
      </c>
      <c r="E652" t="s">
        <v>1046</v>
      </c>
      <c r="F652" t="s">
        <v>1049</v>
      </c>
      <c r="G652" s="2">
        <v>45417</v>
      </c>
      <c r="H652" t="s">
        <v>1701</v>
      </c>
      <c r="I652" s="2">
        <v>45481</v>
      </c>
      <c r="J652">
        <v>38</v>
      </c>
      <c r="K652">
        <v>395.06</v>
      </c>
      <c r="L652">
        <v>97.36</v>
      </c>
      <c r="M652">
        <v>15012.28</v>
      </c>
      <c r="N652">
        <v>3699.68</v>
      </c>
      <c r="O652">
        <v>11312.6</v>
      </c>
      <c r="P652">
        <v>2024</v>
      </c>
      <c r="Q652">
        <v>5</v>
      </c>
    </row>
    <row r="653" spans="1:17" x14ac:dyDescent="0.3">
      <c r="A653" t="s">
        <v>18</v>
      </c>
      <c r="B653" t="s">
        <v>40</v>
      </c>
      <c r="C653" t="s">
        <v>43</v>
      </c>
      <c r="D653" t="s">
        <v>697</v>
      </c>
      <c r="E653" t="s">
        <v>1046</v>
      </c>
      <c r="F653" t="s">
        <v>1049</v>
      </c>
      <c r="G653" s="2">
        <v>45428</v>
      </c>
      <c r="H653" t="s">
        <v>1702</v>
      </c>
      <c r="I653" s="2">
        <v>45438</v>
      </c>
      <c r="J653">
        <v>25</v>
      </c>
      <c r="K653">
        <v>55.28</v>
      </c>
      <c r="L653">
        <v>123.17</v>
      </c>
      <c r="M653">
        <v>1382</v>
      </c>
      <c r="N653">
        <v>3079.25</v>
      </c>
      <c r="O653">
        <v>-1697.25</v>
      </c>
      <c r="P653">
        <v>2024</v>
      </c>
      <c r="Q653">
        <v>5</v>
      </c>
    </row>
    <row r="654" spans="1:17" x14ac:dyDescent="0.3">
      <c r="A654" t="s">
        <v>19</v>
      </c>
      <c r="B654" t="s">
        <v>39</v>
      </c>
      <c r="C654" t="s">
        <v>44</v>
      </c>
      <c r="D654" t="s">
        <v>698</v>
      </c>
      <c r="E654" t="s">
        <v>1047</v>
      </c>
      <c r="F654" t="s">
        <v>1049</v>
      </c>
      <c r="G654" s="2">
        <v>45385</v>
      </c>
      <c r="H654" t="s">
        <v>1703</v>
      </c>
      <c r="I654" s="2">
        <v>45429</v>
      </c>
      <c r="J654">
        <v>60</v>
      </c>
      <c r="K654">
        <v>434.18</v>
      </c>
      <c r="L654">
        <v>74.19</v>
      </c>
      <c r="M654">
        <v>26050.799999999999</v>
      </c>
      <c r="N654">
        <v>4451.3999999999996</v>
      </c>
      <c r="O654">
        <v>21599.4</v>
      </c>
      <c r="P654">
        <v>2024</v>
      </c>
      <c r="Q654">
        <v>4</v>
      </c>
    </row>
    <row r="655" spans="1:17" x14ac:dyDescent="0.3">
      <c r="A655" t="s">
        <v>19</v>
      </c>
      <c r="B655" t="s">
        <v>25</v>
      </c>
      <c r="C655" t="s">
        <v>46</v>
      </c>
      <c r="D655" t="s">
        <v>699</v>
      </c>
      <c r="E655" t="s">
        <v>1047</v>
      </c>
      <c r="F655" t="s">
        <v>1048</v>
      </c>
      <c r="G655" s="2">
        <v>45228</v>
      </c>
      <c r="H655" t="s">
        <v>1704</v>
      </c>
      <c r="I655" s="2">
        <v>45526</v>
      </c>
      <c r="J655">
        <v>61</v>
      </c>
      <c r="K655">
        <v>222.8</v>
      </c>
      <c r="L655">
        <v>29.93</v>
      </c>
      <c r="M655">
        <v>13590.8</v>
      </c>
      <c r="N655">
        <v>1825.73</v>
      </c>
      <c r="O655">
        <v>11765.07</v>
      </c>
      <c r="P655">
        <v>2023</v>
      </c>
      <c r="Q655">
        <v>10</v>
      </c>
    </row>
    <row r="656" spans="1:17" x14ac:dyDescent="0.3">
      <c r="A656" t="s">
        <v>21</v>
      </c>
      <c r="B656" t="s">
        <v>33</v>
      </c>
      <c r="C656" t="s">
        <v>45</v>
      </c>
      <c r="D656" t="s">
        <v>700</v>
      </c>
      <c r="E656" t="s">
        <v>1046</v>
      </c>
      <c r="F656" t="s">
        <v>1049</v>
      </c>
      <c r="G656" s="2">
        <v>44884</v>
      </c>
      <c r="H656" t="s">
        <v>1705</v>
      </c>
      <c r="I656" s="2">
        <v>45523</v>
      </c>
      <c r="J656">
        <v>2</v>
      </c>
      <c r="K656">
        <v>198.17</v>
      </c>
      <c r="L656">
        <v>60.46</v>
      </c>
      <c r="M656">
        <v>396.34</v>
      </c>
      <c r="N656">
        <v>120.92</v>
      </c>
      <c r="O656">
        <v>275.42</v>
      </c>
      <c r="P656">
        <v>2022</v>
      </c>
      <c r="Q656">
        <v>11</v>
      </c>
    </row>
    <row r="657" spans="1:17" x14ac:dyDescent="0.3">
      <c r="A657" t="s">
        <v>19</v>
      </c>
      <c r="B657" t="s">
        <v>39</v>
      </c>
      <c r="C657" t="s">
        <v>43</v>
      </c>
      <c r="D657" t="s">
        <v>701</v>
      </c>
      <c r="E657" t="s">
        <v>1046</v>
      </c>
      <c r="F657" t="s">
        <v>1049</v>
      </c>
      <c r="G657" s="2">
        <v>45169</v>
      </c>
      <c r="H657" t="s">
        <v>1706</v>
      </c>
      <c r="I657" s="2">
        <v>45496</v>
      </c>
      <c r="J657">
        <v>43</v>
      </c>
      <c r="K657">
        <v>448.07</v>
      </c>
      <c r="L657">
        <v>241.49</v>
      </c>
      <c r="M657">
        <v>19267.009999999998</v>
      </c>
      <c r="N657">
        <v>10384.07</v>
      </c>
      <c r="O657">
        <v>8882.94</v>
      </c>
      <c r="P657">
        <v>2023</v>
      </c>
      <c r="Q657">
        <v>8</v>
      </c>
    </row>
    <row r="658" spans="1:17" x14ac:dyDescent="0.3">
      <c r="A658" t="s">
        <v>17</v>
      </c>
      <c r="B658" t="s">
        <v>28</v>
      </c>
      <c r="C658" t="s">
        <v>44</v>
      </c>
      <c r="D658" t="s">
        <v>702</v>
      </c>
      <c r="E658" t="s">
        <v>1046</v>
      </c>
      <c r="F658" t="s">
        <v>1048</v>
      </c>
      <c r="G658" s="2">
        <v>45322</v>
      </c>
      <c r="H658" t="s">
        <v>1707</v>
      </c>
      <c r="I658" s="2">
        <v>45396</v>
      </c>
      <c r="J658">
        <v>74</v>
      </c>
      <c r="K658">
        <v>297.27</v>
      </c>
      <c r="L658">
        <v>272.27999999999997</v>
      </c>
      <c r="M658">
        <v>21997.98</v>
      </c>
      <c r="N658">
        <v>20148.72</v>
      </c>
      <c r="O658">
        <v>1849.26</v>
      </c>
      <c r="P658">
        <v>2024</v>
      </c>
      <c r="Q658">
        <v>1</v>
      </c>
    </row>
    <row r="659" spans="1:17" x14ac:dyDescent="0.3">
      <c r="A659" t="s">
        <v>22</v>
      </c>
      <c r="B659" t="s">
        <v>29</v>
      </c>
      <c r="C659" t="s">
        <v>45</v>
      </c>
      <c r="D659" t="s">
        <v>703</v>
      </c>
      <c r="E659" t="s">
        <v>1047</v>
      </c>
      <c r="F659" t="s">
        <v>1050</v>
      </c>
      <c r="G659" s="2">
        <v>44799</v>
      </c>
      <c r="H659" t="s">
        <v>1708</v>
      </c>
      <c r="I659" s="2">
        <v>44824</v>
      </c>
      <c r="J659">
        <v>93</v>
      </c>
      <c r="K659">
        <v>169.44</v>
      </c>
      <c r="L659">
        <v>42.78</v>
      </c>
      <c r="M659">
        <v>15757.92</v>
      </c>
      <c r="N659">
        <v>3978.54</v>
      </c>
      <c r="O659">
        <v>11779.38</v>
      </c>
      <c r="P659">
        <v>2022</v>
      </c>
      <c r="Q659">
        <v>8</v>
      </c>
    </row>
    <row r="660" spans="1:17" x14ac:dyDescent="0.3">
      <c r="A660" t="s">
        <v>18</v>
      </c>
      <c r="B660" t="s">
        <v>24</v>
      </c>
      <c r="C660" t="s">
        <v>48</v>
      </c>
      <c r="D660" t="s">
        <v>704</v>
      </c>
      <c r="E660" t="s">
        <v>1047</v>
      </c>
      <c r="F660" t="s">
        <v>1049</v>
      </c>
      <c r="G660" s="2">
        <v>45307</v>
      </c>
      <c r="H660" t="s">
        <v>1709</v>
      </c>
      <c r="I660" s="2">
        <v>45438</v>
      </c>
      <c r="J660">
        <v>19</v>
      </c>
      <c r="K660">
        <v>312.02</v>
      </c>
      <c r="L660">
        <v>74.680000000000007</v>
      </c>
      <c r="M660">
        <v>5928.38</v>
      </c>
      <c r="N660">
        <v>1418.92</v>
      </c>
      <c r="O660">
        <v>4509.46</v>
      </c>
      <c r="P660">
        <v>2024</v>
      </c>
      <c r="Q660">
        <v>1</v>
      </c>
    </row>
    <row r="661" spans="1:17" x14ac:dyDescent="0.3">
      <c r="A661" t="s">
        <v>22</v>
      </c>
      <c r="B661" t="s">
        <v>35</v>
      </c>
      <c r="C661" t="s">
        <v>43</v>
      </c>
      <c r="D661" t="s">
        <v>705</v>
      </c>
      <c r="E661" t="s">
        <v>1046</v>
      </c>
      <c r="F661" t="s">
        <v>1049</v>
      </c>
      <c r="G661" s="2">
        <v>44874</v>
      </c>
      <c r="H661" t="s">
        <v>1710</v>
      </c>
      <c r="I661" s="2">
        <v>45445</v>
      </c>
      <c r="J661">
        <v>39</v>
      </c>
      <c r="K661">
        <v>365.52</v>
      </c>
      <c r="L661">
        <v>7.08</v>
      </c>
      <c r="M661">
        <v>14255.28</v>
      </c>
      <c r="N661">
        <v>276.12</v>
      </c>
      <c r="O661">
        <v>13979.16</v>
      </c>
      <c r="P661">
        <v>2022</v>
      </c>
      <c r="Q661">
        <v>11</v>
      </c>
    </row>
    <row r="662" spans="1:17" x14ac:dyDescent="0.3">
      <c r="A662" t="s">
        <v>17</v>
      </c>
      <c r="B662" t="s">
        <v>36</v>
      </c>
      <c r="C662" t="s">
        <v>43</v>
      </c>
      <c r="D662" t="s">
        <v>706</v>
      </c>
      <c r="E662" t="s">
        <v>1047</v>
      </c>
      <c r="F662" t="s">
        <v>1048</v>
      </c>
      <c r="G662" s="2">
        <v>45106</v>
      </c>
      <c r="H662" t="s">
        <v>1711</v>
      </c>
      <c r="I662" s="2">
        <v>45511</v>
      </c>
      <c r="J662">
        <v>2</v>
      </c>
      <c r="K662">
        <v>263.20999999999998</v>
      </c>
      <c r="L662">
        <v>106.94</v>
      </c>
      <c r="M662">
        <v>526.41999999999996</v>
      </c>
      <c r="N662">
        <v>213.88</v>
      </c>
      <c r="O662">
        <v>312.54000000000002</v>
      </c>
      <c r="P662">
        <v>2023</v>
      </c>
      <c r="Q662">
        <v>6</v>
      </c>
    </row>
    <row r="663" spans="1:17" x14ac:dyDescent="0.3">
      <c r="A663" t="s">
        <v>18</v>
      </c>
      <c r="B663" t="s">
        <v>32</v>
      </c>
      <c r="C663" t="s">
        <v>47</v>
      </c>
      <c r="D663" t="s">
        <v>707</v>
      </c>
      <c r="E663" t="s">
        <v>1046</v>
      </c>
      <c r="F663" t="s">
        <v>1048</v>
      </c>
      <c r="G663" s="2">
        <v>45163</v>
      </c>
      <c r="H663" t="s">
        <v>1712</v>
      </c>
      <c r="I663" s="2">
        <v>45303</v>
      </c>
      <c r="J663">
        <v>66</v>
      </c>
      <c r="K663">
        <v>119.92</v>
      </c>
      <c r="L663">
        <v>296.19</v>
      </c>
      <c r="M663">
        <v>7914.72</v>
      </c>
      <c r="N663">
        <v>19548.54</v>
      </c>
      <c r="O663">
        <v>-11633.82</v>
      </c>
      <c r="P663">
        <v>2023</v>
      </c>
      <c r="Q663">
        <v>8</v>
      </c>
    </row>
    <row r="664" spans="1:17" x14ac:dyDescent="0.3">
      <c r="A664" t="s">
        <v>22</v>
      </c>
      <c r="B664" t="s">
        <v>30</v>
      </c>
      <c r="C664" t="s">
        <v>46</v>
      </c>
      <c r="D664" t="s">
        <v>708</v>
      </c>
      <c r="E664" t="s">
        <v>1046</v>
      </c>
      <c r="F664" t="s">
        <v>1050</v>
      </c>
      <c r="G664" s="2">
        <v>44963</v>
      </c>
      <c r="H664" t="s">
        <v>1713</v>
      </c>
      <c r="I664" s="2">
        <v>45127</v>
      </c>
      <c r="J664">
        <v>28</v>
      </c>
      <c r="K664">
        <v>317.27999999999997</v>
      </c>
      <c r="L664">
        <v>258.23</v>
      </c>
      <c r="M664">
        <v>8883.84</v>
      </c>
      <c r="N664">
        <v>7230.44</v>
      </c>
      <c r="O664">
        <v>1653.4</v>
      </c>
      <c r="P664">
        <v>2023</v>
      </c>
      <c r="Q664">
        <v>2</v>
      </c>
    </row>
    <row r="665" spans="1:17" x14ac:dyDescent="0.3">
      <c r="A665" t="s">
        <v>19</v>
      </c>
      <c r="B665" t="s">
        <v>41</v>
      </c>
      <c r="C665" t="s">
        <v>45</v>
      </c>
      <c r="D665" t="s">
        <v>709</v>
      </c>
      <c r="E665" t="s">
        <v>1047</v>
      </c>
      <c r="F665" t="s">
        <v>1048</v>
      </c>
      <c r="G665" s="2">
        <v>44974</v>
      </c>
      <c r="H665" t="s">
        <v>1714</v>
      </c>
      <c r="I665" s="2">
        <v>45003</v>
      </c>
      <c r="J665">
        <v>99</v>
      </c>
      <c r="K665">
        <v>357.44</v>
      </c>
      <c r="L665">
        <v>220.66</v>
      </c>
      <c r="M665">
        <v>35386.559999999998</v>
      </c>
      <c r="N665">
        <v>21845.34</v>
      </c>
      <c r="O665">
        <v>13541.22</v>
      </c>
      <c r="P665">
        <v>2023</v>
      </c>
      <c r="Q665">
        <v>2</v>
      </c>
    </row>
    <row r="666" spans="1:17" x14ac:dyDescent="0.3">
      <c r="A666" t="s">
        <v>19</v>
      </c>
      <c r="B666" t="s">
        <v>31</v>
      </c>
      <c r="C666" t="s">
        <v>44</v>
      </c>
      <c r="D666" t="s">
        <v>710</v>
      </c>
      <c r="E666" t="s">
        <v>1046</v>
      </c>
      <c r="F666" t="s">
        <v>1050</v>
      </c>
      <c r="G666" s="2">
        <v>44843</v>
      </c>
      <c r="H666" t="s">
        <v>1715</v>
      </c>
      <c r="I666" s="2">
        <v>45455</v>
      </c>
      <c r="J666">
        <v>95</v>
      </c>
      <c r="K666">
        <v>300.69</v>
      </c>
      <c r="L666">
        <v>96.27</v>
      </c>
      <c r="M666">
        <v>28565.55</v>
      </c>
      <c r="N666">
        <v>9145.65</v>
      </c>
      <c r="O666">
        <v>19419.900000000001</v>
      </c>
      <c r="P666">
        <v>2022</v>
      </c>
      <c r="Q666">
        <v>10</v>
      </c>
    </row>
    <row r="667" spans="1:17" x14ac:dyDescent="0.3">
      <c r="A667" t="s">
        <v>20</v>
      </c>
      <c r="B667" t="s">
        <v>26</v>
      </c>
      <c r="C667" t="s">
        <v>43</v>
      </c>
      <c r="D667" t="s">
        <v>711</v>
      </c>
      <c r="E667" t="s">
        <v>1047</v>
      </c>
      <c r="F667" t="s">
        <v>1050</v>
      </c>
      <c r="G667" s="2">
        <v>45472</v>
      </c>
      <c r="H667" t="s">
        <v>1716</v>
      </c>
      <c r="I667" s="2">
        <v>45485</v>
      </c>
      <c r="J667">
        <v>59</v>
      </c>
      <c r="K667">
        <v>389.49</v>
      </c>
      <c r="L667">
        <v>143.93</v>
      </c>
      <c r="M667">
        <v>22979.91</v>
      </c>
      <c r="N667">
        <v>8491.8700000000008</v>
      </c>
      <c r="O667">
        <v>14488.04</v>
      </c>
      <c r="P667">
        <v>2024</v>
      </c>
      <c r="Q667">
        <v>6</v>
      </c>
    </row>
    <row r="668" spans="1:17" x14ac:dyDescent="0.3">
      <c r="A668" t="s">
        <v>18</v>
      </c>
      <c r="B668" t="s">
        <v>24</v>
      </c>
      <c r="C668" t="s">
        <v>48</v>
      </c>
      <c r="D668" t="s">
        <v>712</v>
      </c>
      <c r="E668" t="s">
        <v>1047</v>
      </c>
      <c r="F668" t="s">
        <v>1048</v>
      </c>
      <c r="G668" s="2">
        <v>45192</v>
      </c>
      <c r="H668" t="s">
        <v>1717</v>
      </c>
      <c r="I668" s="2">
        <v>45288</v>
      </c>
      <c r="J668">
        <v>68</v>
      </c>
      <c r="K668">
        <v>92.31</v>
      </c>
      <c r="L668">
        <v>48.98</v>
      </c>
      <c r="M668">
        <v>6277.08</v>
      </c>
      <c r="N668">
        <v>3330.64</v>
      </c>
      <c r="O668">
        <v>2946.44</v>
      </c>
      <c r="P668">
        <v>2023</v>
      </c>
      <c r="Q668">
        <v>9</v>
      </c>
    </row>
    <row r="669" spans="1:17" x14ac:dyDescent="0.3">
      <c r="A669" t="s">
        <v>20</v>
      </c>
      <c r="B669" t="s">
        <v>20</v>
      </c>
      <c r="C669" t="s">
        <v>44</v>
      </c>
      <c r="D669" t="s">
        <v>713</v>
      </c>
      <c r="E669" t="s">
        <v>1047</v>
      </c>
      <c r="F669" t="s">
        <v>1050</v>
      </c>
      <c r="G669" s="2">
        <v>45324</v>
      </c>
      <c r="H669" t="s">
        <v>1718</v>
      </c>
      <c r="I669" s="2">
        <v>45402</v>
      </c>
      <c r="J669">
        <v>30</v>
      </c>
      <c r="K669">
        <v>16.760000000000002</v>
      </c>
      <c r="L669">
        <v>230.86</v>
      </c>
      <c r="M669">
        <v>502.8</v>
      </c>
      <c r="N669">
        <v>6925.8</v>
      </c>
      <c r="O669">
        <v>-6423</v>
      </c>
      <c r="P669">
        <v>2024</v>
      </c>
      <c r="Q669">
        <v>2</v>
      </c>
    </row>
    <row r="670" spans="1:17" x14ac:dyDescent="0.3">
      <c r="A670" t="s">
        <v>20</v>
      </c>
      <c r="B670" t="s">
        <v>26</v>
      </c>
      <c r="C670" t="s">
        <v>44</v>
      </c>
      <c r="D670" t="s">
        <v>714</v>
      </c>
      <c r="E670" t="s">
        <v>1046</v>
      </c>
      <c r="F670" t="s">
        <v>1048</v>
      </c>
      <c r="G670" s="2">
        <v>44916</v>
      </c>
      <c r="H670" t="s">
        <v>1719</v>
      </c>
      <c r="I670" s="2">
        <v>45384</v>
      </c>
      <c r="J670">
        <v>79</v>
      </c>
      <c r="K670">
        <v>144.66999999999999</v>
      </c>
      <c r="L670">
        <v>157.85</v>
      </c>
      <c r="M670">
        <v>11428.93</v>
      </c>
      <c r="N670">
        <v>12470.15</v>
      </c>
      <c r="O670">
        <v>-1041.22</v>
      </c>
      <c r="P670">
        <v>2022</v>
      </c>
      <c r="Q670">
        <v>12</v>
      </c>
    </row>
    <row r="671" spans="1:17" x14ac:dyDescent="0.3">
      <c r="A671" t="s">
        <v>18</v>
      </c>
      <c r="B671" t="s">
        <v>40</v>
      </c>
      <c r="C671" t="s">
        <v>43</v>
      </c>
      <c r="D671" t="s">
        <v>715</v>
      </c>
      <c r="E671" t="s">
        <v>1046</v>
      </c>
      <c r="F671" t="s">
        <v>1048</v>
      </c>
      <c r="G671" s="2">
        <v>44971</v>
      </c>
      <c r="H671" t="s">
        <v>1720</v>
      </c>
      <c r="I671" s="2">
        <v>45434</v>
      </c>
      <c r="J671">
        <v>15</v>
      </c>
      <c r="K671">
        <v>412.67</v>
      </c>
      <c r="L671">
        <v>30.12</v>
      </c>
      <c r="M671">
        <v>6190.05</v>
      </c>
      <c r="N671">
        <v>451.8</v>
      </c>
      <c r="O671">
        <v>5738.25</v>
      </c>
      <c r="P671">
        <v>2023</v>
      </c>
      <c r="Q671">
        <v>2</v>
      </c>
    </row>
    <row r="672" spans="1:17" x14ac:dyDescent="0.3">
      <c r="A672" t="s">
        <v>21</v>
      </c>
      <c r="B672" t="s">
        <v>42</v>
      </c>
      <c r="C672" t="s">
        <v>44</v>
      </c>
      <c r="D672" t="s">
        <v>716</v>
      </c>
      <c r="E672" t="s">
        <v>1046</v>
      </c>
      <c r="F672" t="s">
        <v>1050</v>
      </c>
      <c r="G672" s="2">
        <v>45470</v>
      </c>
      <c r="H672" t="s">
        <v>1721</v>
      </c>
      <c r="I672" s="2">
        <v>45496</v>
      </c>
      <c r="J672">
        <v>69</v>
      </c>
      <c r="K672">
        <v>129.31</v>
      </c>
      <c r="L672">
        <v>106.26</v>
      </c>
      <c r="M672">
        <v>8922.39</v>
      </c>
      <c r="N672">
        <v>7331.94</v>
      </c>
      <c r="O672">
        <v>1590.45</v>
      </c>
      <c r="P672">
        <v>2024</v>
      </c>
      <c r="Q672">
        <v>6</v>
      </c>
    </row>
    <row r="673" spans="1:17" x14ac:dyDescent="0.3">
      <c r="A673" t="s">
        <v>18</v>
      </c>
      <c r="B673" t="s">
        <v>37</v>
      </c>
      <c r="C673" t="s">
        <v>45</v>
      </c>
      <c r="D673" t="s">
        <v>717</v>
      </c>
      <c r="E673" t="s">
        <v>1047</v>
      </c>
      <c r="F673" t="s">
        <v>1048</v>
      </c>
      <c r="G673" s="2">
        <v>45457</v>
      </c>
      <c r="H673" t="s">
        <v>1722</v>
      </c>
      <c r="I673" s="2">
        <v>45513</v>
      </c>
      <c r="J673">
        <v>9</v>
      </c>
      <c r="K673">
        <v>471.07</v>
      </c>
      <c r="L673">
        <v>126.73</v>
      </c>
      <c r="M673">
        <v>4239.63</v>
      </c>
      <c r="N673">
        <v>1140.57</v>
      </c>
      <c r="O673">
        <v>3099.06</v>
      </c>
      <c r="P673">
        <v>2024</v>
      </c>
      <c r="Q673">
        <v>6</v>
      </c>
    </row>
    <row r="674" spans="1:17" x14ac:dyDescent="0.3">
      <c r="A674" t="s">
        <v>22</v>
      </c>
      <c r="B674" t="s">
        <v>35</v>
      </c>
      <c r="C674" t="s">
        <v>47</v>
      </c>
      <c r="D674" t="s">
        <v>718</v>
      </c>
      <c r="E674" t="s">
        <v>1046</v>
      </c>
      <c r="F674" t="s">
        <v>1049</v>
      </c>
      <c r="G674" s="2">
        <v>45488</v>
      </c>
      <c r="H674" t="s">
        <v>1723</v>
      </c>
      <c r="I674" s="2">
        <v>45526</v>
      </c>
      <c r="J674">
        <v>10</v>
      </c>
      <c r="K674">
        <v>374.85</v>
      </c>
      <c r="L674">
        <v>216.88</v>
      </c>
      <c r="M674">
        <v>3748.5</v>
      </c>
      <c r="N674">
        <v>2168.8000000000002</v>
      </c>
      <c r="O674">
        <v>1579.7</v>
      </c>
      <c r="P674">
        <v>2024</v>
      </c>
      <c r="Q674">
        <v>7</v>
      </c>
    </row>
    <row r="675" spans="1:17" x14ac:dyDescent="0.3">
      <c r="A675" t="s">
        <v>20</v>
      </c>
      <c r="B675" t="s">
        <v>20</v>
      </c>
      <c r="C675" t="s">
        <v>46</v>
      </c>
      <c r="D675" t="s">
        <v>719</v>
      </c>
      <c r="E675" t="s">
        <v>1047</v>
      </c>
      <c r="F675" t="s">
        <v>1049</v>
      </c>
      <c r="G675" s="2">
        <v>44809</v>
      </c>
      <c r="H675" t="s">
        <v>1724</v>
      </c>
      <c r="I675" s="2">
        <v>45160</v>
      </c>
      <c r="J675">
        <v>72</v>
      </c>
      <c r="K675">
        <v>479.25</v>
      </c>
      <c r="L675">
        <v>103.92</v>
      </c>
      <c r="M675">
        <v>34506</v>
      </c>
      <c r="N675">
        <v>7482.24</v>
      </c>
      <c r="O675">
        <v>27023.759999999998</v>
      </c>
      <c r="P675">
        <v>2022</v>
      </c>
      <c r="Q675">
        <v>9</v>
      </c>
    </row>
    <row r="676" spans="1:17" x14ac:dyDescent="0.3">
      <c r="A676" t="s">
        <v>18</v>
      </c>
      <c r="B676" t="s">
        <v>37</v>
      </c>
      <c r="C676" t="s">
        <v>48</v>
      </c>
      <c r="D676" t="s">
        <v>720</v>
      </c>
      <c r="E676" t="s">
        <v>1047</v>
      </c>
      <c r="F676" t="s">
        <v>1048</v>
      </c>
      <c r="G676" s="2">
        <v>44850</v>
      </c>
      <c r="H676" t="s">
        <v>1725</v>
      </c>
      <c r="I676" s="2">
        <v>44883</v>
      </c>
      <c r="J676">
        <v>73</v>
      </c>
      <c r="K676">
        <v>224.53</v>
      </c>
      <c r="L676">
        <v>275.83</v>
      </c>
      <c r="M676">
        <v>16390.689999999999</v>
      </c>
      <c r="N676">
        <v>20135.59</v>
      </c>
      <c r="O676">
        <v>-3744.9</v>
      </c>
      <c r="P676">
        <v>2022</v>
      </c>
      <c r="Q676">
        <v>10</v>
      </c>
    </row>
    <row r="677" spans="1:17" x14ac:dyDescent="0.3">
      <c r="A677" t="s">
        <v>19</v>
      </c>
      <c r="B677" t="s">
        <v>39</v>
      </c>
      <c r="C677" t="s">
        <v>45</v>
      </c>
      <c r="D677" t="s">
        <v>721</v>
      </c>
      <c r="E677" t="s">
        <v>1047</v>
      </c>
      <c r="F677" t="s">
        <v>1050</v>
      </c>
      <c r="G677" s="2">
        <v>45392</v>
      </c>
      <c r="H677" t="s">
        <v>1726</v>
      </c>
      <c r="I677" s="2">
        <v>45512</v>
      </c>
      <c r="J677">
        <v>57</v>
      </c>
      <c r="K677">
        <v>370.19</v>
      </c>
      <c r="L677">
        <v>189.14</v>
      </c>
      <c r="M677">
        <v>21100.83</v>
      </c>
      <c r="N677">
        <v>10780.98</v>
      </c>
      <c r="O677">
        <v>10319.85</v>
      </c>
      <c r="P677">
        <v>2024</v>
      </c>
      <c r="Q677">
        <v>4</v>
      </c>
    </row>
    <row r="678" spans="1:17" x14ac:dyDescent="0.3">
      <c r="A678" t="s">
        <v>17</v>
      </c>
      <c r="B678" t="s">
        <v>36</v>
      </c>
      <c r="C678" t="s">
        <v>45</v>
      </c>
      <c r="D678" t="s">
        <v>722</v>
      </c>
      <c r="E678" t="s">
        <v>1047</v>
      </c>
      <c r="F678" t="s">
        <v>1048</v>
      </c>
      <c r="G678" s="2">
        <v>45176</v>
      </c>
      <c r="H678" t="s">
        <v>1727</v>
      </c>
      <c r="I678" s="2">
        <v>45468</v>
      </c>
      <c r="J678">
        <v>26</v>
      </c>
      <c r="K678">
        <v>464.02</v>
      </c>
      <c r="L678">
        <v>167.19</v>
      </c>
      <c r="M678">
        <v>12064.52</v>
      </c>
      <c r="N678">
        <v>4346.9399999999996</v>
      </c>
      <c r="O678">
        <v>7717.58</v>
      </c>
      <c r="P678">
        <v>2023</v>
      </c>
      <c r="Q678">
        <v>9</v>
      </c>
    </row>
    <row r="679" spans="1:17" x14ac:dyDescent="0.3">
      <c r="A679" t="s">
        <v>18</v>
      </c>
      <c r="B679" t="s">
        <v>32</v>
      </c>
      <c r="C679" t="s">
        <v>45</v>
      </c>
      <c r="D679" t="s">
        <v>723</v>
      </c>
      <c r="E679" t="s">
        <v>1046</v>
      </c>
      <c r="F679" t="s">
        <v>1048</v>
      </c>
      <c r="G679" s="2">
        <v>45411</v>
      </c>
      <c r="H679" t="s">
        <v>1728</v>
      </c>
      <c r="I679" s="2">
        <v>45434</v>
      </c>
      <c r="J679">
        <v>94</v>
      </c>
      <c r="K679">
        <v>145.82</v>
      </c>
      <c r="L679">
        <v>40.29</v>
      </c>
      <c r="M679">
        <v>13707.08</v>
      </c>
      <c r="N679">
        <v>3787.26</v>
      </c>
      <c r="O679">
        <v>9919.82</v>
      </c>
      <c r="P679">
        <v>2024</v>
      </c>
      <c r="Q679">
        <v>4</v>
      </c>
    </row>
    <row r="680" spans="1:17" x14ac:dyDescent="0.3">
      <c r="A680" t="s">
        <v>21</v>
      </c>
      <c r="B680" t="s">
        <v>34</v>
      </c>
      <c r="C680" t="s">
        <v>48</v>
      </c>
      <c r="D680" t="s">
        <v>724</v>
      </c>
      <c r="E680" t="s">
        <v>1046</v>
      </c>
      <c r="F680" t="s">
        <v>1049</v>
      </c>
      <c r="G680" s="2">
        <v>45481</v>
      </c>
      <c r="H680" t="s">
        <v>1729</v>
      </c>
      <c r="I680" s="2">
        <v>45490</v>
      </c>
      <c r="J680">
        <v>1</v>
      </c>
      <c r="K680">
        <v>25.87</v>
      </c>
      <c r="L680">
        <v>131.47</v>
      </c>
      <c r="M680">
        <v>25.87</v>
      </c>
      <c r="N680">
        <v>131.47</v>
      </c>
      <c r="O680">
        <v>-105.6</v>
      </c>
      <c r="P680">
        <v>2024</v>
      </c>
      <c r="Q680">
        <v>7</v>
      </c>
    </row>
    <row r="681" spans="1:17" x14ac:dyDescent="0.3">
      <c r="A681" t="s">
        <v>20</v>
      </c>
      <c r="B681" t="s">
        <v>20</v>
      </c>
      <c r="C681" t="s">
        <v>47</v>
      </c>
      <c r="D681" t="s">
        <v>725</v>
      </c>
      <c r="E681" t="s">
        <v>1047</v>
      </c>
      <c r="F681" t="s">
        <v>1048</v>
      </c>
      <c r="G681" s="2">
        <v>45445</v>
      </c>
      <c r="H681" t="s">
        <v>1730</v>
      </c>
      <c r="I681" s="2">
        <v>45509</v>
      </c>
      <c r="J681">
        <v>14</v>
      </c>
      <c r="K681">
        <v>186.68</v>
      </c>
      <c r="L681">
        <v>69.930000000000007</v>
      </c>
      <c r="M681">
        <v>2613.52</v>
      </c>
      <c r="N681">
        <v>979.02</v>
      </c>
      <c r="O681">
        <v>1634.5</v>
      </c>
      <c r="P681">
        <v>2024</v>
      </c>
      <c r="Q681">
        <v>6</v>
      </c>
    </row>
    <row r="682" spans="1:17" x14ac:dyDescent="0.3">
      <c r="A682" t="s">
        <v>18</v>
      </c>
      <c r="B682" t="s">
        <v>24</v>
      </c>
      <c r="C682" t="s">
        <v>45</v>
      </c>
      <c r="D682" t="s">
        <v>726</v>
      </c>
      <c r="E682" t="s">
        <v>1046</v>
      </c>
      <c r="F682" t="s">
        <v>1048</v>
      </c>
      <c r="G682" s="2">
        <v>44859</v>
      </c>
      <c r="H682" t="s">
        <v>1731</v>
      </c>
      <c r="I682" s="2">
        <v>45240</v>
      </c>
      <c r="J682">
        <v>20</v>
      </c>
      <c r="K682">
        <v>363.31</v>
      </c>
      <c r="L682">
        <v>98.94</v>
      </c>
      <c r="M682">
        <v>7266.2</v>
      </c>
      <c r="N682">
        <v>1978.8</v>
      </c>
      <c r="O682">
        <v>5287.4</v>
      </c>
      <c r="P682">
        <v>2022</v>
      </c>
      <c r="Q682">
        <v>10</v>
      </c>
    </row>
    <row r="683" spans="1:17" x14ac:dyDescent="0.3">
      <c r="A683" t="s">
        <v>20</v>
      </c>
      <c r="B683" t="s">
        <v>20</v>
      </c>
      <c r="C683" t="s">
        <v>46</v>
      </c>
      <c r="D683" t="s">
        <v>727</v>
      </c>
      <c r="E683" t="s">
        <v>1046</v>
      </c>
      <c r="F683" t="s">
        <v>1049</v>
      </c>
      <c r="G683" s="2">
        <v>44796</v>
      </c>
      <c r="H683" t="s">
        <v>1732</v>
      </c>
      <c r="I683" s="2">
        <v>45099</v>
      </c>
      <c r="J683">
        <v>43</v>
      </c>
      <c r="K683">
        <v>494.65</v>
      </c>
      <c r="L683">
        <v>151.72</v>
      </c>
      <c r="M683">
        <v>21269.95</v>
      </c>
      <c r="N683">
        <v>6523.96</v>
      </c>
      <c r="O683">
        <v>14745.99</v>
      </c>
      <c r="P683">
        <v>2022</v>
      </c>
      <c r="Q683">
        <v>8</v>
      </c>
    </row>
    <row r="684" spans="1:17" x14ac:dyDescent="0.3">
      <c r="A684" t="s">
        <v>21</v>
      </c>
      <c r="B684" t="s">
        <v>33</v>
      </c>
      <c r="C684" t="s">
        <v>46</v>
      </c>
      <c r="D684" t="s">
        <v>728</v>
      </c>
      <c r="E684" t="s">
        <v>1047</v>
      </c>
      <c r="F684" t="s">
        <v>1050</v>
      </c>
      <c r="G684" s="2">
        <v>44875</v>
      </c>
      <c r="H684" t="s">
        <v>1733</v>
      </c>
      <c r="I684" s="2">
        <v>45327</v>
      </c>
      <c r="J684">
        <v>36</v>
      </c>
      <c r="K684">
        <v>84.54</v>
      </c>
      <c r="L684">
        <v>56.07</v>
      </c>
      <c r="M684">
        <v>3043.44</v>
      </c>
      <c r="N684">
        <v>2018.52</v>
      </c>
      <c r="O684">
        <v>1024.92</v>
      </c>
      <c r="P684">
        <v>2022</v>
      </c>
      <c r="Q684">
        <v>11</v>
      </c>
    </row>
    <row r="685" spans="1:17" x14ac:dyDescent="0.3">
      <c r="A685" t="s">
        <v>21</v>
      </c>
      <c r="B685" t="s">
        <v>33</v>
      </c>
      <c r="C685" t="s">
        <v>43</v>
      </c>
      <c r="D685" t="s">
        <v>729</v>
      </c>
      <c r="E685" t="s">
        <v>1047</v>
      </c>
      <c r="F685" t="s">
        <v>1049</v>
      </c>
      <c r="G685" s="2">
        <v>45094</v>
      </c>
      <c r="H685" t="s">
        <v>1734</v>
      </c>
      <c r="I685" s="2">
        <v>45507</v>
      </c>
      <c r="J685">
        <v>51</v>
      </c>
      <c r="K685">
        <v>214.26</v>
      </c>
      <c r="L685">
        <v>225.46</v>
      </c>
      <c r="M685">
        <v>10927.26</v>
      </c>
      <c r="N685">
        <v>11498.46</v>
      </c>
      <c r="O685">
        <v>-571.20000000000005</v>
      </c>
      <c r="P685">
        <v>2023</v>
      </c>
      <c r="Q685">
        <v>6</v>
      </c>
    </row>
    <row r="686" spans="1:17" x14ac:dyDescent="0.3">
      <c r="A686" t="s">
        <v>21</v>
      </c>
      <c r="B686" t="s">
        <v>34</v>
      </c>
      <c r="C686" t="s">
        <v>47</v>
      </c>
      <c r="D686" t="s">
        <v>730</v>
      </c>
      <c r="E686" t="s">
        <v>1046</v>
      </c>
      <c r="F686" t="s">
        <v>1048</v>
      </c>
      <c r="G686" s="2">
        <v>45157</v>
      </c>
      <c r="H686" t="s">
        <v>1735</v>
      </c>
      <c r="I686" s="2">
        <v>45437</v>
      </c>
      <c r="J686">
        <v>6</v>
      </c>
      <c r="K686">
        <v>285.85000000000002</v>
      </c>
      <c r="L686">
        <v>90.12</v>
      </c>
      <c r="M686">
        <v>1715.1</v>
      </c>
      <c r="N686">
        <v>540.72</v>
      </c>
      <c r="O686">
        <v>1174.3800000000001</v>
      </c>
      <c r="P686">
        <v>2023</v>
      </c>
      <c r="Q686">
        <v>8</v>
      </c>
    </row>
    <row r="687" spans="1:17" x14ac:dyDescent="0.3">
      <c r="A687" t="s">
        <v>17</v>
      </c>
      <c r="B687" t="s">
        <v>28</v>
      </c>
      <c r="C687" t="s">
        <v>45</v>
      </c>
      <c r="D687" t="s">
        <v>731</v>
      </c>
      <c r="E687" t="s">
        <v>1046</v>
      </c>
      <c r="F687" t="s">
        <v>1050</v>
      </c>
      <c r="G687" s="2">
        <v>44994</v>
      </c>
      <c r="H687" t="s">
        <v>1736</v>
      </c>
      <c r="I687" s="2">
        <v>45242</v>
      </c>
      <c r="J687">
        <v>86</v>
      </c>
      <c r="K687">
        <v>231.61</v>
      </c>
      <c r="L687">
        <v>67.94</v>
      </c>
      <c r="M687">
        <v>19918.46</v>
      </c>
      <c r="N687">
        <v>5842.84</v>
      </c>
      <c r="O687">
        <v>14075.62</v>
      </c>
      <c r="P687">
        <v>2023</v>
      </c>
      <c r="Q687">
        <v>3</v>
      </c>
    </row>
    <row r="688" spans="1:17" x14ac:dyDescent="0.3">
      <c r="A688" t="s">
        <v>19</v>
      </c>
      <c r="B688" t="s">
        <v>41</v>
      </c>
      <c r="C688" t="s">
        <v>43</v>
      </c>
      <c r="D688" t="s">
        <v>732</v>
      </c>
      <c r="E688" t="s">
        <v>1046</v>
      </c>
      <c r="F688" t="s">
        <v>1048</v>
      </c>
      <c r="G688" s="2">
        <v>44919</v>
      </c>
      <c r="H688" t="s">
        <v>1737</v>
      </c>
      <c r="I688" s="2">
        <v>45333</v>
      </c>
      <c r="J688">
        <v>60</v>
      </c>
      <c r="K688">
        <v>429.43</v>
      </c>
      <c r="L688">
        <v>93.77</v>
      </c>
      <c r="M688">
        <v>25765.8</v>
      </c>
      <c r="N688">
        <v>5626.2</v>
      </c>
      <c r="O688">
        <v>20139.599999999999</v>
      </c>
      <c r="P688">
        <v>2022</v>
      </c>
      <c r="Q688">
        <v>12</v>
      </c>
    </row>
    <row r="689" spans="1:17" x14ac:dyDescent="0.3">
      <c r="A689" t="s">
        <v>20</v>
      </c>
      <c r="B689" t="s">
        <v>20</v>
      </c>
      <c r="C689" t="s">
        <v>43</v>
      </c>
      <c r="D689" t="s">
        <v>733</v>
      </c>
      <c r="E689" t="s">
        <v>1047</v>
      </c>
      <c r="F689" t="s">
        <v>1048</v>
      </c>
      <c r="G689" s="2">
        <v>45441</v>
      </c>
      <c r="H689" t="s">
        <v>1738</v>
      </c>
      <c r="I689" s="2">
        <v>45476</v>
      </c>
      <c r="J689">
        <v>78</v>
      </c>
      <c r="K689">
        <v>220.4</v>
      </c>
      <c r="L689">
        <v>60.99</v>
      </c>
      <c r="M689">
        <v>17191.2</v>
      </c>
      <c r="N689">
        <v>4757.22</v>
      </c>
      <c r="O689">
        <v>12433.98</v>
      </c>
      <c r="P689">
        <v>2024</v>
      </c>
      <c r="Q689">
        <v>5</v>
      </c>
    </row>
    <row r="690" spans="1:17" x14ac:dyDescent="0.3">
      <c r="A690" t="s">
        <v>21</v>
      </c>
      <c r="B690" t="s">
        <v>27</v>
      </c>
      <c r="C690" t="s">
        <v>45</v>
      </c>
      <c r="D690" t="s">
        <v>734</v>
      </c>
      <c r="E690" t="s">
        <v>1046</v>
      </c>
      <c r="F690" t="s">
        <v>1048</v>
      </c>
      <c r="G690" s="2">
        <v>45109</v>
      </c>
      <c r="H690" t="s">
        <v>1739</v>
      </c>
      <c r="I690" s="2">
        <v>45202</v>
      </c>
      <c r="J690">
        <v>61</v>
      </c>
      <c r="K690">
        <v>471.24</v>
      </c>
      <c r="L690">
        <v>47.14</v>
      </c>
      <c r="M690">
        <v>28745.64</v>
      </c>
      <c r="N690">
        <v>2875.54</v>
      </c>
      <c r="O690">
        <v>25870.1</v>
      </c>
      <c r="P690">
        <v>2023</v>
      </c>
      <c r="Q690">
        <v>7</v>
      </c>
    </row>
    <row r="691" spans="1:17" x14ac:dyDescent="0.3">
      <c r="A691" t="s">
        <v>22</v>
      </c>
      <c r="B691" t="s">
        <v>35</v>
      </c>
      <c r="C691" t="s">
        <v>46</v>
      </c>
      <c r="D691" t="s">
        <v>735</v>
      </c>
      <c r="E691" t="s">
        <v>1047</v>
      </c>
      <c r="F691" t="s">
        <v>1049</v>
      </c>
      <c r="G691" s="2">
        <v>45071</v>
      </c>
      <c r="H691" t="s">
        <v>1740</v>
      </c>
      <c r="I691" s="2">
        <v>45197</v>
      </c>
      <c r="J691">
        <v>81</v>
      </c>
      <c r="K691">
        <v>439.58</v>
      </c>
      <c r="L691">
        <v>96.7</v>
      </c>
      <c r="M691">
        <v>35605.980000000003</v>
      </c>
      <c r="N691">
        <v>7832.7</v>
      </c>
      <c r="O691">
        <v>27773.279999999999</v>
      </c>
      <c r="P691">
        <v>2023</v>
      </c>
      <c r="Q691">
        <v>5</v>
      </c>
    </row>
    <row r="692" spans="1:17" x14ac:dyDescent="0.3">
      <c r="A692" t="s">
        <v>20</v>
      </c>
      <c r="B692" t="s">
        <v>20</v>
      </c>
      <c r="C692" t="s">
        <v>43</v>
      </c>
      <c r="D692" t="s">
        <v>736</v>
      </c>
      <c r="E692" t="s">
        <v>1046</v>
      </c>
      <c r="F692" t="s">
        <v>1049</v>
      </c>
      <c r="G692" s="2">
        <v>45099</v>
      </c>
      <c r="H692" t="s">
        <v>1741</v>
      </c>
      <c r="I692" s="2">
        <v>45306</v>
      </c>
      <c r="J692">
        <v>80</v>
      </c>
      <c r="K692">
        <v>100.48</v>
      </c>
      <c r="L692">
        <v>147.30000000000001</v>
      </c>
      <c r="M692">
        <v>8038.4</v>
      </c>
      <c r="N692">
        <v>11784</v>
      </c>
      <c r="O692">
        <v>-3745.6</v>
      </c>
      <c r="P692">
        <v>2023</v>
      </c>
      <c r="Q692">
        <v>6</v>
      </c>
    </row>
    <row r="693" spans="1:17" x14ac:dyDescent="0.3">
      <c r="A693" t="s">
        <v>17</v>
      </c>
      <c r="B693" t="s">
        <v>28</v>
      </c>
      <c r="C693" t="s">
        <v>48</v>
      </c>
      <c r="D693" t="s">
        <v>737</v>
      </c>
      <c r="E693" t="s">
        <v>1046</v>
      </c>
      <c r="F693" t="s">
        <v>1049</v>
      </c>
      <c r="G693" s="2">
        <v>44779</v>
      </c>
      <c r="H693" t="s">
        <v>1742</v>
      </c>
      <c r="I693" s="2">
        <v>45525</v>
      </c>
      <c r="J693">
        <v>69</v>
      </c>
      <c r="K693">
        <v>150.74</v>
      </c>
      <c r="L693">
        <v>200.76</v>
      </c>
      <c r="M693">
        <v>10401.06</v>
      </c>
      <c r="N693">
        <v>13852.44</v>
      </c>
      <c r="O693">
        <v>-3451.38</v>
      </c>
      <c r="P693">
        <v>2022</v>
      </c>
      <c r="Q693">
        <v>8</v>
      </c>
    </row>
    <row r="694" spans="1:17" x14ac:dyDescent="0.3">
      <c r="A694" t="s">
        <v>19</v>
      </c>
      <c r="B694" t="s">
        <v>41</v>
      </c>
      <c r="C694" t="s">
        <v>47</v>
      </c>
      <c r="D694" t="s">
        <v>738</v>
      </c>
      <c r="E694" t="s">
        <v>1046</v>
      </c>
      <c r="F694" t="s">
        <v>1050</v>
      </c>
      <c r="G694" s="2">
        <v>45435</v>
      </c>
      <c r="H694" t="s">
        <v>1743</v>
      </c>
      <c r="I694" s="2">
        <v>45484</v>
      </c>
      <c r="J694">
        <v>61</v>
      </c>
      <c r="K694">
        <v>149.13999999999999</v>
      </c>
      <c r="L694">
        <v>140.6</v>
      </c>
      <c r="M694">
        <v>9097.5400000000009</v>
      </c>
      <c r="N694">
        <v>8576.6</v>
      </c>
      <c r="O694">
        <v>520.94000000000005</v>
      </c>
      <c r="P694">
        <v>2024</v>
      </c>
      <c r="Q694">
        <v>5</v>
      </c>
    </row>
    <row r="695" spans="1:17" x14ac:dyDescent="0.3">
      <c r="A695" t="s">
        <v>19</v>
      </c>
      <c r="B695" t="s">
        <v>25</v>
      </c>
      <c r="C695" t="s">
        <v>46</v>
      </c>
      <c r="D695" t="s">
        <v>739</v>
      </c>
      <c r="E695" t="s">
        <v>1047</v>
      </c>
      <c r="F695" t="s">
        <v>1048</v>
      </c>
      <c r="G695" s="2">
        <v>45263</v>
      </c>
      <c r="H695" t="s">
        <v>1744</v>
      </c>
      <c r="I695" s="2">
        <v>45338</v>
      </c>
      <c r="J695">
        <v>40</v>
      </c>
      <c r="K695">
        <v>109.23</v>
      </c>
      <c r="L695">
        <v>276.43</v>
      </c>
      <c r="M695">
        <v>4369.2</v>
      </c>
      <c r="N695">
        <v>11057.2</v>
      </c>
      <c r="O695">
        <v>-6688</v>
      </c>
      <c r="P695">
        <v>2023</v>
      </c>
      <c r="Q695">
        <v>12</v>
      </c>
    </row>
    <row r="696" spans="1:17" x14ac:dyDescent="0.3">
      <c r="A696" t="s">
        <v>17</v>
      </c>
      <c r="B696" t="s">
        <v>23</v>
      </c>
      <c r="C696" t="s">
        <v>44</v>
      </c>
      <c r="D696" t="s">
        <v>740</v>
      </c>
      <c r="E696" t="s">
        <v>1046</v>
      </c>
      <c r="F696" t="s">
        <v>1048</v>
      </c>
      <c r="G696" s="2">
        <v>45111</v>
      </c>
      <c r="H696" t="s">
        <v>1745</v>
      </c>
      <c r="I696" s="2">
        <v>45126</v>
      </c>
      <c r="J696">
        <v>19</v>
      </c>
      <c r="K696">
        <v>390.24</v>
      </c>
      <c r="L696">
        <v>145.03</v>
      </c>
      <c r="M696">
        <v>7414.56</v>
      </c>
      <c r="N696">
        <v>2755.57</v>
      </c>
      <c r="O696">
        <v>4658.99</v>
      </c>
      <c r="P696">
        <v>2023</v>
      </c>
      <c r="Q696">
        <v>7</v>
      </c>
    </row>
    <row r="697" spans="1:17" x14ac:dyDescent="0.3">
      <c r="A697" t="s">
        <v>18</v>
      </c>
      <c r="B697" t="s">
        <v>32</v>
      </c>
      <c r="C697" t="s">
        <v>44</v>
      </c>
      <c r="D697" t="s">
        <v>741</v>
      </c>
      <c r="E697" t="s">
        <v>1047</v>
      </c>
      <c r="F697" t="s">
        <v>1048</v>
      </c>
      <c r="G697" s="2">
        <v>45274</v>
      </c>
      <c r="H697" t="s">
        <v>1746</v>
      </c>
      <c r="I697" s="2">
        <v>45277</v>
      </c>
      <c r="J697">
        <v>18</v>
      </c>
      <c r="K697">
        <v>491.17</v>
      </c>
      <c r="L697">
        <v>158.13999999999999</v>
      </c>
      <c r="M697">
        <v>8841.06</v>
      </c>
      <c r="N697">
        <v>2846.52</v>
      </c>
      <c r="O697">
        <v>5994.54</v>
      </c>
      <c r="P697">
        <v>2023</v>
      </c>
      <c r="Q697">
        <v>12</v>
      </c>
    </row>
    <row r="698" spans="1:17" x14ac:dyDescent="0.3">
      <c r="A698" t="s">
        <v>20</v>
      </c>
      <c r="B698" t="s">
        <v>20</v>
      </c>
      <c r="C698" t="s">
        <v>48</v>
      </c>
      <c r="D698" t="s">
        <v>742</v>
      </c>
      <c r="E698" t="s">
        <v>1047</v>
      </c>
      <c r="F698" t="s">
        <v>1048</v>
      </c>
      <c r="G698" s="2">
        <v>45011</v>
      </c>
      <c r="H698" t="s">
        <v>1747</v>
      </c>
      <c r="I698" s="2">
        <v>45369</v>
      </c>
      <c r="J698">
        <v>75</v>
      </c>
      <c r="K698">
        <v>366.28</v>
      </c>
      <c r="L698">
        <v>202.34</v>
      </c>
      <c r="M698">
        <v>27471</v>
      </c>
      <c r="N698">
        <v>15175.5</v>
      </c>
      <c r="O698">
        <v>12295.5</v>
      </c>
      <c r="P698">
        <v>2023</v>
      </c>
      <c r="Q698">
        <v>3</v>
      </c>
    </row>
    <row r="699" spans="1:17" x14ac:dyDescent="0.3">
      <c r="A699" t="s">
        <v>19</v>
      </c>
      <c r="B699" t="s">
        <v>31</v>
      </c>
      <c r="C699" t="s">
        <v>45</v>
      </c>
      <c r="D699" t="s">
        <v>743</v>
      </c>
      <c r="E699" t="s">
        <v>1046</v>
      </c>
      <c r="F699" t="s">
        <v>1049</v>
      </c>
      <c r="G699" s="2">
        <v>44813</v>
      </c>
      <c r="H699" t="s">
        <v>1748</v>
      </c>
      <c r="I699" s="2">
        <v>45192</v>
      </c>
      <c r="J699">
        <v>24</v>
      </c>
      <c r="K699">
        <v>7.57</v>
      </c>
      <c r="L699">
        <v>192.92</v>
      </c>
      <c r="M699">
        <v>181.68</v>
      </c>
      <c r="N699">
        <v>4630.08</v>
      </c>
      <c r="O699">
        <v>-4448.3999999999996</v>
      </c>
      <c r="P699">
        <v>2022</v>
      </c>
      <c r="Q699">
        <v>9</v>
      </c>
    </row>
    <row r="700" spans="1:17" x14ac:dyDescent="0.3">
      <c r="A700" t="s">
        <v>17</v>
      </c>
      <c r="B700" t="s">
        <v>38</v>
      </c>
      <c r="C700" t="s">
        <v>44</v>
      </c>
      <c r="D700" t="s">
        <v>744</v>
      </c>
      <c r="E700" t="s">
        <v>1046</v>
      </c>
      <c r="F700" t="s">
        <v>1050</v>
      </c>
      <c r="G700" s="2">
        <v>45189</v>
      </c>
      <c r="H700" t="s">
        <v>1749</v>
      </c>
      <c r="I700" s="2">
        <v>45433</v>
      </c>
      <c r="J700">
        <v>90</v>
      </c>
      <c r="K700">
        <v>456.26</v>
      </c>
      <c r="L700">
        <v>14.86</v>
      </c>
      <c r="M700">
        <v>41063.4</v>
      </c>
      <c r="N700">
        <v>1337.4</v>
      </c>
      <c r="O700">
        <v>39726</v>
      </c>
      <c r="P700">
        <v>2023</v>
      </c>
      <c r="Q700">
        <v>9</v>
      </c>
    </row>
    <row r="701" spans="1:17" x14ac:dyDescent="0.3">
      <c r="A701" t="s">
        <v>17</v>
      </c>
      <c r="B701" t="s">
        <v>28</v>
      </c>
      <c r="C701" t="s">
        <v>43</v>
      </c>
      <c r="D701" t="s">
        <v>745</v>
      </c>
      <c r="E701" t="s">
        <v>1046</v>
      </c>
      <c r="F701" t="s">
        <v>1049</v>
      </c>
      <c r="G701" s="2">
        <v>45485</v>
      </c>
      <c r="H701" t="s">
        <v>1750</v>
      </c>
      <c r="I701" s="2">
        <v>45520</v>
      </c>
      <c r="J701">
        <v>77</v>
      </c>
      <c r="K701">
        <v>108.89</v>
      </c>
      <c r="L701">
        <v>80.95</v>
      </c>
      <c r="M701">
        <v>8384.5300000000007</v>
      </c>
      <c r="N701">
        <v>6233.15</v>
      </c>
      <c r="O701">
        <v>2151.38</v>
      </c>
      <c r="P701">
        <v>2024</v>
      </c>
      <c r="Q701">
        <v>7</v>
      </c>
    </row>
    <row r="702" spans="1:17" x14ac:dyDescent="0.3">
      <c r="A702" t="s">
        <v>22</v>
      </c>
      <c r="B702" t="s">
        <v>29</v>
      </c>
      <c r="C702" t="s">
        <v>46</v>
      </c>
      <c r="D702" t="s">
        <v>746</v>
      </c>
      <c r="E702" t="s">
        <v>1047</v>
      </c>
      <c r="F702" t="s">
        <v>1050</v>
      </c>
      <c r="G702" s="2">
        <v>44984</v>
      </c>
      <c r="H702" t="s">
        <v>1751</v>
      </c>
      <c r="I702" s="2">
        <v>45450</v>
      </c>
      <c r="J702">
        <v>3</v>
      </c>
      <c r="K702">
        <v>129.47999999999999</v>
      </c>
      <c r="L702">
        <v>44.52</v>
      </c>
      <c r="M702">
        <v>388.44</v>
      </c>
      <c r="N702">
        <v>133.56</v>
      </c>
      <c r="O702">
        <v>254.88</v>
      </c>
      <c r="P702">
        <v>2023</v>
      </c>
      <c r="Q702">
        <v>2</v>
      </c>
    </row>
    <row r="703" spans="1:17" x14ac:dyDescent="0.3">
      <c r="A703" t="s">
        <v>21</v>
      </c>
      <c r="B703" t="s">
        <v>42</v>
      </c>
      <c r="C703" t="s">
        <v>48</v>
      </c>
      <c r="D703" t="s">
        <v>747</v>
      </c>
      <c r="E703" t="s">
        <v>1047</v>
      </c>
      <c r="F703" t="s">
        <v>1048</v>
      </c>
      <c r="G703" s="2">
        <v>45371</v>
      </c>
      <c r="H703" t="s">
        <v>1752</v>
      </c>
      <c r="I703" s="2">
        <v>45455</v>
      </c>
      <c r="J703">
        <v>85</v>
      </c>
      <c r="K703">
        <v>13.87</v>
      </c>
      <c r="L703">
        <v>240.68</v>
      </c>
      <c r="M703">
        <v>1178.95</v>
      </c>
      <c r="N703">
        <v>20457.8</v>
      </c>
      <c r="O703">
        <v>-19278.849999999999</v>
      </c>
      <c r="P703">
        <v>2024</v>
      </c>
      <c r="Q703">
        <v>3</v>
      </c>
    </row>
    <row r="704" spans="1:17" x14ac:dyDescent="0.3">
      <c r="A704" t="s">
        <v>17</v>
      </c>
      <c r="B704" t="s">
        <v>38</v>
      </c>
      <c r="C704" t="s">
        <v>48</v>
      </c>
      <c r="D704" t="s">
        <v>748</v>
      </c>
      <c r="E704" t="s">
        <v>1047</v>
      </c>
      <c r="F704" t="s">
        <v>1050</v>
      </c>
      <c r="G704" s="2">
        <v>45429</v>
      </c>
      <c r="H704" t="s">
        <v>1753</v>
      </c>
      <c r="I704" s="2">
        <v>45467</v>
      </c>
      <c r="J704">
        <v>85</v>
      </c>
      <c r="K704">
        <v>300.05</v>
      </c>
      <c r="L704">
        <v>269.22000000000003</v>
      </c>
      <c r="M704">
        <v>25504.25</v>
      </c>
      <c r="N704">
        <v>22883.7</v>
      </c>
      <c r="O704">
        <v>2620.5500000000002</v>
      </c>
      <c r="P704">
        <v>2024</v>
      </c>
      <c r="Q704">
        <v>5</v>
      </c>
    </row>
    <row r="705" spans="1:17" x14ac:dyDescent="0.3">
      <c r="A705" t="s">
        <v>20</v>
      </c>
      <c r="B705" t="s">
        <v>20</v>
      </c>
      <c r="C705" t="s">
        <v>46</v>
      </c>
      <c r="D705" t="s">
        <v>749</v>
      </c>
      <c r="E705" t="s">
        <v>1046</v>
      </c>
      <c r="F705" t="s">
        <v>1050</v>
      </c>
      <c r="G705" s="2">
        <v>44810</v>
      </c>
      <c r="H705" t="s">
        <v>1754</v>
      </c>
      <c r="I705" s="2">
        <v>45477</v>
      </c>
      <c r="J705">
        <v>64</v>
      </c>
      <c r="K705">
        <v>134.32</v>
      </c>
      <c r="L705">
        <v>280.01</v>
      </c>
      <c r="M705">
        <v>8596.48</v>
      </c>
      <c r="N705">
        <v>17920.64</v>
      </c>
      <c r="O705">
        <v>-9324.16</v>
      </c>
      <c r="P705">
        <v>2022</v>
      </c>
      <c r="Q705">
        <v>9</v>
      </c>
    </row>
    <row r="706" spans="1:17" x14ac:dyDescent="0.3">
      <c r="A706" t="s">
        <v>19</v>
      </c>
      <c r="B706" t="s">
        <v>39</v>
      </c>
      <c r="C706" t="s">
        <v>43</v>
      </c>
      <c r="D706" t="s">
        <v>750</v>
      </c>
      <c r="E706" t="s">
        <v>1046</v>
      </c>
      <c r="F706" t="s">
        <v>1048</v>
      </c>
      <c r="G706" s="2">
        <v>45398</v>
      </c>
      <c r="H706" t="s">
        <v>1755</v>
      </c>
      <c r="I706" s="2">
        <v>45452</v>
      </c>
      <c r="J706">
        <v>41</v>
      </c>
      <c r="K706">
        <v>316.31</v>
      </c>
      <c r="L706">
        <v>254.4</v>
      </c>
      <c r="M706">
        <v>12968.71</v>
      </c>
      <c r="N706">
        <v>10430.4</v>
      </c>
      <c r="O706">
        <v>2538.31</v>
      </c>
      <c r="P706">
        <v>2024</v>
      </c>
      <c r="Q706">
        <v>4</v>
      </c>
    </row>
    <row r="707" spans="1:17" x14ac:dyDescent="0.3">
      <c r="A707" t="s">
        <v>21</v>
      </c>
      <c r="B707" t="s">
        <v>42</v>
      </c>
      <c r="C707" t="s">
        <v>45</v>
      </c>
      <c r="D707" t="s">
        <v>751</v>
      </c>
      <c r="E707" t="s">
        <v>1046</v>
      </c>
      <c r="F707" t="s">
        <v>1048</v>
      </c>
      <c r="G707" s="2">
        <v>44819</v>
      </c>
      <c r="H707" t="s">
        <v>1756</v>
      </c>
      <c r="I707" s="2">
        <v>45458</v>
      </c>
      <c r="J707">
        <v>32</v>
      </c>
      <c r="K707">
        <v>83.16</v>
      </c>
      <c r="L707">
        <v>106.76</v>
      </c>
      <c r="M707">
        <v>2661.12</v>
      </c>
      <c r="N707">
        <v>3416.32</v>
      </c>
      <c r="O707">
        <v>-755.2</v>
      </c>
      <c r="P707">
        <v>2022</v>
      </c>
      <c r="Q707">
        <v>9</v>
      </c>
    </row>
    <row r="708" spans="1:17" x14ac:dyDescent="0.3">
      <c r="A708" t="s">
        <v>22</v>
      </c>
      <c r="B708" t="s">
        <v>30</v>
      </c>
      <c r="C708" t="s">
        <v>46</v>
      </c>
      <c r="D708" t="s">
        <v>752</v>
      </c>
      <c r="E708" t="s">
        <v>1046</v>
      </c>
      <c r="F708" t="s">
        <v>1048</v>
      </c>
      <c r="G708" s="2">
        <v>45090</v>
      </c>
      <c r="H708" t="s">
        <v>1757</v>
      </c>
      <c r="I708" s="2">
        <v>45363</v>
      </c>
      <c r="J708">
        <v>33</v>
      </c>
      <c r="K708">
        <v>267.29000000000002</v>
      </c>
      <c r="L708">
        <v>34.15</v>
      </c>
      <c r="M708">
        <v>8820.57</v>
      </c>
      <c r="N708">
        <v>1126.95</v>
      </c>
      <c r="O708">
        <v>7693.62</v>
      </c>
      <c r="P708">
        <v>2023</v>
      </c>
      <c r="Q708">
        <v>6</v>
      </c>
    </row>
    <row r="709" spans="1:17" x14ac:dyDescent="0.3">
      <c r="A709" t="s">
        <v>17</v>
      </c>
      <c r="B709" t="s">
        <v>28</v>
      </c>
      <c r="C709" t="s">
        <v>48</v>
      </c>
      <c r="D709" t="s">
        <v>753</v>
      </c>
      <c r="E709" t="s">
        <v>1047</v>
      </c>
      <c r="F709" t="s">
        <v>1049</v>
      </c>
      <c r="G709" s="2">
        <v>44776</v>
      </c>
      <c r="H709" t="s">
        <v>1758</v>
      </c>
      <c r="I709" s="2">
        <v>44825</v>
      </c>
      <c r="J709">
        <v>72</v>
      </c>
      <c r="K709">
        <v>20.36</v>
      </c>
      <c r="L709">
        <v>82.31</v>
      </c>
      <c r="M709">
        <v>1465.92</v>
      </c>
      <c r="N709">
        <v>5926.32</v>
      </c>
      <c r="O709">
        <v>-4460.3999999999996</v>
      </c>
      <c r="P709">
        <v>2022</v>
      </c>
      <c r="Q709">
        <v>8</v>
      </c>
    </row>
    <row r="710" spans="1:17" x14ac:dyDescent="0.3">
      <c r="A710" t="s">
        <v>20</v>
      </c>
      <c r="B710" t="s">
        <v>26</v>
      </c>
      <c r="C710" t="s">
        <v>48</v>
      </c>
      <c r="D710" t="s">
        <v>754</v>
      </c>
      <c r="E710" t="s">
        <v>1047</v>
      </c>
      <c r="F710" t="s">
        <v>1050</v>
      </c>
      <c r="G710" s="2">
        <v>44854</v>
      </c>
      <c r="H710" t="s">
        <v>1759</v>
      </c>
      <c r="I710" s="2">
        <v>45210</v>
      </c>
      <c r="J710">
        <v>5</v>
      </c>
      <c r="K710">
        <v>15.78</v>
      </c>
      <c r="L710">
        <v>238.56</v>
      </c>
      <c r="M710">
        <v>78.900000000000006</v>
      </c>
      <c r="N710">
        <v>1192.8</v>
      </c>
      <c r="O710">
        <v>-1113.9000000000001</v>
      </c>
      <c r="P710">
        <v>2022</v>
      </c>
      <c r="Q710">
        <v>10</v>
      </c>
    </row>
    <row r="711" spans="1:17" x14ac:dyDescent="0.3">
      <c r="A711" t="s">
        <v>18</v>
      </c>
      <c r="B711" t="s">
        <v>32</v>
      </c>
      <c r="C711" t="s">
        <v>47</v>
      </c>
      <c r="D711" t="s">
        <v>755</v>
      </c>
      <c r="E711" t="s">
        <v>1047</v>
      </c>
      <c r="F711" t="s">
        <v>1049</v>
      </c>
      <c r="G711" s="2">
        <v>45417</v>
      </c>
      <c r="H711" t="s">
        <v>1760</v>
      </c>
      <c r="I711" s="2">
        <v>45452</v>
      </c>
      <c r="J711">
        <v>33</v>
      </c>
      <c r="K711">
        <v>235.99</v>
      </c>
      <c r="L711">
        <v>292.43</v>
      </c>
      <c r="M711">
        <v>7787.67</v>
      </c>
      <c r="N711">
        <v>9650.19</v>
      </c>
      <c r="O711">
        <v>-1862.52</v>
      </c>
      <c r="P711">
        <v>2024</v>
      </c>
      <c r="Q711">
        <v>5</v>
      </c>
    </row>
    <row r="712" spans="1:17" x14ac:dyDescent="0.3">
      <c r="A712" t="s">
        <v>22</v>
      </c>
      <c r="B712" t="s">
        <v>30</v>
      </c>
      <c r="C712" t="s">
        <v>48</v>
      </c>
      <c r="D712" t="s">
        <v>756</v>
      </c>
      <c r="E712" t="s">
        <v>1046</v>
      </c>
      <c r="F712" t="s">
        <v>1049</v>
      </c>
      <c r="G712" s="2">
        <v>45098</v>
      </c>
      <c r="H712" t="s">
        <v>1761</v>
      </c>
      <c r="I712" s="2">
        <v>45442</v>
      </c>
      <c r="J712">
        <v>99</v>
      </c>
      <c r="K712">
        <v>297.54000000000002</v>
      </c>
      <c r="L712">
        <v>292.83</v>
      </c>
      <c r="M712">
        <v>29456.46</v>
      </c>
      <c r="N712">
        <v>28990.17</v>
      </c>
      <c r="O712">
        <v>466.29</v>
      </c>
      <c r="P712">
        <v>2023</v>
      </c>
      <c r="Q712">
        <v>6</v>
      </c>
    </row>
    <row r="713" spans="1:17" x14ac:dyDescent="0.3">
      <c r="A713" t="s">
        <v>20</v>
      </c>
      <c r="B713" t="s">
        <v>20</v>
      </c>
      <c r="C713" t="s">
        <v>48</v>
      </c>
      <c r="D713" t="s">
        <v>757</v>
      </c>
      <c r="E713" t="s">
        <v>1047</v>
      </c>
      <c r="F713" t="s">
        <v>1049</v>
      </c>
      <c r="G713" s="2">
        <v>44914</v>
      </c>
      <c r="H713" t="s">
        <v>1762</v>
      </c>
      <c r="I713" s="2">
        <v>45425</v>
      </c>
      <c r="J713">
        <v>47</v>
      </c>
      <c r="K713">
        <v>460.8</v>
      </c>
      <c r="L713">
        <v>80.92</v>
      </c>
      <c r="M713">
        <v>21657.599999999999</v>
      </c>
      <c r="N713">
        <v>3803.24</v>
      </c>
      <c r="O713">
        <v>17854.36</v>
      </c>
      <c r="P713">
        <v>2022</v>
      </c>
      <c r="Q713">
        <v>12</v>
      </c>
    </row>
    <row r="714" spans="1:17" x14ac:dyDescent="0.3">
      <c r="A714" t="s">
        <v>18</v>
      </c>
      <c r="B714" t="s">
        <v>32</v>
      </c>
      <c r="C714" t="s">
        <v>43</v>
      </c>
      <c r="D714" t="s">
        <v>758</v>
      </c>
      <c r="E714" t="s">
        <v>1046</v>
      </c>
      <c r="F714" t="s">
        <v>1049</v>
      </c>
      <c r="G714" s="2">
        <v>45329</v>
      </c>
      <c r="H714" t="s">
        <v>1763</v>
      </c>
      <c r="I714" s="2">
        <v>45342</v>
      </c>
      <c r="J714">
        <v>47</v>
      </c>
      <c r="K714">
        <v>143.51</v>
      </c>
      <c r="L714">
        <v>269.32</v>
      </c>
      <c r="M714">
        <v>6744.97</v>
      </c>
      <c r="N714">
        <v>12658.04</v>
      </c>
      <c r="O714">
        <v>-5913.07</v>
      </c>
      <c r="P714">
        <v>2024</v>
      </c>
      <c r="Q714">
        <v>2</v>
      </c>
    </row>
    <row r="715" spans="1:17" x14ac:dyDescent="0.3">
      <c r="A715" t="s">
        <v>21</v>
      </c>
      <c r="B715" t="s">
        <v>27</v>
      </c>
      <c r="C715" t="s">
        <v>44</v>
      </c>
      <c r="D715" t="s">
        <v>759</v>
      </c>
      <c r="E715" t="s">
        <v>1047</v>
      </c>
      <c r="F715" t="s">
        <v>1050</v>
      </c>
      <c r="G715" s="2">
        <v>44973</v>
      </c>
      <c r="H715" t="s">
        <v>1764</v>
      </c>
      <c r="I715" s="2">
        <v>45193</v>
      </c>
      <c r="J715">
        <v>10</v>
      </c>
      <c r="K715">
        <v>214.97</v>
      </c>
      <c r="L715">
        <v>160.63999999999999</v>
      </c>
      <c r="M715">
        <v>2149.6999999999998</v>
      </c>
      <c r="N715">
        <v>1606.4</v>
      </c>
      <c r="O715">
        <v>543.29999999999995</v>
      </c>
      <c r="P715">
        <v>2023</v>
      </c>
      <c r="Q715">
        <v>2</v>
      </c>
    </row>
    <row r="716" spans="1:17" x14ac:dyDescent="0.3">
      <c r="A716" t="s">
        <v>22</v>
      </c>
      <c r="B716" t="s">
        <v>29</v>
      </c>
      <c r="C716" t="s">
        <v>48</v>
      </c>
      <c r="D716" t="s">
        <v>760</v>
      </c>
      <c r="E716" t="s">
        <v>1047</v>
      </c>
      <c r="F716" t="s">
        <v>1048</v>
      </c>
      <c r="G716" s="2">
        <v>45414</v>
      </c>
      <c r="H716" t="s">
        <v>1765</v>
      </c>
      <c r="I716" s="2">
        <v>45422</v>
      </c>
      <c r="J716">
        <v>12</v>
      </c>
      <c r="K716">
        <v>146.77000000000001</v>
      </c>
      <c r="L716">
        <v>211.98</v>
      </c>
      <c r="M716">
        <v>1761.24</v>
      </c>
      <c r="N716">
        <v>2543.7600000000002</v>
      </c>
      <c r="O716">
        <v>-782.52</v>
      </c>
      <c r="P716">
        <v>2024</v>
      </c>
      <c r="Q716">
        <v>5</v>
      </c>
    </row>
    <row r="717" spans="1:17" x14ac:dyDescent="0.3">
      <c r="A717" t="s">
        <v>17</v>
      </c>
      <c r="B717" t="s">
        <v>28</v>
      </c>
      <c r="C717" t="s">
        <v>47</v>
      </c>
      <c r="D717" t="s">
        <v>761</v>
      </c>
      <c r="E717" t="s">
        <v>1046</v>
      </c>
      <c r="F717" t="s">
        <v>1050</v>
      </c>
      <c r="G717" s="2">
        <v>45306</v>
      </c>
      <c r="H717" t="s">
        <v>1766</v>
      </c>
      <c r="I717" s="2">
        <v>45468</v>
      </c>
      <c r="J717">
        <v>60</v>
      </c>
      <c r="K717">
        <v>298.27999999999997</v>
      </c>
      <c r="L717">
        <v>61.34</v>
      </c>
      <c r="M717">
        <v>17896.8</v>
      </c>
      <c r="N717">
        <v>3680.4</v>
      </c>
      <c r="O717">
        <v>14216.4</v>
      </c>
      <c r="P717">
        <v>2024</v>
      </c>
      <c r="Q717">
        <v>1</v>
      </c>
    </row>
    <row r="718" spans="1:17" x14ac:dyDescent="0.3">
      <c r="A718" t="s">
        <v>17</v>
      </c>
      <c r="B718" t="s">
        <v>28</v>
      </c>
      <c r="C718" t="s">
        <v>46</v>
      </c>
      <c r="D718" t="s">
        <v>762</v>
      </c>
      <c r="E718" t="s">
        <v>1047</v>
      </c>
      <c r="F718" t="s">
        <v>1049</v>
      </c>
      <c r="G718" s="2">
        <v>45156</v>
      </c>
      <c r="H718" t="s">
        <v>1767</v>
      </c>
      <c r="I718" s="2">
        <v>45191</v>
      </c>
      <c r="J718">
        <v>78</v>
      </c>
      <c r="K718">
        <v>160</v>
      </c>
      <c r="L718">
        <v>215.87</v>
      </c>
      <c r="M718">
        <v>12480</v>
      </c>
      <c r="N718">
        <v>16837.86</v>
      </c>
      <c r="O718">
        <v>-4357.8599999999997</v>
      </c>
      <c r="P718">
        <v>2023</v>
      </c>
      <c r="Q718">
        <v>8</v>
      </c>
    </row>
    <row r="719" spans="1:17" x14ac:dyDescent="0.3">
      <c r="A719" t="s">
        <v>20</v>
      </c>
      <c r="B719" t="s">
        <v>20</v>
      </c>
      <c r="C719" t="s">
        <v>46</v>
      </c>
      <c r="D719" t="s">
        <v>763</v>
      </c>
      <c r="E719" t="s">
        <v>1047</v>
      </c>
      <c r="F719" t="s">
        <v>1049</v>
      </c>
      <c r="G719" s="2">
        <v>45447</v>
      </c>
      <c r="H719" t="s">
        <v>1768</v>
      </c>
      <c r="I719" s="2">
        <v>45465</v>
      </c>
      <c r="J719">
        <v>50</v>
      </c>
      <c r="K719">
        <v>213.96</v>
      </c>
      <c r="L719">
        <v>72.47</v>
      </c>
      <c r="M719">
        <v>10698</v>
      </c>
      <c r="N719">
        <v>3623.5</v>
      </c>
      <c r="O719">
        <v>7074.5</v>
      </c>
      <c r="P719">
        <v>2024</v>
      </c>
      <c r="Q719">
        <v>6</v>
      </c>
    </row>
    <row r="720" spans="1:17" x14ac:dyDescent="0.3">
      <c r="A720" t="s">
        <v>18</v>
      </c>
      <c r="B720" t="s">
        <v>24</v>
      </c>
      <c r="C720" t="s">
        <v>46</v>
      </c>
      <c r="D720" t="s">
        <v>764</v>
      </c>
      <c r="E720" t="s">
        <v>1046</v>
      </c>
      <c r="F720" t="s">
        <v>1048</v>
      </c>
      <c r="G720" s="2">
        <v>45208</v>
      </c>
      <c r="H720" t="s">
        <v>1769</v>
      </c>
      <c r="I720" s="2">
        <v>45303</v>
      </c>
      <c r="J720">
        <v>89</v>
      </c>
      <c r="K720">
        <v>336.37</v>
      </c>
      <c r="L720">
        <v>237.82</v>
      </c>
      <c r="M720">
        <v>29936.93</v>
      </c>
      <c r="N720">
        <v>21165.98</v>
      </c>
      <c r="O720">
        <v>8770.9500000000007</v>
      </c>
      <c r="P720">
        <v>2023</v>
      </c>
      <c r="Q720">
        <v>10</v>
      </c>
    </row>
    <row r="721" spans="1:17" x14ac:dyDescent="0.3">
      <c r="A721" t="s">
        <v>22</v>
      </c>
      <c r="B721" t="s">
        <v>30</v>
      </c>
      <c r="C721" t="s">
        <v>48</v>
      </c>
      <c r="D721" t="s">
        <v>765</v>
      </c>
      <c r="E721" t="s">
        <v>1047</v>
      </c>
      <c r="F721" t="s">
        <v>1050</v>
      </c>
      <c r="G721" s="2">
        <v>44947</v>
      </c>
      <c r="H721" t="s">
        <v>1770</v>
      </c>
      <c r="I721" s="2">
        <v>45254</v>
      </c>
      <c r="J721">
        <v>7</v>
      </c>
      <c r="K721">
        <v>171.83</v>
      </c>
      <c r="L721">
        <v>255.94</v>
      </c>
      <c r="M721">
        <v>1202.81</v>
      </c>
      <c r="N721">
        <v>1791.58</v>
      </c>
      <c r="O721">
        <v>-588.77</v>
      </c>
      <c r="P721">
        <v>2023</v>
      </c>
      <c r="Q721">
        <v>1</v>
      </c>
    </row>
    <row r="722" spans="1:17" x14ac:dyDescent="0.3">
      <c r="A722" t="s">
        <v>17</v>
      </c>
      <c r="B722" t="s">
        <v>28</v>
      </c>
      <c r="C722" t="s">
        <v>43</v>
      </c>
      <c r="D722" t="s">
        <v>766</v>
      </c>
      <c r="E722" t="s">
        <v>1047</v>
      </c>
      <c r="F722" t="s">
        <v>1049</v>
      </c>
      <c r="G722" s="2">
        <v>45245</v>
      </c>
      <c r="H722" t="s">
        <v>1771</v>
      </c>
      <c r="I722" s="2">
        <v>45364</v>
      </c>
      <c r="J722">
        <v>20</v>
      </c>
      <c r="K722">
        <v>86.25</v>
      </c>
      <c r="L722">
        <v>139.03</v>
      </c>
      <c r="M722">
        <v>1725</v>
      </c>
      <c r="N722">
        <v>2780.6</v>
      </c>
      <c r="O722">
        <v>-1055.5999999999999</v>
      </c>
      <c r="P722">
        <v>2023</v>
      </c>
      <c r="Q722">
        <v>11</v>
      </c>
    </row>
    <row r="723" spans="1:17" x14ac:dyDescent="0.3">
      <c r="A723" t="s">
        <v>18</v>
      </c>
      <c r="B723" t="s">
        <v>37</v>
      </c>
      <c r="C723" t="s">
        <v>44</v>
      </c>
      <c r="D723" t="s">
        <v>767</v>
      </c>
      <c r="E723" t="s">
        <v>1046</v>
      </c>
      <c r="F723" t="s">
        <v>1049</v>
      </c>
      <c r="G723" s="2">
        <v>45064</v>
      </c>
      <c r="H723" t="s">
        <v>1772</v>
      </c>
      <c r="I723" s="2">
        <v>45334</v>
      </c>
      <c r="J723">
        <v>95</v>
      </c>
      <c r="K723">
        <v>89.61</v>
      </c>
      <c r="L723">
        <v>136.03</v>
      </c>
      <c r="M723">
        <v>8512.9500000000007</v>
      </c>
      <c r="N723">
        <v>12922.85</v>
      </c>
      <c r="O723">
        <v>-4409.8999999999996</v>
      </c>
      <c r="P723">
        <v>2023</v>
      </c>
      <c r="Q723">
        <v>5</v>
      </c>
    </row>
    <row r="724" spans="1:17" x14ac:dyDescent="0.3">
      <c r="A724" t="s">
        <v>21</v>
      </c>
      <c r="B724" t="s">
        <v>27</v>
      </c>
      <c r="C724" t="s">
        <v>48</v>
      </c>
      <c r="D724" t="s">
        <v>768</v>
      </c>
      <c r="E724" t="s">
        <v>1046</v>
      </c>
      <c r="F724" t="s">
        <v>1048</v>
      </c>
      <c r="G724" s="2">
        <v>45219</v>
      </c>
      <c r="H724" t="s">
        <v>1773</v>
      </c>
      <c r="I724" s="2">
        <v>45474</v>
      </c>
      <c r="J724">
        <v>81</v>
      </c>
      <c r="K724">
        <v>179.42</v>
      </c>
      <c r="L724">
        <v>37.46</v>
      </c>
      <c r="M724">
        <v>14533.02</v>
      </c>
      <c r="N724">
        <v>3034.26</v>
      </c>
      <c r="O724">
        <v>11498.76</v>
      </c>
      <c r="P724">
        <v>2023</v>
      </c>
      <c r="Q724">
        <v>10</v>
      </c>
    </row>
    <row r="725" spans="1:17" x14ac:dyDescent="0.3">
      <c r="A725" t="s">
        <v>20</v>
      </c>
      <c r="B725" t="s">
        <v>20</v>
      </c>
      <c r="C725" t="s">
        <v>47</v>
      </c>
      <c r="D725" t="s">
        <v>769</v>
      </c>
      <c r="E725" t="s">
        <v>1046</v>
      </c>
      <c r="F725" t="s">
        <v>1049</v>
      </c>
      <c r="G725" s="2">
        <v>44844</v>
      </c>
      <c r="H725" t="s">
        <v>1774</v>
      </c>
      <c r="I725" s="2">
        <v>45364</v>
      </c>
      <c r="J725">
        <v>86</v>
      </c>
      <c r="K725">
        <v>105.73</v>
      </c>
      <c r="L725">
        <v>214.01</v>
      </c>
      <c r="M725">
        <v>9092.7800000000007</v>
      </c>
      <c r="N725">
        <v>18404.86</v>
      </c>
      <c r="O725">
        <v>-9312.08</v>
      </c>
      <c r="P725">
        <v>2022</v>
      </c>
      <c r="Q725">
        <v>10</v>
      </c>
    </row>
    <row r="726" spans="1:17" x14ac:dyDescent="0.3">
      <c r="A726" t="s">
        <v>18</v>
      </c>
      <c r="B726" t="s">
        <v>37</v>
      </c>
      <c r="C726" t="s">
        <v>45</v>
      </c>
      <c r="D726" t="s">
        <v>770</v>
      </c>
      <c r="E726" t="s">
        <v>1047</v>
      </c>
      <c r="F726" t="s">
        <v>1050</v>
      </c>
      <c r="G726" s="2">
        <v>45147</v>
      </c>
      <c r="H726" t="s">
        <v>1775</v>
      </c>
      <c r="I726" s="2">
        <v>45304</v>
      </c>
      <c r="J726">
        <v>90</v>
      </c>
      <c r="K726">
        <v>221.77</v>
      </c>
      <c r="L726">
        <v>191.07</v>
      </c>
      <c r="M726">
        <v>19959.3</v>
      </c>
      <c r="N726">
        <v>17196.3</v>
      </c>
      <c r="O726">
        <v>2763</v>
      </c>
      <c r="P726">
        <v>2023</v>
      </c>
      <c r="Q726">
        <v>8</v>
      </c>
    </row>
    <row r="727" spans="1:17" x14ac:dyDescent="0.3">
      <c r="A727" t="s">
        <v>19</v>
      </c>
      <c r="B727" t="s">
        <v>39</v>
      </c>
      <c r="C727" t="s">
        <v>43</v>
      </c>
      <c r="D727" t="s">
        <v>771</v>
      </c>
      <c r="E727" t="s">
        <v>1046</v>
      </c>
      <c r="F727" t="s">
        <v>1049</v>
      </c>
      <c r="G727" s="2">
        <v>44771</v>
      </c>
      <c r="H727" t="s">
        <v>1776</v>
      </c>
      <c r="I727" s="2">
        <v>45091</v>
      </c>
      <c r="J727">
        <v>9</v>
      </c>
      <c r="K727">
        <v>122.47</v>
      </c>
      <c r="L727">
        <v>62.23</v>
      </c>
      <c r="M727">
        <v>1102.23</v>
      </c>
      <c r="N727">
        <v>560.07000000000005</v>
      </c>
      <c r="O727">
        <v>542.16</v>
      </c>
      <c r="P727">
        <v>2022</v>
      </c>
      <c r="Q727">
        <v>7</v>
      </c>
    </row>
    <row r="728" spans="1:17" x14ac:dyDescent="0.3">
      <c r="A728" t="s">
        <v>20</v>
      </c>
      <c r="B728" t="s">
        <v>20</v>
      </c>
      <c r="C728" t="s">
        <v>44</v>
      </c>
      <c r="D728" t="s">
        <v>772</v>
      </c>
      <c r="E728" t="s">
        <v>1046</v>
      </c>
      <c r="F728" t="s">
        <v>1050</v>
      </c>
      <c r="G728" s="2">
        <v>44907</v>
      </c>
      <c r="H728" t="s">
        <v>1777</v>
      </c>
      <c r="I728" s="2">
        <v>45382</v>
      </c>
      <c r="J728">
        <v>39</v>
      </c>
      <c r="K728">
        <v>348.92</v>
      </c>
      <c r="L728">
        <v>255.23</v>
      </c>
      <c r="M728">
        <v>13607.88</v>
      </c>
      <c r="N728">
        <v>9953.9699999999993</v>
      </c>
      <c r="O728">
        <v>3653.91</v>
      </c>
      <c r="P728">
        <v>2022</v>
      </c>
      <c r="Q728">
        <v>12</v>
      </c>
    </row>
    <row r="729" spans="1:17" x14ac:dyDescent="0.3">
      <c r="A729" t="s">
        <v>22</v>
      </c>
      <c r="B729" t="s">
        <v>30</v>
      </c>
      <c r="C729" t="s">
        <v>45</v>
      </c>
      <c r="D729" t="s">
        <v>773</v>
      </c>
      <c r="E729" t="s">
        <v>1047</v>
      </c>
      <c r="F729" t="s">
        <v>1049</v>
      </c>
      <c r="G729" s="2">
        <v>45294</v>
      </c>
      <c r="H729" t="s">
        <v>1778</v>
      </c>
      <c r="I729" s="2">
        <v>45391</v>
      </c>
      <c r="J729">
        <v>22</v>
      </c>
      <c r="K729">
        <v>208.31</v>
      </c>
      <c r="L729">
        <v>220.24</v>
      </c>
      <c r="M729">
        <v>4582.82</v>
      </c>
      <c r="N729">
        <v>4845.28</v>
      </c>
      <c r="O729">
        <v>-262.45999999999998</v>
      </c>
      <c r="P729">
        <v>2024</v>
      </c>
      <c r="Q729">
        <v>1</v>
      </c>
    </row>
    <row r="730" spans="1:17" x14ac:dyDescent="0.3">
      <c r="A730" t="s">
        <v>17</v>
      </c>
      <c r="B730" t="s">
        <v>36</v>
      </c>
      <c r="C730" t="s">
        <v>47</v>
      </c>
      <c r="D730" t="s">
        <v>774</v>
      </c>
      <c r="E730" t="s">
        <v>1046</v>
      </c>
      <c r="F730" t="s">
        <v>1049</v>
      </c>
      <c r="G730" s="2">
        <v>45106</v>
      </c>
      <c r="H730" t="s">
        <v>1779</v>
      </c>
      <c r="I730" s="2">
        <v>45488</v>
      </c>
      <c r="J730">
        <v>69</v>
      </c>
      <c r="K730">
        <v>337</v>
      </c>
      <c r="L730">
        <v>94.93</v>
      </c>
      <c r="M730">
        <v>23253</v>
      </c>
      <c r="N730">
        <v>6550.17</v>
      </c>
      <c r="O730">
        <v>16702.830000000002</v>
      </c>
      <c r="P730">
        <v>2023</v>
      </c>
      <c r="Q730">
        <v>6</v>
      </c>
    </row>
    <row r="731" spans="1:17" x14ac:dyDescent="0.3">
      <c r="A731" t="s">
        <v>18</v>
      </c>
      <c r="B731" t="s">
        <v>32</v>
      </c>
      <c r="C731" t="s">
        <v>43</v>
      </c>
      <c r="D731" t="s">
        <v>775</v>
      </c>
      <c r="E731" t="s">
        <v>1046</v>
      </c>
      <c r="F731" t="s">
        <v>1049</v>
      </c>
      <c r="G731" s="2">
        <v>45198</v>
      </c>
      <c r="H731" t="s">
        <v>1780</v>
      </c>
      <c r="I731" s="2">
        <v>45225</v>
      </c>
      <c r="J731">
        <v>91</v>
      </c>
      <c r="K731">
        <v>8.43</v>
      </c>
      <c r="L731">
        <v>75</v>
      </c>
      <c r="M731">
        <v>767.13</v>
      </c>
      <c r="N731">
        <v>6825</v>
      </c>
      <c r="O731">
        <v>-6057.87</v>
      </c>
      <c r="P731">
        <v>2023</v>
      </c>
      <c r="Q731">
        <v>9</v>
      </c>
    </row>
    <row r="732" spans="1:17" x14ac:dyDescent="0.3">
      <c r="A732" t="s">
        <v>22</v>
      </c>
      <c r="B732" t="s">
        <v>35</v>
      </c>
      <c r="C732" t="s">
        <v>43</v>
      </c>
      <c r="D732" t="s">
        <v>776</v>
      </c>
      <c r="E732" t="s">
        <v>1046</v>
      </c>
      <c r="F732" t="s">
        <v>1050</v>
      </c>
      <c r="G732" s="2">
        <v>45093</v>
      </c>
      <c r="H732" t="s">
        <v>1781</v>
      </c>
      <c r="I732" s="2">
        <v>45205</v>
      </c>
      <c r="J732">
        <v>53</v>
      </c>
      <c r="K732">
        <v>68.08</v>
      </c>
      <c r="L732">
        <v>143.51</v>
      </c>
      <c r="M732">
        <v>3608.24</v>
      </c>
      <c r="N732">
        <v>7606.03</v>
      </c>
      <c r="O732">
        <v>-3997.79</v>
      </c>
      <c r="P732">
        <v>2023</v>
      </c>
      <c r="Q732">
        <v>6</v>
      </c>
    </row>
    <row r="733" spans="1:17" x14ac:dyDescent="0.3">
      <c r="A733" t="s">
        <v>19</v>
      </c>
      <c r="B733" t="s">
        <v>25</v>
      </c>
      <c r="C733" t="s">
        <v>45</v>
      </c>
      <c r="D733" t="s">
        <v>777</v>
      </c>
      <c r="E733" t="s">
        <v>1046</v>
      </c>
      <c r="F733" t="s">
        <v>1050</v>
      </c>
      <c r="G733" s="2">
        <v>44967</v>
      </c>
      <c r="H733" t="s">
        <v>1782</v>
      </c>
      <c r="I733" s="2">
        <v>45072</v>
      </c>
      <c r="J733">
        <v>69</v>
      </c>
      <c r="K733">
        <v>20.63</v>
      </c>
      <c r="L733">
        <v>65.89</v>
      </c>
      <c r="M733">
        <v>1423.47</v>
      </c>
      <c r="N733">
        <v>4546.41</v>
      </c>
      <c r="O733">
        <v>-3122.94</v>
      </c>
      <c r="P733">
        <v>2023</v>
      </c>
      <c r="Q733">
        <v>2</v>
      </c>
    </row>
    <row r="734" spans="1:17" x14ac:dyDescent="0.3">
      <c r="A734" t="s">
        <v>21</v>
      </c>
      <c r="B734" t="s">
        <v>42</v>
      </c>
      <c r="C734" t="s">
        <v>46</v>
      </c>
      <c r="D734" t="s">
        <v>778</v>
      </c>
      <c r="E734" t="s">
        <v>1047</v>
      </c>
      <c r="F734" t="s">
        <v>1049</v>
      </c>
      <c r="G734" s="2">
        <v>44771</v>
      </c>
      <c r="H734" t="s">
        <v>1783</v>
      </c>
      <c r="I734" s="2">
        <v>45367</v>
      </c>
      <c r="J734">
        <v>25</v>
      </c>
      <c r="K734">
        <v>10.47</v>
      </c>
      <c r="L734">
        <v>230.33</v>
      </c>
      <c r="M734">
        <v>261.75</v>
      </c>
      <c r="N734">
        <v>5758.25</v>
      </c>
      <c r="O734">
        <v>-5496.5</v>
      </c>
      <c r="P734">
        <v>2022</v>
      </c>
      <c r="Q734">
        <v>7</v>
      </c>
    </row>
    <row r="735" spans="1:17" x14ac:dyDescent="0.3">
      <c r="A735" t="s">
        <v>19</v>
      </c>
      <c r="B735" t="s">
        <v>31</v>
      </c>
      <c r="C735" t="s">
        <v>46</v>
      </c>
      <c r="D735" t="s">
        <v>779</v>
      </c>
      <c r="E735" t="s">
        <v>1046</v>
      </c>
      <c r="F735" t="s">
        <v>1049</v>
      </c>
      <c r="G735" s="2">
        <v>45394</v>
      </c>
      <c r="H735" t="s">
        <v>1784</v>
      </c>
      <c r="I735" s="2">
        <v>45395</v>
      </c>
      <c r="J735">
        <v>84</v>
      </c>
      <c r="K735">
        <v>377.01</v>
      </c>
      <c r="L735">
        <v>244.24</v>
      </c>
      <c r="M735">
        <v>31668.84</v>
      </c>
      <c r="N735">
        <v>20516.16</v>
      </c>
      <c r="O735">
        <v>11152.68</v>
      </c>
      <c r="P735">
        <v>2024</v>
      </c>
      <c r="Q735">
        <v>4</v>
      </c>
    </row>
    <row r="736" spans="1:17" x14ac:dyDescent="0.3">
      <c r="A736" t="s">
        <v>18</v>
      </c>
      <c r="B736" t="s">
        <v>32</v>
      </c>
      <c r="C736" t="s">
        <v>48</v>
      </c>
      <c r="D736" t="s">
        <v>780</v>
      </c>
      <c r="E736" t="s">
        <v>1047</v>
      </c>
      <c r="F736" t="s">
        <v>1049</v>
      </c>
      <c r="G736" s="2">
        <v>45002</v>
      </c>
      <c r="H736" t="s">
        <v>1785</v>
      </c>
      <c r="I736" s="2">
        <v>45027</v>
      </c>
      <c r="J736">
        <v>63</v>
      </c>
      <c r="K736">
        <v>440.7</v>
      </c>
      <c r="L736">
        <v>80.930000000000007</v>
      </c>
      <c r="M736">
        <v>27764.1</v>
      </c>
      <c r="N736">
        <v>5098.59</v>
      </c>
      <c r="O736">
        <v>22665.51</v>
      </c>
      <c r="P736">
        <v>2023</v>
      </c>
      <c r="Q736">
        <v>3</v>
      </c>
    </row>
    <row r="737" spans="1:17" x14ac:dyDescent="0.3">
      <c r="A737" t="s">
        <v>21</v>
      </c>
      <c r="B737" t="s">
        <v>33</v>
      </c>
      <c r="C737" t="s">
        <v>43</v>
      </c>
      <c r="D737" t="s">
        <v>781</v>
      </c>
      <c r="E737" t="s">
        <v>1046</v>
      </c>
      <c r="F737" t="s">
        <v>1049</v>
      </c>
      <c r="G737" s="2">
        <v>44839</v>
      </c>
      <c r="H737" t="s">
        <v>1786</v>
      </c>
      <c r="I737" s="2">
        <v>45302</v>
      </c>
      <c r="J737">
        <v>63</v>
      </c>
      <c r="K737">
        <v>121.53</v>
      </c>
      <c r="L737">
        <v>176.7</v>
      </c>
      <c r="M737">
        <v>7656.39</v>
      </c>
      <c r="N737">
        <v>11132.1</v>
      </c>
      <c r="O737">
        <v>-3475.71</v>
      </c>
      <c r="P737">
        <v>2022</v>
      </c>
      <c r="Q737">
        <v>10</v>
      </c>
    </row>
    <row r="738" spans="1:17" x14ac:dyDescent="0.3">
      <c r="A738" t="s">
        <v>19</v>
      </c>
      <c r="B738" t="s">
        <v>39</v>
      </c>
      <c r="C738" t="s">
        <v>45</v>
      </c>
      <c r="D738" t="s">
        <v>782</v>
      </c>
      <c r="E738" t="s">
        <v>1046</v>
      </c>
      <c r="F738" t="s">
        <v>1050</v>
      </c>
      <c r="G738" s="2">
        <v>45136</v>
      </c>
      <c r="H738" t="s">
        <v>1787</v>
      </c>
      <c r="I738" s="2">
        <v>45331</v>
      </c>
      <c r="J738">
        <v>89</v>
      </c>
      <c r="K738">
        <v>82.31</v>
      </c>
      <c r="L738">
        <v>88.98</v>
      </c>
      <c r="M738">
        <v>7325.59</v>
      </c>
      <c r="N738">
        <v>7919.22</v>
      </c>
      <c r="O738">
        <v>-593.63</v>
      </c>
      <c r="P738">
        <v>2023</v>
      </c>
      <c r="Q738">
        <v>7</v>
      </c>
    </row>
    <row r="739" spans="1:17" x14ac:dyDescent="0.3">
      <c r="A739" t="s">
        <v>19</v>
      </c>
      <c r="B739" t="s">
        <v>39</v>
      </c>
      <c r="C739" t="s">
        <v>46</v>
      </c>
      <c r="D739" t="s">
        <v>783</v>
      </c>
      <c r="E739" t="s">
        <v>1047</v>
      </c>
      <c r="F739" t="s">
        <v>1048</v>
      </c>
      <c r="G739" s="2">
        <v>44891</v>
      </c>
      <c r="H739" t="s">
        <v>1788</v>
      </c>
      <c r="I739" s="2">
        <v>45388</v>
      </c>
      <c r="J739">
        <v>33</v>
      </c>
      <c r="K739">
        <v>194.86</v>
      </c>
      <c r="L739">
        <v>19.78</v>
      </c>
      <c r="M739">
        <v>6430.38</v>
      </c>
      <c r="N739">
        <v>652.74</v>
      </c>
      <c r="O739">
        <v>5777.64</v>
      </c>
      <c r="P739">
        <v>2022</v>
      </c>
      <c r="Q739">
        <v>11</v>
      </c>
    </row>
    <row r="740" spans="1:17" x14ac:dyDescent="0.3">
      <c r="A740" t="s">
        <v>18</v>
      </c>
      <c r="B740" t="s">
        <v>24</v>
      </c>
      <c r="C740" t="s">
        <v>48</v>
      </c>
      <c r="D740" t="s">
        <v>784</v>
      </c>
      <c r="E740" t="s">
        <v>1046</v>
      </c>
      <c r="F740" t="s">
        <v>1048</v>
      </c>
      <c r="G740" s="2">
        <v>45390</v>
      </c>
      <c r="H740" t="s">
        <v>1789</v>
      </c>
      <c r="I740" s="2">
        <v>45515</v>
      </c>
      <c r="J740">
        <v>63</v>
      </c>
      <c r="K740">
        <v>442.96</v>
      </c>
      <c r="L740">
        <v>79.989999999999995</v>
      </c>
      <c r="M740">
        <v>27906.48</v>
      </c>
      <c r="N740">
        <v>5039.37</v>
      </c>
      <c r="O740">
        <v>22867.11</v>
      </c>
      <c r="P740">
        <v>2024</v>
      </c>
      <c r="Q740">
        <v>4</v>
      </c>
    </row>
    <row r="741" spans="1:17" x14ac:dyDescent="0.3">
      <c r="A741" t="s">
        <v>18</v>
      </c>
      <c r="B741" t="s">
        <v>37</v>
      </c>
      <c r="C741" t="s">
        <v>46</v>
      </c>
      <c r="D741" t="s">
        <v>785</v>
      </c>
      <c r="E741" t="s">
        <v>1046</v>
      </c>
      <c r="F741" t="s">
        <v>1049</v>
      </c>
      <c r="G741" s="2">
        <v>45464</v>
      </c>
      <c r="H741" t="s">
        <v>1790</v>
      </c>
      <c r="I741" s="2">
        <v>45502</v>
      </c>
      <c r="J741">
        <v>86</v>
      </c>
      <c r="K741">
        <v>134.27000000000001</v>
      </c>
      <c r="L741">
        <v>63.3</v>
      </c>
      <c r="M741">
        <v>11547.22</v>
      </c>
      <c r="N741">
        <v>5443.8</v>
      </c>
      <c r="O741">
        <v>6103.42</v>
      </c>
      <c r="P741">
        <v>2024</v>
      </c>
      <c r="Q741">
        <v>6</v>
      </c>
    </row>
    <row r="742" spans="1:17" x14ac:dyDescent="0.3">
      <c r="A742" t="s">
        <v>17</v>
      </c>
      <c r="B742" t="s">
        <v>38</v>
      </c>
      <c r="C742" t="s">
        <v>48</v>
      </c>
      <c r="D742" t="s">
        <v>786</v>
      </c>
      <c r="E742" t="s">
        <v>1047</v>
      </c>
      <c r="F742" t="s">
        <v>1049</v>
      </c>
      <c r="G742" s="2">
        <v>44970</v>
      </c>
      <c r="H742" t="s">
        <v>1791</v>
      </c>
      <c r="I742" s="2">
        <v>45086</v>
      </c>
      <c r="J742">
        <v>2</v>
      </c>
      <c r="K742">
        <v>190.73</v>
      </c>
      <c r="L742">
        <v>276.74</v>
      </c>
      <c r="M742">
        <v>381.46</v>
      </c>
      <c r="N742">
        <v>553.48</v>
      </c>
      <c r="O742">
        <v>-172.02</v>
      </c>
      <c r="P742">
        <v>2023</v>
      </c>
      <c r="Q742">
        <v>2</v>
      </c>
    </row>
    <row r="743" spans="1:17" x14ac:dyDescent="0.3">
      <c r="A743" t="s">
        <v>21</v>
      </c>
      <c r="B743" t="s">
        <v>27</v>
      </c>
      <c r="C743" t="s">
        <v>48</v>
      </c>
      <c r="D743" t="s">
        <v>787</v>
      </c>
      <c r="E743" t="s">
        <v>1046</v>
      </c>
      <c r="F743" t="s">
        <v>1049</v>
      </c>
      <c r="G743" s="2">
        <v>45426</v>
      </c>
      <c r="H743" t="s">
        <v>1792</v>
      </c>
      <c r="I743" s="2">
        <v>45467</v>
      </c>
      <c r="J743">
        <v>15</v>
      </c>
      <c r="K743">
        <v>13.34</v>
      </c>
      <c r="L743">
        <v>190.87</v>
      </c>
      <c r="M743">
        <v>200.1</v>
      </c>
      <c r="N743">
        <v>2863.05</v>
      </c>
      <c r="O743">
        <v>-2662.95</v>
      </c>
      <c r="P743">
        <v>2024</v>
      </c>
      <c r="Q743">
        <v>5</v>
      </c>
    </row>
    <row r="744" spans="1:17" x14ac:dyDescent="0.3">
      <c r="A744" t="s">
        <v>22</v>
      </c>
      <c r="B744" t="s">
        <v>29</v>
      </c>
      <c r="C744" t="s">
        <v>44</v>
      </c>
      <c r="D744" t="s">
        <v>788</v>
      </c>
      <c r="E744" t="s">
        <v>1047</v>
      </c>
      <c r="F744" t="s">
        <v>1050</v>
      </c>
      <c r="G744" s="2">
        <v>44890</v>
      </c>
      <c r="H744" t="s">
        <v>1793</v>
      </c>
      <c r="I744" s="2">
        <v>45111</v>
      </c>
      <c r="J744">
        <v>21</v>
      </c>
      <c r="K744">
        <v>121.53</v>
      </c>
      <c r="L744">
        <v>209.07</v>
      </c>
      <c r="M744">
        <v>2552.13</v>
      </c>
      <c r="N744">
        <v>4390.47</v>
      </c>
      <c r="O744">
        <v>-1838.34</v>
      </c>
      <c r="P744">
        <v>2022</v>
      </c>
      <c r="Q744">
        <v>11</v>
      </c>
    </row>
    <row r="745" spans="1:17" x14ac:dyDescent="0.3">
      <c r="A745" t="s">
        <v>17</v>
      </c>
      <c r="B745" t="s">
        <v>38</v>
      </c>
      <c r="C745" t="s">
        <v>44</v>
      </c>
      <c r="D745" t="s">
        <v>789</v>
      </c>
      <c r="E745" t="s">
        <v>1047</v>
      </c>
      <c r="F745" t="s">
        <v>1050</v>
      </c>
      <c r="G745" s="2">
        <v>44886</v>
      </c>
      <c r="H745" t="s">
        <v>1794</v>
      </c>
      <c r="I745" s="2">
        <v>44979</v>
      </c>
      <c r="J745">
        <v>84</v>
      </c>
      <c r="K745">
        <v>262.77</v>
      </c>
      <c r="L745">
        <v>3.09</v>
      </c>
      <c r="M745">
        <v>22072.68</v>
      </c>
      <c r="N745">
        <v>259.56</v>
      </c>
      <c r="O745">
        <v>21813.119999999999</v>
      </c>
      <c r="P745">
        <v>2022</v>
      </c>
      <c r="Q745">
        <v>11</v>
      </c>
    </row>
    <row r="746" spans="1:17" x14ac:dyDescent="0.3">
      <c r="A746" t="s">
        <v>21</v>
      </c>
      <c r="B746" t="s">
        <v>27</v>
      </c>
      <c r="C746" t="s">
        <v>47</v>
      </c>
      <c r="D746" t="s">
        <v>790</v>
      </c>
      <c r="E746" t="s">
        <v>1047</v>
      </c>
      <c r="F746" t="s">
        <v>1050</v>
      </c>
      <c r="G746" s="2">
        <v>45085</v>
      </c>
      <c r="H746" t="s">
        <v>1795</v>
      </c>
      <c r="I746" s="2">
        <v>45296</v>
      </c>
      <c r="J746">
        <v>40</v>
      </c>
      <c r="K746">
        <v>422.57</v>
      </c>
      <c r="L746">
        <v>217.67</v>
      </c>
      <c r="M746">
        <v>16902.8</v>
      </c>
      <c r="N746">
        <v>8706.7999999999993</v>
      </c>
      <c r="O746">
        <v>8196</v>
      </c>
      <c r="P746">
        <v>2023</v>
      </c>
      <c r="Q746">
        <v>6</v>
      </c>
    </row>
    <row r="747" spans="1:17" x14ac:dyDescent="0.3">
      <c r="A747" t="s">
        <v>21</v>
      </c>
      <c r="B747" t="s">
        <v>42</v>
      </c>
      <c r="C747" t="s">
        <v>47</v>
      </c>
      <c r="D747" t="s">
        <v>791</v>
      </c>
      <c r="E747" t="s">
        <v>1046</v>
      </c>
      <c r="F747" t="s">
        <v>1049</v>
      </c>
      <c r="G747" s="2">
        <v>45496</v>
      </c>
      <c r="H747" t="s">
        <v>1796</v>
      </c>
      <c r="I747" s="2">
        <v>45498</v>
      </c>
      <c r="J747">
        <v>18</v>
      </c>
      <c r="K747">
        <v>96.56</v>
      </c>
      <c r="L747">
        <v>97.77</v>
      </c>
      <c r="M747">
        <v>1738.08</v>
      </c>
      <c r="N747">
        <v>1759.86</v>
      </c>
      <c r="O747">
        <v>-21.78</v>
      </c>
      <c r="P747">
        <v>2024</v>
      </c>
      <c r="Q747">
        <v>7</v>
      </c>
    </row>
    <row r="748" spans="1:17" x14ac:dyDescent="0.3">
      <c r="A748" t="s">
        <v>20</v>
      </c>
      <c r="B748" t="s">
        <v>26</v>
      </c>
      <c r="C748" t="s">
        <v>44</v>
      </c>
      <c r="D748" t="s">
        <v>792</v>
      </c>
      <c r="E748" t="s">
        <v>1046</v>
      </c>
      <c r="F748" t="s">
        <v>1049</v>
      </c>
      <c r="G748" s="2">
        <v>45022</v>
      </c>
      <c r="H748" t="s">
        <v>1797</v>
      </c>
      <c r="I748" s="2">
        <v>45526</v>
      </c>
      <c r="J748">
        <v>54</v>
      </c>
      <c r="K748">
        <v>92.85</v>
      </c>
      <c r="L748">
        <v>136.72</v>
      </c>
      <c r="M748">
        <v>5013.8999999999996</v>
      </c>
      <c r="N748">
        <v>7382.88</v>
      </c>
      <c r="O748">
        <v>-2368.98</v>
      </c>
      <c r="P748">
        <v>2023</v>
      </c>
      <c r="Q748">
        <v>4</v>
      </c>
    </row>
    <row r="749" spans="1:17" x14ac:dyDescent="0.3">
      <c r="A749" t="s">
        <v>18</v>
      </c>
      <c r="B749" t="s">
        <v>24</v>
      </c>
      <c r="C749" t="s">
        <v>47</v>
      </c>
      <c r="D749" t="s">
        <v>793</v>
      </c>
      <c r="E749" t="s">
        <v>1046</v>
      </c>
      <c r="F749" t="s">
        <v>1049</v>
      </c>
      <c r="G749" s="2">
        <v>44812</v>
      </c>
      <c r="H749" t="s">
        <v>1798</v>
      </c>
      <c r="I749" s="2">
        <v>44993</v>
      </c>
      <c r="J749">
        <v>8</v>
      </c>
      <c r="K749">
        <v>174.66</v>
      </c>
      <c r="L749">
        <v>237.7</v>
      </c>
      <c r="M749">
        <v>1397.28</v>
      </c>
      <c r="N749">
        <v>1901.6</v>
      </c>
      <c r="O749">
        <v>-504.32</v>
      </c>
      <c r="P749">
        <v>2022</v>
      </c>
      <c r="Q749">
        <v>9</v>
      </c>
    </row>
    <row r="750" spans="1:17" x14ac:dyDescent="0.3">
      <c r="A750" t="s">
        <v>17</v>
      </c>
      <c r="B750" t="s">
        <v>38</v>
      </c>
      <c r="C750" t="s">
        <v>47</v>
      </c>
      <c r="D750" t="s">
        <v>794</v>
      </c>
      <c r="E750" t="s">
        <v>1047</v>
      </c>
      <c r="F750" t="s">
        <v>1049</v>
      </c>
      <c r="G750" s="2">
        <v>45334</v>
      </c>
      <c r="H750" t="s">
        <v>1799</v>
      </c>
      <c r="I750" s="2">
        <v>45386</v>
      </c>
      <c r="J750">
        <v>64</v>
      </c>
      <c r="K750">
        <v>185.62</v>
      </c>
      <c r="L750">
        <v>190.07</v>
      </c>
      <c r="M750">
        <v>11879.68</v>
      </c>
      <c r="N750">
        <v>12164.48</v>
      </c>
      <c r="O750">
        <v>-284.8</v>
      </c>
      <c r="P750">
        <v>2024</v>
      </c>
      <c r="Q750">
        <v>2</v>
      </c>
    </row>
    <row r="751" spans="1:17" x14ac:dyDescent="0.3">
      <c r="A751" t="s">
        <v>22</v>
      </c>
      <c r="B751" t="s">
        <v>29</v>
      </c>
      <c r="C751" t="s">
        <v>47</v>
      </c>
      <c r="D751" t="s">
        <v>795</v>
      </c>
      <c r="E751" t="s">
        <v>1046</v>
      </c>
      <c r="F751" t="s">
        <v>1048</v>
      </c>
      <c r="G751" s="2">
        <v>44975</v>
      </c>
      <c r="H751" t="s">
        <v>1800</v>
      </c>
      <c r="I751" s="2">
        <v>45292</v>
      </c>
      <c r="J751">
        <v>38</v>
      </c>
      <c r="K751">
        <v>313.69</v>
      </c>
      <c r="L751">
        <v>253.45</v>
      </c>
      <c r="M751">
        <v>11920.22</v>
      </c>
      <c r="N751">
        <v>9631.1</v>
      </c>
      <c r="O751">
        <v>2289.12</v>
      </c>
      <c r="P751">
        <v>2023</v>
      </c>
      <c r="Q751">
        <v>2</v>
      </c>
    </row>
    <row r="752" spans="1:17" x14ac:dyDescent="0.3">
      <c r="A752" t="s">
        <v>20</v>
      </c>
      <c r="B752" t="s">
        <v>26</v>
      </c>
      <c r="C752" t="s">
        <v>43</v>
      </c>
      <c r="D752" t="s">
        <v>796</v>
      </c>
      <c r="E752" t="s">
        <v>1046</v>
      </c>
      <c r="F752" t="s">
        <v>1048</v>
      </c>
      <c r="G752" s="2">
        <v>45441</v>
      </c>
      <c r="H752" t="s">
        <v>1801</v>
      </c>
      <c r="I752" s="2">
        <v>45473</v>
      </c>
      <c r="J752">
        <v>58</v>
      </c>
      <c r="K752">
        <v>486.9</v>
      </c>
      <c r="L752">
        <v>124.31</v>
      </c>
      <c r="M752">
        <v>28240.2</v>
      </c>
      <c r="N752">
        <v>7209.98</v>
      </c>
      <c r="O752">
        <v>21030.22</v>
      </c>
      <c r="P752">
        <v>2024</v>
      </c>
      <c r="Q752">
        <v>5</v>
      </c>
    </row>
    <row r="753" spans="1:17" x14ac:dyDescent="0.3">
      <c r="A753" t="s">
        <v>22</v>
      </c>
      <c r="B753" t="s">
        <v>30</v>
      </c>
      <c r="C753" t="s">
        <v>45</v>
      </c>
      <c r="D753" t="s">
        <v>797</v>
      </c>
      <c r="E753" t="s">
        <v>1046</v>
      </c>
      <c r="F753" t="s">
        <v>1048</v>
      </c>
      <c r="G753" s="2">
        <v>45281</v>
      </c>
      <c r="H753" t="s">
        <v>1802</v>
      </c>
      <c r="I753" s="2">
        <v>45521</v>
      </c>
      <c r="J753">
        <v>1</v>
      </c>
      <c r="K753">
        <v>180.4</v>
      </c>
      <c r="L753">
        <v>269.94</v>
      </c>
      <c r="M753">
        <v>180.4</v>
      </c>
      <c r="N753">
        <v>269.94</v>
      </c>
      <c r="O753">
        <v>-89.54</v>
      </c>
      <c r="P753">
        <v>2023</v>
      </c>
      <c r="Q753">
        <v>12</v>
      </c>
    </row>
    <row r="754" spans="1:17" x14ac:dyDescent="0.3">
      <c r="A754" t="s">
        <v>19</v>
      </c>
      <c r="B754" t="s">
        <v>31</v>
      </c>
      <c r="C754" t="s">
        <v>45</v>
      </c>
      <c r="D754" t="s">
        <v>798</v>
      </c>
      <c r="E754" t="s">
        <v>1046</v>
      </c>
      <c r="F754" t="s">
        <v>1050</v>
      </c>
      <c r="G754" s="2">
        <v>45316</v>
      </c>
      <c r="H754" t="s">
        <v>1803</v>
      </c>
      <c r="I754" s="2">
        <v>45338</v>
      </c>
      <c r="J754">
        <v>88</v>
      </c>
      <c r="K754">
        <v>360.28</v>
      </c>
      <c r="L754">
        <v>290.79000000000002</v>
      </c>
      <c r="M754">
        <v>31704.639999999999</v>
      </c>
      <c r="N754">
        <v>25589.52</v>
      </c>
      <c r="O754">
        <v>6115.12</v>
      </c>
      <c r="P754">
        <v>2024</v>
      </c>
      <c r="Q754">
        <v>1</v>
      </c>
    </row>
    <row r="755" spans="1:17" x14ac:dyDescent="0.3">
      <c r="A755" t="s">
        <v>19</v>
      </c>
      <c r="B755" t="s">
        <v>39</v>
      </c>
      <c r="C755" t="s">
        <v>45</v>
      </c>
      <c r="D755" t="s">
        <v>799</v>
      </c>
      <c r="E755" t="s">
        <v>1047</v>
      </c>
      <c r="F755" t="s">
        <v>1048</v>
      </c>
      <c r="G755" s="2">
        <v>44924</v>
      </c>
      <c r="H755" t="s">
        <v>1804</v>
      </c>
      <c r="I755" s="2">
        <v>45267</v>
      </c>
      <c r="J755">
        <v>15</v>
      </c>
      <c r="K755">
        <v>255.21</v>
      </c>
      <c r="L755">
        <v>36.28</v>
      </c>
      <c r="M755">
        <v>3828.15</v>
      </c>
      <c r="N755">
        <v>544.20000000000005</v>
      </c>
      <c r="O755">
        <v>3283.95</v>
      </c>
      <c r="P755">
        <v>2022</v>
      </c>
      <c r="Q755">
        <v>12</v>
      </c>
    </row>
    <row r="756" spans="1:17" x14ac:dyDescent="0.3">
      <c r="A756" t="s">
        <v>22</v>
      </c>
      <c r="B756" t="s">
        <v>30</v>
      </c>
      <c r="C756" t="s">
        <v>44</v>
      </c>
      <c r="D756" t="s">
        <v>800</v>
      </c>
      <c r="E756" t="s">
        <v>1046</v>
      </c>
      <c r="F756" t="s">
        <v>1050</v>
      </c>
      <c r="G756" s="2">
        <v>45442</v>
      </c>
      <c r="H756" t="s">
        <v>1805</v>
      </c>
      <c r="I756" s="2">
        <v>45509</v>
      </c>
      <c r="J756">
        <v>58</v>
      </c>
      <c r="K756">
        <v>344.29</v>
      </c>
      <c r="L756">
        <v>232.05</v>
      </c>
      <c r="M756">
        <v>19968.82</v>
      </c>
      <c r="N756">
        <v>13458.9</v>
      </c>
      <c r="O756">
        <v>6509.92</v>
      </c>
      <c r="P756">
        <v>2024</v>
      </c>
      <c r="Q756">
        <v>5</v>
      </c>
    </row>
    <row r="757" spans="1:17" x14ac:dyDescent="0.3">
      <c r="A757" t="s">
        <v>19</v>
      </c>
      <c r="B757" t="s">
        <v>41</v>
      </c>
      <c r="C757" t="s">
        <v>45</v>
      </c>
      <c r="D757" t="s">
        <v>801</v>
      </c>
      <c r="E757" t="s">
        <v>1046</v>
      </c>
      <c r="F757" t="s">
        <v>1049</v>
      </c>
      <c r="G757" s="2">
        <v>44787</v>
      </c>
      <c r="H757" t="s">
        <v>1806</v>
      </c>
      <c r="I757" s="2">
        <v>45475</v>
      </c>
      <c r="J757">
        <v>62</v>
      </c>
      <c r="K757">
        <v>139.83000000000001</v>
      </c>
      <c r="L757">
        <v>220.62</v>
      </c>
      <c r="M757">
        <v>8669.4599999999991</v>
      </c>
      <c r="N757">
        <v>13678.44</v>
      </c>
      <c r="O757">
        <v>-5008.9799999999996</v>
      </c>
      <c r="P757">
        <v>2022</v>
      </c>
      <c r="Q757">
        <v>8</v>
      </c>
    </row>
    <row r="758" spans="1:17" x14ac:dyDescent="0.3">
      <c r="A758" t="s">
        <v>20</v>
      </c>
      <c r="B758" t="s">
        <v>20</v>
      </c>
      <c r="C758" t="s">
        <v>44</v>
      </c>
      <c r="D758" t="s">
        <v>802</v>
      </c>
      <c r="E758" t="s">
        <v>1047</v>
      </c>
      <c r="F758" t="s">
        <v>1050</v>
      </c>
      <c r="G758" s="2">
        <v>45058</v>
      </c>
      <c r="H758" t="s">
        <v>1807</v>
      </c>
      <c r="I758" s="2">
        <v>45347</v>
      </c>
      <c r="J758">
        <v>26</v>
      </c>
      <c r="K758">
        <v>471.06</v>
      </c>
      <c r="L758">
        <v>222.08</v>
      </c>
      <c r="M758">
        <v>12247.56</v>
      </c>
      <c r="N758">
        <v>5774.08</v>
      </c>
      <c r="O758">
        <v>6473.48</v>
      </c>
      <c r="P758">
        <v>2023</v>
      </c>
      <c r="Q758">
        <v>5</v>
      </c>
    </row>
    <row r="759" spans="1:17" x14ac:dyDescent="0.3">
      <c r="A759" t="s">
        <v>21</v>
      </c>
      <c r="B759" t="s">
        <v>34</v>
      </c>
      <c r="C759" t="s">
        <v>44</v>
      </c>
      <c r="D759" t="s">
        <v>803</v>
      </c>
      <c r="E759" t="s">
        <v>1047</v>
      </c>
      <c r="F759" t="s">
        <v>1048</v>
      </c>
      <c r="G759" s="2">
        <v>45455</v>
      </c>
      <c r="H759" t="s">
        <v>1808</v>
      </c>
      <c r="I759" s="2">
        <v>45519</v>
      </c>
      <c r="J759">
        <v>92</v>
      </c>
      <c r="K759">
        <v>166.34</v>
      </c>
      <c r="L759">
        <v>19.79</v>
      </c>
      <c r="M759">
        <v>15303.28</v>
      </c>
      <c r="N759">
        <v>1820.68</v>
      </c>
      <c r="O759">
        <v>13482.6</v>
      </c>
      <c r="P759">
        <v>2024</v>
      </c>
      <c r="Q759">
        <v>6</v>
      </c>
    </row>
    <row r="760" spans="1:17" x14ac:dyDescent="0.3">
      <c r="A760" t="s">
        <v>17</v>
      </c>
      <c r="B760" t="s">
        <v>36</v>
      </c>
      <c r="C760" t="s">
        <v>48</v>
      </c>
      <c r="D760" t="s">
        <v>804</v>
      </c>
      <c r="E760" t="s">
        <v>1047</v>
      </c>
      <c r="F760" t="s">
        <v>1049</v>
      </c>
      <c r="G760" s="2">
        <v>45419</v>
      </c>
      <c r="H760" t="s">
        <v>1809</v>
      </c>
      <c r="I760" s="2">
        <v>45484</v>
      </c>
      <c r="J760">
        <v>21</v>
      </c>
      <c r="K760">
        <v>245.63</v>
      </c>
      <c r="L760">
        <v>91.13</v>
      </c>
      <c r="M760">
        <v>5158.2299999999996</v>
      </c>
      <c r="N760">
        <v>1913.73</v>
      </c>
      <c r="O760">
        <v>3244.5</v>
      </c>
      <c r="P760">
        <v>2024</v>
      </c>
      <c r="Q760">
        <v>5</v>
      </c>
    </row>
    <row r="761" spans="1:17" x14ac:dyDescent="0.3">
      <c r="A761" t="s">
        <v>22</v>
      </c>
      <c r="B761" t="s">
        <v>35</v>
      </c>
      <c r="C761" t="s">
        <v>43</v>
      </c>
      <c r="D761" t="s">
        <v>805</v>
      </c>
      <c r="E761" t="s">
        <v>1046</v>
      </c>
      <c r="F761" t="s">
        <v>1050</v>
      </c>
      <c r="G761" s="2">
        <v>45471</v>
      </c>
      <c r="H761" t="s">
        <v>1810</v>
      </c>
      <c r="I761" s="2">
        <v>45524</v>
      </c>
      <c r="J761">
        <v>4</v>
      </c>
      <c r="K761">
        <v>31.99</v>
      </c>
      <c r="L761">
        <v>27.08</v>
      </c>
      <c r="M761">
        <v>127.96</v>
      </c>
      <c r="N761">
        <v>108.32</v>
      </c>
      <c r="O761">
        <v>19.64</v>
      </c>
      <c r="P761">
        <v>2024</v>
      </c>
      <c r="Q761">
        <v>6</v>
      </c>
    </row>
    <row r="762" spans="1:17" x14ac:dyDescent="0.3">
      <c r="A762" t="s">
        <v>17</v>
      </c>
      <c r="B762" t="s">
        <v>38</v>
      </c>
      <c r="C762" t="s">
        <v>44</v>
      </c>
      <c r="D762" t="s">
        <v>806</v>
      </c>
      <c r="E762" t="s">
        <v>1046</v>
      </c>
      <c r="F762" t="s">
        <v>1049</v>
      </c>
      <c r="G762" s="2">
        <v>45126</v>
      </c>
      <c r="H762" t="s">
        <v>1811</v>
      </c>
      <c r="I762" s="2">
        <v>45350</v>
      </c>
      <c r="J762">
        <v>36</v>
      </c>
      <c r="K762">
        <v>115.15</v>
      </c>
      <c r="L762">
        <v>168.26</v>
      </c>
      <c r="M762">
        <v>4145.3999999999996</v>
      </c>
      <c r="N762">
        <v>6057.36</v>
      </c>
      <c r="O762">
        <v>-1911.96</v>
      </c>
      <c r="P762">
        <v>2023</v>
      </c>
      <c r="Q762">
        <v>7</v>
      </c>
    </row>
    <row r="763" spans="1:17" x14ac:dyDescent="0.3">
      <c r="A763" t="s">
        <v>19</v>
      </c>
      <c r="B763" t="s">
        <v>41</v>
      </c>
      <c r="C763" t="s">
        <v>47</v>
      </c>
      <c r="D763" t="s">
        <v>807</v>
      </c>
      <c r="E763" t="s">
        <v>1046</v>
      </c>
      <c r="F763" t="s">
        <v>1049</v>
      </c>
      <c r="G763" s="2">
        <v>45118</v>
      </c>
      <c r="H763" t="s">
        <v>1812</v>
      </c>
      <c r="I763" s="2">
        <v>45226</v>
      </c>
      <c r="J763">
        <v>48</v>
      </c>
      <c r="K763">
        <v>63.54</v>
      </c>
      <c r="L763">
        <v>293.83999999999997</v>
      </c>
      <c r="M763">
        <v>3049.92</v>
      </c>
      <c r="N763">
        <v>14104.32</v>
      </c>
      <c r="O763">
        <v>-11054.4</v>
      </c>
      <c r="P763">
        <v>2023</v>
      </c>
      <c r="Q763">
        <v>7</v>
      </c>
    </row>
    <row r="764" spans="1:17" x14ac:dyDescent="0.3">
      <c r="A764" t="s">
        <v>21</v>
      </c>
      <c r="B764" t="s">
        <v>27</v>
      </c>
      <c r="C764" t="s">
        <v>45</v>
      </c>
      <c r="D764" t="s">
        <v>808</v>
      </c>
      <c r="E764" t="s">
        <v>1046</v>
      </c>
      <c r="F764" t="s">
        <v>1048</v>
      </c>
      <c r="G764" s="2">
        <v>44862</v>
      </c>
      <c r="H764" t="s">
        <v>1813</v>
      </c>
      <c r="I764" s="2">
        <v>44974</v>
      </c>
      <c r="J764">
        <v>45</v>
      </c>
      <c r="K764">
        <v>400.03</v>
      </c>
      <c r="L764">
        <v>160.63</v>
      </c>
      <c r="M764">
        <v>18001.349999999999</v>
      </c>
      <c r="N764">
        <v>7228.35</v>
      </c>
      <c r="O764">
        <v>10773</v>
      </c>
      <c r="P764">
        <v>2022</v>
      </c>
      <c r="Q764">
        <v>10</v>
      </c>
    </row>
    <row r="765" spans="1:17" x14ac:dyDescent="0.3">
      <c r="A765" t="s">
        <v>20</v>
      </c>
      <c r="B765" t="s">
        <v>20</v>
      </c>
      <c r="C765" t="s">
        <v>43</v>
      </c>
      <c r="D765" t="s">
        <v>809</v>
      </c>
      <c r="E765" t="s">
        <v>1047</v>
      </c>
      <c r="F765" t="s">
        <v>1050</v>
      </c>
      <c r="G765" s="2">
        <v>45321</v>
      </c>
      <c r="H765" t="s">
        <v>1814</v>
      </c>
      <c r="I765" s="2">
        <v>45339</v>
      </c>
      <c r="J765">
        <v>33</v>
      </c>
      <c r="K765">
        <v>27.14</v>
      </c>
      <c r="L765">
        <v>269.52999999999997</v>
      </c>
      <c r="M765">
        <v>895.62</v>
      </c>
      <c r="N765">
        <v>8894.49</v>
      </c>
      <c r="O765">
        <v>-7998.87</v>
      </c>
      <c r="P765">
        <v>2024</v>
      </c>
      <c r="Q765">
        <v>1</v>
      </c>
    </row>
    <row r="766" spans="1:17" x14ac:dyDescent="0.3">
      <c r="A766" t="s">
        <v>21</v>
      </c>
      <c r="B766" t="s">
        <v>34</v>
      </c>
      <c r="C766" t="s">
        <v>47</v>
      </c>
      <c r="D766" t="s">
        <v>810</v>
      </c>
      <c r="E766" t="s">
        <v>1046</v>
      </c>
      <c r="F766" t="s">
        <v>1048</v>
      </c>
      <c r="G766" s="2">
        <v>45195</v>
      </c>
      <c r="H766" t="s">
        <v>1815</v>
      </c>
      <c r="I766" s="2">
        <v>45201</v>
      </c>
      <c r="J766">
        <v>45</v>
      </c>
      <c r="K766">
        <v>475.62</v>
      </c>
      <c r="L766">
        <v>222.52</v>
      </c>
      <c r="M766">
        <v>21402.9</v>
      </c>
      <c r="N766">
        <v>10013.4</v>
      </c>
      <c r="O766">
        <v>11389.5</v>
      </c>
      <c r="P766">
        <v>2023</v>
      </c>
      <c r="Q766">
        <v>9</v>
      </c>
    </row>
    <row r="767" spans="1:17" x14ac:dyDescent="0.3">
      <c r="A767" t="s">
        <v>20</v>
      </c>
      <c r="B767" t="s">
        <v>26</v>
      </c>
      <c r="C767" t="s">
        <v>43</v>
      </c>
      <c r="D767" t="s">
        <v>811</v>
      </c>
      <c r="E767" t="s">
        <v>1047</v>
      </c>
      <c r="F767" t="s">
        <v>1048</v>
      </c>
      <c r="G767" s="2">
        <v>44928</v>
      </c>
      <c r="H767" t="s">
        <v>1816</v>
      </c>
      <c r="I767" s="2">
        <v>45392</v>
      </c>
      <c r="J767">
        <v>53</v>
      </c>
      <c r="K767">
        <v>15.24</v>
      </c>
      <c r="L767">
        <v>199.87</v>
      </c>
      <c r="M767">
        <v>807.72</v>
      </c>
      <c r="N767">
        <v>10593.11</v>
      </c>
      <c r="O767">
        <v>-9785.39</v>
      </c>
      <c r="P767">
        <v>2023</v>
      </c>
      <c r="Q767">
        <v>1</v>
      </c>
    </row>
    <row r="768" spans="1:17" x14ac:dyDescent="0.3">
      <c r="A768" t="s">
        <v>19</v>
      </c>
      <c r="B768" t="s">
        <v>39</v>
      </c>
      <c r="C768" t="s">
        <v>43</v>
      </c>
      <c r="D768" t="s">
        <v>812</v>
      </c>
      <c r="E768" t="s">
        <v>1047</v>
      </c>
      <c r="F768" t="s">
        <v>1049</v>
      </c>
      <c r="G768" s="2">
        <v>44985</v>
      </c>
      <c r="H768" t="s">
        <v>1817</v>
      </c>
      <c r="I768" s="2">
        <v>45464</v>
      </c>
      <c r="J768">
        <v>54</v>
      </c>
      <c r="K768">
        <v>268.29000000000002</v>
      </c>
      <c r="L768">
        <v>194.93</v>
      </c>
      <c r="M768">
        <v>14487.66</v>
      </c>
      <c r="N768">
        <v>10526.22</v>
      </c>
      <c r="O768">
        <v>3961.44</v>
      </c>
      <c r="P768">
        <v>2023</v>
      </c>
      <c r="Q768">
        <v>2</v>
      </c>
    </row>
    <row r="769" spans="1:17" x14ac:dyDescent="0.3">
      <c r="A769" t="s">
        <v>17</v>
      </c>
      <c r="B769" t="s">
        <v>23</v>
      </c>
      <c r="C769" t="s">
        <v>48</v>
      </c>
      <c r="D769" t="s">
        <v>813</v>
      </c>
      <c r="E769" t="s">
        <v>1046</v>
      </c>
      <c r="F769" t="s">
        <v>1048</v>
      </c>
      <c r="G769" s="2">
        <v>45285</v>
      </c>
      <c r="H769" t="s">
        <v>1818</v>
      </c>
      <c r="I769" s="2">
        <v>45341</v>
      </c>
      <c r="J769">
        <v>70</v>
      </c>
      <c r="K769">
        <v>237.13</v>
      </c>
      <c r="L769">
        <v>293.42</v>
      </c>
      <c r="M769">
        <v>16599.099999999999</v>
      </c>
      <c r="N769">
        <v>20539.400000000001</v>
      </c>
      <c r="O769">
        <v>-3940.3</v>
      </c>
      <c r="P769">
        <v>2023</v>
      </c>
      <c r="Q769">
        <v>12</v>
      </c>
    </row>
    <row r="770" spans="1:17" x14ac:dyDescent="0.3">
      <c r="A770" t="s">
        <v>22</v>
      </c>
      <c r="B770" t="s">
        <v>35</v>
      </c>
      <c r="C770" t="s">
        <v>43</v>
      </c>
      <c r="D770" t="s">
        <v>814</v>
      </c>
      <c r="E770" t="s">
        <v>1046</v>
      </c>
      <c r="F770" t="s">
        <v>1049</v>
      </c>
      <c r="G770" s="2">
        <v>45268</v>
      </c>
      <c r="H770" t="s">
        <v>1819</v>
      </c>
      <c r="I770" s="2">
        <v>45299</v>
      </c>
      <c r="J770">
        <v>59</v>
      </c>
      <c r="K770">
        <v>79.75</v>
      </c>
      <c r="L770">
        <v>82.88</v>
      </c>
      <c r="M770">
        <v>4705.25</v>
      </c>
      <c r="N770">
        <v>4889.92</v>
      </c>
      <c r="O770">
        <v>-184.67</v>
      </c>
      <c r="P770">
        <v>2023</v>
      </c>
      <c r="Q770">
        <v>12</v>
      </c>
    </row>
    <row r="771" spans="1:17" x14ac:dyDescent="0.3">
      <c r="A771" t="s">
        <v>22</v>
      </c>
      <c r="B771" t="s">
        <v>30</v>
      </c>
      <c r="C771" t="s">
        <v>48</v>
      </c>
      <c r="D771" t="s">
        <v>815</v>
      </c>
      <c r="E771" t="s">
        <v>1046</v>
      </c>
      <c r="F771" t="s">
        <v>1048</v>
      </c>
      <c r="G771" s="2">
        <v>45176</v>
      </c>
      <c r="H771" t="s">
        <v>1820</v>
      </c>
      <c r="I771" s="2">
        <v>45323</v>
      </c>
      <c r="J771">
        <v>39</v>
      </c>
      <c r="K771">
        <v>320.17</v>
      </c>
      <c r="L771">
        <v>46.52</v>
      </c>
      <c r="M771">
        <v>12486.63</v>
      </c>
      <c r="N771">
        <v>1814.28</v>
      </c>
      <c r="O771">
        <v>10672.35</v>
      </c>
      <c r="P771">
        <v>2023</v>
      </c>
      <c r="Q771">
        <v>9</v>
      </c>
    </row>
    <row r="772" spans="1:17" x14ac:dyDescent="0.3">
      <c r="A772" t="s">
        <v>19</v>
      </c>
      <c r="B772" t="s">
        <v>41</v>
      </c>
      <c r="C772" t="s">
        <v>47</v>
      </c>
      <c r="D772" t="s">
        <v>816</v>
      </c>
      <c r="E772" t="s">
        <v>1047</v>
      </c>
      <c r="F772" t="s">
        <v>1048</v>
      </c>
      <c r="G772" s="2">
        <v>45208</v>
      </c>
      <c r="H772" t="s">
        <v>1821</v>
      </c>
      <c r="I772" s="2">
        <v>45210</v>
      </c>
      <c r="J772">
        <v>88</v>
      </c>
      <c r="K772">
        <v>356.47</v>
      </c>
      <c r="L772">
        <v>138.6</v>
      </c>
      <c r="M772">
        <v>31369.360000000001</v>
      </c>
      <c r="N772">
        <v>12196.8</v>
      </c>
      <c r="O772">
        <v>19172.560000000001</v>
      </c>
      <c r="P772">
        <v>2023</v>
      </c>
      <c r="Q772">
        <v>10</v>
      </c>
    </row>
    <row r="773" spans="1:17" x14ac:dyDescent="0.3">
      <c r="A773" t="s">
        <v>22</v>
      </c>
      <c r="B773" t="s">
        <v>35</v>
      </c>
      <c r="C773" t="s">
        <v>44</v>
      </c>
      <c r="D773" t="s">
        <v>817</v>
      </c>
      <c r="E773" t="s">
        <v>1046</v>
      </c>
      <c r="F773" t="s">
        <v>1049</v>
      </c>
      <c r="G773" s="2">
        <v>45489</v>
      </c>
      <c r="H773" t="s">
        <v>1822</v>
      </c>
      <c r="I773" s="2">
        <v>45497</v>
      </c>
      <c r="J773">
        <v>45</v>
      </c>
      <c r="K773">
        <v>117.16</v>
      </c>
      <c r="L773">
        <v>34.659999999999997</v>
      </c>
      <c r="M773">
        <v>5272.2</v>
      </c>
      <c r="N773">
        <v>1559.7</v>
      </c>
      <c r="O773">
        <v>3712.5</v>
      </c>
      <c r="P773">
        <v>2024</v>
      </c>
      <c r="Q773">
        <v>7</v>
      </c>
    </row>
    <row r="774" spans="1:17" x14ac:dyDescent="0.3">
      <c r="A774" t="s">
        <v>17</v>
      </c>
      <c r="B774" t="s">
        <v>23</v>
      </c>
      <c r="C774" t="s">
        <v>47</v>
      </c>
      <c r="D774" t="s">
        <v>818</v>
      </c>
      <c r="E774" t="s">
        <v>1047</v>
      </c>
      <c r="F774" t="s">
        <v>1048</v>
      </c>
      <c r="G774" s="2">
        <v>45490</v>
      </c>
      <c r="H774" t="s">
        <v>1823</v>
      </c>
      <c r="I774" s="2">
        <v>45508</v>
      </c>
      <c r="J774">
        <v>78</v>
      </c>
      <c r="K774">
        <v>357.64</v>
      </c>
      <c r="L774">
        <v>140.84</v>
      </c>
      <c r="M774">
        <v>27895.919999999998</v>
      </c>
      <c r="N774">
        <v>10985.52</v>
      </c>
      <c r="O774">
        <v>16910.400000000001</v>
      </c>
      <c r="P774">
        <v>2024</v>
      </c>
      <c r="Q774">
        <v>7</v>
      </c>
    </row>
    <row r="775" spans="1:17" x14ac:dyDescent="0.3">
      <c r="A775" t="s">
        <v>18</v>
      </c>
      <c r="B775" t="s">
        <v>32</v>
      </c>
      <c r="C775" t="s">
        <v>44</v>
      </c>
      <c r="D775" t="s">
        <v>819</v>
      </c>
      <c r="E775" t="s">
        <v>1046</v>
      </c>
      <c r="F775" t="s">
        <v>1050</v>
      </c>
      <c r="G775" s="2">
        <v>45120</v>
      </c>
      <c r="H775" t="s">
        <v>1824</v>
      </c>
      <c r="I775" s="2">
        <v>45197</v>
      </c>
      <c r="J775">
        <v>85</v>
      </c>
      <c r="K775">
        <v>410.3</v>
      </c>
      <c r="L775">
        <v>280.75</v>
      </c>
      <c r="M775">
        <v>34875.5</v>
      </c>
      <c r="N775">
        <v>23863.75</v>
      </c>
      <c r="O775">
        <v>11011.75</v>
      </c>
      <c r="P775">
        <v>2023</v>
      </c>
      <c r="Q775">
        <v>7</v>
      </c>
    </row>
    <row r="776" spans="1:17" x14ac:dyDescent="0.3">
      <c r="A776" t="s">
        <v>19</v>
      </c>
      <c r="B776" t="s">
        <v>25</v>
      </c>
      <c r="C776" t="s">
        <v>43</v>
      </c>
      <c r="D776" t="s">
        <v>820</v>
      </c>
      <c r="E776" t="s">
        <v>1046</v>
      </c>
      <c r="F776" t="s">
        <v>1050</v>
      </c>
      <c r="G776" s="2">
        <v>45277</v>
      </c>
      <c r="H776" t="s">
        <v>1825</v>
      </c>
      <c r="I776" s="2">
        <v>45463</v>
      </c>
      <c r="J776">
        <v>100</v>
      </c>
      <c r="K776">
        <v>295.01</v>
      </c>
      <c r="L776">
        <v>55.29</v>
      </c>
      <c r="M776">
        <v>29501</v>
      </c>
      <c r="N776">
        <v>5529</v>
      </c>
      <c r="O776">
        <v>23972</v>
      </c>
      <c r="P776">
        <v>2023</v>
      </c>
      <c r="Q776">
        <v>12</v>
      </c>
    </row>
    <row r="777" spans="1:17" x14ac:dyDescent="0.3">
      <c r="A777" t="s">
        <v>18</v>
      </c>
      <c r="B777" t="s">
        <v>40</v>
      </c>
      <c r="C777" t="s">
        <v>44</v>
      </c>
      <c r="D777" t="s">
        <v>821</v>
      </c>
      <c r="E777" t="s">
        <v>1046</v>
      </c>
      <c r="F777" t="s">
        <v>1050</v>
      </c>
      <c r="G777" s="2">
        <v>44804</v>
      </c>
      <c r="H777" t="s">
        <v>1826</v>
      </c>
      <c r="I777" s="2">
        <v>45375</v>
      </c>
      <c r="J777">
        <v>49</v>
      </c>
      <c r="K777">
        <v>415.27</v>
      </c>
      <c r="L777">
        <v>188.43</v>
      </c>
      <c r="M777">
        <v>20348.23</v>
      </c>
      <c r="N777">
        <v>9233.07</v>
      </c>
      <c r="O777">
        <v>11115.16</v>
      </c>
      <c r="P777">
        <v>2022</v>
      </c>
      <c r="Q777">
        <v>8</v>
      </c>
    </row>
    <row r="778" spans="1:17" x14ac:dyDescent="0.3">
      <c r="A778" t="s">
        <v>20</v>
      </c>
      <c r="B778" t="s">
        <v>20</v>
      </c>
      <c r="C778" t="s">
        <v>44</v>
      </c>
      <c r="D778" t="s">
        <v>822</v>
      </c>
      <c r="E778" t="s">
        <v>1046</v>
      </c>
      <c r="F778" t="s">
        <v>1048</v>
      </c>
      <c r="G778" s="2">
        <v>44785</v>
      </c>
      <c r="H778" t="s">
        <v>1827</v>
      </c>
      <c r="I778" s="2">
        <v>45225</v>
      </c>
      <c r="J778">
        <v>58</v>
      </c>
      <c r="K778">
        <v>106.09</v>
      </c>
      <c r="L778">
        <v>125.5</v>
      </c>
      <c r="M778">
        <v>6153.22</v>
      </c>
      <c r="N778">
        <v>7279</v>
      </c>
      <c r="O778">
        <v>-1125.78</v>
      </c>
      <c r="P778">
        <v>2022</v>
      </c>
      <c r="Q778">
        <v>8</v>
      </c>
    </row>
    <row r="779" spans="1:17" x14ac:dyDescent="0.3">
      <c r="A779" t="s">
        <v>20</v>
      </c>
      <c r="B779" t="s">
        <v>26</v>
      </c>
      <c r="C779" t="s">
        <v>46</v>
      </c>
      <c r="D779" t="s">
        <v>823</v>
      </c>
      <c r="E779" t="s">
        <v>1046</v>
      </c>
      <c r="F779" t="s">
        <v>1049</v>
      </c>
      <c r="G779" s="2">
        <v>45378</v>
      </c>
      <c r="H779" t="s">
        <v>1828</v>
      </c>
      <c r="I779" s="2">
        <v>45413</v>
      </c>
      <c r="J779">
        <v>25</v>
      </c>
      <c r="K779">
        <v>84.04</v>
      </c>
      <c r="L779">
        <v>16.21</v>
      </c>
      <c r="M779">
        <v>2101</v>
      </c>
      <c r="N779">
        <v>405.25</v>
      </c>
      <c r="O779">
        <v>1695.75</v>
      </c>
      <c r="P779">
        <v>2024</v>
      </c>
      <c r="Q779">
        <v>3</v>
      </c>
    </row>
    <row r="780" spans="1:17" x14ac:dyDescent="0.3">
      <c r="A780" t="s">
        <v>21</v>
      </c>
      <c r="B780" t="s">
        <v>33</v>
      </c>
      <c r="C780" t="s">
        <v>46</v>
      </c>
      <c r="D780" t="s">
        <v>824</v>
      </c>
      <c r="E780" t="s">
        <v>1047</v>
      </c>
      <c r="F780" t="s">
        <v>1050</v>
      </c>
      <c r="G780" s="2">
        <v>45312</v>
      </c>
      <c r="H780" t="s">
        <v>1829</v>
      </c>
      <c r="I780" s="2">
        <v>45455</v>
      </c>
      <c r="J780">
        <v>14</v>
      </c>
      <c r="K780">
        <v>85.89</v>
      </c>
      <c r="L780">
        <v>64.34</v>
      </c>
      <c r="M780">
        <v>1202.46</v>
      </c>
      <c r="N780">
        <v>900.76</v>
      </c>
      <c r="O780">
        <v>301.7</v>
      </c>
      <c r="P780">
        <v>2024</v>
      </c>
      <c r="Q780">
        <v>1</v>
      </c>
    </row>
    <row r="781" spans="1:17" x14ac:dyDescent="0.3">
      <c r="A781" t="s">
        <v>20</v>
      </c>
      <c r="B781" t="s">
        <v>20</v>
      </c>
      <c r="C781" t="s">
        <v>47</v>
      </c>
      <c r="D781" t="s">
        <v>825</v>
      </c>
      <c r="E781" t="s">
        <v>1047</v>
      </c>
      <c r="F781" t="s">
        <v>1049</v>
      </c>
      <c r="G781" s="2">
        <v>45431</v>
      </c>
      <c r="H781" t="s">
        <v>1830</v>
      </c>
      <c r="I781" s="2">
        <v>45451</v>
      </c>
      <c r="J781">
        <v>25</v>
      </c>
      <c r="K781">
        <v>266.52999999999997</v>
      </c>
      <c r="L781">
        <v>7.42</v>
      </c>
      <c r="M781">
        <v>6663.25</v>
      </c>
      <c r="N781">
        <v>185.5</v>
      </c>
      <c r="O781">
        <v>6477.75</v>
      </c>
      <c r="P781">
        <v>2024</v>
      </c>
      <c r="Q781">
        <v>5</v>
      </c>
    </row>
    <row r="782" spans="1:17" x14ac:dyDescent="0.3">
      <c r="A782" t="s">
        <v>17</v>
      </c>
      <c r="B782" t="s">
        <v>36</v>
      </c>
      <c r="C782" t="s">
        <v>43</v>
      </c>
      <c r="D782" t="s">
        <v>826</v>
      </c>
      <c r="E782" t="s">
        <v>1046</v>
      </c>
      <c r="F782" t="s">
        <v>1049</v>
      </c>
      <c r="G782" s="2">
        <v>45465</v>
      </c>
      <c r="H782" t="s">
        <v>1831</v>
      </c>
      <c r="I782" s="2">
        <v>45504</v>
      </c>
      <c r="J782">
        <v>66</v>
      </c>
      <c r="K782">
        <v>381.12</v>
      </c>
      <c r="L782">
        <v>203</v>
      </c>
      <c r="M782">
        <v>25153.919999999998</v>
      </c>
      <c r="N782">
        <v>13398</v>
      </c>
      <c r="O782">
        <v>11755.92</v>
      </c>
      <c r="P782">
        <v>2024</v>
      </c>
      <c r="Q782">
        <v>6</v>
      </c>
    </row>
    <row r="783" spans="1:17" x14ac:dyDescent="0.3">
      <c r="A783" t="s">
        <v>22</v>
      </c>
      <c r="B783" t="s">
        <v>29</v>
      </c>
      <c r="C783" t="s">
        <v>43</v>
      </c>
      <c r="D783" t="s">
        <v>827</v>
      </c>
      <c r="E783" t="s">
        <v>1047</v>
      </c>
      <c r="F783" t="s">
        <v>1048</v>
      </c>
      <c r="G783" s="2">
        <v>45053</v>
      </c>
      <c r="H783" t="s">
        <v>1832</v>
      </c>
      <c r="I783" s="2">
        <v>45344</v>
      </c>
      <c r="J783">
        <v>14</v>
      </c>
      <c r="K783">
        <v>56.53</v>
      </c>
      <c r="L783">
        <v>169.01</v>
      </c>
      <c r="M783">
        <v>791.42</v>
      </c>
      <c r="N783">
        <v>2366.14</v>
      </c>
      <c r="O783">
        <v>-1574.72</v>
      </c>
      <c r="P783">
        <v>2023</v>
      </c>
      <c r="Q783">
        <v>5</v>
      </c>
    </row>
    <row r="784" spans="1:17" x14ac:dyDescent="0.3">
      <c r="A784" t="s">
        <v>20</v>
      </c>
      <c r="B784" t="s">
        <v>20</v>
      </c>
      <c r="C784" t="s">
        <v>45</v>
      </c>
      <c r="D784" t="s">
        <v>828</v>
      </c>
      <c r="E784" t="s">
        <v>1047</v>
      </c>
      <c r="F784" t="s">
        <v>1050</v>
      </c>
      <c r="G784" s="2">
        <v>44960</v>
      </c>
      <c r="H784" t="s">
        <v>1833</v>
      </c>
      <c r="I784" s="2">
        <v>45528</v>
      </c>
      <c r="J784">
        <v>24</v>
      </c>
      <c r="K784">
        <v>130.94</v>
      </c>
      <c r="L784">
        <v>137.9</v>
      </c>
      <c r="M784">
        <v>3142.56</v>
      </c>
      <c r="N784">
        <v>3309.6</v>
      </c>
      <c r="O784">
        <v>-167.04</v>
      </c>
      <c r="P784">
        <v>2023</v>
      </c>
      <c r="Q784">
        <v>2</v>
      </c>
    </row>
    <row r="785" spans="1:17" x14ac:dyDescent="0.3">
      <c r="A785" t="s">
        <v>19</v>
      </c>
      <c r="B785" t="s">
        <v>39</v>
      </c>
      <c r="C785" t="s">
        <v>44</v>
      </c>
      <c r="D785" t="s">
        <v>829</v>
      </c>
      <c r="E785" t="s">
        <v>1046</v>
      </c>
      <c r="F785" t="s">
        <v>1048</v>
      </c>
      <c r="G785" s="2">
        <v>44781</v>
      </c>
      <c r="H785" t="s">
        <v>1834</v>
      </c>
      <c r="I785" s="2">
        <v>44947</v>
      </c>
      <c r="J785">
        <v>73</v>
      </c>
      <c r="K785">
        <v>307.83</v>
      </c>
      <c r="L785">
        <v>97.31</v>
      </c>
      <c r="M785">
        <v>22471.59</v>
      </c>
      <c r="N785">
        <v>7103.63</v>
      </c>
      <c r="O785">
        <v>15367.96</v>
      </c>
      <c r="P785">
        <v>2022</v>
      </c>
      <c r="Q785">
        <v>8</v>
      </c>
    </row>
    <row r="786" spans="1:17" x14ac:dyDescent="0.3">
      <c r="A786" t="s">
        <v>21</v>
      </c>
      <c r="B786" t="s">
        <v>27</v>
      </c>
      <c r="C786" t="s">
        <v>48</v>
      </c>
      <c r="D786" t="s">
        <v>830</v>
      </c>
      <c r="E786" t="s">
        <v>1046</v>
      </c>
      <c r="F786" t="s">
        <v>1048</v>
      </c>
      <c r="G786" s="2">
        <v>45215</v>
      </c>
      <c r="H786" t="s">
        <v>1835</v>
      </c>
      <c r="I786" s="2">
        <v>45462</v>
      </c>
      <c r="J786">
        <v>26</v>
      </c>
      <c r="K786">
        <v>123.1</v>
      </c>
      <c r="L786">
        <v>223.75</v>
      </c>
      <c r="M786">
        <v>3200.6</v>
      </c>
      <c r="N786">
        <v>5817.5</v>
      </c>
      <c r="O786">
        <v>-2616.9</v>
      </c>
      <c r="P786">
        <v>2023</v>
      </c>
      <c r="Q786">
        <v>10</v>
      </c>
    </row>
    <row r="787" spans="1:17" x14ac:dyDescent="0.3">
      <c r="A787" t="s">
        <v>17</v>
      </c>
      <c r="B787" t="s">
        <v>23</v>
      </c>
      <c r="C787" t="s">
        <v>46</v>
      </c>
      <c r="D787" t="s">
        <v>831</v>
      </c>
      <c r="E787" t="s">
        <v>1047</v>
      </c>
      <c r="F787" t="s">
        <v>1048</v>
      </c>
      <c r="G787" s="2">
        <v>44954</v>
      </c>
      <c r="H787" t="s">
        <v>1836</v>
      </c>
      <c r="I787" s="2">
        <v>45056</v>
      </c>
      <c r="J787">
        <v>24</v>
      </c>
      <c r="K787">
        <v>306.52</v>
      </c>
      <c r="L787">
        <v>6.74</v>
      </c>
      <c r="M787">
        <v>7356.48</v>
      </c>
      <c r="N787">
        <v>161.76</v>
      </c>
      <c r="O787">
        <v>7194.72</v>
      </c>
      <c r="P787">
        <v>2023</v>
      </c>
      <c r="Q787">
        <v>1</v>
      </c>
    </row>
    <row r="788" spans="1:17" x14ac:dyDescent="0.3">
      <c r="A788" t="s">
        <v>22</v>
      </c>
      <c r="B788" t="s">
        <v>29</v>
      </c>
      <c r="C788" t="s">
        <v>46</v>
      </c>
      <c r="D788" t="s">
        <v>832</v>
      </c>
      <c r="E788" t="s">
        <v>1047</v>
      </c>
      <c r="F788" t="s">
        <v>1050</v>
      </c>
      <c r="G788" s="2">
        <v>45330</v>
      </c>
      <c r="H788" t="s">
        <v>1837</v>
      </c>
      <c r="I788" s="2">
        <v>45384</v>
      </c>
      <c r="J788">
        <v>28</v>
      </c>
      <c r="K788">
        <v>456.55</v>
      </c>
      <c r="L788">
        <v>92.37</v>
      </c>
      <c r="M788">
        <v>12783.4</v>
      </c>
      <c r="N788">
        <v>2586.36</v>
      </c>
      <c r="O788">
        <v>10197.040000000001</v>
      </c>
      <c r="P788">
        <v>2024</v>
      </c>
      <c r="Q788">
        <v>2</v>
      </c>
    </row>
    <row r="789" spans="1:17" x14ac:dyDescent="0.3">
      <c r="A789" t="s">
        <v>20</v>
      </c>
      <c r="B789" t="s">
        <v>20</v>
      </c>
      <c r="C789" t="s">
        <v>43</v>
      </c>
      <c r="D789" t="s">
        <v>833</v>
      </c>
      <c r="E789" t="s">
        <v>1046</v>
      </c>
      <c r="F789" t="s">
        <v>1049</v>
      </c>
      <c r="G789" s="2">
        <v>45004</v>
      </c>
      <c r="H789" t="s">
        <v>1838</v>
      </c>
      <c r="I789" s="2">
        <v>45317</v>
      </c>
      <c r="J789">
        <v>56</v>
      </c>
      <c r="K789">
        <v>334.56</v>
      </c>
      <c r="L789">
        <v>62.9</v>
      </c>
      <c r="M789">
        <v>18735.36</v>
      </c>
      <c r="N789">
        <v>3522.4</v>
      </c>
      <c r="O789">
        <v>15212.96</v>
      </c>
      <c r="P789">
        <v>2023</v>
      </c>
      <c r="Q789">
        <v>3</v>
      </c>
    </row>
    <row r="790" spans="1:17" x14ac:dyDescent="0.3">
      <c r="A790" t="s">
        <v>20</v>
      </c>
      <c r="B790" t="s">
        <v>20</v>
      </c>
      <c r="C790" t="s">
        <v>47</v>
      </c>
      <c r="D790" t="s">
        <v>834</v>
      </c>
      <c r="E790" t="s">
        <v>1046</v>
      </c>
      <c r="F790" t="s">
        <v>1049</v>
      </c>
      <c r="G790" s="2">
        <v>45429</v>
      </c>
      <c r="H790" t="s">
        <v>1839</v>
      </c>
      <c r="I790" s="2">
        <v>45469</v>
      </c>
      <c r="J790">
        <v>55</v>
      </c>
      <c r="K790">
        <v>169.01</v>
      </c>
      <c r="L790">
        <v>254.57</v>
      </c>
      <c r="M790">
        <v>9295.5499999999993</v>
      </c>
      <c r="N790">
        <v>14001.35</v>
      </c>
      <c r="O790">
        <v>-4705.8</v>
      </c>
      <c r="P790">
        <v>2024</v>
      </c>
      <c r="Q790">
        <v>5</v>
      </c>
    </row>
    <row r="791" spans="1:17" x14ac:dyDescent="0.3">
      <c r="A791" t="s">
        <v>20</v>
      </c>
      <c r="B791" t="s">
        <v>20</v>
      </c>
      <c r="C791" t="s">
        <v>43</v>
      </c>
      <c r="D791" t="s">
        <v>835</v>
      </c>
      <c r="E791" t="s">
        <v>1046</v>
      </c>
      <c r="F791" t="s">
        <v>1049</v>
      </c>
      <c r="G791" s="2">
        <v>45107</v>
      </c>
      <c r="H791" t="s">
        <v>1840</v>
      </c>
      <c r="I791" s="2">
        <v>45488</v>
      </c>
      <c r="J791">
        <v>26</v>
      </c>
      <c r="K791">
        <v>348.14</v>
      </c>
      <c r="L791">
        <v>134.83000000000001</v>
      </c>
      <c r="M791">
        <v>9051.64</v>
      </c>
      <c r="N791">
        <v>3505.58</v>
      </c>
      <c r="O791">
        <v>5546.06</v>
      </c>
      <c r="P791">
        <v>2023</v>
      </c>
      <c r="Q791">
        <v>6</v>
      </c>
    </row>
    <row r="792" spans="1:17" x14ac:dyDescent="0.3">
      <c r="A792" t="s">
        <v>22</v>
      </c>
      <c r="B792" t="s">
        <v>30</v>
      </c>
      <c r="C792" t="s">
        <v>48</v>
      </c>
      <c r="D792" t="s">
        <v>836</v>
      </c>
      <c r="E792" t="s">
        <v>1047</v>
      </c>
      <c r="F792" t="s">
        <v>1050</v>
      </c>
      <c r="G792" s="2">
        <v>45265</v>
      </c>
      <c r="H792" t="s">
        <v>1841</v>
      </c>
      <c r="I792" s="2">
        <v>45301</v>
      </c>
      <c r="J792">
        <v>97</v>
      </c>
      <c r="K792">
        <v>458.6</v>
      </c>
      <c r="L792">
        <v>237.03</v>
      </c>
      <c r="M792">
        <v>44484.2</v>
      </c>
      <c r="N792">
        <v>22991.91</v>
      </c>
      <c r="O792">
        <v>21492.29</v>
      </c>
      <c r="P792">
        <v>2023</v>
      </c>
      <c r="Q792">
        <v>12</v>
      </c>
    </row>
    <row r="793" spans="1:17" x14ac:dyDescent="0.3">
      <c r="A793" t="s">
        <v>19</v>
      </c>
      <c r="B793" t="s">
        <v>25</v>
      </c>
      <c r="C793" t="s">
        <v>43</v>
      </c>
      <c r="D793" t="s">
        <v>837</v>
      </c>
      <c r="E793" t="s">
        <v>1046</v>
      </c>
      <c r="F793" t="s">
        <v>1049</v>
      </c>
      <c r="G793" s="2">
        <v>45450</v>
      </c>
      <c r="H793" t="s">
        <v>1842</v>
      </c>
      <c r="I793" s="2">
        <v>45483</v>
      </c>
      <c r="J793">
        <v>89</v>
      </c>
      <c r="K793">
        <v>107.91</v>
      </c>
      <c r="L793">
        <v>280.95</v>
      </c>
      <c r="M793">
        <v>9603.99</v>
      </c>
      <c r="N793">
        <v>25004.55</v>
      </c>
      <c r="O793">
        <v>-15400.56</v>
      </c>
      <c r="P793">
        <v>2024</v>
      </c>
      <c r="Q793">
        <v>6</v>
      </c>
    </row>
    <row r="794" spans="1:17" x14ac:dyDescent="0.3">
      <c r="A794" t="s">
        <v>21</v>
      </c>
      <c r="B794" t="s">
        <v>34</v>
      </c>
      <c r="C794" t="s">
        <v>43</v>
      </c>
      <c r="D794" t="s">
        <v>838</v>
      </c>
      <c r="E794" t="s">
        <v>1047</v>
      </c>
      <c r="F794" t="s">
        <v>1050</v>
      </c>
      <c r="G794" s="2">
        <v>45037</v>
      </c>
      <c r="H794" t="s">
        <v>1843</v>
      </c>
      <c r="I794" s="2">
        <v>45357</v>
      </c>
      <c r="J794">
        <v>12</v>
      </c>
      <c r="K794">
        <v>113.43</v>
      </c>
      <c r="L794">
        <v>106.93</v>
      </c>
      <c r="M794">
        <v>1361.16</v>
      </c>
      <c r="N794">
        <v>1283.1600000000001</v>
      </c>
      <c r="O794">
        <v>78</v>
      </c>
      <c r="P794">
        <v>2023</v>
      </c>
      <c r="Q794">
        <v>4</v>
      </c>
    </row>
    <row r="795" spans="1:17" x14ac:dyDescent="0.3">
      <c r="A795" t="s">
        <v>20</v>
      </c>
      <c r="B795" t="s">
        <v>20</v>
      </c>
      <c r="C795" t="s">
        <v>45</v>
      </c>
      <c r="D795" t="s">
        <v>839</v>
      </c>
      <c r="E795" t="s">
        <v>1046</v>
      </c>
      <c r="F795" t="s">
        <v>1049</v>
      </c>
      <c r="G795" s="2">
        <v>44773</v>
      </c>
      <c r="H795" t="s">
        <v>1844</v>
      </c>
      <c r="I795" s="2">
        <v>45511</v>
      </c>
      <c r="J795">
        <v>81</v>
      </c>
      <c r="K795">
        <v>103.79</v>
      </c>
      <c r="L795">
        <v>56.86</v>
      </c>
      <c r="M795">
        <v>8406.99</v>
      </c>
      <c r="N795">
        <v>4605.66</v>
      </c>
      <c r="O795">
        <v>3801.33</v>
      </c>
      <c r="P795">
        <v>2022</v>
      </c>
      <c r="Q795">
        <v>7</v>
      </c>
    </row>
    <row r="796" spans="1:17" x14ac:dyDescent="0.3">
      <c r="A796" t="s">
        <v>17</v>
      </c>
      <c r="B796" t="s">
        <v>23</v>
      </c>
      <c r="C796" t="s">
        <v>48</v>
      </c>
      <c r="D796" t="s">
        <v>840</v>
      </c>
      <c r="E796" t="s">
        <v>1047</v>
      </c>
      <c r="F796" t="s">
        <v>1048</v>
      </c>
      <c r="G796" s="2">
        <v>44939</v>
      </c>
      <c r="H796" t="s">
        <v>1845</v>
      </c>
      <c r="I796" s="2">
        <v>45176</v>
      </c>
      <c r="J796">
        <v>71</v>
      </c>
      <c r="K796">
        <v>94.93</v>
      </c>
      <c r="L796">
        <v>38.17</v>
      </c>
      <c r="M796">
        <v>6740.03</v>
      </c>
      <c r="N796">
        <v>2710.07</v>
      </c>
      <c r="O796">
        <v>4029.96</v>
      </c>
      <c r="P796">
        <v>2023</v>
      </c>
      <c r="Q796">
        <v>1</v>
      </c>
    </row>
    <row r="797" spans="1:17" x14ac:dyDescent="0.3">
      <c r="A797" t="s">
        <v>18</v>
      </c>
      <c r="B797" t="s">
        <v>40</v>
      </c>
      <c r="C797" t="s">
        <v>43</v>
      </c>
      <c r="D797" t="s">
        <v>841</v>
      </c>
      <c r="E797" t="s">
        <v>1046</v>
      </c>
      <c r="F797" t="s">
        <v>1048</v>
      </c>
      <c r="G797" s="2">
        <v>45448</v>
      </c>
      <c r="H797" t="s">
        <v>1846</v>
      </c>
      <c r="I797" s="2">
        <v>45487</v>
      </c>
      <c r="J797">
        <v>97</v>
      </c>
      <c r="K797">
        <v>219.42</v>
      </c>
      <c r="L797">
        <v>91.8</v>
      </c>
      <c r="M797">
        <v>21283.74</v>
      </c>
      <c r="N797">
        <v>8904.6</v>
      </c>
      <c r="O797">
        <v>12379.14</v>
      </c>
      <c r="P797">
        <v>2024</v>
      </c>
      <c r="Q797">
        <v>6</v>
      </c>
    </row>
    <row r="798" spans="1:17" x14ac:dyDescent="0.3">
      <c r="A798" t="s">
        <v>21</v>
      </c>
      <c r="B798" t="s">
        <v>42</v>
      </c>
      <c r="C798" t="s">
        <v>43</v>
      </c>
      <c r="D798" t="s">
        <v>842</v>
      </c>
      <c r="E798" t="s">
        <v>1047</v>
      </c>
      <c r="F798" t="s">
        <v>1048</v>
      </c>
      <c r="G798" s="2">
        <v>44807</v>
      </c>
      <c r="H798" t="s">
        <v>1847</v>
      </c>
      <c r="I798" s="2">
        <v>44923</v>
      </c>
      <c r="J798">
        <v>27</v>
      </c>
      <c r="K798">
        <v>158.32</v>
      </c>
      <c r="L798">
        <v>234.89</v>
      </c>
      <c r="M798">
        <v>4274.6400000000003</v>
      </c>
      <c r="N798">
        <v>6342.03</v>
      </c>
      <c r="O798">
        <v>-2067.39</v>
      </c>
      <c r="P798">
        <v>2022</v>
      </c>
      <c r="Q798">
        <v>9</v>
      </c>
    </row>
    <row r="799" spans="1:17" x14ac:dyDescent="0.3">
      <c r="A799" t="s">
        <v>22</v>
      </c>
      <c r="B799" t="s">
        <v>29</v>
      </c>
      <c r="C799" t="s">
        <v>45</v>
      </c>
      <c r="D799" t="s">
        <v>843</v>
      </c>
      <c r="E799" t="s">
        <v>1046</v>
      </c>
      <c r="F799" t="s">
        <v>1049</v>
      </c>
      <c r="G799" s="2">
        <v>45389</v>
      </c>
      <c r="H799" t="s">
        <v>1848</v>
      </c>
      <c r="I799" s="2">
        <v>45482</v>
      </c>
      <c r="J799">
        <v>91</v>
      </c>
      <c r="K799">
        <v>71.67</v>
      </c>
      <c r="L799">
        <v>34.299999999999997</v>
      </c>
      <c r="M799">
        <v>6521.97</v>
      </c>
      <c r="N799">
        <v>3121.3</v>
      </c>
      <c r="O799">
        <v>3400.67</v>
      </c>
      <c r="P799">
        <v>2024</v>
      </c>
      <c r="Q799">
        <v>4</v>
      </c>
    </row>
    <row r="800" spans="1:17" x14ac:dyDescent="0.3">
      <c r="A800" t="s">
        <v>21</v>
      </c>
      <c r="B800" t="s">
        <v>42</v>
      </c>
      <c r="C800" t="s">
        <v>48</v>
      </c>
      <c r="D800" t="s">
        <v>844</v>
      </c>
      <c r="E800" t="s">
        <v>1047</v>
      </c>
      <c r="F800" t="s">
        <v>1049</v>
      </c>
      <c r="G800" s="2">
        <v>44941</v>
      </c>
      <c r="H800" t="s">
        <v>1849</v>
      </c>
      <c r="I800" s="2">
        <v>45097</v>
      </c>
      <c r="J800">
        <v>26</v>
      </c>
      <c r="K800">
        <v>251.01</v>
      </c>
      <c r="L800">
        <v>247.8</v>
      </c>
      <c r="M800">
        <v>6526.26</v>
      </c>
      <c r="N800">
        <v>6442.8</v>
      </c>
      <c r="O800">
        <v>83.46</v>
      </c>
      <c r="P800">
        <v>2023</v>
      </c>
      <c r="Q800">
        <v>1</v>
      </c>
    </row>
    <row r="801" spans="1:17" x14ac:dyDescent="0.3">
      <c r="A801" t="s">
        <v>17</v>
      </c>
      <c r="B801" t="s">
        <v>28</v>
      </c>
      <c r="C801" t="s">
        <v>44</v>
      </c>
      <c r="D801" t="s">
        <v>845</v>
      </c>
      <c r="E801" t="s">
        <v>1046</v>
      </c>
      <c r="F801" t="s">
        <v>1048</v>
      </c>
      <c r="G801" s="2">
        <v>45363</v>
      </c>
      <c r="H801" t="s">
        <v>1850</v>
      </c>
      <c r="I801" s="2">
        <v>45473</v>
      </c>
      <c r="J801">
        <v>23</v>
      </c>
      <c r="K801">
        <v>5.68</v>
      </c>
      <c r="L801">
        <v>193.8</v>
      </c>
      <c r="M801">
        <v>130.63999999999999</v>
      </c>
      <c r="N801">
        <v>4457.3999999999996</v>
      </c>
      <c r="O801">
        <v>-4326.76</v>
      </c>
      <c r="P801">
        <v>2024</v>
      </c>
      <c r="Q801">
        <v>3</v>
      </c>
    </row>
    <row r="802" spans="1:17" x14ac:dyDescent="0.3">
      <c r="A802" t="s">
        <v>19</v>
      </c>
      <c r="B802" t="s">
        <v>39</v>
      </c>
      <c r="C802" t="s">
        <v>45</v>
      </c>
      <c r="D802" t="s">
        <v>846</v>
      </c>
      <c r="E802" t="s">
        <v>1047</v>
      </c>
      <c r="F802" t="s">
        <v>1048</v>
      </c>
      <c r="G802" s="2">
        <v>44918</v>
      </c>
      <c r="H802" t="s">
        <v>1851</v>
      </c>
      <c r="I802" s="2">
        <v>45386</v>
      </c>
      <c r="J802">
        <v>50</v>
      </c>
      <c r="K802">
        <v>462.09</v>
      </c>
      <c r="L802">
        <v>215.95</v>
      </c>
      <c r="M802">
        <v>23104.5</v>
      </c>
      <c r="N802">
        <v>10797.5</v>
      </c>
      <c r="O802">
        <v>12307</v>
      </c>
      <c r="P802">
        <v>2022</v>
      </c>
      <c r="Q802">
        <v>12</v>
      </c>
    </row>
    <row r="803" spans="1:17" x14ac:dyDescent="0.3">
      <c r="A803" t="s">
        <v>19</v>
      </c>
      <c r="B803" t="s">
        <v>39</v>
      </c>
      <c r="C803" t="s">
        <v>47</v>
      </c>
      <c r="D803" t="s">
        <v>847</v>
      </c>
      <c r="E803" t="s">
        <v>1047</v>
      </c>
      <c r="F803" t="s">
        <v>1049</v>
      </c>
      <c r="G803" s="2">
        <v>45303</v>
      </c>
      <c r="H803" t="s">
        <v>1852</v>
      </c>
      <c r="I803" s="2">
        <v>45340</v>
      </c>
      <c r="J803">
        <v>29</v>
      </c>
      <c r="K803">
        <v>310.91000000000003</v>
      </c>
      <c r="L803">
        <v>244.11</v>
      </c>
      <c r="M803">
        <v>9016.39</v>
      </c>
      <c r="N803">
        <v>7079.19</v>
      </c>
      <c r="O803">
        <v>1937.2</v>
      </c>
      <c r="P803">
        <v>2024</v>
      </c>
      <c r="Q803">
        <v>1</v>
      </c>
    </row>
    <row r="804" spans="1:17" x14ac:dyDescent="0.3">
      <c r="A804" t="s">
        <v>22</v>
      </c>
      <c r="B804" t="s">
        <v>30</v>
      </c>
      <c r="C804" t="s">
        <v>45</v>
      </c>
      <c r="D804" t="s">
        <v>848</v>
      </c>
      <c r="E804" t="s">
        <v>1046</v>
      </c>
      <c r="F804" t="s">
        <v>1050</v>
      </c>
      <c r="G804" s="2">
        <v>44810</v>
      </c>
      <c r="H804" t="s">
        <v>1853</v>
      </c>
      <c r="I804" s="2">
        <v>45035</v>
      </c>
      <c r="J804">
        <v>70</v>
      </c>
      <c r="K804">
        <v>164</v>
      </c>
      <c r="L804">
        <v>95.27</v>
      </c>
      <c r="M804">
        <v>11480</v>
      </c>
      <c r="N804">
        <v>6668.9</v>
      </c>
      <c r="O804">
        <v>4811.1000000000004</v>
      </c>
      <c r="P804">
        <v>2022</v>
      </c>
      <c r="Q804">
        <v>9</v>
      </c>
    </row>
    <row r="805" spans="1:17" x14ac:dyDescent="0.3">
      <c r="A805" t="s">
        <v>21</v>
      </c>
      <c r="B805" t="s">
        <v>33</v>
      </c>
      <c r="C805" t="s">
        <v>44</v>
      </c>
      <c r="D805" t="s">
        <v>849</v>
      </c>
      <c r="E805" t="s">
        <v>1046</v>
      </c>
      <c r="F805" t="s">
        <v>1050</v>
      </c>
      <c r="G805" s="2">
        <v>45202</v>
      </c>
      <c r="H805" t="s">
        <v>1854</v>
      </c>
      <c r="I805" s="2">
        <v>45244</v>
      </c>
      <c r="J805">
        <v>72</v>
      </c>
      <c r="K805">
        <v>393.92</v>
      </c>
      <c r="L805">
        <v>295.77</v>
      </c>
      <c r="M805">
        <v>28362.240000000002</v>
      </c>
      <c r="N805">
        <v>21295.439999999999</v>
      </c>
      <c r="O805">
        <v>7066.8</v>
      </c>
      <c r="P805">
        <v>2023</v>
      </c>
      <c r="Q805">
        <v>10</v>
      </c>
    </row>
    <row r="806" spans="1:17" x14ac:dyDescent="0.3">
      <c r="A806" t="s">
        <v>19</v>
      </c>
      <c r="B806" t="s">
        <v>31</v>
      </c>
      <c r="C806" t="s">
        <v>44</v>
      </c>
      <c r="D806" t="s">
        <v>850</v>
      </c>
      <c r="E806" t="s">
        <v>1047</v>
      </c>
      <c r="F806" t="s">
        <v>1050</v>
      </c>
      <c r="G806" s="2">
        <v>44859</v>
      </c>
      <c r="H806" t="s">
        <v>1855</v>
      </c>
      <c r="I806" s="2">
        <v>44972</v>
      </c>
      <c r="J806">
        <v>86</v>
      </c>
      <c r="K806">
        <v>13.29</v>
      </c>
      <c r="L806">
        <v>35.49</v>
      </c>
      <c r="M806">
        <v>1142.94</v>
      </c>
      <c r="N806">
        <v>3052.14</v>
      </c>
      <c r="O806">
        <v>-1909.2</v>
      </c>
      <c r="P806">
        <v>2022</v>
      </c>
      <c r="Q806">
        <v>10</v>
      </c>
    </row>
    <row r="807" spans="1:17" x14ac:dyDescent="0.3">
      <c r="A807" t="s">
        <v>20</v>
      </c>
      <c r="B807" t="s">
        <v>20</v>
      </c>
      <c r="C807" t="s">
        <v>46</v>
      </c>
      <c r="D807" t="s">
        <v>851</v>
      </c>
      <c r="E807" t="s">
        <v>1046</v>
      </c>
      <c r="F807" t="s">
        <v>1048</v>
      </c>
      <c r="G807" s="2">
        <v>45066</v>
      </c>
      <c r="H807" t="s">
        <v>1856</v>
      </c>
      <c r="I807" s="2">
        <v>45480</v>
      </c>
      <c r="J807">
        <v>39</v>
      </c>
      <c r="K807">
        <v>470.99</v>
      </c>
      <c r="L807">
        <v>3.14</v>
      </c>
      <c r="M807">
        <v>18368.61</v>
      </c>
      <c r="N807">
        <v>122.46</v>
      </c>
      <c r="O807">
        <v>18246.150000000001</v>
      </c>
      <c r="P807">
        <v>2023</v>
      </c>
      <c r="Q807">
        <v>5</v>
      </c>
    </row>
    <row r="808" spans="1:17" x14ac:dyDescent="0.3">
      <c r="A808" t="s">
        <v>19</v>
      </c>
      <c r="B808" t="s">
        <v>25</v>
      </c>
      <c r="C808" t="s">
        <v>44</v>
      </c>
      <c r="D808" t="s">
        <v>852</v>
      </c>
      <c r="E808" t="s">
        <v>1047</v>
      </c>
      <c r="F808" t="s">
        <v>1050</v>
      </c>
      <c r="G808" s="2">
        <v>44887</v>
      </c>
      <c r="H808" t="s">
        <v>1857</v>
      </c>
      <c r="I808" s="2">
        <v>45388</v>
      </c>
      <c r="J808">
        <v>77</v>
      </c>
      <c r="K808">
        <v>17.37</v>
      </c>
      <c r="L808">
        <v>141.01</v>
      </c>
      <c r="M808">
        <v>1337.49</v>
      </c>
      <c r="N808">
        <v>10857.77</v>
      </c>
      <c r="O808">
        <v>-9520.2800000000007</v>
      </c>
      <c r="P808">
        <v>2022</v>
      </c>
      <c r="Q808">
        <v>11</v>
      </c>
    </row>
    <row r="809" spans="1:17" x14ac:dyDescent="0.3">
      <c r="A809" t="s">
        <v>22</v>
      </c>
      <c r="B809" t="s">
        <v>29</v>
      </c>
      <c r="C809" t="s">
        <v>43</v>
      </c>
      <c r="D809" t="s">
        <v>853</v>
      </c>
      <c r="E809" t="s">
        <v>1047</v>
      </c>
      <c r="F809" t="s">
        <v>1049</v>
      </c>
      <c r="G809" s="2">
        <v>45070</v>
      </c>
      <c r="H809" t="s">
        <v>1858</v>
      </c>
      <c r="I809" s="2">
        <v>45152</v>
      </c>
      <c r="J809">
        <v>40</v>
      </c>
      <c r="K809">
        <v>366.2</v>
      </c>
      <c r="L809">
        <v>277.13</v>
      </c>
      <c r="M809">
        <v>14648</v>
      </c>
      <c r="N809">
        <v>11085.2</v>
      </c>
      <c r="O809">
        <v>3562.8</v>
      </c>
      <c r="P809">
        <v>2023</v>
      </c>
      <c r="Q809">
        <v>5</v>
      </c>
    </row>
    <row r="810" spans="1:17" x14ac:dyDescent="0.3">
      <c r="A810" t="s">
        <v>22</v>
      </c>
      <c r="B810" t="s">
        <v>29</v>
      </c>
      <c r="C810" t="s">
        <v>45</v>
      </c>
      <c r="D810" t="s">
        <v>854</v>
      </c>
      <c r="E810" t="s">
        <v>1047</v>
      </c>
      <c r="F810" t="s">
        <v>1048</v>
      </c>
      <c r="G810" s="2">
        <v>45332</v>
      </c>
      <c r="H810" t="s">
        <v>1859</v>
      </c>
      <c r="I810" s="2">
        <v>45491</v>
      </c>
      <c r="J810">
        <v>41</v>
      </c>
      <c r="K810">
        <v>170.16</v>
      </c>
      <c r="L810">
        <v>249.17</v>
      </c>
      <c r="M810">
        <v>6976.56</v>
      </c>
      <c r="N810">
        <v>10215.969999999999</v>
      </c>
      <c r="O810">
        <v>-3239.41</v>
      </c>
      <c r="P810">
        <v>2024</v>
      </c>
      <c r="Q810">
        <v>2</v>
      </c>
    </row>
    <row r="811" spans="1:17" x14ac:dyDescent="0.3">
      <c r="A811" t="s">
        <v>19</v>
      </c>
      <c r="B811" t="s">
        <v>31</v>
      </c>
      <c r="C811" t="s">
        <v>43</v>
      </c>
      <c r="D811" t="s">
        <v>855</v>
      </c>
      <c r="E811" t="s">
        <v>1046</v>
      </c>
      <c r="F811" t="s">
        <v>1048</v>
      </c>
      <c r="G811" s="2">
        <v>45202</v>
      </c>
      <c r="H811" t="s">
        <v>1860</v>
      </c>
      <c r="I811" s="2">
        <v>45332</v>
      </c>
      <c r="J811">
        <v>52</v>
      </c>
      <c r="K811">
        <v>148.44</v>
      </c>
      <c r="L811">
        <v>183.93</v>
      </c>
      <c r="M811">
        <v>7718.88</v>
      </c>
      <c r="N811">
        <v>9564.36</v>
      </c>
      <c r="O811">
        <v>-1845.48</v>
      </c>
      <c r="P811">
        <v>2023</v>
      </c>
      <c r="Q811">
        <v>10</v>
      </c>
    </row>
    <row r="812" spans="1:17" x14ac:dyDescent="0.3">
      <c r="A812" t="s">
        <v>21</v>
      </c>
      <c r="B812" t="s">
        <v>34</v>
      </c>
      <c r="C812" t="s">
        <v>44</v>
      </c>
      <c r="D812" t="s">
        <v>856</v>
      </c>
      <c r="E812" t="s">
        <v>1046</v>
      </c>
      <c r="F812" t="s">
        <v>1050</v>
      </c>
      <c r="G812" s="2">
        <v>45126</v>
      </c>
      <c r="H812" t="s">
        <v>1861</v>
      </c>
      <c r="I812" s="2">
        <v>45348</v>
      </c>
      <c r="J812">
        <v>54</v>
      </c>
      <c r="K812">
        <v>99.17</v>
      </c>
      <c r="L812">
        <v>16.760000000000002</v>
      </c>
      <c r="M812">
        <v>5355.18</v>
      </c>
      <c r="N812">
        <v>905.04</v>
      </c>
      <c r="O812">
        <v>4450.1400000000003</v>
      </c>
      <c r="P812">
        <v>2023</v>
      </c>
      <c r="Q812">
        <v>7</v>
      </c>
    </row>
    <row r="813" spans="1:17" x14ac:dyDescent="0.3">
      <c r="A813" t="s">
        <v>22</v>
      </c>
      <c r="B813" t="s">
        <v>30</v>
      </c>
      <c r="C813" t="s">
        <v>45</v>
      </c>
      <c r="D813" t="s">
        <v>857</v>
      </c>
      <c r="E813" t="s">
        <v>1047</v>
      </c>
      <c r="F813" t="s">
        <v>1049</v>
      </c>
      <c r="G813" s="2">
        <v>44844</v>
      </c>
      <c r="H813" t="s">
        <v>1862</v>
      </c>
      <c r="I813" s="2">
        <v>45108</v>
      </c>
      <c r="J813">
        <v>20</v>
      </c>
      <c r="K813">
        <v>300.08</v>
      </c>
      <c r="L813">
        <v>4.58</v>
      </c>
      <c r="M813">
        <v>6001.6</v>
      </c>
      <c r="N813">
        <v>91.6</v>
      </c>
      <c r="O813">
        <v>5910</v>
      </c>
      <c r="P813">
        <v>2022</v>
      </c>
      <c r="Q813">
        <v>10</v>
      </c>
    </row>
    <row r="814" spans="1:17" x14ac:dyDescent="0.3">
      <c r="A814" t="s">
        <v>17</v>
      </c>
      <c r="B814" t="s">
        <v>38</v>
      </c>
      <c r="C814" t="s">
        <v>48</v>
      </c>
      <c r="D814" t="s">
        <v>858</v>
      </c>
      <c r="E814" t="s">
        <v>1047</v>
      </c>
      <c r="F814" t="s">
        <v>1050</v>
      </c>
      <c r="G814" s="2">
        <v>44807</v>
      </c>
      <c r="H814" t="s">
        <v>1863</v>
      </c>
      <c r="I814" s="2">
        <v>45425</v>
      </c>
      <c r="J814">
        <v>79</v>
      </c>
      <c r="K814">
        <v>92.98</v>
      </c>
      <c r="L814">
        <v>136.33000000000001</v>
      </c>
      <c r="M814">
        <v>7345.42</v>
      </c>
      <c r="N814">
        <v>10770.07</v>
      </c>
      <c r="O814">
        <v>-3424.65</v>
      </c>
      <c r="P814">
        <v>2022</v>
      </c>
      <c r="Q814">
        <v>9</v>
      </c>
    </row>
    <row r="815" spans="1:17" x14ac:dyDescent="0.3">
      <c r="A815" t="s">
        <v>19</v>
      </c>
      <c r="B815" t="s">
        <v>39</v>
      </c>
      <c r="C815" t="s">
        <v>48</v>
      </c>
      <c r="D815" t="s">
        <v>859</v>
      </c>
      <c r="E815" t="s">
        <v>1046</v>
      </c>
      <c r="F815" t="s">
        <v>1049</v>
      </c>
      <c r="G815" s="2">
        <v>45262</v>
      </c>
      <c r="H815" t="s">
        <v>1864</v>
      </c>
      <c r="I815" s="2">
        <v>45289</v>
      </c>
      <c r="J815">
        <v>84</v>
      </c>
      <c r="K815">
        <v>198.7</v>
      </c>
      <c r="L815">
        <v>209.3</v>
      </c>
      <c r="M815">
        <v>16690.8</v>
      </c>
      <c r="N815">
        <v>17581.2</v>
      </c>
      <c r="O815">
        <v>-890.4</v>
      </c>
      <c r="P815">
        <v>2023</v>
      </c>
      <c r="Q815">
        <v>12</v>
      </c>
    </row>
    <row r="816" spans="1:17" x14ac:dyDescent="0.3">
      <c r="A816" t="s">
        <v>22</v>
      </c>
      <c r="B816" t="s">
        <v>35</v>
      </c>
      <c r="C816" t="s">
        <v>46</v>
      </c>
      <c r="D816" t="s">
        <v>860</v>
      </c>
      <c r="E816" t="s">
        <v>1047</v>
      </c>
      <c r="F816" t="s">
        <v>1049</v>
      </c>
      <c r="G816" s="2">
        <v>44893</v>
      </c>
      <c r="H816" t="s">
        <v>1865</v>
      </c>
      <c r="I816" s="2">
        <v>45294</v>
      </c>
      <c r="J816">
        <v>34</v>
      </c>
      <c r="K816">
        <v>21.61</v>
      </c>
      <c r="L816">
        <v>110.38</v>
      </c>
      <c r="M816">
        <v>734.74</v>
      </c>
      <c r="N816">
        <v>3752.92</v>
      </c>
      <c r="O816">
        <v>-3018.18</v>
      </c>
      <c r="P816">
        <v>2022</v>
      </c>
      <c r="Q816">
        <v>11</v>
      </c>
    </row>
    <row r="817" spans="1:17" x14ac:dyDescent="0.3">
      <c r="A817" t="s">
        <v>18</v>
      </c>
      <c r="B817" t="s">
        <v>37</v>
      </c>
      <c r="C817" t="s">
        <v>48</v>
      </c>
      <c r="D817" t="s">
        <v>861</v>
      </c>
      <c r="E817" t="s">
        <v>1046</v>
      </c>
      <c r="F817" t="s">
        <v>1049</v>
      </c>
      <c r="G817" s="2">
        <v>45484</v>
      </c>
      <c r="H817" t="s">
        <v>1866</v>
      </c>
      <c r="I817" s="2">
        <v>45520</v>
      </c>
      <c r="J817">
        <v>68</v>
      </c>
      <c r="K817">
        <v>407.44</v>
      </c>
      <c r="L817">
        <v>88.4</v>
      </c>
      <c r="M817">
        <v>27705.919999999998</v>
      </c>
      <c r="N817">
        <v>6011.2</v>
      </c>
      <c r="O817">
        <v>21694.720000000001</v>
      </c>
      <c r="P817">
        <v>2024</v>
      </c>
      <c r="Q817">
        <v>7</v>
      </c>
    </row>
    <row r="818" spans="1:17" x14ac:dyDescent="0.3">
      <c r="A818" t="s">
        <v>17</v>
      </c>
      <c r="B818" t="s">
        <v>23</v>
      </c>
      <c r="C818" t="s">
        <v>43</v>
      </c>
      <c r="D818" t="s">
        <v>862</v>
      </c>
      <c r="E818" t="s">
        <v>1047</v>
      </c>
      <c r="F818" t="s">
        <v>1049</v>
      </c>
      <c r="G818" s="2">
        <v>45213</v>
      </c>
      <c r="H818" t="s">
        <v>1867</v>
      </c>
      <c r="I818" s="2">
        <v>45330</v>
      </c>
      <c r="J818">
        <v>26</v>
      </c>
      <c r="K818">
        <v>488.24</v>
      </c>
      <c r="L818">
        <v>53.54</v>
      </c>
      <c r="M818">
        <v>12694.24</v>
      </c>
      <c r="N818">
        <v>1392.04</v>
      </c>
      <c r="O818">
        <v>11302.2</v>
      </c>
      <c r="P818">
        <v>2023</v>
      </c>
      <c r="Q818">
        <v>10</v>
      </c>
    </row>
    <row r="819" spans="1:17" x14ac:dyDescent="0.3">
      <c r="A819" t="s">
        <v>20</v>
      </c>
      <c r="B819" t="s">
        <v>20</v>
      </c>
      <c r="C819" t="s">
        <v>44</v>
      </c>
      <c r="D819" t="s">
        <v>863</v>
      </c>
      <c r="E819" t="s">
        <v>1046</v>
      </c>
      <c r="F819" t="s">
        <v>1048</v>
      </c>
      <c r="G819" s="2">
        <v>45403</v>
      </c>
      <c r="H819" t="s">
        <v>1868</v>
      </c>
      <c r="I819" s="2">
        <v>45461</v>
      </c>
      <c r="J819">
        <v>68</v>
      </c>
      <c r="K819">
        <v>224.03</v>
      </c>
      <c r="L819">
        <v>132.85</v>
      </c>
      <c r="M819">
        <v>15234.04</v>
      </c>
      <c r="N819">
        <v>9033.7999999999993</v>
      </c>
      <c r="O819">
        <v>6200.24</v>
      </c>
      <c r="P819">
        <v>2024</v>
      </c>
      <c r="Q819">
        <v>4</v>
      </c>
    </row>
    <row r="820" spans="1:17" x14ac:dyDescent="0.3">
      <c r="A820" t="s">
        <v>19</v>
      </c>
      <c r="B820" t="s">
        <v>31</v>
      </c>
      <c r="C820" t="s">
        <v>48</v>
      </c>
      <c r="D820" t="s">
        <v>864</v>
      </c>
      <c r="E820" t="s">
        <v>1046</v>
      </c>
      <c r="F820" t="s">
        <v>1049</v>
      </c>
      <c r="G820" s="2">
        <v>45056</v>
      </c>
      <c r="H820" t="s">
        <v>1869</v>
      </c>
      <c r="I820" s="2">
        <v>45197</v>
      </c>
      <c r="J820">
        <v>13</v>
      </c>
      <c r="K820">
        <v>369.81</v>
      </c>
      <c r="L820">
        <v>184.58</v>
      </c>
      <c r="M820">
        <v>4807.53</v>
      </c>
      <c r="N820">
        <v>2399.54</v>
      </c>
      <c r="O820">
        <v>2407.9899999999998</v>
      </c>
      <c r="P820">
        <v>2023</v>
      </c>
      <c r="Q820">
        <v>5</v>
      </c>
    </row>
    <row r="821" spans="1:17" x14ac:dyDescent="0.3">
      <c r="A821" t="s">
        <v>18</v>
      </c>
      <c r="B821" t="s">
        <v>32</v>
      </c>
      <c r="C821" t="s">
        <v>43</v>
      </c>
      <c r="D821" t="s">
        <v>865</v>
      </c>
      <c r="E821" t="s">
        <v>1047</v>
      </c>
      <c r="F821" t="s">
        <v>1050</v>
      </c>
      <c r="G821" s="2">
        <v>45406</v>
      </c>
      <c r="H821" t="s">
        <v>1870</v>
      </c>
      <c r="I821" s="2">
        <v>45471</v>
      </c>
      <c r="J821">
        <v>87</v>
      </c>
      <c r="K821">
        <v>349.54</v>
      </c>
      <c r="L821">
        <v>235.71</v>
      </c>
      <c r="M821">
        <v>30409.98</v>
      </c>
      <c r="N821">
        <v>20506.77</v>
      </c>
      <c r="O821">
        <v>9903.2099999999991</v>
      </c>
      <c r="P821">
        <v>2024</v>
      </c>
      <c r="Q821">
        <v>4</v>
      </c>
    </row>
    <row r="822" spans="1:17" x14ac:dyDescent="0.3">
      <c r="A822" t="s">
        <v>19</v>
      </c>
      <c r="B822" t="s">
        <v>31</v>
      </c>
      <c r="C822" t="s">
        <v>47</v>
      </c>
      <c r="D822" t="s">
        <v>866</v>
      </c>
      <c r="E822" t="s">
        <v>1046</v>
      </c>
      <c r="F822" t="s">
        <v>1048</v>
      </c>
      <c r="G822" s="2">
        <v>44778</v>
      </c>
      <c r="H822" t="s">
        <v>1871</v>
      </c>
      <c r="I822" s="2">
        <v>45462</v>
      </c>
      <c r="J822">
        <v>13</v>
      </c>
      <c r="K822">
        <v>50.07</v>
      </c>
      <c r="L822">
        <v>89.37</v>
      </c>
      <c r="M822">
        <v>650.91</v>
      </c>
      <c r="N822">
        <v>1161.81</v>
      </c>
      <c r="O822">
        <v>-510.9</v>
      </c>
      <c r="P822">
        <v>2022</v>
      </c>
      <c r="Q822">
        <v>8</v>
      </c>
    </row>
    <row r="823" spans="1:17" x14ac:dyDescent="0.3">
      <c r="A823" t="s">
        <v>17</v>
      </c>
      <c r="B823" t="s">
        <v>23</v>
      </c>
      <c r="C823" t="s">
        <v>43</v>
      </c>
      <c r="D823" t="s">
        <v>867</v>
      </c>
      <c r="E823" t="s">
        <v>1046</v>
      </c>
      <c r="F823" t="s">
        <v>1048</v>
      </c>
      <c r="G823" s="2">
        <v>45375</v>
      </c>
      <c r="H823" t="s">
        <v>1872</v>
      </c>
      <c r="I823" s="2">
        <v>45467</v>
      </c>
      <c r="J823">
        <v>84</v>
      </c>
      <c r="K823">
        <v>277.20999999999998</v>
      </c>
      <c r="L823">
        <v>259.85000000000002</v>
      </c>
      <c r="M823">
        <v>23285.64</v>
      </c>
      <c r="N823">
        <v>21827.4</v>
      </c>
      <c r="O823">
        <v>1458.24</v>
      </c>
      <c r="P823">
        <v>2024</v>
      </c>
      <c r="Q823">
        <v>3</v>
      </c>
    </row>
    <row r="824" spans="1:17" x14ac:dyDescent="0.3">
      <c r="A824" t="s">
        <v>18</v>
      </c>
      <c r="B824" t="s">
        <v>24</v>
      </c>
      <c r="C824" t="s">
        <v>48</v>
      </c>
      <c r="D824" t="s">
        <v>868</v>
      </c>
      <c r="E824" t="s">
        <v>1047</v>
      </c>
      <c r="F824" t="s">
        <v>1048</v>
      </c>
      <c r="G824" s="2">
        <v>44801</v>
      </c>
      <c r="H824" t="s">
        <v>1873</v>
      </c>
      <c r="I824" s="2">
        <v>44882</v>
      </c>
      <c r="J824">
        <v>7</v>
      </c>
      <c r="K824">
        <v>227.49</v>
      </c>
      <c r="L824">
        <v>72.88</v>
      </c>
      <c r="M824">
        <v>1592.43</v>
      </c>
      <c r="N824">
        <v>510.16</v>
      </c>
      <c r="O824">
        <v>1082.27</v>
      </c>
      <c r="P824">
        <v>2022</v>
      </c>
      <c r="Q824">
        <v>8</v>
      </c>
    </row>
    <row r="825" spans="1:17" x14ac:dyDescent="0.3">
      <c r="A825" t="s">
        <v>21</v>
      </c>
      <c r="B825" t="s">
        <v>42</v>
      </c>
      <c r="C825" t="s">
        <v>47</v>
      </c>
      <c r="D825" t="s">
        <v>869</v>
      </c>
      <c r="E825" t="s">
        <v>1047</v>
      </c>
      <c r="F825" t="s">
        <v>1049</v>
      </c>
      <c r="G825" s="2">
        <v>45301</v>
      </c>
      <c r="H825" t="s">
        <v>1874</v>
      </c>
      <c r="I825" s="2">
        <v>45506</v>
      </c>
      <c r="J825">
        <v>15</v>
      </c>
      <c r="K825">
        <v>196.11</v>
      </c>
      <c r="L825">
        <v>289.8</v>
      </c>
      <c r="M825">
        <v>2941.65</v>
      </c>
      <c r="N825">
        <v>4347</v>
      </c>
      <c r="O825">
        <v>-1405.35</v>
      </c>
      <c r="P825">
        <v>2024</v>
      </c>
      <c r="Q825">
        <v>1</v>
      </c>
    </row>
    <row r="826" spans="1:17" x14ac:dyDescent="0.3">
      <c r="A826" t="s">
        <v>18</v>
      </c>
      <c r="B826" t="s">
        <v>40</v>
      </c>
      <c r="C826" t="s">
        <v>45</v>
      </c>
      <c r="D826" t="s">
        <v>870</v>
      </c>
      <c r="E826" t="s">
        <v>1046</v>
      </c>
      <c r="F826" t="s">
        <v>1049</v>
      </c>
      <c r="G826" s="2">
        <v>45094</v>
      </c>
      <c r="H826" t="s">
        <v>1875</v>
      </c>
      <c r="I826" s="2">
        <v>45269</v>
      </c>
      <c r="J826">
        <v>17</v>
      </c>
      <c r="K826">
        <v>210.3</v>
      </c>
      <c r="L826">
        <v>70.08</v>
      </c>
      <c r="M826">
        <v>3575.1</v>
      </c>
      <c r="N826">
        <v>1191.3599999999999</v>
      </c>
      <c r="O826">
        <v>2383.7399999999998</v>
      </c>
      <c r="P826">
        <v>2023</v>
      </c>
      <c r="Q826">
        <v>6</v>
      </c>
    </row>
    <row r="827" spans="1:17" x14ac:dyDescent="0.3">
      <c r="A827" t="s">
        <v>18</v>
      </c>
      <c r="B827" t="s">
        <v>24</v>
      </c>
      <c r="C827" t="s">
        <v>47</v>
      </c>
      <c r="D827" t="s">
        <v>871</v>
      </c>
      <c r="E827" t="s">
        <v>1046</v>
      </c>
      <c r="F827" t="s">
        <v>1050</v>
      </c>
      <c r="G827" s="2">
        <v>45175</v>
      </c>
      <c r="H827" t="s">
        <v>1876</v>
      </c>
      <c r="I827" s="2">
        <v>45454</v>
      </c>
      <c r="J827">
        <v>88</v>
      </c>
      <c r="K827">
        <v>477.02</v>
      </c>
      <c r="L827">
        <v>78.599999999999994</v>
      </c>
      <c r="M827">
        <v>41977.760000000002</v>
      </c>
      <c r="N827">
        <v>6916.8</v>
      </c>
      <c r="O827">
        <v>35060.959999999999</v>
      </c>
      <c r="P827">
        <v>2023</v>
      </c>
      <c r="Q827">
        <v>9</v>
      </c>
    </row>
    <row r="828" spans="1:17" x14ac:dyDescent="0.3">
      <c r="A828" t="s">
        <v>21</v>
      </c>
      <c r="B828" t="s">
        <v>34</v>
      </c>
      <c r="C828" t="s">
        <v>43</v>
      </c>
      <c r="D828" t="s">
        <v>872</v>
      </c>
      <c r="E828" t="s">
        <v>1047</v>
      </c>
      <c r="F828" t="s">
        <v>1048</v>
      </c>
      <c r="G828" s="2">
        <v>44907</v>
      </c>
      <c r="H828" t="s">
        <v>1877</v>
      </c>
      <c r="I828" s="2">
        <v>45314</v>
      </c>
      <c r="J828">
        <v>38</v>
      </c>
      <c r="K828">
        <v>134.38</v>
      </c>
      <c r="L828">
        <v>25.25</v>
      </c>
      <c r="M828">
        <v>5106.4399999999996</v>
      </c>
      <c r="N828">
        <v>959.5</v>
      </c>
      <c r="O828">
        <v>4146.9399999999996</v>
      </c>
      <c r="P828">
        <v>2022</v>
      </c>
      <c r="Q828">
        <v>12</v>
      </c>
    </row>
    <row r="829" spans="1:17" x14ac:dyDescent="0.3">
      <c r="A829" t="s">
        <v>22</v>
      </c>
      <c r="B829" t="s">
        <v>35</v>
      </c>
      <c r="C829" t="s">
        <v>46</v>
      </c>
      <c r="D829" t="s">
        <v>873</v>
      </c>
      <c r="E829" t="s">
        <v>1046</v>
      </c>
      <c r="F829" t="s">
        <v>1050</v>
      </c>
      <c r="G829" s="2">
        <v>44996</v>
      </c>
      <c r="H829" t="s">
        <v>1878</v>
      </c>
      <c r="I829" s="2">
        <v>45169</v>
      </c>
      <c r="J829">
        <v>40</v>
      </c>
      <c r="K829">
        <v>254.13</v>
      </c>
      <c r="L829">
        <v>2.0099999999999998</v>
      </c>
      <c r="M829">
        <v>10165.200000000001</v>
      </c>
      <c r="N829">
        <v>80.400000000000006</v>
      </c>
      <c r="O829">
        <v>10084.799999999999</v>
      </c>
      <c r="P829">
        <v>2023</v>
      </c>
      <c r="Q829">
        <v>3</v>
      </c>
    </row>
    <row r="830" spans="1:17" x14ac:dyDescent="0.3">
      <c r="A830" t="s">
        <v>21</v>
      </c>
      <c r="B830" t="s">
        <v>34</v>
      </c>
      <c r="C830" t="s">
        <v>45</v>
      </c>
      <c r="D830" t="s">
        <v>874</v>
      </c>
      <c r="E830" t="s">
        <v>1047</v>
      </c>
      <c r="F830" t="s">
        <v>1049</v>
      </c>
      <c r="G830" s="2">
        <v>45263</v>
      </c>
      <c r="H830" t="s">
        <v>1879</v>
      </c>
      <c r="I830" s="2">
        <v>45522</v>
      </c>
      <c r="J830">
        <v>43</v>
      </c>
      <c r="K830">
        <v>119.47</v>
      </c>
      <c r="L830">
        <v>59</v>
      </c>
      <c r="M830">
        <v>5137.21</v>
      </c>
      <c r="N830">
        <v>2537</v>
      </c>
      <c r="O830">
        <v>2600.21</v>
      </c>
      <c r="P830">
        <v>2023</v>
      </c>
      <c r="Q830">
        <v>12</v>
      </c>
    </row>
    <row r="831" spans="1:17" x14ac:dyDescent="0.3">
      <c r="A831" t="s">
        <v>20</v>
      </c>
      <c r="B831" t="s">
        <v>20</v>
      </c>
      <c r="C831" t="s">
        <v>47</v>
      </c>
      <c r="D831" t="s">
        <v>875</v>
      </c>
      <c r="E831" t="s">
        <v>1046</v>
      </c>
      <c r="F831" t="s">
        <v>1049</v>
      </c>
      <c r="G831" s="2">
        <v>45073</v>
      </c>
      <c r="H831" t="s">
        <v>1880</v>
      </c>
      <c r="I831" s="2">
        <v>45214</v>
      </c>
      <c r="J831">
        <v>38</v>
      </c>
      <c r="K831">
        <v>196.75</v>
      </c>
      <c r="L831">
        <v>26.19</v>
      </c>
      <c r="M831">
        <v>7476.5</v>
      </c>
      <c r="N831">
        <v>995.22</v>
      </c>
      <c r="O831">
        <v>6481.28</v>
      </c>
      <c r="P831">
        <v>2023</v>
      </c>
      <c r="Q831">
        <v>5</v>
      </c>
    </row>
    <row r="832" spans="1:17" x14ac:dyDescent="0.3">
      <c r="A832" t="s">
        <v>22</v>
      </c>
      <c r="B832" t="s">
        <v>29</v>
      </c>
      <c r="C832" t="s">
        <v>45</v>
      </c>
      <c r="D832" t="s">
        <v>876</v>
      </c>
      <c r="E832" t="s">
        <v>1047</v>
      </c>
      <c r="F832" t="s">
        <v>1050</v>
      </c>
      <c r="G832" s="2">
        <v>44804</v>
      </c>
      <c r="H832" t="s">
        <v>1881</v>
      </c>
      <c r="I832" s="2">
        <v>45512</v>
      </c>
      <c r="J832">
        <v>72</v>
      </c>
      <c r="K832">
        <v>5.39</v>
      </c>
      <c r="L832">
        <v>217.24</v>
      </c>
      <c r="M832">
        <v>388.08</v>
      </c>
      <c r="N832">
        <v>15641.28</v>
      </c>
      <c r="O832">
        <v>-15253.2</v>
      </c>
      <c r="P832">
        <v>2022</v>
      </c>
      <c r="Q832">
        <v>8</v>
      </c>
    </row>
    <row r="833" spans="1:17" x14ac:dyDescent="0.3">
      <c r="A833" t="s">
        <v>19</v>
      </c>
      <c r="B833" t="s">
        <v>25</v>
      </c>
      <c r="C833" t="s">
        <v>47</v>
      </c>
      <c r="D833" t="s">
        <v>877</v>
      </c>
      <c r="E833" t="s">
        <v>1047</v>
      </c>
      <c r="F833" t="s">
        <v>1050</v>
      </c>
      <c r="G833" s="2">
        <v>45215</v>
      </c>
      <c r="H833" t="s">
        <v>1882</v>
      </c>
      <c r="I833" s="2">
        <v>45398</v>
      </c>
      <c r="J833">
        <v>75</v>
      </c>
      <c r="K833">
        <v>245.76</v>
      </c>
      <c r="L833">
        <v>12.22</v>
      </c>
      <c r="M833">
        <v>18432</v>
      </c>
      <c r="N833">
        <v>916.5</v>
      </c>
      <c r="O833">
        <v>17515.5</v>
      </c>
      <c r="P833">
        <v>2023</v>
      </c>
      <c r="Q833">
        <v>10</v>
      </c>
    </row>
    <row r="834" spans="1:17" x14ac:dyDescent="0.3">
      <c r="A834" t="s">
        <v>20</v>
      </c>
      <c r="B834" t="s">
        <v>26</v>
      </c>
      <c r="C834" t="s">
        <v>45</v>
      </c>
      <c r="D834" t="s">
        <v>878</v>
      </c>
      <c r="E834" t="s">
        <v>1046</v>
      </c>
      <c r="F834" t="s">
        <v>1048</v>
      </c>
      <c r="G834" s="2">
        <v>45042</v>
      </c>
      <c r="H834" t="s">
        <v>1883</v>
      </c>
      <c r="I834" s="2">
        <v>45055</v>
      </c>
      <c r="J834">
        <v>31</v>
      </c>
      <c r="K834">
        <v>340.93</v>
      </c>
      <c r="L834">
        <v>281.29000000000002</v>
      </c>
      <c r="M834">
        <v>10568.83</v>
      </c>
      <c r="N834">
        <v>8719.99</v>
      </c>
      <c r="O834">
        <v>1848.84</v>
      </c>
      <c r="P834">
        <v>2023</v>
      </c>
      <c r="Q834">
        <v>4</v>
      </c>
    </row>
    <row r="835" spans="1:17" x14ac:dyDescent="0.3">
      <c r="A835" t="s">
        <v>20</v>
      </c>
      <c r="B835" t="s">
        <v>26</v>
      </c>
      <c r="C835" t="s">
        <v>43</v>
      </c>
      <c r="D835" t="s">
        <v>879</v>
      </c>
      <c r="E835" t="s">
        <v>1047</v>
      </c>
      <c r="F835" t="s">
        <v>1050</v>
      </c>
      <c r="G835" s="2">
        <v>45133</v>
      </c>
      <c r="H835" t="s">
        <v>1884</v>
      </c>
      <c r="I835" s="2">
        <v>45480</v>
      </c>
      <c r="J835">
        <v>20</v>
      </c>
      <c r="K835">
        <v>81.7</v>
      </c>
      <c r="L835">
        <v>155.25</v>
      </c>
      <c r="M835">
        <v>1634</v>
      </c>
      <c r="N835">
        <v>3105</v>
      </c>
      <c r="O835">
        <v>-1471</v>
      </c>
      <c r="P835">
        <v>2023</v>
      </c>
      <c r="Q835">
        <v>7</v>
      </c>
    </row>
    <row r="836" spans="1:17" x14ac:dyDescent="0.3">
      <c r="A836" t="s">
        <v>18</v>
      </c>
      <c r="B836" t="s">
        <v>24</v>
      </c>
      <c r="C836" t="s">
        <v>44</v>
      </c>
      <c r="D836" t="s">
        <v>880</v>
      </c>
      <c r="E836" t="s">
        <v>1047</v>
      </c>
      <c r="F836" t="s">
        <v>1049</v>
      </c>
      <c r="G836" s="2">
        <v>44945</v>
      </c>
      <c r="H836" t="s">
        <v>1885</v>
      </c>
      <c r="I836" s="2">
        <v>45190</v>
      </c>
      <c r="J836">
        <v>27</v>
      </c>
      <c r="K836">
        <v>71.84</v>
      </c>
      <c r="L836">
        <v>143.99</v>
      </c>
      <c r="M836">
        <v>1939.68</v>
      </c>
      <c r="N836">
        <v>3887.73</v>
      </c>
      <c r="O836">
        <v>-1948.05</v>
      </c>
      <c r="P836">
        <v>2023</v>
      </c>
      <c r="Q836">
        <v>1</v>
      </c>
    </row>
    <row r="837" spans="1:17" x14ac:dyDescent="0.3">
      <c r="A837" t="s">
        <v>21</v>
      </c>
      <c r="B837" t="s">
        <v>42</v>
      </c>
      <c r="C837" t="s">
        <v>46</v>
      </c>
      <c r="D837" t="s">
        <v>881</v>
      </c>
      <c r="E837" t="s">
        <v>1046</v>
      </c>
      <c r="F837" t="s">
        <v>1049</v>
      </c>
      <c r="G837" s="2">
        <v>45071</v>
      </c>
      <c r="H837" t="s">
        <v>1886</v>
      </c>
      <c r="I837" s="2">
        <v>45217</v>
      </c>
      <c r="J837">
        <v>28</v>
      </c>
      <c r="K837">
        <v>177.36</v>
      </c>
      <c r="L837">
        <v>92.78</v>
      </c>
      <c r="M837">
        <v>4966.08</v>
      </c>
      <c r="N837">
        <v>2597.84</v>
      </c>
      <c r="O837">
        <v>2368.2399999999998</v>
      </c>
      <c r="P837">
        <v>2023</v>
      </c>
      <c r="Q837">
        <v>5</v>
      </c>
    </row>
    <row r="838" spans="1:17" x14ac:dyDescent="0.3">
      <c r="A838" t="s">
        <v>20</v>
      </c>
      <c r="B838" t="s">
        <v>20</v>
      </c>
      <c r="C838" t="s">
        <v>47</v>
      </c>
      <c r="D838" t="s">
        <v>882</v>
      </c>
      <c r="E838" t="s">
        <v>1046</v>
      </c>
      <c r="F838" t="s">
        <v>1049</v>
      </c>
      <c r="G838" s="2">
        <v>44836</v>
      </c>
      <c r="H838" t="s">
        <v>1887</v>
      </c>
      <c r="I838" s="2">
        <v>45396</v>
      </c>
      <c r="J838">
        <v>58</v>
      </c>
      <c r="K838">
        <v>207.41</v>
      </c>
      <c r="L838">
        <v>64.08</v>
      </c>
      <c r="M838">
        <v>12029.78</v>
      </c>
      <c r="N838">
        <v>3716.64</v>
      </c>
      <c r="O838">
        <v>8313.14</v>
      </c>
      <c r="P838">
        <v>2022</v>
      </c>
      <c r="Q838">
        <v>10</v>
      </c>
    </row>
    <row r="839" spans="1:17" x14ac:dyDescent="0.3">
      <c r="A839" t="s">
        <v>19</v>
      </c>
      <c r="B839" t="s">
        <v>41</v>
      </c>
      <c r="C839" t="s">
        <v>44</v>
      </c>
      <c r="D839" t="s">
        <v>883</v>
      </c>
      <c r="E839" t="s">
        <v>1047</v>
      </c>
      <c r="F839" t="s">
        <v>1048</v>
      </c>
      <c r="G839" s="2">
        <v>45392</v>
      </c>
      <c r="H839" t="s">
        <v>1888</v>
      </c>
      <c r="I839" s="2">
        <v>45434</v>
      </c>
      <c r="J839">
        <v>62</v>
      </c>
      <c r="K839">
        <v>290.41000000000003</v>
      </c>
      <c r="L839">
        <v>15.06</v>
      </c>
      <c r="M839">
        <v>18005.419999999998</v>
      </c>
      <c r="N839">
        <v>933.72</v>
      </c>
      <c r="O839">
        <v>17071.7</v>
      </c>
      <c r="P839">
        <v>2024</v>
      </c>
      <c r="Q839">
        <v>4</v>
      </c>
    </row>
    <row r="840" spans="1:17" x14ac:dyDescent="0.3">
      <c r="A840" t="s">
        <v>19</v>
      </c>
      <c r="B840" t="s">
        <v>39</v>
      </c>
      <c r="C840" t="s">
        <v>43</v>
      </c>
      <c r="D840" t="s">
        <v>884</v>
      </c>
      <c r="E840" t="s">
        <v>1047</v>
      </c>
      <c r="F840" t="s">
        <v>1048</v>
      </c>
      <c r="G840" s="2">
        <v>45194</v>
      </c>
      <c r="H840" t="s">
        <v>1889</v>
      </c>
      <c r="I840" s="2">
        <v>45326</v>
      </c>
      <c r="J840">
        <v>33</v>
      </c>
      <c r="K840">
        <v>446.91</v>
      </c>
      <c r="L840">
        <v>21.59</v>
      </c>
      <c r="M840">
        <v>14748.03</v>
      </c>
      <c r="N840">
        <v>712.47</v>
      </c>
      <c r="O840">
        <v>14035.56</v>
      </c>
      <c r="P840">
        <v>2023</v>
      </c>
      <c r="Q840">
        <v>9</v>
      </c>
    </row>
    <row r="841" spans="1:17" x14ac:dyDescent="0.3">
      <c r="A841" t="s">
        <v>22</v>
      </c>
      <c r="B841" t="s">
        <v>30</v>
      </c>
      <c r="C841" t="s">
        <v>44</v>
      </c>
      <c r="D841" t="s">
        <v>885</v>
      </c>
      <c r="E841" t="s">
        <v>1047</v>
      </c>
      <c r="F841" t="s">
        <v>1048</v>
      </c>
      <c r="G841" s="2">
        <v>45322</v>
      </c>
      <c r="H841" t="s">
        <v>1890</v>
      </c>
      <c r="I841" s="2">
        <v>45402</v>
      </c>
      <c r="J841">
        <v>39</v>
      </c>
      <c r="K841">
        <v>424.42</v>
      </c>
      <c r="L841">
        <v>31.68</v>
      </c>
      <c r="M841">
        <v>16552.38</v>
      </c>
      <c r="N841">
        <v>1235.52</v>
      </c>
      <c r="O841">
        <v>15316.86</v>
      </c>
      <c r="P841">
        <v>2024</v>
      </c>
      <c r="Q841">
        <v>1</v>
      </c>
    </row>
    <row r="842" spans="1:17" x14ac:dyDescent="0.3">
      <c r="A842" t="s">
        <v>17</v>
      </c>
      <c r="B842" t="s">
        <v>38</v>
      </c>
      <c r="C842" t="s">
        <v>48</v>
      </c>
      <c r="D842" t="s">
        <v>886</v>
      </c>
      <c r="E842" t="s">
        <v>1047</v>
      </c>
      <c r="F842" t="s">
        <v>1050</v>
      </c>
      <c r="G842" s="2">
        <v>45474</v>
      </c>
      <c r="H842" t="s">
        <v>1891</v>
      </c>
      <c r="I842" s="2">
        <v>45478</v>
      </c>
      <c r="J842">
        <v>78</v>
      </c>
      <c r="K842">
        <v>224.49</v>
      </c>
      <c r="L842">
        <v>264.42</v>
      </c>
      <c r="M842">
        <v>17510.22</v>
      </c>
      <c r="N842">
        <v>20624.759999999998</v>
      </c>
      <c r="O842">
        <v>-3114.54</v>
      </c>
      <c r="P842">
        <v>2024</v>
      </c>
      <c r="Q842">
        <v>7</v>
      </c>
    </row>
    <row r="843" spans="1:17" x14ac:dyDescent="0.3">
      <c r="A843" t="s">
        <v>18</v>
      </c>
      <c r="B843" t="s">
        <v>24</v>
      </c>
      <c r="C843" t="s">
        <v>45</v>
      </c>
      <c r="D843" t="s">
        <v>887</v>
      </c>
      <c r="E843" t="s">
        <v>1047</v>
      </c>
      <c r="F843" t="s">
        <v>1048</v>
      </c>
      <c r="G843" s="2">
        <v>45155</v>
      </c>
      <c r="H843" t="s">
        <v>1892</v>
      </c>
      <c r="I843" s="2">
        <v>45207</v>
      </c>
      <c r="J843">
        <v>13</v>
      </c>
      <c r="K843">
        <v>368.97</v>
      </c>
      <c r="L843">
        <v>85.46</v>
      </c>
      <c r="M843">
        <v>4796.6099999999997</v>
      </c>
      <c r="N843">
        <v>1110.98</v>
      </c>
      <c r="O843">
        <v>3685.63</v>
      </c>
      <c r="P843">
        <v>2023</v>
      </c>
      <c r="Q843">
        <v>8</v>
      </c>
    </row>
    <row r="844" spans="1:17" x14ac:dyDescent="0.3">
      <c r="A844" t="s">
        <v>19</v>
      </c>
      <c r="B844" t="s">
        <v>41</v>
      </c>
      <c r="C844" t="s">
        <v>48</v>
      </c>
      <c r="D844" t="s">
        <v>888</v>
      </c>
      <c r="E844" t="s">
        <v>1046</v>
      </c>
      <c r="F844" t="s">
        <v>1048</v>
      </c>
      <c r="G844" s="2">
        <v>45160</v>
      </c>
      <c r="H844" t="s">
        <v>1893</v>
      </c>
      <c r="I844" s="2">
        <v>45236</v>
      </c>
      <c r="J844">
        <v>32</v>
      </c>
      <c r="K844">
        <v>328.27</v>
      </c>
      <c r="L844">
        <v>102.95</v>
      </c>
      <c r="M844">
        <v>10504.64</v>
      </c>
      <c r="N844">
        <v>3294.4</v>
      </c>
      <c r="O844">
        <v>7210.24</v>
      </c>
      <c r="P844">
        <v>2023</v>
      </c>
      <c r="Q844">
        <v>8</v>
      </c>
    </row>
    <row r="845" spans="1:17" x14ac:dyDescent="0.3">
      <c r="A845" t="s">
        <v>20</v>
      </c>
      <c r="B845" t="s">
        <v>26</v>
      </c>
      <c r="C845" t="s">
        <v>45</v>
      </c>
      <c r="D845" t="s">
        <v>889</v>
      </c>
      <c r="E845" t="s">
        <v>1046</v>
      </c>
      <c r="F845" t="s">
        <v>1050</v>
      </c>
      <c r="G845" s="2">
        <v>45097</v>
      </c>
      <c r="H845" t="s">
        <v>1894</v>
      </c>
      <c r="I845" s="2">
        <v>45196</v>
      </c>
      <c r="J845">
        <v>47</v>
      </c>
      <c r="K845">
        <v>248.91</v>
      </c>
      <c r="L845">
        <v>34.44</v>
      </c>
      <c r="M845">
        <v>11698.77</v>
      </c>
      <c r="N845">
        <v>1618.68</v>
      </c>
      <c r="O845">
        <v>10080.09</v>
      </c>
      <c r="P845">
        <v>2023</v>
      </c>
      <c r="Q845">
        <v>6</v>
      </c>
    </row>
    <row r="846" spans="1:17" x14ac:dyDescent="0.3">
      <c r="A846" t="s">
        <v>21</v>
      </c>
      <c r="B846" t="s">
        <v>34</v>
      </c>
      <c r="C846" t="s">
        <v>44</v>
      </c>
      <c r="D846" t="s">
        <v>890</v>
      </c>
      <c r="E846" t="s">
        <v>1047</v>
      </c>
      <c r="F846" t="s">
        <v>1050</v>
      </c>
      <c r="G846" s="2">
        <v>45485</v>
      </c>
      <c r="H846" t="s">
        <v>1895</v>
      </c>
      <c r="I846" s="2">
        <v>45494</v>
      </c>
      <c r="J846">
        <v>21</v>
      </c>
      <c r="K846">
        <v>177.84</v>
      </c>
      <c r="L846">
        <v>205.31</v>
      </c>
      <c r="M846">
        <v>3734.64</v>
      </c>
      <c r="N846">
        <v>4311.51</v>
      </c>
      <c r="O846">
        <v>-576.87</v>
      </c>
      <c r="P846">
        <v>2024</v>
      </c>
      <c r="Q846">
        <v>7</v>
      </c>
    </row>
    <row r="847" spans="1:17" x14ac:dyDescent="0.3">
      <c r="A847" t="s">
        <v>21</v>
      </c>
      <c r="B847" t="s">
        <v>42</v>
      </c>
      <c r="C847" t="s">
        <v>45</v>
      </c>
      <c r="D847" t="s">
        <v>891</v>
      </c>
      <c r="E847" t="s">
        <v>1047</v>
      </c>
      <c r="F847" t="s">
        <v>1048</v>
      </c>
      <c r="G847" s="2">
        <v>44943</v>
      </c>
      <c r="H847" t="s">
        <v>1896</v>
      </c>
      <c r="I847" s="2">
        <v>44981</v>
      </c>
      <c r="J847">
        <v>86</v>
      </c>
      <c r="K847">
        <v>101.48</v>
      </c>
      <c r="L847">
        <v>147.12</v>
      </c>
      <c r="M847">
        <v>8727.2800000000007</v>
      </c>
      <c r="N847">
        <v>12652.32</v>
      </c>
      <c r="O847">
        <v>-3925.04</v>
      </c>
      <c r="P847">
        <v>2023</v>
      </c>
      <c r="Q847">
        <v>1</v>
      </c>
    </row>
    <row r="848" spans="1:17" x14ac:dyDescent="0.3">
      <c r="A848" t="s">
        <v>18</v>
      </c>
      <c r="B848" t="s">
        <v>40</v>
      </c>
      <c r="C848" t="s">
        <v>46</v>
      </c>
      <c r="D848" t="s">
        <v>892</v>
      </c>
      <c r="E848" t="s">
        <v>1046</v>
      </c>
      <c r="F848" t="s">
        <v>1049</v>
      </c>
      <c r="G848" s="2">
        <v>45128</v>
      </c>
      <c r="H848" t="s">
        <v>1897</v>
      </c>
      <c r="I848" s="2">
        <v>45372</v>
      </c>
      <c r="J848">
        <v>27</v>
      </c>
      <c r="K848">
        <v>411.62</v>
      </c>
      <c r="L848">
        <v>164.35</v>
      </c>
      <c r="M848">
        <v>11113.74</v>
      </c>
      <c r="N848">
        <v>4437.45</v>
      </c>
      <c r="O848">
        <v>6676.29</v>
      </c>
      <c r="P848">
        <v>2023</v>
      </c>
      <c r="Q848">
        <v>7</v>
      </c>
    </row>
    <row r="849" spans="1:17" x14ac:dyDescent="0.3">
      <c r="A849" t="s">
        <v>20</v>
      </c>
      <c r="B849" t="s">
        <v>26</v>
      </c>
      <c r="C849" t="s">
        <v>48</v>
      </c>
      <c r="D849" t="s">
        <v>893</v>
      </c>
      <c r="E849" t="s">
        <v>1047</v>
      </c>
      <c r="F849" t="s">
        <v>1048</v>
      </c>
      <c r="G849" s="2">
        <v>45441</v>
      </c>
      <c r="H849" t="s">
        <v>1898</v>
      </c>
      <c r="I849" s="2">
        <v>45517</v>
      </c>
      <c r="J849">
        <v>94</v>
      </c>
      <c r="K849">
        <v>234.04</v>
      </c>
      <c r="L849">
        <v>125</v>
      </c>
      <c r="M849">
        <v>21999.759999999998</v>
      </c>
      <c r="N849">
        <v>11750</v>
      </c>
      <c r="O849">
        <v>10249.76</v>
      </c>
      <c r="P849">
        <v>2024</v>
      </c>
      <c r="Q849">
        <v>5</v>
      </c>
    </row>
    <row r="850" spans="1:17" x14ac:dyDescent="0.3">
      <c r="A850" t="s">
        <v>20</v>
      </c>
      <c r="B850" t="s">
        <v>26</v>
      </c>
      <c r="C850" t="s">
        <v>44</v>
      </c>
      <c r="D850" t="s">
        <v>894</v>
      </c>
      <c r="E850" t="s">
        <v>1047</v>
      </c>
      <c r="F850" t="s">
        <v>1050</v>
      </c>
      <c r="G850" s="2">
        <v>45365</v>
      </c>
      <c r="H850" t="s">
        <v>1899</v>
      </c>
      <c r="I850" s="2">
        <v>45476</v>
      </c>
      <c r="J850">
        <v>99</v>
      </c>
      <c r="K850">
        <v>79.52</v>
      </c>
      <c r="L850">
        <v>250.6</v>
      </c>
      <c r="M850">
        <v>7872.48</v>
      </c>
      <c r="N850">
        <v>24809.4</v>
      </c>
      <c r="O850">
        <v>-16936.919999999998</v>
      </c>
      <c r="P850">
        <v>2024</v>
      </c>
      <c r="Q850">
        <v>3</v>
      </c>
    </row>
    <row r="851" spans="1:17" x14ac:dyDescent="0.3">
      <c r="A851" t="s">
        <v>17</v>
      </c>
      <c r="B851" t="s">
        <v>36</v>
      </c>
      <c r="C851" t="s">
        <v>43</v>
      </c>
      <c r="D851" t="s">
        <v>895</v>
      </c>
      <c r="E851" t="s">
        <v>1046</v>
      </c>
      <c r="F851" t="s">
        <v>1050</v>
      </c>
      <c r="G851" s="2">
        <v>44857</v>
      </c>
      <c r="H851" t="s">
        <v>1900</v>
      </c>
      <c r="I851" s="2">
        <v>45082</v>
      </c>
      <c r="J851">
        <v>68</v>
      </c>
      <c r="K851">
        <v>374.7</v>
      </c>
      <c r="L851">
        <v>39.71</v>
      </c>
      <c r="M851">
        <v>25479.599999999999</v>
      </c>
      <c r="N851">
        <v>2700.28</v>
      </c>
      <c r="O851">
        <v>22779.32</v>
      </c>
      <c r="P851">
        <v>2022</v>
      </c>
      <c r="Q851">
        <v>10</v>
      </c>
    </row>
    <row r="852" spans="1:17" x14ac:dyDescent="0.3">
      <c r="A852" t="s">
        <v>21</v>
      </c>
      <c r="B852" t="s">
        <v>42</v>
      </c>
      <c r="C852" t="s">
        <v>48</v>
      </c>
      <c r="D852" t="s">
        <v>896</v>
      </c>
      <c r="E852" t="s">
        <v>1047</v>
      </c>
      <c r="F852" t="s">
        <v>1049</v>
      </c>
      <c r="G852" s="2">
        <v>45244</v>
      </c>
      <c r="H852" t="s">
        <v>1901</v>
      </c>
      <c r="I852" s="2">
        <v>45249</v>
      </c>
      <c r="J852">
        <v>45</v>
      </c>
      <c r="K852">
        <v>389.35</v>
      </c>
      <c r="L852">
        <v>93.59</v>
      </c>
      <c r="M852">
        <v>17520.75</v>
      </c>
      <c r="N852">
        <v>4211.55</v>
      </c>
      <c r="O852">
        <v>13309.2</v>
      </c>
      <c r="P852">
        <v>2023</v>
      </c>
      <c r="Q852">
        <v>11</v>
      </c>
    </row>
    <row r="853" spans="1:17" x14ac:dyDescent="0.3">
      <c r="A853" t="s">
        <v>18</v>
      </c>
      <c r="B853" t="s">
        <v>37</v>
      </c>
      <c r="C853" t="s">
        <v>44</v>
      </c>
      <c r="D853" t="s">
        <v>897</v>
      </c>
      <c r="E853" t="s">
        <v>1047</v>
      </c>
      <c r="F853" t="s">
        <v>1049</v>
      </c>
      <c r="G853" s="2">
        <v>44804</v>
      </c>
      <c r="H853" t="s">
        <v>1902</v>
      </c>
      <c r="I853" s="2">
        <v>45003</v>
      </c>
      <c r="J853">
        <v>82</v>
      </c>
      <c r="K853">
        <v>205.46</v>
      </c>
      <c r="L853">
        <v>23.09</v>
      </c>
      <c r="M853">
        <v>16847.72</v>
      </c>
      <c r="N853">
        <v>1893.38</v>
      </c>
      <c r="O853">
        <v>14954.34</v>
      </c>
      <c r="P853">
        <v>2022</v>
      </c>
      <c r="Q853">
        <v>8</v>
      </c>
    </row>
    <row r="854" spans="1:17" x14ac:dyDescent="0.3">
      <c r="A854" t="s">
        <v>17</v>
      </c>
      <c r="B854" t="s">
        <v>38</v>
      </c>
      <c r="C854" t="s">
        <v>45</v>
      </c>
      <c r="D854" t="s">
        <v>898</v>
      </c>
      <c r="E854" t="s">
        <v>1046</v>
      </c>
      <c r="F854" t="s">
        <v>1049</v>
      </c>
      <c r="G854" s="2">
        <v>44830</v>
      </c>
      <c r="H854" t="s">
        <v>1903</v>
      </c>
      <c r="I854" s="2">
        <v>45303</v>
      </c>
      <c r="J854">
        <v>13</v>
      </c>
      <c r="K854">
        <v>497.76</v>
      </c>
      <c r="L854">
        <v>36.979999999999997</v>
      </c>
      <c r="M854">
        <v>6470.88</v>
      </c>
      <c r="N854">
        <v>480.74</v>
      </c>
      <c r="O854">
        <v>5990.14</v>
      </c>
      <c r="P854">
        <v>2022</v>
      </c>
      <c r="Q854">
        <v>9</v>
      </c>
    </row>
    <row r="855" spans="1:17" x14ac:dyDescent="0.3">
      <c r="A855" t="s">
        <v>22</v>
      </c>
      <c r="B855" t="s">
        <v>29</v>
      </c>
      <c r="C855" t="s">
        <v>45</v>
      </c>
      <c r="D855" t="s">
        <v>899</v>
      </c>
      <c r="E855" t="s">
        <v>1046</v>
      </c>
      <c r="F855" t="s">
        <v>1050</v>
      </c>
      <c r="G855" s="2">
        <v>45027</v>
      </c>
      <c r="H855" t="s">
        <v>1904</v>
      </c>
      <c r="I855" s="2">
        <v>45387</v>
      </c>
      <c r="J855">
        <v>4</v>
      </c>
      <c r="K855">
        <v>44.18</v>
      </c>
      <c r="L855">
        <v>31.85</v>
      </c>
      <c r="M855">
        <v>176.72</v>
      </c>
      <c r="N855">
        <v>127.4</v>
      </c>
      <c r="O855">
        <v>49.32</v>
      </c>
      <c r="P855">
        <v>2023</v>
      </c>
      <c r="Q855">
        <v>4</v>
      </c>
    </row>
    <row r="856" spans="1:17" x14ac:dyDescent="0.3">
      <c r="A856" t="s">
        <v>18</v>
      </c>
      <c r="B856" t="s">
        <v>24</v>
      </c>
      <c r="C856" t="s">
        <v>46</v>
      </c>
      <c r="D856" t="s">
        <v>900</v>
      </c>
      <c r="E856" t="s">
        <v>1046</v>
      </c>
      <c r="F856" t="s">
        <v>1049</v>
      </c>
      <c r="G856" s="2">
        <v>45337</v>
      </c>
      <c r="H856" t="s">
        <v>1905</v>
      </c>
      <c r="I856" s="2">
        <v>45393</v>
      </c>
      <c r="J856">
        <v>62</v>
      </c>
      <c r="K856">
        <v>34.39</v>
      </c>
      <c r="L856">
        <v>297.93</v>
      </c>
      <c r="M856">
        <v>2132.1799999999998</v>
      </c>
      <c r="N856">
        <v>18471.66</v>
      </c>
      <c r="O856">
        <v>-16339.48</v>
      </c>
      <c r="P856">
        <v>2024</v>
      </c>
      <c r="Q856">
        <v>2</v>
      </c>
    </row>
    <row r="857" spans="1:17" x14ac:dyDescent="0.3">
      <c r="A857" t="s">
        <v>18</v>
      </c>
      <c r="B857" t="s">
        <v>37</v>
      </c>
      <c r="C857" t="s">
        <v>46</v>
      </c>
      <c r="D857" t="s">
        <v>901</v>
      </c>
      <c r="E857" t="s">
        <v>1046</v>
      </c>
      <c r="F857" t="s">
        <v>1050</v>
      </c>
      <c r="G857" s="2">
        <v>45411</v>
      </c>
      <c r="H857" t="s">
        <v>1906</v>
      </c>
      <c r="I857" s="2">
        <v>45487</v>
      </c>
      <c r="J857">
        <v>11</v>
      </c>
      <c r="K857">
        <v>43.54</v>
      </c>
      <c r="L857">
        <v>12.69</v>
      </c>
      <c r="M857">
        <v>478.94</v>
      </c>
      <c r="N857">
        <v>139.59</v>
      </c>
      <c r="O857">
        <v>339.35</v>
      </c>
      <c r="P857">
        <v>2024</v>
      </c>
      <c r="Q857">
        <v>4</v>
      </c>
    </row>
    <row r="858" spans="1:17" x14ac:dyDescent="0.3">
      <c r="A858" t="s">
        <v>19</v>
      </c>
      <c r="B858" t="s">
        <v>39</v>
      </c>
      <c r="C858" t="s">
        <v>47</v>
      </c>
      <c r="D858" t="s">
        <v>902</v>
      </c>
      <c r="E858" t="s">
        <v>1047</v>
      </c>
      <c r="F858" t="s">
        <v>1049</v>
      </c>
      <c r="G858" s="2">
        <v>45366</v>
      </c>
      <c r="H858" t="s">
        <v>1907</v>
      </c>
      <c r="I858" s="2">
        <v>45424</v>
      </c>
      <c r="J858">
        <v>76</v>
      </c>
      <c r="K858">
        <v>387.91</v>
      </c>
      <c r="L858">
        <v>265.10000000000002</v>
      </c>
      <c r="M858">
        <v>29481.16</v>
      </c>
      <c r="N858">
        <v>20147.599999999999</v>
      </c>
      <c r="O858">
        <v>9333.56</v>
      </c>
      <c r="P858">
        <v>2024</v>
      </c>
      <c r="Q858">
        <v>3</v>
      </c>
    </row>
    <row r="859" spans="1:17" x14ac:dyDescent="0.3">
      <c r="A859" t="s">
        <v>19</v>
      </c>
      <c r="B859" t="s">
        <v>39</v>
      </c>
      <c r="C859" t="s">
        <v>47</v>
      </c>
      <c r="D859" t="s">
        <v>903</v>
      </c>
      <c r="E859" t="s">
        <v>1046</v>
      </c>
      <c r="F859" t="s">
        <v>1048</v>
      </c>
      <c r="G859" s="2">
        <v>45403</v>
      </c>
      <c r="H859" t="s">
        <v>1908</v>
      </c>
      <c r="I859" s="2">
        <v>45410</v>
      </c>
      <c r="J859">
        <v>28</v>
      </c>
      <c r="K859">
        <v>412.6</v>
      </c>
      <c r="L859">
        <v>42.45</v>
      </c>
      <c r="M859">
        <v>11552.8</v>
      </c>
      <c r="N859">
        <v>1188.5999999999999</v>
      </c>
      <c r="O859">
        <v>10364.200000000001</v>
      </c>
      <c r="P859">
        <v>2024</v>
      </c>
      <c r="Q859">
        <v>4</v>
      </c>
    </row>
    <row r="860" spans="1:17" x14ac:dyDescent="0.3">
      <c r="A860" t="s">
        <v>17</v>
      </c>
      <c r="B860" t="s">
        <v>23</v>
      </c>
      <c r="C860" t="s">
        <v>47</v>
      </c>
      <c r="D860" t="s">
        <v>904</v>
      </c>
      <c r="E860" t="s">
        <v>1047</v>
      </c>
      <c r="F860" t="s">
        <v>1050</v>
      </c>
      <c r="G860" s="2">
        <v>44883</v>
      </c>
      <c r="H860" t="s">
        <v>1909</v>
      </c>
      <c r="I860" s="2">
        <v>45449</v>
      </c>
      <c r="J860">
        <v>34</v>
      </c>
      <c r="K860">
        <v>373.88</v>
      </c>
      <c r="L860">
        <v>282.01</v>
      </c>
      <c r="M860">
        <v>12711.92</v>
      </c>
      <c r="N860">
        <v>9588.34</v>
      </c>
      <c r="O860">
        <v>3123.58</v>
      </c>
      <c r="P860">
        <v>2022</v>
      </c>
      <c r="Q860">
        <v>11</v>
      </c>
    </row>
    <row r="861" spans="1:17" x14ac:dyDescent="0.3">
      <c r="A861" t="s">
        <v>20</v>
      </c>
      <c r="B861" t="s">
        <v>26</v>
      </c>
      <c r="C861" t="s">
        <v>44</v>
      </c>
      <c r="D861" t="s">
        <v>905</v>
      </c>
      <c r="E861" t="s">
        <v>1046</v>
      </c>
      <c r="F861" t="s">
        <v>1049</v>
      </c>
      <c r="G861" s="2">
        <v>45309</v>
      </c>
      <c r="H861" t="s">
        <v>1910</v>
      </c>
      <c r="I861" s="2">
        <v>45394</v>
      </c>
      <c r="J861">
        <v>82</v>
      </c>
      <c r="K861">
        <v>441.95</v>
      </c>
      <c r="L861">
        <v>99.98</v>
      </c>
      <c r="M861">
        <v>36239.9</v>
      </c>
      <c r="N861">
        <v>8198.36</v>
      </c>
      <c r="O861">
        <v>28041.54</v>
      </c>
      <c r="P861">
        <v>2024</v>
      </c>
      <c r="Q861">
        <v>1</v>
      </c>
    </row>
    <row r="862" spans="1:17" x14ac:dyDescent="0.3">
      <c r="A862" t="s">
        <v>20</v>
      </c>
      <c r="B862" t="s">
        <v>20</v>
      </c>
      <c r="C862" t="s">
        <v>47</v>
      </c>
      <c r="D862" t="s">
        <v>906</v>
      </c>
      <c r="E862" t="s">
        <v>1047</v>
      </c>
      <c r="F862" t="s">
        <v>1048</v>
      </c>
      <c r="G862" s="2">
        <v>44999</v>
      </c>
      <c r="H862" t="s">
        <v>1911</v>
      </c>
      <c r="I862" s="2">
        <v>45197</v>
      </c>
      <c r="J862">
        <v>55</v>
      </c>
      <c r="K862">
        <v>76.72</v>
      </c>
      <c r="L862">
        <v>22.97</v>
      </c>
      <c r="M862">
        <v>4219.6000000000004</v>
      </c>
      <c r="N862">
        <v>1263.3499999999999</v>
      </c>
      <c r="O862">
        <v>2956.25</v>
      </c>
      <c r="P862">
        <v>2023</v>
      </c>
      <c r="Q862">
        <v>3</v>
      </c>
    </row>
    <row r="863" spans="1:17" x14ac:dyDescent="0.3">
      <c r="A863" t="s">
        <v>21</v>
      </c>
      <c r="B863" t="s">
        <v>42</v>
      </c>
      <c r="C863" t="s">
        <v>45</v>
      </c>
      <c r="D863" t="s">
        <v>907</v>
      </c>
      <c r="E863" t="s">
        <v>1047</v>
      </c>
      <c r="F863" t="s">
        <v>1049</v>
      </c>
      <c r="G863" s="2">
        <v>44995</v>
      </c>
      <c r="H863" t="s">
        <v>1912</v>
      </c>
      <c r="I863" s="2">
        <v>45082</v>
      </c>
      <c r="J863">
        <v>40</v>
      </c>
      <c r="K863">
        <v>294.57</v>
      </c>
      <c r="L863">
        <v>134.12</v>
      </c>
      <c r="M863">
        <v>11782.8</v>
      </c>
      <c r="N863">
        <v>5364.8</v>
      </c>
      <c r="O863">
        <v>6418</v>
      </c>
      <c r="P863">
        <v>2023</v>
      </c>
      <c r="Q863">
        <v>3</v>
      </c>
    </row>
    <row r="864" spans="1:17" x14ac:dyDescent="0.3">
      <c r="A864" t="s">
        <v>20</v>
      </c>
      <c r="B864" t="s">
        <v>26</v>
      </c>
      <c r="C864" t="s">
        <v>45</v>
      </c>
      <c r="D864" t="s">
        <v>908</v>
      </c>
      <c r="E864" t="s">
        <v>1047</v>
      </c>
      <c r="F864" t="s">
        <v>1048</v>
      </c>
      <c r="G864" s="2">
        <v>44904</v>
      </c>
      <c r="H864" t="s">
        <v>1913</v>
      </c>
      <c r="I864" s="2">
        <v>45066</v>
      </c>
      <c r="J864">
        <v>65</v>
      </c>
      <c r="K864">
        <v>428.62</v>
      </c>
      <c r="L864">
        <v>26.61</v>
      </c>
      <c r="M864">
        <v>27860.3</v>
      </c>
      <c r="N864">
        <v>1729.65</v>
      </c>
      <c r="O864">
        <v>26130.65</v>
      </c>
      <c r="P864">
        <v>2022</v>
      </c>
      <c r="Q864">
        <v>12</v>
      </c>
    </row>
    <row r="865" spans="1:17" x14ac:dyDescent="0.3">
      <c r="A865" t="s">
        <v>19</v>
      </c>
      <c r="B865" t="s">
        <v>39</v>
      </c>
      <c r="C865" t="s">
        <v>46</v>
      </c>
      <c r="D865" t="s">
        <v>909</v>
      </c>
      <c r="E865" t="s">
        <v>1046</v>
      </c>
      <c r="F865" t="s">
        <v>1048</v>
      </c>
      <c r="G865" s="2">
        <v>45175</v>
      </c>
      <c r="H865" t="s">
        <v>1914</v>
      </c>
      <c r="I865" s="2">
        <v>45415</v>
      </c>
      <c r="J865">
        <v>42</v>
      </c>
      <c r="K865">
        <v>280.49</v>
      </c>
      <c r="L865">
        <v>14.17</v>
      </c>
      <c r="M865">
        <v>11780.58</v>
      </c>
      <c r="N865">
        <v>595.14</v>
      </c>
      <c r="O865">
        <v>11185.44</v>
      </c>
      <c r="P865">
        <v>2023</v>
      </c>
      <c r="Q865">
        <v>9</v>
      </c>
    </row>
    <row r="866" spans="1:17" x14ac:dyDescent="0.3">
      <c r="A866" t="s">
        <v>22</v>
      </c>
      <c r="B866" t="s">
        <v>30</v>
      </c>
      <c r="C866" t="s">
        <v>45</v>
      </c>
      <c r="D866" t="s">
        <v>910</v>
      </c>
      <c r="E866" t="s">
        <v>1046</v>
      </c>
      <c r="F866" t="s">
        <v>1048</v>
      </c>
      <c r="G866" s="2">
        <v>45113</v>
      </c>
      <c r="H866" t="s">
        <v>1915</v>
      </c>
      <c r="I866" s="2">
        <v>45281</v>
      </c>
      <c r="J866">
        <v>19</v>
      </c>
      <c r="K866">
        <v>113.51</v>
      </c>
      <c r="L866">
        <v>69.650000000000006</v>
      </c>
      <c r="M866">
        <v>2156.69</v>
      </c>
      <c r="N866">
        <v>1323.35</v>
      </c>
      <c r="O866">
        <v>833.34</v>
      </c>
      <c r="P866">
        <v>2023</v>
      </c>
      <c r="Q866">
        <v>7</v>
      </c>
    </row>
    <row r="867" spans="1:17" x14ac:dyDescent="0.3">
      <c r="A867" t="s">
        <v>19</v>
      </c>
      <c r="B867" t="s">
        <v>31</v>
      </c>
      <c r="C867" t="s">
        <v>45</v>
      </c>
      <c r="D867" t="s">
        <v>911</v>
      </c>
      <c r="E867" t="s">
        <v>1047</v>
      </c>
      <c r="F867" t="s">
        <v>1050</v>
      </c>
      <c r="G867" s="2">
        <v>44849</v>
      </c>
      <c r="H867" t="s">
        <v>1916</v>
      </c>
      <c r="I867" s="2">
        <v>44904</v>
      </c>
      <c r="J867">
        <v>86</v>
      </c>
      <c r="K867">
        <v>29.91</v>
      </c>
      <c r="L867">
        <v>73.17</v>
      </c>
      <c r="M867">
        <v>2572.2600000000002</v>
      </c>
      <c r="N867">
        <v>6292.62</v>
      </c>
      <c r="O867">
        <v>-3720.36</v>
      </c>
      <c r="P867">
        <v>2022</v>
      </c>
      <c r="Q867">
        <v>10</v>
      </c>
    </row>
    <row r="868" spans="1:17" x14ac:dyDescent="0.3">
      <c r="A868" t="s">
        <v>22</v>
      </c>
      <c r="B868" t="s">
        <v>35</v>
      </c>
      <c r="C868" t="s">
        <v>43</v>
      </c>
      <c r="D868" t="s">
        <v>912</v>
      </c>
      <c r="E868" t="s">
        <v>1047</v>
      </c>
      <c r="F868" t="s">
        <v>1048</v>
      </c>
      <c r="G868" s="2">
        <v>45198</v>
      </c>
      <c r="H868" t="s">
        <v>1917</v>
      </c>
      <c r="I868" s="2">
        <v>45393</v>
      </c>
      <c r="J868">
        <v>15</v>
      </c>
      <c r="K868">
        <v>480.4</v>
      </c>
      <c r="L868">
        <v>195.08</v>
      </c>
      <c r="M868">
        <v>7206</v>
      </c>
      <c r="N868">
        <v>2926.2</v>
      </c>
      <c r="O868">
        <v>4279.8</v>
      </c>
      <c r="P868">
        <v>2023</v>
      </c>
      <c r="Q868">
        <v>9</v>
      </c>
    </row>
    <row r="869" spans="1:17" x14ac:dyDescent="0.3">
      <c r="A869" t="s">
        <v>21</v>
      </c>
      <c r="B869" t="s">
        <v>42</v>
      </c>
      <c r="C869" t="s">
        <v>48</v>
      </c>
      <c r="D869" t="s">
        <v>913</v>
      </c>
      <c r="E869" t="s">
        <v>1047</v>
      </c>
      <c r="F869" t="s">
        <v>1049</v>
      </c>
      <c r="G869" s="2">
        <v>45130</v>
      </c>
      <c r="H869" t="s">
        <v>1918</v>
      </c>
      <c r="I869" s="2">
        <v>45497</v>
      </c>
      <c r="J869">
        <v>53</v>
      </c>
      <c r="K869">
        <v>266.22000000000003</v>
      </c>
      <c r="L869">
        <v>123.09</v>
      </c>
      <c r="M869">
        <v>14109.66</v>
      </c>
      <c r="N869">
        <v>6523.77</v>
      </c>
      <c r="O869">
        <v>7585.89</v>
      </c>
      <c r="P869">
        <v>2023</v>
      </c>
      <c r="Q869">
        <v>7</v>
      </c>
    </row>
    <row r="870" spans="1:17" x14ac:dyDescent="0.3">
      <c r="A870" t="s">
        <v>18</v>
      </c>
      <c r="B870" t="s">
        <v>32</v>
      </c>
      <c r="C870" t="s">
        <v>44</v>
      </c>
      <c r="D870" t="s">
        <v>914</v>
      </c>
      <c r="E870" t="s">
        <v>1046</v>
      </c>
      <c r="F870" t="s">
        <v>1050</v>
      </c>
      <c r="G870" s="2">
        <v>44943</v>
      </c>
      <c r="H870" t="s">
        <v>1919</v>
      </c>
      <c r="I870" s="2">
        <v>45383</v>
      </c>
      <c r="J870">
        <v>66</v>
      </c>
      <c r="K870">
        <v>166.33</v>
      </c>
      <c r="L870">
        <v>23.37</v>
      </c>
      <c r="M870">
        <v>10977.78</v>
      </c>
      <c r="N870">
        <v>1542.42</v>
      </c>
      <c r="O870">
        <v>9435.36</v>
      </c>
      <c r="P870">
        <v>2023</v>
      </c>
      <c r="Q870">
        <v>1</v>
      </c>
    </row>
    <row r="871" spans="1:17" x14ac:dyDescent="0.3">
      <c r="A871" t="s">
        <v>22</v>
      </c>
      <c r="B871" t="s">
        <v>30</v>
      </c>
      <c r="C871" t="s">
        <v>44</v>
      </c>
      <c r="D871" t="s">
        <v>915</v>
      </c>
      <c r="E871" t="s">
        <v>1047</v>
      </c>
      <c r="F871" t="s">
        <v>1050</v>
      </c>
      <c r="G871" s="2">
        <v>45294</v>
      </c>
      <c r="H871" t="s">
        <v>1920</v>
      </c>
      <c r="I871" s="2">
        <v>45424</v>
      </c>
      <c r="J871">
        <v>14</v>
      </c>
      <c r="K871">
        <v>189.8</v>
      </c>
      <c r="L871">
        <v>106.46</v>
      </c>
      <c r="M871">
        <v>2657.2</v>
      </c>
      <c r="N871">
        <v>1490.44</v>
      </c>
      <c r="O871">
        <v>1166.76</v>
      </c>
      <c r="P871">
        <v>2024</v>
      </c>
      <c r="Q871">
        <v>1</v>
      </c>
    </row>
    <row r="872" spans="1:17" x14ac:dyDescent="0.3">
      <c r="A872" t="s">
        <v>21</v>
      </c>
      <c r="B872" t="s">
        <v>27</v>
      </c>
      <c r="C872" t="s">
        <v>47</v>
      </c>
      <c r="D872" t="s">
        <v>916</v>
      </c>
      <c r="E872" t="s">
        <v>1046</v>
      </c>
      <c r="F872" t="s">
        <v>1050</v>
      </c>
      <c r="G872" s="2">
        <v>45122</v>
      </c>
      <c r="H872" t="s">
        <v>1921</v>
      </c>
      <c r="I872" s="2">
        <v>45151</v>
      </c>
      <c r="J872">
        <v>84</v>
      </c>
      <c r="K872">
        <v>491.03</v>
      </c>
      <c r="L872">
        <v>73.92</v>
      </c>
      <c r="M872">
        <v>41246.519999999997</v>
      </c>
      <c r="N872">
        <v>6209.28</v>
      </c>
      <c r="O872">
        <v>35037.24</v>
      </c>
      <c r="P872">
        <v>2023</v>
      </c>
      <c r="Q872">
        <v>7</v>
      </c>
    </row>
    <row r="873" spans="1:17" x14ac:dyDescent="0.3">
      <c r="A873" t="s">
        <v>22</v>
      </c>
      <c r="B873" t="s">
        <v>30</v>
      </c>
      <c r="C873" t="s">
        <v>48</v>
      </c>
      <c r="D873" t="s">
        <v>917</v>
      </c>
      <c r="E873" t="s">
        <v>1046</v>
      </c>
      <c r="F873" t="s">
        <v>1048</v>
      </c>
      <c r="G873" s="2">
        <v>45299</v>
      </c>
      <c r="H873" t="s">
        <v>1922</v>
      </c>
      <c r="I873" s="2">
        <v>45349</v>
      </c>
      <c r="J873">
        <v>67</v>
      </c>
      <c r="K873">
        <v>229.62</v>
      </c>
      <c r="L873">
        <v>162.22999999999999</v>
      </c>
      <c r="M873">
        <v>15384.54</v>
      </c>
      <c r="N873">
        <v>10869.41</v>
      </c>
      <c r="O873">
        <v>4515.13</v>
      </c>
      <c r="P873">
        <v>2024</v>
      </c>
      <c r="Q873">
        <v>1</v>
      </c>
    </row>
    <row r="874" spans="1:17" x14ac:dyDescent="0.3">
      <c r="A874" t="s">
        <v>19</v>
      </c>
      <c r="B874" t="s">
        <v>39</v>
      </c>
      <c r="C874" t="s">
        <v>43</v>
      </c>
      <c r="D874" t="s">
        <v>918</v>
      </c>
      <c r="E874" t="s">
        <v>1047</v>
      </c>
      <c r="F874" t="s">
        <v>1050</v>
      </c>
      <c r="G874" s="2">
        <v>45174</v>
      </c>
      <c r="H874" t="s">
        <v>1923</v>
      </c>
      <c r="I874" s="2">
        <v>45352</v>
      </c>
      <c r="J874">
        <v>62</v>
      </c>
      <c r="K874">
        <v>81.099999999999994</v>
      </c>
      <c r="L874">
        <v>264.32</v>
      </c>
      <c r="M874">
        <v>5028.2</v>
      </c>
      <c r="N874">
        <v>16387.84</v>
      </c>
      <c r="O874">
        <v>-11359.64</v>
      </c>
      <c r="P874">
        <v>2023</v>
      </c>
      <c r="Q874">
        <v>9</v>
      </c>
    </row>
    <row r="875" spans="1:17" x14ac:dyDescent="0.3">
      <c r="A875" t="s">
        <v>19</v>
      </c>
      <c r="B875" t="s">
        <v>41</v>
      </c>
      <c r="C875" t="s">
        <v>43</v>
      </c>
      <c r="D875" t="s">
        <v>919</v>
      </c>
      <c r="E875" t="s">
        <v>1046</v>
      </c>
      <c r="F875" t="s">
        <v>1050</v>
      </c>
      <c r="G875" s="2">
        <v>45444</v>
      </c>
      <c r="H875" t="s">
        <v>1924</v>
      </c>
      <c r="I875" s="2">
        <v>45444</v>
      </c>
      <c r="J875">
        <v>34</v>
      </c>
      <c r="K875">
        <v>168.95</v>
      </c>
      <c r="L875">
        <v>36.46</v>
      </c>
      <c r="M875">
        <v>5744.3</v>
      </c>
      <c r="N875">
        <v>1239.6400000000001</v>
      </c>
      <c r="O875">
        <v>4504.66</v>
      </c>
      <c r="P875">
        <v>2024</v>
      </c>
      <c r="Q875">
        <v>6</v>
      </c>
    </row>
    <row r="876" spans="1:17" x14ac:dyDescent="0.3">
      <c r="A876" t="s">
        <v>17</v>
      </c>
      <c r="B876" t="s">
        <v>28</v>
      </c>
      <c r="C876" t="s">
        <v>47</v>
      </c>
      <c r="D876" t="s">
        <v>920</v>
      </c>
      <c r="E876" t="s">
        <v>1046</v>
      </c>
      <c r="F876" t="s">
        <v>1048</v>
      </c>
      <c r="G876" s="2">
        <v>44907</v>
      </c>
      <c r="H876" t="s">
        <v>1925</v>
      </c>
      <c r="I876" s="2">
        <v>45147</v>
      </c>
      <c r="J876">
        <v>89</v>
      </c>
      <c r="K876">
        <v>153.29</v>
      </c>
      <c r="L876">
        <v>182.8</v>
      </c>
      <c r="M876">
        <v>13642.81</v>
      </c>
      <c r="N876">
        <v>16269.2</v>
      </c>
      <c r="O876">
        <v>-2626.39</v>
      </c>
      <c r="P876">
        <v>2022</v>
      </c>
      <c r="Q876">
        <v>12</v>
      </c>
    </row>
    <row r="877" spans="1:17" x14ac:dyDescent="0.3">
      <c r="A877" t="s">
        <v>17</v>
      </c>
      <c r="B877" t="s">
        <v>38</v>
      </c>
      <c r="C877" t="s">
        <v>43</v>
      </c>
      <c r="D877" t="s">
        <v>921</v>
      </c>
      <c r="E877" t="s">
        <v>1047</v>
      </c>
      <c r="F877" t="s">
        <v>1049</v>
      </c>
      <c r="G877" s="2">
        <v>44810</v>
      </c>
      <c r="H877" t="s">
        <v>1926</v>
      </c>
      <c r="I877" s="2">
        <v>45110</v>
      </c>
      <c r="J877">
        <v>93</v>
      </c>
      <c r="K877">
        <v>68.22</v>
      </c>
      <c r="L877">
        <v>198.51</v>
      </c>
      <c r="M877">
        <v>6344.46</v>
      </c>
      <c r="N877">
        <v>18461.43</v>
      </c>
      <c r="O877">
        <v>-12116.97</v>
      </c>
      <c r="P877">
        <v>2022</v>
      </c>
      <c r="Q877">
        <v>9</v>
      </c>
    </row>
    <row r="878" spans="1:17" x14ac:dyDescent="0.3">
      <c r="A878" t="s">
        <v>21</v>
      </c>
      <c r="B878" t="s">
        <v>34</v>
      </c>
      <c r="C878" t="s">
        <v>48</v>
      </c>
      <c r="D878" t="s">
        <v>922</v>
      </c>
      <c r="E878" t="s">
        <v>1047</v>
      </c>
      <c r="F878" t="s">
        <v>1048</v>
      </c>
      <c r="G878" s="2">
        <v>45493</v>
      </c>
      <c r="H878" t="s">
        <v>1927</v>
      </c>
      <c r="I878" s="2">
        <v>45504</v>
      </c>
      <c r="J878">
        <v>67</v>
      </c>
      <c r="K878">
        <v>115.48</v>
      </c>
      <c r="L878">
        <v>213.95</v>
      </c>
      <c r="M878">
        <v>7737.16</v>
      </c>
      <c r="N878">
        <v>14334.65</v>
      </c>
      <c r="O878">
        <v>-6597.49</v>
      </c>
      <c r="P878">
        <v>2024</v>
      </c>
      <c r="Q878">
        <v>7</v>
      </c>
    </row>
    <row r="879" spans="1:17" x14ac:dyDescent="0.3">
      <c r="A879" t="s">
        <v>19</v>
      </c>
      <c r="B879" t="s">
        <v>25</v>
      </c>
      <c r="C879" t="s">
        <v>46</v>
      </c>
      <c r="D879" t="s">
        <v>923</v>
      </c>
      <c r="E879" t="s">
        <v>1046</v>
      </c>
      <c r="F879" t="s">
        <v>1049</v>
      </c>
      <c r="G879" s="2">
        <v>45224</v>
      </c>
      <c r="H879" t="s">
        <v>1928</v>
      </c>
      <c r="I879" s="2">
        <v>45481</v>
      </c>
      <c r="J879">
        <v>93</v>
      </c>
      <c r="K879">
        <v>241.73</v>
      </c>
      <c r="L879">
        <v>290.05</v>
      </c>
      <c r="M879">
        <v>22480.89</v>
      </c>
      <c r="N879">
        <v>26974.65</v>
      </c>
      <c r="O879">
        <v>-4493.76</v>
      </c>
      <c r="P879">
        <v>2023</v>
      </c>
      <c r="Q879">
        <v>10</v>
      </c>
    </row>
    <row r="880" spans="1:17" x14ac:dyDescent="0.3">
      <c r="A880" t="s">
        <v>19</v>
      </c>
      <c r="B880" t="s">
        <v>31</v>
      </c>
      <c r="C880" t="s">
        <v>48</v>
      </c>
      <c r="D880" t="s">
        <v>924</v>
      </c>
      <c r="E880" t="s">
        <v>1047</v>
      </c>
      <c r="F880" t="s">
        <v>1048</v>
      </c>
      <c r="G880" s="2">
        <v>45277</v>
      </c>
      <c r="H880" t="s">
        <v>1929</v>
      </c>
      <c r="I880" s="2">
        <v>45492</v>
      </c>
      <c r="J880">
        <v>1</v>
      </c>
      <c r="K880">
        <v>354.33</v>
      </c>
      <c r="L880">
        <v>110.48</v>
      </c>
      <c r="M880">
        <v>354.33</v>
      </c>
      <c r="N880">
        <v>110.48</v>
      </c>
      <c r="O880">
        <v>243.85</v>
      </c>
      <c r="P880">
        <v>2023</v>
      </c>
      <c r="Q880">
        <v>12</v>
      </c>
    </row>
    <row r="881" spans="1:17" x14ac:dyDescent="0.3">
      <c r="A881" t="s">
        <v>21</v>
      </c>
      <c r="B881" t="s">
        <v>34</v>
      </c>
      <c r="C881" t="s">
        <v>48</v>
      </c>
      <c r="D881" t="s">
        <v>925</v>
      </c>
      <c r="E881" t="s">
        <v>1047</v>
      </c>
      <c r="F881" t="s">
        <v>1048</v>
      </c>
      <c r="G881" s="2">
        <v>45296</v>
      </c>
      <c r="H881" t="s">
        <v>1930</v>
      </c>
      <c r="I881" s="2">
        <v>45381</v>
      </c>
      <c r="J881">
        <v>56</v>
      </c>
      <c r="K881">
        <v>444.35</v>
      </c>
      <c r="L881">
        <v>162.71</v>
      </c>
      <c r="M881">
        <v>24883.599999999999</v>
      </c>
      <c r="N881">
        <v>9111.76</v>
      </c>
      <c r="O881">
        <v>15771.84</v>
      </c>
      <c r="P881">
        <v>2024</v>
      </c>
      <c r="Q881">
        <v>1</v>
      </c>
    </row>
    <row r="882" spans="1:17" x14ac:dyDescent="0.3">
      <c r="A882" t="s">
        <v>21</v>
      </c>
      <c r="B882" t="s">
        <v>42</v>
      </c>
      <c r="C882" t="s">
        <v>44</v>
      </c>
      <c r="D882" t="s">
        <v>926</v>
      </c>
      <c r="E882" t="s">
        <v>1047</v>
      </c>
      <c r="F882" t="s">
        <v>1050</v>
      </c>
      <c r="G882" s="2">
        <v>45115</v>
      </c>
      <c r="H882" t="s">
        <v>1931</v>
      </c>
      <c r="I882" s="2">
        <v>45219</v>
      </c>
      <c r="J882">
        <v>8</v>
      </c>
      <c r="K882">
        <v>168.8</v>
      </c>
      <c r="L882">
        <v>16.04</v>
      </c>
      <c r="M882">
        <v>1350.4</v>
      </c>
      <c r="N882">
        <v>128.32</v>
      </c>
      <c r="O882">
        <v>1222.08</v>
      </c>
      <c r="P882">
        <v>2023</v>
      </c>
      <c r="Q882">
        <v>7</v>
      </c>
    </row>
    <row r="883" spans="1:17" x14ac:dyDescent="0.3">
      <c r="A883" t="s">
        <v>20</v>
      </c>
      <c r="B883" t="s">
        <v>20</v>
      </c>
      <c r="C883" t="s">
        <v>45</v>
      </c>
      <c r="D883" t="s">
        <v>927</v>
      </c>
      <c r="E883" t="s">
        <v>1047</v>
      </c>
      <c r="F883" t="s">
        <v>1050</v>
      </c>
      <c r="G883" s="2">
        <v>44940</v>
      </c>
      <c r="H883" t="s">
        <v>1932</v>
      </c>
      <c r="I883" s="2">
        <v>45109</v>
      </c>
      <c r="J883">
        <v>93</v>
      </c>
      <c r="K883">
        <v>28.21</v>
      </c>
      <c r="L883">
        <v>44.91</v>
      </c>
      <c r="M883">
        <v>2623.53</v>
      </c>
      <c r="N883">
        <v>4176.63</v>
      </c>
      <c r="O883">
        <v>-1553.1</v>
      </c>
      <c r="P883">
        <v>2023</v>
      </c>
      <c r="Q883">
        <v>1</v>
      </c>
    </row>
    <row r="884" spans="1:17" x14ac:dyDescent="0.3">
      <c r="A884" t="s">
        <v>19</v>
      </c>
      <c r="B884" t="s">
        <v>25</v>
      </c>
      <c r="C884" t="s">
        <v>43</v>
      </c>
      <c r="D884" t="s">
        <v>928</v>
      </c>
      <c r="E884" t="s">
        <v>1046</v>
      </c>
      <c r="F884" t="s">
        <v>1050</v>
      </c>
      <c r="G884" s="2">
        <v>45311</v>
      </c>
      <c r="H884" t="s">
        <v>1933</v>
      </c>
      <c r="I884" s="2">
        <v>45392</v>
      </c>
      <c r="J884">
        <v>25</v>
      </c>
      <c r="K884">
        <v>305.54000000000002</v>
      </c>
      <c r="L884">
        <v>182.99</v>
      </c>
      <c r="M884">
        <v>7638.5</v>
      </c>
      <c r="N884">
        <v>4574.75</v>
      </c>
      <c r="O884">
        <v>3063.75</v>
      </c>
      <c r="P884">
        <v>2024</v>
      </c>
      <c r="Q884">
        <v>1</v>
      </c>
    </row>
    <row r="885" spans="1:17" x14ac:dyDescent="0.3">
      <c r="A885" t="s">
        <v>19</v>
      </c>
      <c r="B885" t="s">
        <v>41</v>
      </c>
      <c r="C885" t="s">
        <v>48</v>
      </c>
      <c r="D885" t="s">
        <v>929</v>
      </c>
      <c r="E885" t="s">
        <v>1047</v>
      </c>
      <c r="F885" t="s">
        <v>1050</v>
      </c>
      <c r="G885" s="2">
        <v>45346</v>
      </c>
      <c r="H885" t="s">
        <v>1934</v>
      </c>
      <c r="I885" s="2">
        <v>45513</v>
      </c>
      <c r="J885">
        <v>74</v>
      </c>
      <c r="K885">
        <v>221.61</v>
      </c>
      <c r="L885">
        <v>261.48</v>
      </c>
      <c r="M885">
        <v>16399.14</v>
      </c>
      <c r="N885">
        <v>19349.52</v>
      </c>
      <c r="O885">
        <v>-2950.38</v>
      </c>
      <c r="P885">
        <v>2024</v>
      </c>
      <c r="Q885">
        <v>2</v>
      </c>
    </row>
    <row r="886" spans="1:17" x14ac:dyDescent="0.3">
      <c r="A886" t="s">
        <v>19</v>
      </c>
      <c r="B886" t="s">
        <v>39</v>
      </c>
      <c r="C886" t="s">
        <v>45</v>
      </c>
      <c r="D886" t="s">
        <v>930</v>
      </c>
      <c r="E886" t="s">
        <v>1046</v>
      </c>
      <c r="F886" t="s">
        <v>1049</v>
      </c>
      <c r="G886" s="2">
        <v>44789</v>
      </c>
      <c r="H886" t="s">
        <v>1935</v>
      </c>
      <c r="I886" s="2">
        <v>44925</v>
      </c>
      <c r="J886">
        <v>14</v>
      </c>
      <c r="K886">
        <v>87.61</v>
      </c>
      <c r="L886">
        <v>165.68</v>
      </c>
      <c r="M886">
        <v>1226.54</v>
      </c>
      <c r="N886">
        <v>2319.52</v>
      </c>
      <c r="O886">
        <v>-1092.98</v>
      </c>
      <c r="P886">
        <v>2022</v>
      </c>
      <c r="Q886">
        <v>8</v>
      </c>
    </row>
    <row r="887" spans="1:17" x14ac:dyDescent="0.3">
      <c r="A887" t="s">
        <v>17</v>
      </c>
      <c r="B887" t="s">
        <v>36</v>
      </c>
      <c r="C887" t="s">
        <v>43</v>
      </c>
      <c r="D887" t="s">
        <v>931</v>
      </c>
      <c r="E887" t="s">
        <v>1047</v>
      </c>
      <c r="F887" t="s">
        <v>1049</v>
      </c>
      <c r="G887" s="2">
        <v>44785</v>
      </c>
      <c r="H887" t="s">
        <v>1936</v>
      </c>
      <c r="I887" s="2">
        <v>44864</v>
      </c>
      <c r="J887">
        <v>28</v>
      </c>
      <c r="K887">
        <v>63.76</v>
      </c>
      <c r="L887">
        <v>78.12</v>
      </c>
      <c r="M887">
        <v>1785.28</v>
      </c>
      <c r="N887">
        <v>2187.36</v>
      </c>
      <c r="O887">
        <v>-402.08</v>
      </c>
      <c r="P887">
        <v>2022</v>
      </c>
      <c r="Q887">
        <v>8</v>
      </c>
    </row>
    <row r="888" spans="1:17" x14ac:dyDescent="0.3">
      <c r="A888" t="s">
        <v>17</v>
      </c>
      <c r="B888" t="s">
        <v>36</v>
      </c>
      <c r="C888" t="s">
        <v>44</v>
      </c>
      <c r="D888" t="s">
        <v>932</v>
      </c>
      <c r="E888" t="s">
        <v>1046</v>
      </c>
      <c r="F888" t="s">
        <v>1049</v>
      </c>
      <c r="G888" s="2">
        <v>45306</v>
      </c>
      <c r="H888" t="s">
        <v>1937</v>
      </c>
      <c r="I888" s="2">
        <v>45369</v>
      </c>
      <c r="J888">
        <v>39</v>
      </c>
      <c r="K888">
        <v>484.1</v>
      </c>
      <c r="L888">
        <v>66.540000000000006</v>
      </c>
      <c r="M888">
        <v>18879.900000000001</v>
      </c>
      <c r="N888">
        <v>2595.06</v>
      </c>
      <c r="O888">
        <v>16284.84</v>
      </c>
      <c r="P888">
        <v>2024</v>
      </c>
      <c r="Q888">
        <v>1</v>
      </c>
    </row>
    <row r="889" spans="1:17" x14ac:dyDescent="0.3">
      <c r="A889" t="s">
        <v>19</v>
      </c>
      <c r="B889" t="s">
        <v>31</v>
      </c>
      <c r="C889" t="s">
        <v>43</v>
      </c>
      <c r="D889" t="s">
        <v>933</v>
      </c>
      <c r="E889" t="s">
        <v>1046</v>
      </c>
      <c r="F889" t="s">
        <v>1049</v>
      </c>
      <c r="G889" s="2">
        <v>45011</v>
      </c>
      <c r="H889" t="s">
        <v>1938</v>
      </c>
      <c r="I889" s="2">
        <v>45125</v>
      </c>
      <c r="J889">
        <v>26</v>
      </c>
      <c r="K889">
        <v>65.42</v>
      </c>
      <c r="L889">
        <v>109.81</v>
      </c>
      <c r="M889">
        <v>1700.92</v>
      </c>
      <c r="N889">
        <v>2855.06</v>
      </c>
      <c r="O889">
        <v>-1154.1400000000001</v>
      </c>
      <c r="P889">
        <v>2023</v>
      </c>
      <c r="Q889">
        <v>3</v>
      </c>
    </row>
    <row r="890" spans="1:17" x14ac:dyDescent="0.3">
      <c r="A890" t="s">
        <v>20</v>
      </c>
      <c r="B890" t="s">
        <v>20</v>
      </c>
      <c r="C890" t="s">
        <v>47</v>
      </c>
      <c r="D890" t="s">
        <v>934</v>
      </c>
      <c r="E890" t="s">
        <v>1047</v>
      </c>
      <c r="F890" t="s">
        <v>1048</v>
      </c>
      <c r="G890" s="2">
        <v>45119</v>
      </c>
      <c r="H890" t="s">
        <v>1939</v>
      </c>
      <c r="I890" s="2">
        <v>45354</v>
      </c>
      <c r="J890">
        <v>87</v>
      </c>
      <c r="K890">
        <v>38.85</v>
      </c>
      <c r="L890">
        <v>215.45</v>
      </c>
      <c r="M890">
        <v>3379.95</v>
      </c>
      <c r="N890">
        <v>18744.150000000001</v>
      </c>
      <c r="O890">
        <v>-15364.2</v>
      </c>
      <c r="P890">
        <v>2023</v>
      </c>
      <c r="Q890">
        <v>7</v>
      </c>
    </row>
    <row r="891" spans="1:17" x14ac:dyDescent="0.3">
      <c r="A891" t="s">
        <v>18</v>
      </c>
      <c r="B891" t="s">
        <v>40</v>
      </c>
      <c r="C891" t="s">
        <v>47</v>
      </c>
      <c r="D891" t="s">
        <v>935</v>
      </c>
      <c r="E891" t="s">
        <v>1047</v>
      </c>
      <c r="F891" t="s">
        <v>1049</v>
      </c>
      <c r="G891" s="2">
        <v>45086</v>
      </c>
      <c r="H891" t="s">
        <v>1940</v>
      </c>
      <c r="I891" s="2">
        <v>45138</v>
      </c>
      <c r="J891">
        <v>56</v>
      </c>
      <c r="K891">
        <v>58.95</v>
      </c>
      <c r="L891">
        <v>260.22000000000003</v>
      </c>
      <c r="M891">
        <v>3301.2</v>
      </c>
      <c r="N891">
        <v>14572.32</v>
      </c>
      <c r="O891">
        <v>-11271.12</v>
      </c>
      <c r="P891">
        <v>2023</v>
      </c>
      <c r="Q891">
        <v>6</v>
      </c>
    </row>
    <row r="892" spans="1:17" x14ac:dyDescent="0.3">
      <c r="A892" t="s">
        <v>17</v>
      </c>
      <c r="B892" t="s">
        <v>23</v>
      </c>
      <c r="C892" t="s">
        <v>44</v>
      </c>
      <c r="D892" t="s">
        <v>936</v>
      </c>
      <c r="E892" t="s">
        <v>1046</v>
      </c>
      <c r="F892" t="s">
        <v>1049</v>
      </c>
      <c r="G892" s="2">
        <v>44873</v>
      </c>
      <c r="H892" t="s">
        <v>1941</v>
      </c>
      <c r="I892" s="2">
        <v>44971</v>
      </c>
      <c r="J892">
        <v>78</v>
      </c>
      <c r="K892">
        <v>481.68</v>
      </c>
      <c r="L892">
        <v>115.48</v>
      </c>
      <c r="M892">
        <v>37571.040000000001</v>
      </c>
      <c r="N892">
        <v>9007.44</v>
      </c>
      <c r="O892">
        <v>28563.599999999999</v>
      </c>
      <c r="P892">
        <v>2022</v>
      </c>
      <c r="Q892">
        <v>11</v>
      </c>
    </row>
    <row r="893" spans="1:17" x14ac:dyDescent="0.3">
      <c r="A893" t="s">
        <v>21</v>
      </c>
      <c r="B893" t="s">
        <v>42</v>
      </c>
      <c r="C893" t="s">
        <v>43</v>
      </c>
      <c r="D893" t="s">
        <v>937</v>
      </c>
      <c r="E893" t="s">
        <v>1047</v>
      </c>
      <c r="F893" t="s">
        <v>1050</v>
      </c>
      <c r="G893" s="2">
        <v>45298</v>
      </c>
      <c r="H893" t="s">
        <v>1942</v>
      </c>
      <c r="I893" s="2">
        <v>45389</v>
      </c>
      <c r="J893">
        <v>6</v>
      </c>
      <c r="K893">
        <v>162.16</v>
      </c>
      <c r="L893">
        <v>182.7</v>
      </c>
      <c r="M893">
        <v>972.96</v>
      </c>
      <c r="N893">
        <v>1096.2</v>
      </c>
      <c r="O893">
        <v>-123.24</v>
      </c>
      <c r="P893">
        <v>2024</v>
      </c>
      <c r="Q893">
        <v>1</v>
      </c>
    </row>
    <row r="894" spans="1:17" x14ac:dyDescent="0.3">
      <c r="A894" t="s">
        <v>19</v>
      </c>
      <c r="B894" t="s">
        <v>31</v>
      </c>
      <c r="C894" t="s">
        <v>46</v>
      </c>
      <c r="D894" t="s">
        <v>938</v>
      </c>
      <c r="E894" t="s">
        <v>1047</v>
      </c>
      <c r="F894" t="s">
        <v>1049</v>
      </c>
      <c r="G894" s="2">
        <v>44919</v>
      </c>
      <c r="H894" t="s">
        <v>1943</v>
      </c>
      <c r="I894" s="2">
        <v>45054</v>
      </c>
      <c r="J894">
        <v>8</v>
      </c>
      <c r="K894">
        <v>181.75</v>
      </c>
      <c r="L894">
        <v>203.92</v>
      </c>
      <c r="M894">
        <v>1454</v>
      </c>
      <c r="N894">
        <v>1631.36</v>
      </c>
      <c r="O894">
        <v>-177.36</v>
      </c>
      <c r="P894">
        <v>2022</v>
      </c>
      <c r="Q894">
        <v>12</v>
      </c>
    </row>
    <row r="895" spans="1:17" x14ac:dyDescent="0.3">
      <c r="A895" t="s">
        <v>17</v>
      </c>
      <c r="B895" t="s">
        <v>23</v>
      </c>
      <c r="C895" t="s">
        <v>45</v>
      </c>
      <c r="D895" t="s">
        <v>939</v>
      </c>
      <c r="E895" t="s">
        <v>1046</v>
      </c>
      <c r="F895" t="s">
        <v>1048</v>
      </c>
      <c r="G895" s="2">
        <v>45192</v>
      </c>
      <c r="H895" t="s">
        <v>1944</v>
      </c>
      <c r="I895" s="2">
        <v>45280</v>
      </c>
      <c r="J895">
        <v>33</v>
      </c>
      <c r="K895">
        <v>416.06</v>
      </c>
      <c r="L895">
        <v>180.81</v>
      </c>
      <c r="M895">
        <v>13729.98</v>
      </c>
      <c r="N895">
        <v>5966.73</v>
      </c>
      <c r="O895">
        <v>7763.25</v>
      </c>
      <c r="P895">
        <v>2023</v>
      </c>
      <c r="Q895">
        <v>9</v>
      </c>
    </row>
    <row r="896" spans="1:17" x14ac:dyDescent="0.3">
      <c r="A896" t="s">
        <v>22</v>
      </c>
      <c r="B896" t="s">
        <v>35</v>
      </c>
      <c r="C896" t="s">
        <v>48</v>
      </c>
      <c r="D896" t="s">
        <v>940</v>
      </c>
      <c r="E896" t="s">
        <v>1046</v>
      </c>
      <c r="F896" t="s">
        <v>1050</v>
      </c>
      <c r="G896" s="2">
        <v>45250</v>
      </c>
      <c r="H896" t="s">
        <v>1945</v>
      </c>
      <c r="I896" s="2">
        <v>45283</v>
      </c>
      <c r="J896">
        <v>82</v>
      </c>
      <c r="K896">
        <v>330.49</v>
      </c>
      <c r="L896">
        <v>228.27</v>
      </c>
      <c r="M896">
        <v>27100.18</v>
      </c>
      <c r="N896">
        <v>18718.14</v>
      </c>
      <c r="O896">
        <v>8382.0400000000009</v>
      </c>
      <c r="P896">
        <v>2023</v>
      </c>
      <c r="Q896">
        <v>11</v>
      </c>
    </row>
    <row r="897" spans="1:17" x14ac:dyDescent="0.3">
      <c r="A897" t="s">
        <v>20</v>
      </c>
      <c r="B897" t="s">
        <v>26</v>
      </c>
      <c r="C897" t="s">
        <v>44</v>
      </c>
      <c r="D897" t="s">
        <v>941</v>
      </c>
      <c r="E897" t="s">
        <v>1047</v>
      </c>
      <c r="F897" t="s">
        <v>1048</v>
      </c>
      <c r="G897" s="2">
        <v>45152</v>
      </c>
      <c r="H897" t="s">
        <v>1946</v>
      </c>
      <c r="I897" s="2">
        <v>45224</v>
      </c>
      <c r="J897">
        <v>74</v>
      </c>
      <c r="K897">
        <v>44.96</v>
      </c>
      <c r="L897">
        <v>93.99</v>
      </c>
      <c r="M897">
        <v>3327.04</v>
      </c>
      <c r="N897">
        <v>6955.26</v>
      </c>
      <c r="O897">
        <v>-3628.22</v>
      </c>
      <c r="P897">
        <v>2023</v>
      </c>
      <c r="Q897">
        <v>8</v>
      </c>
    </row>
    <row r="898" spans="1:17" x14ac:dyDescent="0.3">
      <c r="A898" t="s">
        <v>18</v>
      </c>
      <c r="B898" t="s">
        <v>24</v>
      </c>
      <c r="C898" t="s">
        <v>45</v>
      </c>
      <c r="D898" t="s">
        <v>942</v>
      </c>
      <c r="E898" t="s">
        <v>1047</v>
      </c>
      <c r="F898" t="s">
        <v>1049</v>
      </c>
      <c r="G898" s="2">
        <v>44913</v>
      </c>
      <c r="H898" t="s">
        <v>1947</v>
      </c>
      <c r="I898" s="2">
        <v>45184</v>
      </c>
      <c r="J898">
        <v>27</v>
      </c>
      <c r="K898">
        <v>264.10000000000002</v>
      </c>
      <c r="L898">
        <v>85.96</v>
      </c>
      <c r="M898">
        <v>7130.7</v>
      </c>
      <c r="N898">
        <v>2320.92</v>
      </c>
      <c r="O898">
        <v>4809.78</v>
      </c>
      <c r="P898">
        <v>2022</v>
      </c>
      <c r="Q898">
        <v>12</v>
      </c>
    </row>
    <row r="899" spans="1:17" x14ac:dyDescent="0.3">
      <c r="A899" t="s">
        <v>21</v>
      </c>
      <c r="B899" t="s">
        <v>33</v>
      </c>
      <c r="C899" t="s">
        <v>45</v>
      </c>
      <c r="D899" t="s">
        <v>943</v>
      </c>
      <c r="E899" t="s">
        <v>1046</v>
      </c>
      <c r="F899" t="s">
        <v>1050</v>
      </c>
      <c r="G899" s="2">
        <v>45206</v>
      </c>
      <c r="H899" t="s">
        <v>1948</v>
      </c>
      <c r="I899" s="2">
        <v>45452</v>
      </c>
      <c r="J899">
        <v>53</v>
      </c>
      <c r="K899">
        <v>372.15</v>
      </c>
      <c r="L899">
        <v>109.31</v>
      </c>
      <c r="M899">
        <v>19723.95</v>
      </c>
      <c r="N899">
        <v>5793.43</v>
      </c>
      <c r="O899">
        <v>13930.52</v>
      </c>
      <c r="P899">
        <v>2023</v>
      </c>
      <c r="Q899">
        <v>10</v>
      </c>
    </row>
    <row r="900" spans="1:17" x14ac:dyDescent="0.3">
      <c r="A900" t="s">
        <v>17</v>
      </c>
      <c r="B900" t="s">
        <v>38</v>
      </c>
      <c r="C900" t="s">
        <v>47</v>
      </c>
      <c r="D900" t="s">
        <v>944</v>
      </c>
      <c r="E900" t="s">
        <v>1046</v>
      </c>
      <c r="F900" t="s">
        <v>1050</v>
      </c>
      <c r="G900" s="2">
        <v>45481</v>
      </c>
      <c r="H900" t="s">
        <v>1949</v>
      </c>
      <c r="I900" s="2">
        <v>45498</v>
      </c>
      <c r="J900">
        <v>41</v>
      </c>
      <c r="K900">
        <v>471.26</v>
      </c>
      <c r="L900">
        <v>3.4</v>
      </c>
      <c r="M900">
        <v>19321.66</v>
      </c>
      <c r="N900">
        <v>139.4</v>
      </c>
      <c r="O900">
        <v>19182.259999999998</v>
      </c>
      <c r="P900">
        <v>2024</v>
      </c>
      <c r="Q900">
        <v>7</v>
      </c>
    </row>
    <row r="901" spans="1:17" x14ac:dyDescent="0.3">
      <c r="A901" t="s">
        <v>22</v>
      </c>
      <c r="B901" t="s">
        <v>35</v>
      </c>
      <c r="C901" t="s">
        <v>45</v>
      </c>
      <c r="D901" t="s">
        <v>945</v>
      </c>
      <c r="E901" t="s">
        <v>1046</v>
      </c>
      <c r="F901" t="s">
        <v>1050</v>
      </c>
      <c r="G901" s="2">
        <v>45301</v>
      </c>
      <c r="H901" t="s">
        <v>1950</v>
      </c>
      <c r="I901" s="2">
        <v>45443</v>
      </c>
      <c r="J901">
        <v>54</v>
      </c>
      <c r="K901">
        <v>171.38</v>
      </c>
      <c r="L901">
        <v>66.67</v>
      </c>
      <c r="M901">
        <v>9254.52</v>
      </c>
      <c r="N901">
        <v>3600.18</v>
      </c>
      <c r="O901">
        <v>5654.34</v>
      </c>
      <c r="P901">
        <v>2024</v>
      </c>
      <c r="Q901">
        <v>1</v>
      </c>
    </row>
    <row r="902" spans="1:17" x14ac:dyDescent="0.3">
      <c r="A902" t="s">
        <v>18</v>
      </c>
      <c r="B902" t="s">
        <v>37</v>
      </c>
      <c r="C902" t="s">
        <v>44</v>
      </c>
      <c r="D902" t="s">
        <v>946</v>
      </c>
      <c r="E902" t="s">
        <v>1047</v>
      </c>
      <c r="F902" t="s">
        <v>1049</v>
      </c>
      <c r="G902" s="2">
        <v>44848</v>
      </c>
      <c r="H902" t="s">
        <v>1951</v>
      </c>
      <c r="I902" s="2">
        <v>45073</v>
      </c>
      <c r="J902">
        <v>44</v>
      </c>
      <c r="K902">
        <v>46.62</v>
      </c>
      <c r="L902">
        <v>103.42</v>
      </c>
      <c r="M902">
        <v>2051.2800000000002</v>
      </c>
      <c r="N902">
        <v>4550.4799999999996</v>
      </c>
      <c r="O902">
        <v>-2499.1999999999998</v>
      </c>
      <c r="P902">
        <v>2022</v>
      </c>
      <c r="Q902">
        <v>10</v>
      </c>
    </row>
    <row r="903" spans="1:17" x14ac:dyDescent="0.3">
      <c r="A903" t="s">
        <v>20</v>
      </c>
      <c r="B903" t="s">
        <v>26</v>
      </c>
      <c r="C903" t="s">
        <v>47</v>
      </c>
      <c r="D903" t="s">
        <v>947</v>
      </c>
      <c r="E903" t="s">
        <v>1046</v>
      </c>
      <c r="F903" t="s">
        <v>1050</v>
      </c>
      <c r="G903" s="2">
        <v>44951</v>
      </c>
      <c r="H903" t="s">
        <v>1952</v>
      </c>
      <c r="I903" s="2">
        <v>45207</v>
      </c>
      <c r="J903">
        <v>53</v>
      </c>
      <c r="K903">
        <v>294.45999999999998</v>
      </c>
      <c r="L903">
        <v>67</v>
      </c>
      <c r="M903">
        <v>15606.38</v>
      </c>
      <c r="N903">
        <v>3551</v>
      </c>
      <c r="O903">
        <v>12055.38</v>
      </c>
      <c r="P903">
        <v>2023</v>
      </c>
      <c r="Q903">
        <v>1</v>
      </c>
    </row>
    <row r="904" spans="1:17" x14ac:dyDescent="0.3">
      <c r="A904" t="s">
        <v>22</v>
      </c>
      <c r="B904" t="s">
        <v>29</v>
      </c>
      <c r="C904" t="s">
        <v>44</v>
      </c>
      <c r="D904" t="s">
        <v>948</v>
      </c>
      <c r="E904" t="s">
        <v>1046</v>
      </c>
      <c r="F904" t="s">
        <v>1048</v>
      </c>
      <c r="G904" s="2">
        <v>44828</v>
      </c>
      <c r="H904" t="s">
        <v>1953</v>
      </c>
      <c r="I904" s="2">
        <v>45270</v>
      </c>
      <c r="J904">
        <v>17</v>
      </c>
      <c r="K904">
        <v>399.72</v>
      </c>
      <c r="L904">
        <v>279.32</v>
      </c>
      <c r="M904">
        <v>6795.24</v>
      </c>
      <c r="N904">
        <v>4748.4399999999996</v>
      </c>
      <c r="O904">
        <v>2046.8</v>
      </c>
      <c r="P904">
        <v>2022</v>
      </c>
      <c r="Q904">
        <v>9</v>
      </c>
    </row>
    <row r="905" spans="1:17" x14ac:dyDescent="0.3">
      <c r="A905" t="s">
        <v>18</v>
      </c>
      <c r="B905" t="s">
        <v>32</v>
      </c>
      <c r="C905" t="s">
        <v>43</v>
      </c>
      <c r="D905" t="s">
        <v>949</v>
      </c>
      <c r="E905" t="s">
        <v>1047</v>
      </c>
      <c r="F905" t="s">
        <v>1049</v>
      </c>
      <c r="G905" s="2">
        <v>45002</v>
      </c>
      <c r="H905" t="s">
        <v>1954</v>
      </c>
      <c r="I905" s="2">
        <v>45468</v>
      </c>
      <c r="J905">
        <v>43</v>
      </c>
      <c r="K905">
        <v>469.74</v>
      </c>
      <c r="L905">
        <v>188.15</v>
      </c>
      <c r="M905">
        <v>20198.82</v>
      </c>
      <c r="N905">
        <v>8090.45</v>
      </c>
      <c r="O905">
        <v>12108.37</v>
      </c>
      <c r="P905">
        <v>2023</v>
      </c>
      <c r="Q905">
        <v>3</v>
      </c>
    </row>
    <row r="906" spans="1:17" x14ac:dyDescent="0.3">
      <c r="A906" t="s">
        <v>20</v>
      </c>
      <c r="B906" t="s">
        <v>26</v>
      </c>
      <c r="C906" t="s">
        <v>47</v>
      </c>
      <c r="D906" t="s">
        <v>950</v>
      </c>
      <c r="E906" t="s">
        <v>1047</v>
      </c>
      <c r="F906" t="s">
        <v>1049</v>
      </c>
      <c r="G906" s="2">
        <v>45168</v>
      </c>
      <c r="H906" t="s">
        <v>1955</v>
      </c>
      <c r="I906" s="2">
        <v>45251</v>
      </c>
      <c r="J906">
        <v>20</v>
      </c>
      <c r="K906">
        <v>470.66</v>
      </c>
      <c r="L906">
        <v>65.69</v>
      </c>
      <c r="M906">
        <v>9413.2000000000007</v>
      </c>
      <c r="N906">
        <v>1313.8</v>
      </c>
      <c r="O906">
        <v>8099.4</v>
      </c>
      <c r="P906">
        <v>2023</v>
      </c>
      <c r="Q906">
        <v>8</v>
      </c>
    </row>
    <row r="907" spans="1:17" x14ac:dyDescent="0.3">
      <c r="A907" t="s">
        <v>18</v>
      </c>
      <c r="B907" t="s">
        <v>32</v>
      </c>
      <c r="C907" t="s">
        <v>43</v>
      </c>
      <c r="D907" t="s">
        <v>951</v>
      </c>
      <c r="E907" t="s">
        <v>1046</v>
      </c>
      <c r="F907" t="s">
        <v>1049</v>
      </c>
      <c r="G907" s="2">
        <v>45060</v>
      </c>
      <c r="H907" t="s">
        <v>1956</v>
      </c>
      <c r="I907" s="2">
        <v>45180</v>
      </c>
      <c r="J907">
        <v>60</v>
      </c>
      <c r="K907">
        <v>156.03</v>
      </c>
      <c r="L907">
        <v>238.6</v>
      </c>
      <c r="M907">
        <v>9361.7999999999993</v>
      </c>
      <c r="N907">
        <v>14316</v>
      </c>
      <c r="O907">
        <v>-4954.2</v>
      </c>
      <c r="P907">
        <v>2023</v>
      </c>
      <c r="Q907">
        <v>5</v>
      </c>
    </row>
    <row r="908" spans="1:17" x14ac:dyDescent="0.3">
      <c r="A908" t="s">
        <v>18</v>
      </c>
      <c r="B908" t="s">
        <v>40</v>
      </c>
      <c r="C908" t="s">
        <v>43</v>
      </c>
      <c r="D908" t="s">
        <v>952</v>
      </c>
      <c r="E908" t="s">
        <v>1047</v>
      </c>
      <c r="F908" t="s">
        <v>1050</v>
      </c>
      <c r="G908" s="2">
        <v>45330</v>
      </c>
      <c r="H908" t="s">
        <v>1957</v>
      </c>
      <c r="I908" s="2">
        <v>45457</v>
      </c>
      <c r="J908">
        <v>52</v>
      </c>
      <c r="K908">
        <v>139.72</v>
      </c>
      <c r="L908">
        <v>253.57</v>
      </c>
      <c r="M908">
        <v>7265.44</v>
      </c>
      <c r="N908">
        <v>13185.64</v>
      </c>
      <c r="O908">
        <v>-5920.2</v>
      </c>
      <c r="P908">
        <v>2024</v>
      </c>
      <c r="Q908">
        <v>2</v>
      </c>
    </row>
    <row r="909" spans="1:17" x14ac:dyDescent="0.3">
      <c r="A909" t="s">
        <v>19</v>
      </c>
      <c r="B909" t="s">
        <v>25</v>
      </c>
      <c r="C909" t="s">
        <v>45</v>
      </c>
      <c r="D909" t="s">
        <v>953</v>
      </c>
      <c r="E909" t="s">
        <v>1047</v>
      </c>
      <c r="F909" t="s">
        <v>1048</v>
      </c>
      <c r="G909" s="2">
        <v>45397</v>
      </c>
      <c r="H909" t="s">
        <v>1958</v>
      </c>
      <c r="I909" s="2">
        <v>45400</v>
      </c>
      <c r="J909">
        <v>61</v>
      </c>
      <c r="K909">
        <v>210.31</v>
      </c>
      <c r="L909">
        <v>264.22000000000003</v>
      </c>
      <c r="M909">
        <v>12828.91</v>
      </c>
      <c r="N909">
        <v>16117.42</v>
      </c>
      <c r="O909">
        <v>-3288.51</v>
      </c>
      <c r="P909">
        <v>2024</v>
      </c>
      <c r="Q909">
        <v>4</v>
      </c>
    </row>
    <row r="910" spans="1:17" x14ac:dyDescent="0.3">
      <c r="A910" t="s">
        <v>18</v>
      </c>
      <c r="B910" t="s">
        <v>37</v>
      </c>
      <c r="C910" t="s">
        <v>44</v>
      </c>
      <c r="D910" t="s">
        <v>954</v>
      </c>
      <c r="E910" t="s">
        <v>1046</v>
      </c>
      <c r="F910" t="s">
        <v>1050</v>
      </c>
      <c r="G910" s="2">
        <v>44880</v>
      </c>
      <c r="H910" t="s">
        <v>1959</v>
      </c>
      <c r="I910" s="2">
        <v>45059</v>
      </c>
      <c r="J910">
        <v>34</v>
      </c>
      <c r="K910">
        <v>112.53</v>
      </c>
      <c r="L910">
        <v>88.14</v>
      </c>
      <c r="M910">
        <v>3826.02</v>
      </c>
      <c r="N910">
        <v>2996.76</v>
      </c>
      <c r="O910">
        <v>829.26</v>
      </c>
      <c r="P910">
        <v>2022</v>
      </c>
      <c r="Q910">
        <v>11</v>
      </c>
    </row>
    <row r="911" spans="1:17" x14ac:dyDescent="0.3">
      <c r="A911" t="s">
        <v>17</v>
      </c>
      <c r="B911" t="s">
        <v>23</v>
      </c>
      <c r="C911" t="s">
        <v>44</v>
      </c>
      <c r="D911" t="s">
        <v>955</v>
      </c>
      <c r="E911" t="s">
        <v>1046</v>
      </c>
      <c r="F911" t="s">
        <v>1048</v>
      </c>
      <c r="G911" s="2">
        <v>45113</v>
      </c>
      <c r="H911" t="s">
        <v>1960</v>
      </c>
      <c r="I911" s="2">
        <v>45227</v>
      </c>
      <c r="J911">
        <v>13</v>
      </c>
      <c r="K911">
        <v>337.03</v>
      </c>
      <c r="L911">
        <v>278.95</v>
      </c>
      <c r="M911">
        <v>4381.3900000000003</v>
      </c>
      <c r="N911">
        <v>3626.35</v>
      </c>
      <c r="O911">
        <v>755.04</v>
      </c>
      <c r="P911">
        <v>2023</v>
      </c>
      <c r="Q911">
        <v>7</v>
      </c>
    </row>
    <row r="912" spans="1:17" x14ac:dyDescent="0.3">
      <c r="A912" t="s">
        <v>19</v>
      </c>
      <c r="B912" t="s">
        <v>39</v>
      </c>
      <c r="C912" t="s">
        <v>48</v>
      </c>
      <c r="D912" t="s">
        <v>956</v>
      </c>
      <c r="E912" t="s">
        <v>1046</v>
      </c>
      <c r="F912" t="s">
        <v>1050</v>
      </c>
      <c r="G912" s="2">
        <v>45427</v>
      </c>
      <c r="H912" t="s">
        <v>1961</v>
      </c>
      <c r="I912" s="2">
        <v>45515</v>
      </c>
      <c r="J912">
        <v>75</v>
      </c>
      <c r="K912">
        <v>183.28</v>
      </c>
      <c r="L912">
        <v>80.48</v>
      </c>
      <c r="M912">
        <v>13746</v>
      </c>
      <c r="N912">
        <v>6036</v>
      </c>
      <c r="O912">
        <v>7710</v>
      </c>
      <c r="P912">
        <v>2024</v>
      </c>
      <c r="Q912">
        <v>5</v>
      </c>
    </row>
    <row r="913" spans="1:17" x14ac:dyDescent="0.3">
      <c r="A913" t="s">
        <v>21</v>
      </c>
      <c r="B913" t="s">
        <v>33</v>
      </c>
      <c r="C913" t="s">
        <v>47</v>
      </c>
      <c r="D913" t="s">
        <v>957</v>
      </c>
      <c r="E913" t="s">
        <v>1046</v>
      </c>
      <c r="F913" t="s">
        <v>1049</v>
      </c>
      <c r="G913" s="2">
        <v>44942</v>
      </c>
      <c r="H913" t="s">
        <v>1962</v>
      </c>
      <c r="I913" s="2">
        <v>45155</v>
      </c>
      <c r="J913">
        <v>37</v>
      </c>
      <c r="K913">
        <v>332.34</v>
      </c>
      <c r="L913">
        <v>170.1</v>
      </c>
      <c r="M913">
        <v>12296.58</v>
      </c>
      <c r="N913">
        <v>6293.7</v>
      </c>
      <c r="O913">
        <v>6002.88</v>
      </c>
      <c r="P913">
        <v>2023</v>
      </c>
      <c r="Q913">
        <v>1</v>
      </c>
    </row>
    <row r="914" spans="1:17" x14ac:dyDescent="0.3">
      <c r="A914" t="s">
        <v>20</v>
      </c>
      <c r="B914" t="s">
        <v>26</v>
      </c>
      <c r="C914" t="s">
        <v>48</v>
      </c>
      <c r="D914" t="s">
        <v>958</v>
      </c>
      <c r="E914" t="s">
        <v>1047</v>
      </c>
      <c r="F914" t="s">
        <v>1048</v>
      </c>
      <c r="G914" s="2">
        <v>44946</v>
      </c>
      <c r="H914" t="s">
        <v>1963</v>
      </c>
      <c r="I914" s="2">
        <v>45427</v>
      </c>
      <c r="J914">
        <v>38</v>
      </c>
      <c r="K914">
        <v>85.93</v>
      </c>
      <c r="L914">
        <v>132.63999999999999</v>
      </c>
      <c r="M914">
        <v>3265.34</v>
      </c>
      <c r="N914">
        <v>5040.32</v>
      </c>
      <c r="O914">
        <v>-1774.98</v>
      </c>
      <c r="P914">
        <v>2023</v>
      </c>
      <c r="Q914">
        <v>1</v>
      </c>
    </row>
    <row r="915" spans="1:17" x14ac:dyDescent="0.3">
      <c r="A915" t="s">
        <v>22</v>
      </c>
      <c r="B915" t="s">
        <v>30</v>
      </c>
      <c r="C915" t="s">
        <v>47</v>
      </c>
      <c r="D915" t="s">
        <v>959</v>
      </c>
      <c r="E915" t="s">
        <v>1046</v>
      </c>
      <c r="F915" t="s">
        <v>1050</v>
      </c>
      <c r="G915" s="2">
        <v>45437</v>
      </c>
      <c r="H915" t="s">
        <v>1964</v>
      </c>
      <c r="I915" s="2">
        <v>45501</v>
      </c>
      <c r="J915">
        <v>5</v>
      </c>
      <c r="K915">
        <v>235.16</v>
      </c>
      <c r="L915">
        <v>215.76</v>
      </c>
      <c r="M915">
        <v>1175.8</v>
      </c>
      <c r="N915">
        <v>1078.8</v>
      </c>
      <c r="O915">
        <v>97</v>
      </c>
      <c r="P915">
        <v>2024</v>
      </c>
      <c r="Q915">
        <v>5</v>
      </c>
    </row>
    <row r="916" spans="1:17" x14ac:dyDescent="0.3">
      <c r="A916" t="s">
        <v>21</v>
      </c>
      <c r="B916" t="s">
        <v>34</v>
      </c>
      <c r="C916" t="s">
        <v>48</v>
      </c>
      <c r="D916" t="s">
        <v>960</v>
      </c>
      <c r="E916" t="s">
        <v>1046</v>
      </c>
      <c r="F916" t="s">
        <v>1049</v>
      </c>
      <c r="G916" s="2">
        <v>44843</v>
      </c>
      <c r="H916" t="s">
        <v>1965</v>
      </c>
      <c r="I916" s="2">
        <v>45297</v>
      </c>
      <c r="J916">
        <v>12</v>
      </c>
      <c r="K916">
        <v>325.92</v>
      </c>
      <c r="L916">
        <v>297.69</v>
      </c>
      <c r="M916">
        <v>3911.04</v>
      </c>
      <c r="N916">
        <v>3572.28</v>
      </c>
      <c r="O916">
        <v>338.76</v>
      </c>
      <c r="P916">
        <v>2022</v>
      </c>
      <c r="Q916">
        <v>10</v>
      </c>
    </row>
    <row r="917" spans="1:17" x14ac:dyDescent="0.3">
      <c r="A917" t="s">
        <v>20</v>
      </c>
      <c r="B917" t="s">
        <v>26</v>
      </c>
      <c r="C917" t="s">
        <v>45</v>
      </c>
      <c r="D917" t="s">
        <v>961</v>
      </c>
      <c r="E917" t="s">
        <v>1046</v>
      </c>
      <c r="F917" t="s">
        <v>1049</v>
      </c>
      <c r="G917" s="2">
        <v>44960</v>
      </c>
      <c r="H917" t="s">
        <v>1966</v>
      </c>
      <c r="I917" s="2">
        <v>45369</v>
      </c>
      <c r="J917">
        <v>61</v>
      </c>
      <c r="K917">
        <v>228.29</v>
      </c>
      <c r="L917">
        <v>170.74</v>
      </c>
      <c r="M917">
        <v>13925.69</v>
      </c>
      <c r="N917">
        <v>10415.14</v>
      </c>
      <c r="O917">
        <v>3510.55</v>
      </c>
      <c r="P917">
        <v>2023</v>
      </c>
      <c r="Q917">
        <v>2</v>
      </c>
    </row>
    <row r="918" spans="1:17" x14ac:dyDescent="0.3">
      <c r="A918" t="s">
        <v>18</v>
      </c>
      <c r="B918" t="s">
        <v>32</v>
      </c>
      <c r="C918" t="s">
        <v>43</v>
      </c>
      <c r="D918" t="s">
        <v>962</v>
      </c>
      <c r="E918" t="s">
        <v>1047</v>
      </c>
      <c r="F918" t="s">
        <v>1050</v>
      </c>
      <c r="G918" s="2">
        <v>45012</v>
      </c>
      <c r="H918" t="s">
        <v>1967</v>
      </c>
      <c r="I918" s="2">
        <v>45408</v>
      </c>
      <c r="J918">
        <v>32</v>
      </c>
      <c r="K918">
        <v>345.4</v>
      </c>
      <c r="L918">
        <v>132.93</v>
      </c>
      <c r="M918">
        <v>11052.8</v>
      </c>
      <c r="N918">
        <v>4253.76</v>
      </c>
      <c r="O918">
        <v>6799.04</v>
      </c>
      <c r="P918">
        <v>2023</v>
      </c>
      <c r="Q918">
        <v>3</v>
      </c>
    </row>
    <row r="919" spans="1:17" x14ac:dyDescent="0.3">
      <c r="A919" t="s">
        <v>19</v>
      </c>
      <c r="B919" t="s">
        <v>31</v>
      </c>
      <c r="C919" t="s">
        <v>47</v>
      </c>
      <c r="D919" t="s">
        <v>963</v>
      </c>
      <c r="E919" t="s">
        <v>1047</v>
      </c>
      <c r="F919" t="s">
        <v>1048</v>
      </c>
      <c r="G919" s="2">
        <v>44999</v>
      </c>
      <c r="H919" t="s">
        <v>1968</v>
      </c>
      <c r="I919" s="2">
        <v>45130</v>
      </c>
      <c r="J919">
        <v>23</v>
      </c>
      <c r="K919">
        <v>75.150000000000006</v>
      </c>
      <c r="L919">
        <v>238.87</v>
      </c>
      <c r="M919">
        <v>1728.45</v>
      </c>
      <c r="N919">
        <v>5494.01</v>
      </c>
      <c r="O919">
        <v>-3765.56</v>
      </c>
      <c r="P919">
        <v>2023</v>
      </c>
      <c r="Q919">
        <v>3</v>
      </c>
    </row>
    <row r="920" spans="1:17" x14ac:dyDescent="0.3">
      <c r="A920" t="s">
        <v>20</v>
      </c>
      <c r="B920" t="s">
        <v>26</v>
      </c>
      <c r="C920" t="s">
        <v>45</v>
      </c>
      <c r="D920" t="s">
        <v>964</v>
      </c>
      <c r="E920" t="s">
        <v>1046</v>
      </c>
      <c r="F920" t="s">
        <v>1050</v>
      </c>
      <c r="G920" s="2">
        <v>45120</v>
      </c>
      <c r="H920" t="s">
        <v>1969</v>
      </c>
      <c r="I920" s="2">
        <v>45309</v>
      </c>
      <c r="J920">
        <v>89</v>
      </c>
      <c r="K920">
        <v>171.09</v>
      </c>
      <c r="L920">
        <v>73.739999999999995</v>
      </c>
      <c r="M920">
        <v>15227.01</v>
      </c>
      <c r="N920">
        <v>6562.86</v>
      </c>
      <c r="O920">
        <v>8664.15</v>
      </c>
      <c r="P920">
        <v>2023</v>
      </c>
      <c r="Q920">
        <v>7</v>
      </c>
    </row>
    <row r="921" spans="1:17" x14ac:dyDescent="0.3">
      <c r="A921" t="s">
        <v>17</v>
      </c>
      <c r="B921" t="s">
        <v>36</v>
      </c>
      <c r="C921" t="s">
        <v>43</v>
      </c>
      <c r="D921" t="s">
        <v>965</v>
      </c>
      <c r="E921" t="s">
        <v>1046</v>
      </c>
      <c r="F921" t="s">
        <v>1050</v>
      </c>
      <c r="G921" s="2">
        <v>45169</v>
      </c>
      <c r="H921" t="s">
        <v>1970</v>
      </c>
      <c r="I921" s="2">
        <v>45372</v>
      </c>
      <c r="J921">
        <v>59</v>
      </c>
      <c r="K921">
        <v>52.96</v>
      </c>
      <c r="L921">
        <v>213.73</v>
      </c>
      <c r="M921">
        <v>3124.64</v>
      </c>
      <c r="N921">
        <v>12610.07</v>
      </c>
      <c r="O921">
        <v>-9485.43</v>
      </c>
      <c r="P921">
        <v>2023</v>
      </c>
      <c r="Q921">
        <v>8</v>
      </c>
    </row>
    <row r="922" spans="1:17" x14ac:dyDescent="0.3">
      <c r="A922" t="s">
        <v>18</v>
      </c>
      <c r="B922" t="s">
        <v>32</v>
      </c>
      <c r="C922" t="s">
        <v>47</v>
      </c>
      <c r="D922" t="s">
        <v>966</v>
      </c>
      <c r="E922" t="s">
        <v>1047</v>
      </c>
      <c r="F922" t="s">
        <v>1049</v>
      </c>
      <c r="G922" s="2">
        <v>45491</v>
      </c>
      <c r="H922" t="s">
        <v>1971</v>
      </c>
      <c r="I922" s="2">
        <v>45501</v>
      </c>
      <c r="J922">
        <v>40</v>
      </c>
      <c r="K922">
        <v>406.23</v>
      </c>
      <c r="L922">
        <v>275.45</v>
      </c>
      <c r="M922">
        <v>16249.2</v>
      </c>
      <c r="N922">
        <v>11018</v>
      </c>
      <c r="O922">
        <v>5231.2</v>
      </c>
      <c r="P922">
        <v>2024</v>
      </c>
      <c r="Q922">
        <v>7</v>
      </c>
    </row>
    <row r="923" spans="1:17" x14ac:dyDescent="0.3">
      <c r="A923" t="s">
        <v>19</v>
      </c>
      <c r="B923" t="s">
        <v>39</v>
      </c>
      <c r="C923" t="s">
        <v>46</v>
      </c>
      <c r="D923" t="s">
        <v>967</v>
      </c>
      <c r="E923" t="s">
        <v>1046</v>
      </c>
      <c r="F923" t="s">
        <v>1048</v>
      </c>
      <c r="G923" s="2">
        <v>45173</v>
      </c>
      <c r="H923" t="s">
        <v>1972</v>
      </c>
      <c r="I923" s="2">
        <v>45301</v>
      </c>
      <c r="J923">
        <v>72</v>
      </c>
      <c r="K923">
        <v>14.85</v>
      </c>
      <c r="L923">
        <v>190.17</v>
      </c>
      <c r="M923">
        <v>1069.2</v>
      </c>
      <c r="N923">
        <v>13692.24</v>
      </c>
      <c r="O923">
        <v>-12623.04</v>
      </c>
      <c r="P923">
        <v>2023</v>
      </c>
      <c r="Q923">
        <v>9</v>
      </c>
    </row>
    <row r="924" spans="1:17" x14ac:dyDescent="0.3">
      <c r="A924" t="s">
        <v>17</v>
      </c>
      <c r="B924" t="s">
        <v>28</v>
      </c>
      <c r="C924" t="s">
        <v>44</v>
      </c>
      <c r="D924" t="s">
        <v>968</v>
      </c>
      <c r="E924" t="s">
        <v>1046</v>
      </c>
      <c r="F924" t="s">
        <v>1048</v>
      </c>
      <c r="G924" s="2">
        <v>44771</v>
      </c>
      <c r="H924" t="s">
        <v>1973</v>
      </c>
      <c r="I924" s="2">
        <v>45491</v>
      </c>
      <c r="J924">
        <v>71</v>
      </c>
      <c r="K924">
        <v>194.06</v>
      </c>
      <c r="L924">
        <v>89.32</v>
      </c>
      <c r="M924">
        <v>13778.26</v>
      </c>
      <c r="N924">
        <v>6341.72</v>
      </c>
      <c r="O924">
        <v>7436.54</v>
      </c>
      <c r="P924">
        <v>2022</v>
      </c>
      <c r="Q924">
        <v>7</v>
      </c>
    </row>
    <row r="925" spans="1:17" x14ac:dyDescent="0.3">
      <c r="A925" t="s">
        <v>17</v>
      </c>
      <c r="B925" t="s">
        <v>36</v>
      </c>
      <c r="C925" t="s">
        <v>44</v>
      </c>
      <c r="D925" t="s">
        <v>969</v>
      </c>
      <c r="E925" t="s">
        <v>1046</v>
      </c>
      <c r="F925" t="s">
        <v>1050</v>
      </c>
      <c r="G925" s="2">
        <v>45315</v>
      </c>
      <c r="H925" t="s">
        <v>1974</v>
      </c>
      <c r="I925" s="2">
        <v>45321</v>
      </c>
      <c r="J925">
        <v>31</v>
      </c>
      <c r="K925">
        <v>404.69</v>
      </c>
      <c r="L925">
        <v>33.81</v>
      </c>
      <c r="M925">
        <v>12545.39</v>
      </c>
      <c r="N925">
        <v>1048.1099999999999</v>
      </c>
      <c r="O925">
        <v>11497.28</v>
      </c>
      <c r="P925">
        <v>2024</v>
      </c>
      <c r="Q925">
        <v>1</v>
      </c>
    </row>
    <row r="926" spans="1:17" x14ac:dyDescent="0.3">
      <c r="A926" t="s">
        <v>18</v>
      </c>
      <c r="B926" t="s">
        <v>24</v>
      </c>
      <c r="C926" t="s">
        <v>48</v>
      </c>
      <c r="D926" t="s">
        <v>970</v>
      </c>
      <c r="E926" t="s">
        <v>1046</v>
      </c>
      <c r="F926" t="s">
        <v>1050</v>
      </c>
      <c r="G926" s="2">
        <v>44944</v>
      </c>
      <c r="H926" t="s">
        <v>1975</v>
      </c>
      <c r="I926" s="2">
        <v>45497</v>
      </c>
      <c r="J926">
        <v>14</v>
      </c>
      <c r="K926">
        <v>409.2</v>
      </c>
      <c r="L926">
        <v>30.33</v>
      </c>
      <c r="M926">
        <v>5728.8</v>
      </c>
      <c r="N926">
        <v>424.62</v>
      </c>
      <c r="O926">
        <v>5304.18</v>
      </c>
      <c r="P926">
        <v>2023</v>
      </c>
      <c r="Q926">
        <v>1</v>
      </c>
    </row>
    <row r="927" spans="1:17" x14ac:dyDescent="0.3">
      <c r="A927" t="s">
        <v>18</v>
      </c>
      <c r="B927" t="s">
        <v>24</v>
      </c>
      <c r="C927" t="s">
        <v>44</v>
      </c>
      <c r="D927" t="s">
        <v>971</v>
      </c>
      <c r="E927" t="s">
        <v>1047</v>
      </c>
      <c r="F927" t="s">
        <v>1049</v>
      </c>
      <c r="G927" s="2">
        <v>45423</v>
      </c>
      <c r="H927" t="s">
        <v>1976</v>
      </c>
      <c r="I927" s="2">
        <v>45504</v>
      </c>
      <c r="J927">
        <v>33</v>
      </c>
      <c r="K927">
        <v>384.6</v>
      </c>
      <c r="L927">
        <v>78.569999999999993</v>
      </c>
      <c r="M927">
        <v>12691.8</v>
      </c>
      <c r="N927">
        <v>2592.81</v>
      </c>
      <c r="O927">
        <v>10098.99</v>
      </c>
      <c r="P927">
        <v>2024</v>
      </c>
      <c r="Q927">
        <v>5</v>
      </c>
    </row>
    <row r="928" spans="1:17" x14ac:dyDescent="0.3">
      <c r="A928" t="s">
        <v>17</v>
      </c>
      <c r="B928" t="s">
        <v>38</v>
      </c>
      <c r="C928" t="s">
        <v>45</v>
      </c>
      <c r="D928" t="s">
        <v>972</v>
      </c>
      <c r="E928" t="s">
        <v>1046</v>
      </c>
      <c r="F928" t="s">
        <v>1049</v>
      </c>
      <c r="G928" s="2">
        <v>44935</v>
      </c>
      <c r="H928" t="s">
        <v>1977</v>
      </c>
      <c r="I928" s="2">
        <v>45103</v>
      </c>
      <c r="J928">
        <v>31</v>
      </c>
      <c r="K928">
        <v>353.26</v>
      </c>
      <c r="L928">
        <v>54.6</v>
      </c>
      <c r="M928">
        <v>10951.06</v>
      </c>
      <c r="N928">
        <v>1692.6</v>
      </c>
      <c r="O928">
        <v>9258.4599999999991</v>
      </c>
      <c r="P928">
        <v>2023</v>
      </c>
      <c r="Q928">
        <v>1</v>
      </c>
    </row>
    <row r="929" spans="1:17" x14ac:dyDescent="0.3">
      <c r="A929" t="s">
        <v>17</v>
      </c>
      <c r="B929" t="s">
        <v>38</v>
      </c>
      <c r="C929" t="s">
        <v>48</v>
      </c>
      <c r="D929" t="s">
        <v>973</v>
      </c>
      <c r="E929" t="s">
        <v>1047</v>
      </c>
      <c r="F929" t="s">
        <v>1048</v>
      </c>
      <c r="G929" s="2">
        <v>45031</v>
      </c>
      <c r="H929" t="s">
        <v>1978</v>
      </c>
      <c r="I929" s="2">
        <v>45131</v>
      </c>
      <c r="J929">
        <v>24</v>
      </c>
      <c r="K929">
        <v>68.95</v>
      </c>
      <c r="L929">
        <v>282.83</v>
      </c>
      <c r="M929">
        <v>1654.8</v>
      </c>
      <c r="N929">
        <v>6787.92</v>
      </c>
      <c r="O929">
        <v>-5133.12</v>
      </c>
      <c r="P929">
        <v>2023</v>
      </c>
      <c r="Q929">
        <v>4</v>
      </c>
    </row>
    <row r="930" spans="1:17" x14ac:dyDescent="0.3">
      <c r="A930" t="s">
        <v>18</v>
      </c>
      <c r="B930" t="s">
        <v>37</v>
      </c>
      <c r="C930" t="s">
        <v>43</v>
      </c>
      <c r="D930" t="s">
        <v>974</v>
      </c>
      <c r="E930" t="s">
        <v>1046</v>
      </c>
      <c r="F930" t="s">
        <v>1050</v>
      </c>
      <c r="G930" s="2">
        <v>44819</v>
      </c>
      <c r="H930" t="s">
        <v>1979</v>
      </c>
      <c r="I930" s="2">
        <v>44855</v>
      </c>
      <c r="J930">
        <v>1</v>
      </c>
      <c r="K930">
        <v>102.45</v>
      </c>
      <c r="L930">
        <v>20.57</v>
      </c>
      <c r="M930">
        <v>102.45</v>
      </c>
      <c r="N930">
        <v>20.57</v>
      </c>
      <c r="O930">
        <v>81.88</v>
      </c>
      <c r="P930">
        <v>2022</v>
      </c>
      <c r="Q930">
        <v>9</v>
      </c>
    </row>
    <row r="931" spans="1:17" x14ac:dyDescent="0.3">
      <c r="A931" t="s">
        <v>20</v>
      </c>
      <c r="B931" t="s">
        <v>26</v>
      </c>
      <c r="C931" t="s">
        <v>45</v>
      </c>
      <c r="D931" t="s">
        <v>975</v>
      </c>
      <c r="E931" t="s">
        <v>1047</v>
      </c>
      <c r="F931" t="s">
        <v>1049</v>
      </c>
      <c r="G931" s="2">
        <v>45245</v>
      </c>
      <c r="H931" t="s">
        <v>1980</v>
      </c>
      <c r="I931" s="2">
        <v>45319</v>
      </c>
      <c r="J931">
        <v>78</v>
      </c>
      <c r="K931">
        <v>327.56</v>
      </c>
      <c r="L931">
        <v>128.81</v>
      </c>
      <c r="M931">
        <v>25549.68</v>
      </c>
      <c r="N931">
        <v>10047.18</v>
      </c>
      <c r="O931">
        <v>15502.5</v>
      </c>
      <c r="P931">
        <v>2023</v>
      </c>
      <c r="Q931">
        <v>11</v>
      </c>
    </row>
    <row r="932" spans="1:17" x14ac:dyDescent="0.3">
      <c r="A932" t="s">
        <v>22</v>
      </c>
      <c r="B932" t="s">
        <v>29</v>
      </c>
      <c r="C932" t="s">
        <v>44</v>
      </c>
      <c r="D932" t="s">
        <v>976</v>
      </c>
      <c r="E932" t="s">
        <v>1047</v>
      </c>
      <c r="F932" t="s">
        <v>1050</v>
      </c>
      <c r="G932" s="2">
        <v>45394</v>
      </c>
      <c r="H932" t="s">
        <v>1981</v>
      </c>
      <c r="I932" s="2">
        <v>45478</v>
      </c>
      <c r="J932">
        <v>77</v>
      </c>
      <c r="K932">
        <v>160.35</v>
      </c>
      <c r="L932">
        <v>54.8</v>
      </c>
      <c r="M932">
        <v>12346.95</v>
      </c>
      <c r="N932">
        <v>4219.6000000000004</v>
      </c>
      <c r="O932">
        <v>8127.35</v>
      </c>
      <c r="P932">
        <v>2024</v>
      </c>
      <c r="Q932">
        <v>4</v>
      </c>
    </row>
    <row r="933" spans="1:17" x14ac:dyDescent="0.3">
      <c r="A933" t="s">
        <v>22</v>
      </c>
      <c r="B933" t="s">
        <v>29</v>
      </c>
      <c r="C933" t="s">
        <v>43</v>
      </c>
      <c r="D933" t="s">
        <v>977</v>
      </c>
      <c r="E933" t="s">
        <v>1047</v>
      </c>
      <c r="F933" t="s">
        <v>1050</v>
      </c>
      <c r="G933" s="2">
        <v>45419</v>
      </c>
      <c r="H933" t="s">
        <v>1982</v>
      </c>
      <c r="I933" s="2">
        <v>45518</v>
      </c>
      <c r="J933">
        <v>93</v>
      </c>
      <c r="K933">
        <v>345.12</v>
      </c>
      <c r="L933">
        <v>265.49</v>
      </c>
      <c r="M933">
        <v>32096.16</v>
      </c>
      <c r="N933">
        <v>24690.57</v>
      </c>
      <c r="O933">
        <v>7405.59</v>
      </c>
      <c r="P933">
        <v>2024</v>
      </c>
      <c r="Q933">
        <v>5</v>
      </c>
    </row>
    <row r="934" spans="1:17" x14ac:dyDescent="0.3">
      <c r="A934" t="s">
        <v>17</v>
      </c>
      <c r="B934" t="s">
        <v>28</v>
      </c>
      <c r="C934" t="s">
        <v>44</v>
      </c>
      <c r="D934" t="s">
        <v>978</v>
      </c>
      <c r="E934" t="s">
        <v>1047</v>
      </c>
      <c r="F934" t="s">
        <v>1048</v>
      </c>
      <c r="G934" s="2">
        <v>44860</v>
      </c>
      <c r="H934" t="s">
        <v>1983</v>
      </c>
      <c r="I934" s="2">
        <v>44867</v>
      </c>
      <c r="J934">
        <v>46</v>
      </c>
      <c r="K934">
        <v>359.36</v>
      </c>
      <c r="L934">
        <v>189.88</v>
      </c>
      <c r="M934">
        <v>16530.560000000001</v>
      </c>
      <c r="N934">
        <v>8734.48</v>
      </c>
      <c r="O934">
        <v>7796.08</v>
      </c>
      <c r="P934">
        <v>2022</v>
      </c>
      <c r="Q934">
        <v>10</v>
      </c>
    </row>
    <row r="935" spans="1:17" x14ac:dyDescent="0.3">
      <c r="A935" t="s">
        <v>21</v>
      </c>
      <c r="B935" t="s">
        <v>42</v>
      </c>
      <c r="C935" t="s">
        <v>47</v>
      </c>
      <c r="D935" t="s">
        <v>979</v>
      </c>
      <c r="E935" t="s">
        <v>1047</v>
      </c>
      <c r="F935" t="s">
        <v>1049</v>
      </c>
      <c r="G935" s="2">
        <v>44968</v>
      </c>
      <c r="H935" t="s">
        <v>1984</v>
      </c>
      <c r="I935" s="2">
        <v>45140</v>
      </c>
      <c r="J935">
        <v>50</v>
      </c>
      <c r="K935">
        <v>104.71</v>
      </c>
      <c r="L935">
        <v>252.38</v>
      </c>
      <c r="M935">
        <v>5235.5</v>
      </c>
      <c r="N935">
        <v>12619</v>
      </c>
      <c r="O935">
        <v>-7383.5</v>
      </c>
      <c r="P935">
        <v>2023</v>
      </c>
      <c r="Q935">
        <v>2</v>
      </c>
    </row>
    <row r="936" spans="1:17" x14ac:dyDescent="0.3">
      <c r="A936" t="s">
        <v>19</v>
      </c>
      <c r="B936" t="s">
        <v>31</v>
      </c>
      <c r="C936" t="s">
        <v>45</v>
      </c>
      <c r="D936" t="s">
        <v>980</v>
      </c>
      <c r="E936" t="s">
        <v>1046</v>
      </c>
      <c r="F936" t="s">
        <v>1050</v>
      </c>
      <c r="G936" s="2">
        <v>45467</v>
      </c>
      <c r="H936" t="s">
        <v>1985</v>
      </c>
      <c r="I936" s="2">
        <v>45488</v>
      </c>
      <c r="J936">
        <v>53</v>
      </c>
      <c r="K936">
        <v>306.81</v>
      </c>
      <c r="L936">
        <v>283.3</v>
      </c>
      <c r="M936">
        <v>16260.93</v>
      </c>
      <c r="N936">
        <v>15014.9</v>
      </c>
      <c r="O936">
        <v>1246.03</v>
      </c>
      <c r="P936">
        <v>2024</v>
      </c>
      <c r="Q936">
        <v>6</v>
      </c>
    </row>
    <row r="937" spans="1:17" x14ac:dyDescent="0.3">
      <c r="A937" t="s">
        <v>19</v>
      </c>
      <c r="B937" t="s">
        <v>41</v>
      </c>
      <c r="C937" t="s">
        <v>48</v>
      </c>
      <c r="D937" t="s">
        <v>981</v>
      </c>
      <c r="E937" t="s">
        <v>1047</v>
      </c>
      <c r="F937" t="s">
        <v>1049</v>
      </c>
      <c r="G937" s="2">
        <v>44923</v>
      </c>
      <c r="H937" t="s">
        <v>1986</v>
      </c>
      <c r="I937" s="2">
        <v>45413</v>
      </c>
      <c r="J937">
        <v>80</v>
      </c>
      <c r="K937">
        <v>84.33</v>
      </c>
      <c r="L937">
        <v>124.03</v>
      </c>
      <c r="M937">
        <v>6746.4</v>
      </c>
      <c r="N937">
        <v>9922.4</v>
      </c>
      <c r="O937">
        <v>-3176</v>
      </c>
      <c r="P937">
        <v>2022</v>
      </c>
      <c r="Q937">
        <v>12</v>
      </c>
    </row>
    <row r="938" spans="1:17" x14ac:dyDescent="0.3">
      <c r="A938" t="s">
        <v>18</v>
      </c>
      <c r="B938" t="s">
        <v>24</v>
      </c>
      <c r="C938" t="s">
        <v>47</v>
      </c>
      <c r="D938" t="s">
        <v>982</v>
      </c>
      <c r="E938" t="s">
        <v>1046</v>
      </c>
      <c r="F938" t="s">
        <v>1049</v>
      </c>
      <c r="G938" s="2">
        <v>45436</v>
      </c>
      <c r="H938" t="s">
        <v>1987</v>
      </c>
      <c r="I938" s="2">
        <v>45442</v>
      </c>
      <c r="J938">
        <v>27</v>
      </c>
      <c r="K938">
        <v>205.52</v>
      </c>
      <c r="L938">
        <v>175.94</v>
      </c>
      <c r="M938">
        <v>5549.04</v>
      </c>
      <c r="N938">
        <v>4750.38</v>
      </c>
      <c r="O938">
        <v>798.66</v>
      </c>
      <c r="P938">
        <v>2024</v>
      </c>
      <c r="Q938">
        <v>5</v>
      </c>
    </row>
    <row r="939" spans="1:17" x14ac:dyDescent="0.3">
      <c r="A939" t="s">
        <v>19</v>
      </c>
      <c r="B939" t="s">
        <v>39</v>
      </c>
      <c r="C939" t="s">
        <v>47</v>
      </c>
      <c r="D939" t="s">
        <v>983</v>
      </c>
      <c r="E939" t="s">
        <v>1046</v>
      </c>
      <c r="F939" t="s">
        <v>1050</v>
      </c>
      <c r="G939" s="2">
        <v>44927</v>
      </c>
      <c r="H939" t="s">
        <v>1988</v>
      </c>
      <c r="I939" s="2">
        <v>45489</v>
      </c>
      <c r="J939">
        <v>2</v>
      </c>
      <c r="K939">
        <v>344.07</v>
      </c>
      <c r="L939">
        <v>178.09</v>
      </c>
      <c r="M939">
        <v>688.14</v>
      </c>
      <c r="N939">
        <v>356.18</v>
      </c>
      <c r="O939">
        <v>331.96</v>
      </c>
      <c r="P939">
        <v>2023</v>
      </c>
      <c r="Q939">
        <v>1</v>
      </c>
    </row>
    <row r="940" spans="1:17" x14ac:dyDescent="0.3">
      <c r="A940" t="s">
        <v>19</v>
      </c>
      <c r="B940" t="s">
        <v>41</v>
      </c>
      <c r="C940" t="s">
        <v>44</v>
      </c>
      <c r="D940" t="s">
        <v>984</v>
      </c>
      <c r="E940" t="s">
        <v>1046</v>
      </c>
      <c r="F940" t="s">
        <v>1049</v>
      </c>
      <c r="G940" s="2">
        <v>45070</v>
      </c>
      <c r="H940" t="s">
        <v>1989</v>
      </c>
      <c r="I940" s="2">
        <v>45367</v>
      </c>
      <c r="J940">
        <v>62</v>
      </c>
      <c r="K940">
        <v>318.77</v>
      </c>
      <c r="L940">
        <v>172.73</v>
      </c>
      <c r="M940">
        <v>19763.740000000002</v>
      </c>
      <c r="N940">
        <v>10709.26</v>
      </c>
      <c r="O940">
        <v>9054.48</v>
      </c>
      <c r="P940">
        <v>2023</v>
      </c>
      <c r="Q940">
        <v>5</v>
      </c>
    </row>
    <row r="941" spans="1:17" x14ac:dyDescent="0.3">
      <c r="A941" t="s">
        <v>18</v>
      </c>
      <c r="B941" t="s">
        <v>32</v>
      </c>
      <c r="C941" t="s">
        <v>43</v>
      </c>
      <c r="D941" t="s">
        <v>985</v>
      </c>
      <c r="E941" t="s">
        <v>1047</v>
      </c>
      <c r="F941" t="s">
        <v>1048</v>
      </c>
      <c r="G941" s="2">
        <v>44902</v>
      </c>
      <c r="H941" t="s">
        <v>1990</v>
      </c>
      <c r="I941" s="2">
        <v>45184</v>
      </c>
      <c r="J941">
        <v>38</v>
      </c>
      <c r="K941">
        <v>414.47</v>
      </c>
      <c r="L941">
        <v>266.68</v>
      </c>
      <c r="M941">
        <v>15749.86</v>
      </c>
      <c r="N941">
        <v>10133.84</v>
      </c>
      <c r="O941">
        <v>5616.02</v>
      </c>
      <c r="P941">
        <v>2022</v>
      </c>
      <c r="Q941">
        <v>12</v>
      </c>
    </row>
    <row r="942" spans="1:17" x14ac:dyDescent="0.3">
      <c r="A942" t="s">
        <v>20</v>
      </c>
      <c r="B942" t="s">
        <v>20</v>
      </c>
      <c r="C942" t="s">
        <v>47</v>
      </c>
      <c r="D942" t="s">
        <v>986</v>
      </c>
      <c r="E942" t="s">
        <v>1047</v>
      </c>
      <c r="F942" t="s">
        <v>1050</v>
      </c>
      <c r="G942" s="2">
        <v>44925</v>
      </c>
      <c r="H942" t="s">
        <v>1991</v>
      </c>
      <c r="I942" s="2">
        <v>45452</v>
      </c>
      <c r="J942">
        <v>74</v>
      </c>
      <c r="K942">
        <v>99.05</v>
      </c>
      <c r="L942">
        <v>91.73</v>
      </c>
      <c r="M942">
        <v>7329.7</v>
      </c>
      <c r="N942">
        <v>6788.02</v>
      </c>
      <c r="O942">
        <v>541.67999999999995</v>
      </c>
      <c r="P942">
        <v>2022</v>
      </c>
      <c r="Q942">
        <v>12</v>
      </c>
    </row>
    <row r="943" spans="1:17" x14ac:dyDescent="0.3">
      <c r="A943" t="s">
        <v>18</v>
      </c>
      <c r="B943" t="s">
        <v>32</v>
      </c>
      <c r="C943" t="s">
        <v>45</v>
      </c>
      <c r="D943" t="s">
        <v>987</v>
      </c>
      <c r="E943" t="s">
        <v>1047</v>
      </c>
      <c r="F943" t="s">
        <v>1050</v>
      </c>
      <c r="G943" s="2">
        <v>45209</v>
      </c>
      <c r="H943" t="s">
        <v>1992</v>
      </c>
      <c r="I943" s="2">
        <v>45442</v>
      </c>
      <c r="J943">
        <v>95</v>
      </c>
      <c r="K943">
        <v>69.209999999999994</v>
      </c>
      <c r="L943">
        <v>70.92</v>
      </c>
      <c r="M943">
        <v>6574.95</v>
      </c>
      <c r="N943">
        <v>6737.4</v>
      </c>
      <c r="O943">
        <v>-162.44999999999999</v>
      </c>
      <c r="P943">
        <v>2023</v>
      </c>
      <c r="Q943">
        <v>10</v>
      </c>
    </row>
    <row r="944" spans="1:17" x14ac:dyDescent="0.3">
      <c r="A944" t="s">
        <v>17</v>
      </c>
      <c r="B944" t="s">
        <v>36</v>
      </c>
      <c r="C944" t="s">
        <v>47</v>
      </c>
      <c r="D944" t="s">
        <v>988</v>
      </c>
      <c r="E944" t="s">
        <v>1046</v>
      </c>
      <c r="F944" t="s">
        <v>1050</v>
      </c>
      <c r="G944" s="2">
        <v>45262</v>
      </c>
      <c r="H944" t="s">
        <v>1993</v>
      </c>
      <c r="I944" s="2">
        <v>45471</v>
      </c>
      <c r="J944">
        <v>27</v>
      </c>
      <c r="K944">
        <v>394.68</v>
      </c>
      <c r="L944">
        <v>69.47</v>
      </c>
      <c r="M944">
        <v>10656.36</v>
      </c>
      <c r="N944">
        <v>1875.69</v>
      </c>
      <c r="O944">
        <v>8780.67</v>
      </c>
      <c r="P944">
        <v>2023</v>
      </c>
      <c r="Q944">
        <v>12</v>
      </c>
    </row>
    <row r="945" spans="1:17" x14ac:dyDescent="0.3">
      <c r="A945" t="s">
        <v>19</v>
      </c>
      <c r="B945" t="s">
        <v>41</v>
      </c>
      <c r="C945" t="s">
        <v>45</v>
      </c>
      <c r="D945" t="s">
        <v>989</v>
      </c>
      <c r="E945" t="s">
        <v>1047</v>
      </c>
      <c r="F945" t="s">
        <v>1048</v>
      </c>
      <c r="G945" s="2">
        <v>45459</v>
      </c>
      <c r="H945" t="s">
        <v>1994</v>
      </c>
      <c r="I945" s="2">
        <v>45501</v>
      </c>
      <c r="J945">
        <v>60</v>
      </c>
      <c r="K945">
        <v>438.27</v>
      </c>
      <c r="L945">
        <v>137.88</v>
      </c>
      <c r="M945">
        <v>26296.2</v>
      </c>
      <c r="N945">
        <v>8272.7999999999993</v>
      </c>
      <c r="O945">
        <v>18023.400000000001</v>
      </c>
      <c r="P945">
        <v>2024</v>
      </c>
      <c r="Q945">
        <v>6</v>
      </c>
    </row>
    <row r="946" spans="1:17" x14ac:dyDescent="0.3">
      <c r="A946" t="s">
        <v>18</v>
      </c>
      <c r="B946" t="s">
        <v>40</v>
      </c>
      <c r="C946" t="s">
        <v>48</v>
      </c>
      <c r="D946" t="s">
        <v>990</v>
      </c>
      <c r="E946" t="s">
        <v>1047</v>
      </c>
      <c r="F946" t="s">
        <v>1049</v>
      </c>
      <c r="G946" s="2">
        <v>44988</v>
      </c>
      <c r="H946" t="s">
        <v>1995</v>
      </c>
      <c r="I946" s="2">
        <v>45459</v>
      </c>
      <c r="J946">
        <v>63</v>
      </c>
      <c r="K946">
        <v>443.55</v>
      </c>
      <c r="L946">
        <v>200.09</v>
      </c>
      <c r="M946">
        <v>27943.65</v>
      </c>
      <c r="N946">
        <v>12605.67</v>
      </c>
      <c r="O946">
        <v>15337.98</v>
      </c>
      <c r="P946">
        <v>2023</v>
      </c>
      <c r="Q946">
        <v>3</v>
      </c>
    </row>
    <row r="947" spans="1:17" x14ac:dyDescent="0.3">
      <c r="A947" t="s">
        <v>22</v>
      </c>
      <c r="B947" t="s">
        <v>30</v>
      </c>
      <c r="C947" t="s">
        <v>48</v>
      </c>
      <c r="D947" t="s">
        <v>991</v>
      </c>
      <c r="E947" t="s">
        <v>1046</v>
      </c>
      <c r="F947" t="s">
        <v>1049</v>
      </c>
      <c r="G947" s="2">
        <v>45351</v>
      </c>
      <c r="H947" t="s">
        <v>1996</v>
      </c>
      <c r="I947" s="2">
        <v>45422</v>
      </c>
      <c r="J947">
        <v>76</v>
      </c>
      <c r="K947">
        <v>67.36</v>
      </c>
      <c r="L947">
        <v>225.55</v>
      </c>
      <c r="M947">
        <v>5119.3599999999997</v>
      </c>
      <c r="N947">
        <v>17141.8</v>
      </c>
      <c r="O947">
        <v>-12022.44</v>
      </c>
      <c r="P947">
        <v>2024</v>
      </c>
      <c r="Q947">
        <v>2</v>
      </c>
    </row>
    <row r="948" spans="1:17" x14ac:dyDescent="0.3">
      <c r="A948" t="s">
        <v>17</v>
      </c>
      <c r="B948" t="s">
        <v>28</v>
      </c>
      <c r="C948" t="s">
        <v>45</v>
      </c>
      <c r="D948" t="s">
        <v>992</v>
      </c>
      <c r="E948" t="s">
        <v>1047</v>
      </c>
      <c r="F948" t="s">
        <v>1048</v>
      </c>
      <c r="G948" s="2">
        <v>44931</v>
      </c>
      <c r="H948" t="s">
        <v>1997</v>
      </c>
      <c r="I948" s="2">
        <v>44976</v>
      </c>
      <c r="J948">
        <v>32</v>
      </c>
      <c r="K948">
        <v>269.75</v>
      </c>
      <c r="L948">
        <v>110.4</v>
      </c>
      <c r="M948">
        <v>8632</v>
      </c>
      <c r="N948">
        <v>3532.8</v>
      </c>
      <c r="O948">
        <v>5099.2</v>
      </c>
      <c r="P948">
        <v>2023</v>
      </c>
      <c r="Q948">
        <v>1</v>
      </c>
    </row>
    <row r="949" spans="1:17" x14ac:dyDescent="0.3">
      <c r="A949" t="s">
        <v>21</v>
      </c>
      <c r="B949" t="s">
        <v>33</v>
      </c>
      <c r="C949" t="s">
        <v>45</v>
      </c>
      <c r="D949" t="s">
        <v>993</v>
      </c>
      <c r="E949" t="s">
        <v>1047</v>
      </c>
      <c r="F949" t="s">
        <v>1050</v>
      </c>
      <c r="G949" s="2">
        <v>45272</v>
      </c>
      <c r="H949" t="s">
        <v>1998</v>
      </c>
      <c r="I949" s="2">
        <v>45515</v>
      </c>
      <c r="J949">
        <v>90</v>
      </c>
      <c r="K949">
        <v>353.63</v>
      </c>
      <c r="L949">
        <v>267.89999999999998</v>
      </c>
      <c r="M949">
        <v>31826.7</v>
      </c>
      <c r="N949">
        <v>24111</v>
      </c>
      <c r="O949">
        <v>7715.7</v>
      </c>
      <c r="P949">
        <v>2023</v>
      </c>
      <c r="Q949">
        <v>12</v>
      </c>
    </row>
    <row r="950" spans="1:17" x14ac:dyDescent="0.3">
      <c r="A950" t="s">
        <v>21</v>
      </c>
      <c r="B950" t="s">
        <v>27</v>
      </c>
      <c r="C950" t="s">
        <v>44</v>
      </c>
      <c r="D950" t="s">
        <v>994</v>
      </c>
      <c r="E950" t="s">
        <v>1047</v>
      </c>
      <c r="F950" t="s">
        <v>1050</v>
      </c>
      <c r="G950" s="2">
        <v>45054</v>
      </c>
      <c r="H950" t="s">
        <v>1999</v>
      </c>
      <c r="I950" s="2">
        <v>45251</v>
      </c>
      <c r="J950">
        <v>53</v>
      </c>
      <c r="K950">
        <v>470.1</v>
      </c>
      <c r="L950">
        <v>214.01</v>
      </c>
      <c r="M950">
        <v>24915.3</v>
      </c>
      <c r="N950">
        <v>11342.53</v>
      </c>
      <c r="O950">
        <v>13572.77</v>
      </c>
      <c r="P950">
        <v>2023</v>
      </c>
      <c r="Q950">
        <v>5</v>
      </c>
    </row>
    <row r="951" spans="1:17" x14ac:dyDescent="0.3">
      <c r="A951" t="s">
        <v>21</v>
      </c>
      <c r="B951" t="s">
        <v>42</v>
      </c>
      <c r="C951" t="s">
        <v>46</v>
      </c>
      <c r="D951" t="s">
        <v>995</v>
      </c>
      <c r="E951" t="s">
        <v>1046</v>
      </c>
      <c r="F951" t="s">
        <v>1049</v>
      </c>
      <c r="G951" s="2">
        <v>45264</v>
      </c>
      <c r="H951" t="s">
        <v>2000</v>
      </c>
      <c r="I951" s="2">
        <v>45322</v>
      </c>
      <c r="J951">
        <v>46</v>
      </c>
      <c r="K951">
        <v>82.98</v>
      </c>
      <c r="L951">
        <v>250.72</v>
      </c>
      <c r="M951">
        <v>3817.08</v>
      </c>
      <c r="N951">
        <v>11533.12</v>
      </c>
      <c r="O951">
        <v>-7716.04</v>
      </c>
      <c r="P951">
        <v>2023</v>
      </c>
      <c r="Q951">
        <v>12</v>
      </c>
    </row>
    <row r="952" spans="1:17" x14ac:dyDescent="0.3">
      <c r="A952" t="s">
        <v>18</v>
      </c>
      <c r="B952" t="s">
        <v>37</v>
      </c>
      <c r="C952" t="s">
        <v>47</v>
      </c>
      <c r="D952" t="s">
        <v>996</v>
      </c>
      <c r="E952" t="s">
        <v>1046</v>
      </c>
      <c r="F952" t="s">
        <v>1049</v>
      </c>
      <c r="G952" s="2">
        <v>44946</v>
      </c>
      <c r="H952" t="s">
        <v>2001</v>
      </c>
      <c r="I952" s="2">
        <v>45432</v>
      </c>
      <c r="J952">
        <v>31</v>
      </c>
      <c r="K952">
        <v>468.04</v>
      </c>
      <c r="L952">
        <v>73.790000000000006</v>
      </c>
      <c r="M952">
        <v>14509.24</v>
      </c>
      <c r="N952">
        <v>2287.4899999999998</v>
      </c>
      <c r="O952">
        <v>12221.75</v>
      </c>
      <c r="P952">
        <v>2023</v>
      </c>
      <c r="Q952">
        <v>1</v>
      </c>
    </row>
    <row r="953" spans="1:17" x14ac:dyDescent="0.3">
      <c r="A953" t="s">
        <v>21</v>
      </c>
      <c r="B953" t="s">
        <v>27</v>
      </c>
      <c r="C953" t="s">
        <v>47</v>
      </c>
      <c r="D953" t="s">
        <v>997</v>
      </c>
      <c r="E953" t="s">
        <v>1047</v>
      </c>
      <c r="F953" t="s">
        <v>1049</v>
      </c>
      <c r="G953" s="2">
        <v>44982</v>
      </c>
      <c r="H953" t="s">
        <v>2002</v>
      </c>
      <c r="I953" s="2">
        <v>45240</v>
      </c>
      <c r="J953">
        <v>37</v>
      </c>
      <c r="K953">
        <v>377.15</v>
      </c>
      <c r="L953">
        <v>247.19</v>
      </c>
      <c r="M953">
        <v>13954.55</v>
      </c>
      <c r="N953">
        <v>9146.0300000000007</v>
      </c>
      <c r="O953">
        <v>4808.5200000000004</v>
      </c>
      <c r="P953">
        <v>2023</v>
      </c>
      <c r="Q953">
        <v>2</v>
      </c>
    </row>
    <row r="954" spans="1:17" x14ac:dyDescent="0.3">
      <c r="A954" t="s">
        <v>21</v>
      </c>
      <c r="B954" t="s">
        <v>42</v>
      </c>
      <c r="C954" t="s">
        <v>43</v>
      </c>
      <c r="D954" t="s">
        <v>998</v>
      </c>
      <c r="E954" t="s">
        <v>1046</v>
      </c>
      <c r="F954" t="s">
        <v>1048</v>
      </c>
      <c r="G954" s="2">
        <v>45118</v>
      </c>
      <c r="H954" t="s">
        <v>2003</v>
      </c>
      <c r="I954" s="2">
        <v>45496</v>
      </c>
      <c r="J954">
        <v>44</v>
      </c>
      <c r="K954">
        <v>449.6</v>
      </c>
      <c r="L954">
        <v>181.81</v>
      </c>
      <c r="M954">
        <v>19782.400000000001</v>
      </c>
      <c r="N954">
        <v>7999.64</v>
      </c>
      <c r="O954">
        <v>11782.76</v>
      </c>
      <c r="P954">
        <v>2023</v>
      </c>
      <c r="Q954">
        <v>7</v>
      </c>
    </row>
    <row r="955" spans="1:17" x14ac:dyDescent="0.3">
      <c r="A955" t="s">
        <v>20</v>
      </c>
      <c r="B955" t="s">
        <v>20</v>
      </c>
      <c r="C955" t="s">
        <v>44</v>
      </c>
      <c r="D955" t="s">
        <v>999</v>
      </c>
      <c r="E955" t="s">
        <v>1047</v>
      </c>
      <c r="F955" t="s">
        <v>1049</v>
      </c>
      <c r="G955" s="2">
        <v>45149</v>
      </c>
      <c r="H955" t="s">
        <v>2004</v>
      </c>
      <c r="I955" s="2">
        <v>45440</v>
      </c>
      <c r="J955">
        <v>18</v>
      </c>
      <c r="K955">
        <v>324.89</v>
      </c>
      <c r="L955">
        <v>14.56</v>
      </c>
      <c r="M955">
        <v>5848.02</v>
      </c>
      <c r="N955">
        <v>262.08</v>
      </c>
      <c r="O955">
        <v>5585.94</v>
      </c>
      <c r="P955">
        <v>2023</v>
      </c>
      <c r="Q955">
        <v>8</v>
      </c>
    </row>
    <row r="956" spans="1:17" x14ac:dyDescent="0.3">
      <c r="A956" t="s">
        <v>21</v>
      </c>
      <c r="B956" t="s">
        <v>42</v>
      </c>
      <c r="C956" t="s">
        <v>44</v>
      </c>
      <c r="D956" t="s">
        <v>1000</v>
      </c>
      <c r="E956" t="s">
        <v>1046</v>
      </c>
      <c r="F956" t="s">
        <v>1049</v>
      </c>
      <c r="G956" s="2">
        <v>45369</v>
      </c>
      <c r="H956" t="s">
        <v>2005</v>
      </c>
      <c r="I956" s="2">
        <v>45385</v>
      </c>
      <c r="J956">
        <v>30</v>
      </c>
      <c r="K956">
        <v>266.83999999999997</v>
      </c>
      <c r="L956">
        <v>229.81</v>
      </c>
      <c r="M956">
        <v>8005.2</v>
      </c>
      <c r="N956">
        <v>6894.3</v>
      </c>
      <c r="O956">
        <v>1110.9000000000001</v>
      </c>
      <c r="P956">
        <v>2024</v>
      </c>
      <c r="Q956">
        <v>3</v>
      </c>
    </row>
    <row r="957" spans="1:17" x14ac:dyDescent="0.3">
      <c r="A957" t="s">
        <v>20</v>
      </c>
      <c r="B957" t="s">
        <v>26</v>
      </c>
      <c r="C957" t="s">
        <v>45</v>
      </c>
      <c r="D957" t="s">
        <v>1001</v>
      </c>
      <c r="E957" t="s">
        <v>1047</v>
      </c>
      <c r="F957" t="s">
        <v>1048</v>
      </c>
      <c r="G957" s="2">
        <v>45433</v>
      </c>
      <c r="H957" t="s">
        <v>2006</v>
      </c>
      <c r="I957" s="2">
        <v>45449</v>
      </c>
      <c r="J957">
        <v>3</v>
      </c>
      <c r="K957">
        <v>301.19</v>
      </c>
      <c r="L957">
        <v>121.31</v>
      </c>
      <c r="M957">
        <v>903.57</v>
      </c>
      <c r="N957">
        <v>363.93</v>
      </c>
      <c r="O957">
        <v>539.64</v>
      </c>
      <c r="P957">
        <v>2024</v>
      </c>
      <c r="Q957">
        <v>5</v>
      </c>
    </row>
    <row r="958" spans="1:17" x14ac:dyDescent="0.3">
      <c r="A958" t="s">
        <v>22</v>
      </c>
      <c r="B958" t="s">
        <v>29</v>
      </c>
      <c r="C958" t="s">
        <v>47</v>
      </c>
      <c r="D958" t="s">
        <v>1002</v>
      </c>
      <c r="E958" t="s">
        <v>1046</v>
      </c>
      <c r="F958" t="s">
        <v>1050</v>
      </c>
      <c r="G958" s="2">
        <v>44958</v>
      </c>
      <c r="H958" t="s">
        <v>2007</v>
      </c>
      <c r="I958" s="2">
        <v>45213</v>
      </c>
      <c r="J958">
        <v>62</v>
      </c>
      <c r="K958">
        <v>6.88</v>
      </c>
      <c r="L958">
        <v>121.57</v>
      </c>
      <c r="M958">
        <v>426.56</v>
      </c>
      <c r="N958">
        <v>7537.34</v>
      </c>
      <c r="O958">
        <v>-7110.78</v>
      </c>
      <c r="P958">
        <v>2023</v>
      </c>
      <c r="Q958">
        <v>2</v>
      </c>
    </row>
    <row r="959" spans="1:17" x14ac:dyDescent="0.3">
      <c r="A959" t="s">
        <v>19</v>
      </c>
      <c r="B959" t="s">
        <v>41</v>
      </c>
      <c r="C959" t="s">
        <v>44</v>
      </c>
      <c r="D959" t="s">
        <v>1003</v>
      </c>
      <c r="E959" t="s">
        <v>1046</v>
      </c>
      <c r="F959" t="s">
        <v>1050</v>
      </c>
      <c r="G959" s="2">
        <v>45068</v>
      </c>
      <c r="H959" t="s">
        <v>2008</v>
      </c>
      <c r="I959" s="2">
        <v>45142</v>
      </c>
      <c r="J959">
        <v>99</v>
      </c>
      <c r="K959">
        <v>160.82</v>
      </c>
      <c r="L959">
        <v>256.45999999999998</v>
      </c>
      <c r="M959">
        <v>15921.18</v>
      </c>
      <c r="N959">
        <v>25389.54</v>
      </c>
      <c r="O959">
        <v>-9468.36</v>
      </c>
      <c r="P959">
        <v>2023</v>
      </c>
      <c r="Q959">
        <v>5</v>
      </c>
    </row>
    <row r="960" spans="1:17" x14ac:dyDescent="0.3">
      <c r="A960" t="s">
        <v>17</v>
      </c>
      <c r="B960" t="s">
        <v>36</v>
      </c>
      <c r="C960" t="s">
        <v>47</v>
      </c>
      <c r="D960" t="s">
        <v>1004</v>
      </c>
      <c r="E960" t="s">
        <v>1047</v>
      </c>
      <c r="F960" t="s">
        <v>1048</v>
      </c>
      <c r="G960" s="2">
        <v>44957</v>
      </c>
      <c r="H960" t="s">
        <v>2009</v>
      </c>
      <c r="I960" s="2">
        <v>45236</v>
      </c>
      <c r="J960">
        <v>79</v>
      </c>
      <c r="K960">
        <v>481</v>
      </c>
      <c r="L960">
        <v>137.43</v>
      </c>
      <c r="M960">
        <v>37999</v>
      </c>
      <c r="N960">
        <v>10856.97</v>
      </c>
      <c r="O960">
        <v>27142.03</v>
      </c>
      <c r="P960">
        <v>2023</v>
      </c>
      <c r="Q960">
        <v>1</v>
      </c>
    </row>
    <row r="961" spans="1:17" x14ac:dyDescent="0.3">
      <c r="A961" t="s">
        <v>20</v>
      </c>
      <c r="B961" t="s">
        <v>20</v>
      </c>
      <c r="C961" t="s">
        <v>43</v>
      </c>
      <c r="D961" t="s">
        <v>1005</v>
      </c>
      <c r="E961" t="s">
        <v>1047</v>
      </c>
      <c r="F961" t="s">
        <v>1048</v>
      </c>
      <c r="G961" s="2">
        <v>45308</v>
      </c>
      <c r="H961" t="s">
        <v>2010</v>
      </c>
      <c r="I961" s="2">
        <v>45527</v>
      </c>
      <c r="J961">
        <v>86</v>
      </c>
      <c r="K961">
        <v>370.16</v>
      </c>
      <c r="L961">
        <v>269.39999999999998</v>
      </c>
      <c r="M961">
        <v>31833.759999999998</v>
      </c>
      <c r="N961">
        <v>23168.400000000001</v>
      </c>
      <c r="O961">
        <v>8665.36</v>
      </c>
      <c r="P961">
        <v>2024</v>
      </c>
      <c r="Q961">
        <v>1</v>
      </c>
    </row>
    <row r="962" spans="1:17" x14ac:dyDescent="0.3">
      <c r="A962" t="s">
        <v>22</v>
      </c>
      <c r="B962" t="s">
        <v>30</v>
      </c>
      <c r="C962" t="s">
        <v>44</v>
      </c>
      <c r="D962" t="s">
        <v>1006</v>
      </c>
      <c r="E962" t="s">
        <v>1047</v>
      </c>
      <c r="F962" t="s">
        <v>1050</v>
      </c>
      <c r="G962" s="2">
        <v>44906</v>
      </c>
      <c r="H962" t="s">
        <v>2011</v>
      </c>
      <c r="I962" s="2">
        <v>45136</v>
      </c>
      <c r="J962">
        <v>44</v>
      </c>
      <c r="K962">
        <v>121.02</v>
      </c>
      <c r="L962">
        <v>240.37</v>
      </c>
      <c r="M962">
        <v>5324.88</v>
      </c>
      <c r="N962">
        <v>10576.28</v>
      </c>
      <c r="O962">
        <v>-5251.4</v>
      </c>
      <c r="P962">
        <v>2022</v>
      </c>
      <c r="Q962">
        <v>12</v>
      </c>
    </row>
    <row r="963" spans="1:17" x14ac:dyDescent="0.3">
      <c r="A963" t="s">
        <v>19</v>
      </c>
      <c r="B963" t="s">
        <v>31</v>
      </c>
      <c r="C963" t="s">
        <v>45</v>
      </c>
      <c r="D963" t="s">
        <v>1007</v>
      </c>
      <c r="E963" t="s">
        <v>1047</v>
      </c>
      <c r="F963" t="s">
        <v>1050</v>
      </c>
      <c r="G963" s="2">
        <v>44861</v>
      </c>
      <c r="H963" t="s">
        <v>2012</v>
      </c>
      <c r="I963" s="2">
        <v>45518</v>
      </c>
      <c r="J963">
        <v>51</v>
      </c>
      <c r="K963">
        <v>413.67</v>
      </c>
      <c r="L963">
        <v>145.88999999999999</v>
      </c>
      <c r="M963">
        <v>21097.17</v>
      </c>
      <c r="N963">
        <v>7440.39</v>
      </c>
      <c r="O963">
        <v>13656.78</v>
      </c>
      <c r="P963">
        <v>2022</v>
      </c>
      <c r="Q963">
        <v>10</v>
      </c>
    </row>
    <row r="964" spans="1:17" x14ac:dyDescent="0.3">
      <c r="A964" t="s">
        <v>22</v>
      </c>
      <c r="B964" t="s">
        <v>30</v>
      </c>
      <c r="C964" t="s">
        <v>48</v>
      </c>
      <c r="D964" t="s">
        <v>1008</v>
      </c>
      <c r="E964" t="s">
        <v>1047</v>
      </c>
      <c r="F964" t="s">
        <v>1050</v>
      </c>
      <c r="G964" s="2">
        <v>45290</v>
      </c>
      <c r="H964" t="s">
        <v>2013</v>
      </c>
      <c r="I964" s="2">
        <v>45339</v>
      </c>
      <c r="J964">
        <v>30</v>
      </c>
      <c r="K964">
        <v>157.88999999999999</v>
      </c>
      <c r="L964">
        <v>155.35</v>
      </c>
      <c r="M964">
        <v>4736.7</v>
      </c>
      <c r="N964">
        <v>4660.5</v>
      </c>
      <c r="O964">
        <v>76.2</v>
      </c>
      <c r="P964">
        <v>2023</v>
      </c>
      <c r="Q964">
        <v>12</v>
      </c>
    </row>
    <row r="965" spans="1:17" x14ac:dyDescent="0.3">
      <c r="A965" t="s">
        <v>22</v>
      </c>
      <c r="B965" t="s">
        <v>30</v>
      </c>
      <c r="C965" t="s">
        <v>45</v>
      </c>
      <c r="D965" t="s">
        <v>1009</v>
      </c>
      <c r="E965" t="s">
        <v>1046</v>
      </c>
      <c r="F965" t="s">
        <v>1049</v>
      </c>
      <c r="G965" s="2">
        <v>45442</v>
      </c>
      <c r="H965" t="s">
        <v>2014</v>
      </c>
      <c r="I965" s="2">
        <v>45482</v>
      </c>
      <c r="J965">
        <v>23</v>
      </c>
      <c r="K965">
        <v>19.14</v>
      </c>
      <c r="L965">
        <v>19.53</v>
      </c>
      <c r="M965">
        <v>440.22</v>
      </c>
      <c r="N965">
        <v>449.19</v>
      </c>
      <c r="O965">
        <v>-8.9700000000000006</v>
      </c>
      <c r="P965">
        <v>2024</v>
      </c>
      <c r="Q965">
        <v>5</v>
      </c>
    </row>
    <row r="966" spans="1:17" x14ac:dyDescent="0.3">
      <c r="A966" t="s">
        <v>22</v>
      </c>
      <c r="B966" t="s">
        <v>30</v>
      </c>
      <c r="C966" t="s">
        <v>45</v>
      </c>
      <c r="D966" t="s">
        <v>1010</v>
      </c>
      <c r="E966" t="s">
        <v>1047</v>
      </c>
      <c r="F966" t="s">
        <v>1050</v>
      </c>
      <c r="G966" s="2">
        <v>45011</v>
      </c>
      <c r="H966" t="s">
        <v>2015</v>
      </c>
      <c r="I966" s="2">
        <v>45100</v>
      </c>
      <c r="J966">
        <v>27</v>
      </c>
      <c r="K966">
        <v>199.25</v>
      </c>
      <c r="L966">
        <v>83.02</v>
      </c>
      <c r="M966">
        <v>5379.75</v>
      </c>
      <c r="N966">
        <v>2241.54</v>
      </c>
      <c r="O966">
        <v>3138.21</v>
      </c>
      <c r="P966">
        <v>2023</v>
      </c>
      <c r="Q966">
        <v>3</v>
      </c>
    </row>
    <row r="967" spans="1:17" x14ac:dyDescent="0.3">
      <c r="A967" t="s">
        <v>19</v>
      </c>
      <c r="B967" t="s">
        <v>31</v>
      </c>
      <c r="C967" t="s">
        <v>45</v>
      </c>
      <c r="D967" t="s">
        <v>1011</v>
      </c>
      <c r="E967" t="s">
        <v>1046</v>
      </c>
      <c r="F967" t="s">
        <v>1048</v>
      </c>
      <c r="G967" s="2">
        <v>45097</v>
      </c>
      <c r="H967" t="s">
        <v>2016</v>
      </c>
      <c r="I967" s="2">
        <v>45458</v>
      </c>
      <c r="J967">
        <v>13</v>
      </c>
      <c r="K967">
        <v>331.32</v>
      </c>
      <c r="L967">
        <v>102.84</v>
      </c>
      <c r="M967">
        <v>4307.16</v>
      </c>
      <c r="N967">
        <v>1336.92</v>
      </c>
      <c r="O967">
        <v>2970.24</v>
      </c>
      <c r="P967">
        <v>2023</v>
      </c>
      <c r="Q967">
        <v>6</v>
      </c>
    </row>
    <row r="968" spans="1:17" x14ac:dyDescent="0.3">
      <c r="A968" t="s">
        <v>18</v>
      </c>
      <c r="B968" t="s">
        <v>32</v>
      </c>
      <c r="C968" t="s">
        <v>44</v>
      </c>
      <c r="D968" t="s">
        <v>1012</v>
      </c>
      <c r="E968" t="s">
        <v>1047</v>
      </c>
      <c r="F968" t="s">
        <v>1048</v>
      </c>
      <c r="G968" s="2">
        <v>44878</v>
      </c>
      <c r="H968" t="s">
        <v>2017</v>
      </c>
      <c r="I968" s="2">
        <v>45197</v>
      </c>
      <c r="J968">
        <v>5</v>
      </c>
      <c r="K968">
        <v>204.62</v>
      </c>
      <c r="L968">
        <v>2.63</v>
      </c>
      <c r="M968">
        <v>1023.1</v>
      </c>
      <c r="N968">
        <v>13.15</v>
      </c>
      <c r="O968">
        <v>1009.95</v>
      </c>
      <c r="P968">
        <v>2022</v>
      </c>
      <c r="Q968">
        <v>11</v>
      </c>
    </row>
    <row r="969" spans="1:17" x14ac:dyDescent="0.3">
      <c r="A969" t="s">
        <v>19</v>
      </c>
      <c r="B969" t="s">
        <v>25</v>
      </c>
      <c r="C969" t="s">
        <v>48</v>
      </c>
      <c r="D969" t="s">
        <v>1013</v>
      </c>
      <c r="E969" t="s">
        <v>1047</v>
      </c>
      <c r="F969" t="s">
        <v>1048</v>
      </c>
      <c r="G969" s="2">
        <v>45302</v>
      </c>
      <c r="H969" t="s">
        <v>2018</v>
      </c>
      <c r="I969" s="2">
        <v>45454</v>
      </c>
      <c r="J969">
        <v>24</v>
      </c>
      <c r="K969">
        <v>256.63</v>
      </c>
      <c r="L969">
        <v>179.23</v>
      </c>
      <c r="M969">
        <v>6159.12</v>
      </c>
      <c r="N969">
        <v>4301.5200000000004</v>
      </c>
      <c r="O969">
        <v>1857.6</v>
      </c>
      <c r="P969">
        <v>2024</v>
      </c>
      <c r="Q969">
        <v>1</v>
      </c>
    </row>
    <row r="970" spans="1:17" x14ac:dyDescent="0.3">
      <c r="A970" t="s">
        <v>21</v>
      </c>
      <c r="B970" t="s">
        <v>34</v>
      </c>
      <c r="C970" t="s">
        <v>47</v>
      </c>
      <c r="D970" t="s">
        <v>1014</v>
      </c>
      <c r="E970" t="s">
        <v>1046</v>
      </c>
      <c r="F970" t="s">
        <v>1049</v>
      </c>
      <c r="G970" s="2">
        <v>45320</v>
      </c>
      <c r="H970" t="s">
        <v>2019</v>
      </c>
      <c r="I970" s="2">
        <v>45364</v>
      </c>
      <c r="J970">
        <v>18</v>
      </c>
      <c r="K970">
        <v>112.05</v>
      </c>
      <c r="L970">
        <v>245.75</v>
      </c>
      <c r="M970">
        <v>2016.9</v>
      </c>
      <c r="N970">
        <v>4423.5</v>
      </c>
      <c r="O970">
        <v>-2406.6</v>
      </c>
      <c r="P970">
        <v>2024</v>
      </c>
      <c r="Q970">
        <v>1</v>
      </c>
    </row>
    <row r="971" spans="1:17" x14ac:dyDescent="0.3">
      <c r="A971" t="s">
        <v>20</v>
      </c>
      <c r="B971" t="s">
        <v>20</v>
      </c>
      <c r="C971" t="s">
        <v>47</v>
      </c>
      <c r="D971" t="s">
        <v>1015</v>
      </c>
      <c r="E971" t="s">
        <v>1047</v>
      </c>
      <c r="F971" t="s">
        <v>1050</v>
      </c>
      <c r="G971" s="2">
        <v>45222</v>
      </c>
      <c r="H971" t="s">
        <v>2020</v>
      </c>
      <c r="I971" s="2">
        <v>45302</v>
      </c>
      <c r="J971">
        <v>11</v>
      </c>
      <c r="K971">
        <v>138.43</v>
      </c>
      <c r="L971">
        <v>141.65</v>
      </c>
      <c r="M971">
        <v>1522.73</v>
      </c>
      <c r="N971">
        <v>1558.15</v>
      </c>
      <c r="O971">
        <v>-35.42</v>
      </c>
      <c r="P971">
        <v>2023</v>
      </c>
      <c r="Q971">
        <v>10</v>
      </c>
    </row>
    <row r="972" spans="1:17" x14ac:dyDescent="0.3">
      <c r="A972" t="s">
        <v>20</v>
      </c>
      <c r="B972" t="s">
        <v>20</v>
      </c>
      <c r="C972" t="s">
        <v>48</v>
      </c>
      <c r="D972" t="s">
        <v>1016</v>
      </c>
      <c r="E972" t="s">
        <v>1047</v>
      </c>
      <c r="F972" t="s">
        <v>1049</v>
      </c>
      <c r="G972" s="2">
        <v>45259</v>
      </c>
      <c r="H972" t="s">
        <v>2021</v>
      </c>
      <c r="I972" s="2">
        <v>45302</v>
      </c>
      <c r="J972">
        <v>90</v>
      </c>
      <c r="K972">
        <v>127.1</v>
      </c>
      <c r="L972">
        <v>274.7</v>
      </c>
      <c r="M972">
        <v>11439</v>
      </c>
      <c r="N972">
        <v>24723</v>
      </c>
      <c r="O972">
        <v>-13284</v>
      </c>
      <c r="P972">
        <v>2023</v>
      </c>
      <c r="Q972">
        <v>11</v>
      </c>
    </row>
    <row r="973" spans="1:17" x14ac:dyDescent="0.3">
      <c r="A973" t="s">
        <v>18</v>
      </c>
      <c r="B973" t="s">
        <v>40</v>
      </c>
      <c r="C973" t="s">
        <v>45</v>
      </c>
      <c r="D973" t="s">
        <v>1017</v>
      </c>
      <c r="E973" t="s">
        <v>1047</v>
      </c>
      <c r="F973" t="s">
        <v>1049</v>
      </c>
      <c r="G973" s="2">
        <v>44997</v>
      </c>
      <c r="H973" t="s">
        <v>2022</v>
      </c>
      <c r="I973" s="2">
        <v>45221</v>
      </c>
      <c r="J973">
        <v>34</v>
      </c>
      <c r="K973">
        <v>488.84</v>
      </c>
      <c r="L973">
        <v>267.04000000000002</v>
      </c>
      <c r="M973">
        <v>16620.560000000001</v>
      </c>
      <c r="N973">
        <v>9079.36</v>
      </c>
      <c r="O973">
        <v>7541.2</v>
      </c>
      <c r="P973">
        <v>2023</v>
      </c>
      <c r="Q973">
        <v>3</v>
      </c>
    </row>
    <row r="974" spans="1:17" x14ac:dyDescent="0.3">
      <c r="A974" t="s">
        <v>22</v>
      </c>
      <c r="B974" t="s">
        <v>35</v>
      </c>
      <c r="C974" t="s">
        <v>47</v>
      </c>
      <c r="D974" t="s">
        <v>1018</v>
      </c>
      <c r="E974" t="s">
        <v>1046</v>
      </c>
      <c r="F974" t="s">
        <v>1049</v>
      </c>
      <c r="G974" s="2">
        <v>44785</v>
      </c>
      <c r="H974" t="s">
        <v>2023</v>
      </c>
      <c r="I974" s="2">
        <v>44815</v>
      </c>
      <c r="J974">
        <v>42</v>
      </c>
      <c r="K974">
        <v>203.8</v>
      </c>
      <c r="L974">
        <v>113.48</v>
      </c>
      <c r="M974">
        <v>8559.6</v>
      </c>
      <c r="N974">
        <v>4766.16</v>
      </c>
      <c r="O974">
        <v>3793.44</v>
      </c>
      <c r="P974">
        <v>2022</v>
      </c>
      <c r="Q974">
        <v>8</v>
      </c>
    </row>
    <row r="975" spans="1:17" x14ac:dyDescent="0.3">
      <c r="A975" t="s">
        <v>18</v>
      </c>
      <c r="B975" t="s">
        <v>40</v>
      </c>
      <c r="C975" t="s">
        <v>45</v>
      </c>
      <c r="D975" t="s">
        <v>1019</v>
      </c>
      <c r="E975" t="s">
        <v>1046</v>
      </c>
      <c r="F975" t="s">
        <v>1048</v>
      </c>
      <c r="G975" s="2">
        <v>45131</v>
      </c>
      <c r="H975" t="s">
        <v>2024</v>
      </c>
      <c r="I975" s="2">
        <v>45463</v>
      </c>
      <c r="J975">
        <v>91</v>
      </c>
      <c r="K975">
        <v>247.16</v>
      </c>
      <c r="L975">
        <v>216.14</v>
      </c>
      <c r="M975">
        <v>22491.56</v>
      </c>
      <c r="N975">
        <v>19668.740000000002</v>
      </c>
      <c r="O975">
        <v>2822.82</v>
      </c>
      <c r="P975">
        <v>2023</v>
      </c>
      <c r="Q975">
        <v>7</v>
      </c>
    </row>
    <row r="976" spans="1:17" x14ac:dyDescent="0.3">
      <c r="A976" t="s">
        <v>21</v>
      </c>
      <c r="B976" t="s">
        <v>33</v>
      </c>
      <c r="C976" t="s">
        <v>43</v>
      </c>
      <c r="D976" t="s">
        <v>1020</v>
      </c>
      <c r="E976" t="s">
        <v>1046</v>
      </c>
      <c r="F976" t="s">
        <v>1049</v>
      </c>
      <c r="G976" s="2">
        <v>45217</v>
      </c>
      <c r="H976" t="s">
        <v>2025</v>
      </c>
      <c r="I976" s="2">
        <v>45404</v>
      </c>
      <c r="J976">
        <v>21</v>
      </c>
      <c r="K976">
        <v>313.58999999999997</v>
      </c>
      <c r="L976">
        <v>175.05</v>
      </c>
      <c r="M976">
        <v>6585.39</v>
      </c>
      <c r="N976">
        <v>3676.05</v>
      </c>
      <c r="O976">
        <v>2909.34</v>
      </c>
      <c r="P976">
        <v>2023</v>
      </c>
      <c r="Q976">
        <v>10</v>
      </c>
    </row>
    <row r="977" spans="1:17" x14ac:dyDescent="0.3">
      <c r="A977" t="s">
        <v>18</v>
      </c>
      <c r="B977" t="s">
        <v>24</v>
      </c>
      <c r="C977" t="s">
        <v>48</v>
      </c>
      <c r="D977" t="s">
        <v>1021</v>
      </c>
      <c r="E977" t="s">
        <v>1047</v>
      </c>
      <c r="F977" t="s">
        <v>1050</v>
      </c>
      <c r="G977" s="2">
        <v>45121</v>
      </c>
      <c r="H977" t="s">
        <v>2026</v>
      </c>
      <c r="I977" s="2">
        <v>45262</v>
      </c>
      <c r="J977">
        <v>99</v>
      </c>
      <c r="K977">
        <v>277.47000000000003</v>
      </c>
      <c r="L977">
        <v>52.81</v>
      </c>
      <c r="M977">
        <v>27469.53</v>
      </c>
      <c r="N977">
        <v>5228.1899999999996</v>
      </c>
      <c r="O977">
        <v>22241.34</v>
      </c>
      <c r="P977">
        <v>2023</v>
      </c>
      <c r="Q977">
        <v>7</v>
      </c>
    </row>
    <row r="978" spans="1:17" x14ac:dyDescent="0.3">
      <c r="A978" t="s">
        <v>17</v>
      </c>
      <c r="B978" t="s">
        <v>38</v>
      </c>
      <c r="C978" t="s">
        <v>45</v>
      </c>
      <c r="D978" t="s">
        <v>1022</v>
      </c>
      <c r="E978" t="s">
        <v>1046</v>
      </c>
      <c r="F978" t="s">
        <v>1050</v>
      </c>
      <c r="G978" s="2">
        <v>44983</v>
      </c>
      <c r="H978" t="s">
        <v>2027</v>
      </c>
      <c r="I978" s="2">
        <v>45135</v>
      </c>
      <c r="J978">
        <v>93</v>
      </c>
      <c r="K978">
        <v>463.42</v>
      </c>
      <c r="L978">
        <v>104.79</v>
      </c>
      <c r="M978">
        <v>43098.06</v>
      </c>
      <c r="N978">
        <v>9745.4699999999993</v>
      </c>
      <c r="O978">
        <v>33352.589999999997</v>
      </c>
      <c r="P978">
        <v>2023</v>
      </c>
      <c r="Q978">
        <v>2</v>
      </c>
    </row>
    <row r="979" spans="1:17" x14ac:dyDescent="0.3">
      <c r="A979" t="s">
        <v>19</v>
      </c>
      <c r="B979" t="s">
        <v>25</v>
      </c>
      <c r="C979" t="s">
        <v>47</v>
      </c>
      <c r="D979" t="s">
        <v>1023</v>
      </c>
      <c r="E979" t="s">
        <v>1046</v>
      </c>
      <c r="F979" t="s">
        <v>1048</v>
      </c>
      <c r="G979" s="2">
        <v>44974</v>
      </c>
      <c r="H979" t="s">
        <v>2028</v>
      </c>
      <c r="I979" s="2">
        <v>45067</v>
      </c>
      <c r="J979">
        <v>91</v>
      </c>
      <c r="K979">
        <v>422.87</v>
      </c>
      <c r="L979">
        <v>211.45</v>
      </c>
      <c r="M979">
        <v>38481.17</v>
      </c>
      <c r="N979">
        <v>19241.95</v>
      </c>
      <c r="O979">
        <v>19239.22</v>
      </c>
      <c r="P979">
        <v>2023</v>
      </c>
      <c r="Q979">
        <v>2</v>
      </c>
    </row>
    <row r="980" spans="1:17" x14ac:dyDescent="0.3">
      <c r="A980" t="s">
        <v>19</v>
      </c>
      <c r="B980" t="s">
        <v>39</v>
      </c>
      <c r="C980" t="s">
        <v>47</v>
      </c>
      <c r="D980" t="s">
        <v>1024</v>
      </c>
      <c r="E980" t="s">
        <v>1047</v>
      </c>
      <c r="F980" t="s">
        <v>1049</v>
      </c>
      <c r="G980" s="2">
        <v>45232</v>
      </c>
      <c r="H980" t="s">
        <v>2029</v>
      </c>
      <c r="I980" s="2">
        <v>45246</v>
      </c>
      <c r="J980">
        <v>3</v>
      </c>
      <c r="K980">
        <v>258.82</v>
      </c>
      <c r="L980">
        <v>95.16</v>
      </c>
      <c r="M980">
        <v>776.46</v>
      </c>
      <c r="N980">
        <v>285.48</v>
      </c>
      <c r="O980">
        <v>490.98</v>
      </c>
      <c r="P980">
        <v>2023</v>
      </c>
      <c r="Q980">
        <v>11</v>
      </c>
    </row>
    <row r="981" spans="1:17" x14ac:dyDescent="0.3">
      <c r="A981" t="s">
        <v>19</v>
      </c>
      <c r="B981" t="s">
        <v>39</v>
      </c>
      <c r="C981" t="s">
        <v>45</v>
      </c>
      <c r="D981" t="s">
        <v>1025</v>
      </c>
      <c r="E981" t="s">
        <v>1046</v>
      </c>
      <c r="F981" t="s">
        <v>1049</v>
      </c>
      <c r="G981" s="2">
        <v>45330</v>
      </c>
      <c r="H981" t="s">
        <v>2030</v>
      </c>
      <c r="I981" s="2">
        <v>45522</v>
      </c>
      <c r="J981">
        <v>32</v>
      </c>
      <c r="K981">
        <v>487.02</v>
      </c>
      <c r="L981">
        <v>243.44</v>
      </c>
      <c r="M981">
        <v>15584.64</v>
      </c>
      <c r="N981">
        <v>7790.08</v>
      </c>
      <c r="O981">
        <v>7794.56</v>
      </c>
      <c r="P981">
        <v>2024</v>
      </c>
      <c r="Q981">
        <v>2</v>
      </c>
    </row>
    <row r="982" spans="1:17" x14ac:dyDescent="0.3">
      <c r="A982" t="s">
        <v>18</v>
      </c>
      <c r="B982" t="s">
        <v>24</v>
      </c>
      <c r="C982" t="s">
        <v>44</v>
      </c>
      <c r="D982" t="s">
        <v>1026</v>
      </c>
      <c r="E982" t="s">
        <v>1046</v>
      </c>
      <c r="F982" t="s">
        <v>1048</v>
      </c>
      <c r="G982" s="2">
        <v>45465</v>
      </c>
      <c r="H982" t="s">
        <v>2031</v>
      </c>
      <c r="I982" s="2">
        <v>45488</v>
      </c>
      <c r="J982">
        <v>56</v>
      </c>
      <c r="K982">
        <v>205.26</v>
      </c>
      <c r="L982">
        <v>245.79</v>
      </c>
      <c r="M982">
        <v>11494.56</v>
      </c>
      <c r="N982">
        <v>13764.24</v>
      </c>
      <c r="O982">
        <v>-2269.6799999999998</v>
      </c>
      <c r="P982">
        <v>2024</v>
      </c>
      <c r="Q982">
        <v>6</v>
      </c>
    </row>
    <row r="983" spans="1:17" x14ac:dyDescent="0.3">
      <c r="A983" t="s">
        <v>20</v>
      </c>
      <c r="B983" t="s">
        <v>20</v>
      </c>
      <c r="C983" t="s">
        <v>44</v>
      </c>
      <c r="D983" t="s">
        <v>1027</v>
      </c>
      <c r="E983" t="s">
        <v>1047</v>
      </c>
      <c r="F983" t="s">
        <v>1049</v>
      </c>
      <c r="G983" s="2">
        <v>45219</v>
      </c>
      <c r="H983" t="s">
        <v>2032</v>
      </c>
      <c r="I983" s="2">
        <v>45297</v>
      </c>
      <c r="J983">
        <v>59</v>
      </c>
      <c r="K983">
        <v>456.17</v>
      </c>
      <c r="L983">
        <v>45.16</v>
      </c>
      <c r="M983">
        <v>26914.03</v>
      </c>
      <c r="N983">
        <v>2664.44</v>
      </c>
      <c r="O983">
        <v>24249.59</v>
      </c>
      <c r="P983">
        <v>2023</v>
      </c>
      <c r="Q983">
        <v>10</v>
      </c>
    </row>
    <row r="984" spans="1:17" x14ac:dyDescent="0.3">
      <c r="A984" t="s">
        <v>19</v>
      </c>
      <c r="B984" t="s">
        <v>31</v>
      </c>
      <c r="C984" t="s">
        <v>45</v>
      </c>
      <c r="D984" t="s">
        <v>1028</v>
      </c>
      <c r="E984" t="s">
        <v>1047</v>
      </c>
      <c r="F984" t="s">
        <v>1049</v>
      </c>
      <c r="G984" s="2">
        <v>45248</v>
      </c>
      <c r="H984" t="s">
        <v>2033</v>
      </c>
      <c r="I984" s="2">
        <v>45306</v>
      </c>
      <c r="J984">
        <v>28</v>
      </c>
      <c r="K984">
        <v>85.84</v>
      </c>
      <c r="L984">
        <v>81.27</v>
      </c>
      <c r="M984">
        <v>2403.52</v>
      </c>
      <c r="N984">
        <v>2275.56</v>
      </c>
      <c r="O984">
        <v>127.96</v>
      </c>
      <c r="P984">
        <v>2023</v>
      </c>
      <c r="Q984">
        <v>11</v>
      </c>
    </row>
    <row r="985" spans="1:17" x14ac:dyDescent="0.3">
      <c r="A985" t="s">
        <v>19</v>
      </c>
      <c r="B985" t="s">
        <v>41</v>
      </c>
      <c r="C985" t="s">
        <v>44</v>
      </c>
      <c r="D985" t="s">
        <v>1029</v>
      </c>
      <c r="E985" t="s">
        <v>1047</v>
      </c>
      <c r="F985" t="s">
        <v>1050</v>
      </c>
      <c r="G985" s="2">
        <v>45427</v>
      </c>
      <c r="H985" t="s">
        <v>2034</v>
      </c>
      <c r="I985" s="2">
        <v>45459</v>
      </c>
      <c r="J985">
        <v>47</v>
      </c>
      <c r="K985">
        <v>243.09</v>
      </c>
      <c r="L985">
        <v>179.74</v>
      </c>
      <c r="M985">
        <v>11425.23</v>
      </c>
      <c r="N985">
        <v>8447.7800000000007</v>
      </c>
      <c r="O985">
        <v>2977.45</v>
      </c>
      <c r="P985">
        <v>2024</v>
      </c>
      <c r="Q985">
        <v>5</v>
      </c>
    </row>
    <row r="986" spans="1:17" x14ac:dyDescent="0.3">
      <c r="A986" t="s">
        <v>17</v>
      </c>
      <c r="B986" t="s">
        <v>36</v>
      </c>
      <c r="C986" t="s">
        <v>44</v>
      </c>
      <c r="D986" t="s">
        <v>1030</v>
      </c>
      <c r="E986" t="s">
        <v>1047</v>
      </c>
      <c r="F986" t="s">
        <v>1050</v>
      </c>
      <c r="G986" s="2">
        <v>45463</v>
      </c>
      <c r="H986" t="s">
        <v>2035</v>
      </c>
      <c r="I986" s="2">
        <v>45522</v>
      </c>
      <c r="J986">
        <v>78</v>
      </c>
      <c r="K986">
        <v>413.66</v>
      </c>
      <c r="L986">
        <v>162.16999999999999</v>
      </c>
      <c r="M986">
        <v>32265.48</v>
      </c>
      <c r="N986">
        <v>12649.26</v>
      </c>
      <c r="O986">
        <v>19616.22</v>
      </c>
      <c r="P986">
        <v>2024</v>
      </c>
      <c r="Q986">
        <v>6</v>
      </c>
    </row>
    <row r="987" spans="1:17" x14ac:dyDescent="0.3">
      <c r="A987" t="s">
        <v>20</v>
      </c>
      <c r="B987" t="s">
        <v>26</v>
      </c>
      <c r="C987" t="s">
        <v>44</v>
      </c>
      <c r="D987" t="s">
        <v>1031</v>
      </c>
      <c r="E987" t="s">
        <v>1047</v>
      </c>
      <c r="F987" t="s">
        <v>1048</v>
      </c>
      <c r="G987" s="2">
        <v>45084</v>
      </c>
      <c r="H987" t="s">
        <v>2036</v>
      </c>
      <c r="I987" s="2">
        <v>45258</v>
      </c>
      <c r="J987">
        <v>99</v>
      </c>
      <c r="K987">
        <v>447.91</v>
      </c>
      <c r="L987">
        <v>1.53</v>
      </c>
      <c r="M987">
        <v>44343.09</v>
      </c>
      <c r="N987">
        <v>151.47</v>
      </c>
      <c r="O987">
        <v>44191.62</v>
      </c>
      <c r="P987">
        <v>2023</v>
      </c>
      <c r="Q987">
        <v>6</v>
      </c>
    </row>
    <row r="988" spans="1:17" x14ac:dyDescent="0.3">
      <c r="A988" t="s">
        <v>19</v>
      </c>
      <c r="B988" t="s">
        <v>31</v>
      </c>
      <c r="C988" t="s">
        <v>48</v>
      </c>
      <c r="D988" t="s">
        <v>1032</v>
      </c>
      <c r="E988" t="s">
        <v>1046</v>
      </c>
      <c r="F988" t="s">
        <v>1048</v>
      </c>
      <c r="G988" s="2">
        <v>45228</v>
      </c>
      <c r="H988" t="s">
        <v>2037</v>
      </c>
      <c r="I988" s="2">
        <v>45358</v>
      </c>
      <c r="J988">
        <v>86</v>
      </c>
      <c r="K988">
        <v>463.11</v>
      </c>
      <c r="L988">
        <v>145.82</v>
      </c>
      <c r="M988">
        <v>39827.46</v>
      </c>
      <c r="N988">
        <v>12540.52</v>
      </c>
      <c r="O988">
        <v>27286.94</v>
      </c>
      <c r="P988">
        <v>2023</v>
      </c>
      <c r="Q988">
        <v>10</v>
      </c>
    </row>
    <row r="989" spans="1:17" x14ac:dyDescent="0.3">
      <c r="A989" t="s">
        <v>21</v>
      </c>
      <c r="B989" t="s">
        <v>27</v>
      </c>
      <c r="C989" t="s">
        <v>43</v>
      </c>
      <c r="D989" t="s">
        <v>1033</v>
      </c>
      <c r="E989" t="s">
        <v>1047</v>
      </c>
      <c r="F989" t="s">
        <v>1050</v>
      </c>
      <c r="G989" s="2">
        <v>45143</v>
      </c>
      <c r="H989" t="s">
        <v>2038</v>
      </c>
      <c r="I989" s="2">
        <v>45491</v>
      </c>
      <c r="J989">
        <v>55</v>
      </c>
      <c r="K989">
        <v>380.96</v>
      </c>
      <c r="L989">
        <v>20.29</v>
      </c>
      <c r="M989">
        <v>20952.8</v>
      </c>
      <c r="N989">
        <v>1115.95</v>
      </c>
      <c r="O989">
        <v>19836.849999999999</v>
      </c>
      <c r="P989">
        <v>2023</v>
      </c>
      <c r="Q989">
        <v>8</v>
      </c>
    </row>
    <row r="990" spans="1:17" x14ac:dyDescent="0.3">
      <c r="A990" t="s">
        <v>22</v>
      </c>
      <c r="B990" t="s">
        <v>35</v>
      </c>
      <c r="C990" t="s">
        <v>44</v>
      </c>
      <c r="D990" t="s">
        <v>1034</v>
      </c>
      <c r="E990" t="s">
        <v>1047</v>
      </c>
      <c r="F990" t="s">
        <v>1049</v>
      </c>
      <c r="G990" s="2">
        <v>44823</v>
      </c>
      <c r="H990" t="s">
        <v>2039</v>
      </c>
      <c r="I990" s="2">
        <v>45052</v>
      </c>
      <c r="J990">
        <v>91</v>
      </c>
      <c r="K990">
        <v>70.599999999999994</v>
      </c>
      <c r="L990">
        <v>35.4</v>
      </c>
      <c r="M990">
        <v>6424.6</v>
      </c>
      <c r="N990">
        <v>3221.4</v>
      </c>
      <c r="O990">
        <v>3203.2</v>
      </c>
      <c r="P990">
        <v>2022</v>
      </c>
      <c r="Q990">
        <v>9</v>
      </c>
    </row>
    <row r="991" spans="1:17" x14ac:dyDescent="0.3">
      <c r="A991" t="s">
        <v>21</v>
      </c>
      <c r="B991" t="s">
        <v>33</v>
      </c>
      <c r="C991" t="s">
        <v>48</v>
      </c>
      <c r="D991" t="s">
        <v>1035</v>
      </c>
      <c r="E991" t="s">
        <v>1047</v>
      </c>
      <c r="F991" t="s">
        <v>1050</v>
      </c>
      <c r="G991" s="2">
        <v>45285</v>
      </c>
      <c r="H991" t="s">
        <v>2040</v>
      </c>
      <c r="I991" s="2">
        <v>45358</v>
      </c>
      <c r="J991">
        <v>69</v>
      </c>
      <c r="K991">
        <v>187.32</v>
      </c>
      <c r="L991">
        <v>24.41</v>
      </c>
      <c r="M991">
        <v>12925.08</v>
      </c>
      <c r="N991">
        <v>1684.29</v>
      </c>
      <c r="O991">
        <v>11240.79</v>
      </c>
      <c r="P991">
        <v>2023</v>
      </c>
      <c r="Q991">
        <v>12</v>
      </c>
    </row>
    <row r="992" spans="1:17" x14ac:dyDescent="0.3">
      <c r="A992" t="s">
        <v>21</v>
      </c>
      <c r="B992" t="s">
        <v>34</v>
      </c>
      <c r="C992" t="s">
        <v>47</v>
      </c>
      <c r="D992" t="s">
        <v>1036</v>
      </c>
      <c r="E992" t="s">
        <v>1047</v>
      </c>
      <c r="F992" t="s">
        <v>1048</v>
      </c>
      <c r="G992" s="2">
        <v>45240</v>
      </c>
      <c r="H992" t="s">
        <v>2041</v>
      </c>
      <c r="I992" s="2">
        <v>45290</v>
      </c>
      <c r="J992">
        <v>25</v>
      </c>
      <c r="K992">
        <v>140.99</v>
      </c>
      <c r="L992">
        <v>248.85</v>
      </c>
      <c r="M992">
        <v>3524.75</v>
      </c>
      <c r="N992">
        <v>6221.25</v>
      </c>
      <c r="O992">
        <v>-2696.5</v>
      </c>
      <c r="P992">
        <v>2023</v>
      </c>
      <c r="Q992">
        <v>11</v>
      </c>
    </row>
    <row r="993" spans="1:17" x14ac:dyDescent="0.3">
      <c r="A993" t="s">
        <v>21</v>
      </c>
      <c r="B993" t="s">
        <v>27</v>
      </c>
      <c r="C993" t="s">
        <v>48</v>
      </c>
      <c r="D993" t="s">
        <v>1037</v>
      </c>
      <c r="E993" t="s">
        <v>1047</v>
      </c>
      <c r="F993" t="s">
        <v>1048</v>
      </c>
      <c r="G993" s="2">
        <v>45368</v>
      </c>
      <c r="H993" t="s">
        <v>2042</v>
      </c>
      <c r="I993" s="2">
        <v>45436</v>
      </c>
      <c r="J993">
        <v>45</v>
      </c>
      <c r="K993">
        <v>412.9</v>
      </c>
      <c r="L993">
        <v>1.42</v>
      </c>
      <c r="M993">
        <v>18580.5</v>
      </c>
      <c r="N993">
        <v>63.9</v>
      </c>
      <c r="O993">
        <v>18516.599999999999</v>
      </c>
      <c r="P993">
        <v>2024</v>
      </c>
      <c r="Q993">
        <v>3</v>
      </c>
    </row>
    <row r="994" spans="1:17" x14ac:dyDescent="0.3">
      <c r="A994" t="s">
        <v>18</v>
      </c>
      <c r="B994" t="s">
        <v>40</v>
      </c>
      <c r="C994" t="s">
        <v>48</v>
      </c>
      <c r="D994" t="s">
        <v>1038</v>
      </c>
      <c r="E994" t="s">
        <v>1047</v>
      </c>
      <c r="F994" t="s">
        <v>1048</v>
      </c>
      <c r="G994" s="2">
        <v>45373</v>
      </c>
      <c r="H994" t="s">
        <v>2043</v>
      </c>
      <c r="I994" s="2">
        <v>45474</v>
      </c>
      <c r="J994">
        <v>84</v>
      </c>
      <c r="K994">
        <v>351.52</v>
      </c>
      <c r="L994">
        <v>283.33999999999997</v>
      </c>
      <c r="M994">
        <v>29527.68</v>
      </c>
      <c r="N994">
        <v>23800.560000000001</v>
      </c>
      <c r="O994">
        <v>5727.12</v>
      </c>
      <c r="P994">
        <v>2024</v>
      </c>
      <c r="Q994">
        <v>3</v>
      </c>
    </row>
    <row r="995" spans="1:17" x14ac:dyDescent="0.3">
      <c r="A995" t="s">
        <v>20</v>
      </c>
      <c r="B995" t="s">
        <v>26</v>
      </c>
      <c r="C995" t="s">
        <v>45</v>
      </c>
      <c r="D995" t="s">
        <v>1039</v>
      </c>
      <c r="E995" t="s">
        <v>1047</v>
      </c>
      <c r="F995" t="s">
        <v>1049</v>
      </c>
      <c r="G995" s="2">
        <v>44890</v>
      </c>
      <c r="H995" t="s">
        <v>2044</v>
      </c>
      <c r="I995" s="2">
        <v>44998</v>
      </c>
      <c r="J995">
        <v>96</v>
      </c>
      <c r="K995">
        <v>73.98</v>
      </c>
      <c r="L995">
        <v>110.79</v>
      </c>
      <c r="M995">
        <v>7102.08</v>
      </c>
      <c r="N995">
        <v>10635.84</v>
      </c>
      <c r="O995">
        <v>-3533.76</v>
      </c>
      <c r="P995">
        <v>2022</v>
      </c>
      <c r="Q995">
        <v>11</v>
      </c>
    </row>
    <row r="996" spans="1:17" x14ac:dyDescent="0.3">
      <c r="A996" t="s">
        <v>19</v>
      </c>
      <c r="B996" t="s">
        <v>39</v>
      </c>
      <c r="C996" t="s">
        <v>46</v>
      </c>
      <c r="D996" t="s">
        <v>1040</v>
      </c>
      <c r="E996" t="s">
        <v>1047</v>
      </c>
      <c r="F996" t="s">
        <v>1050</v>
      </c>
      <c r="G996" s="2">
        <v>45320</v>
      </c>
      <c r="H996" t="s">
        <v>2045</v>
      </c>
      <c r="I996" s="2">
        <v>45487</v>
      </c>
      <c r="J996">
        <v>64</v>
      </c>
      <c r="K996">
        <v>184.41</v>
      </c>
      <c r="L996">
        <v>225.07</v>
      </c>
      <c r="M996">
        <v>11802.24</v>
      </c>
      <c r="N996">
        <v>14404.48</v>
      </c>
      <c r="O996">
        <v>-2602.2399999999998</v>
      </c>
      <c r="P996">
        <v>2024</v>
      </c>
      <c r="Q996">
        <v>1</v>
      </c>
    </row>
    <row r="997" spans="1:17" x14ac:dyDescent="0.3">
      <c r="A997" t="s">
        <v>17</v>
      </c>
      <c r="B997" t="s">
        <v>38</v>
      </c>
      <c r="C997" t="s">
        <v>48</v>
      </c>
      <c r="D997" t="s">
        <v>1041</v>
      </c>
      <c r="E997" t="s">
        <v>1047</v>
      </c>
      <c r="F997" t="s">
        <v>1048</v>
      </c>
      <c r="G997" s="2">
        <v>45351</v>
      </c>
      <c r="H997" t="s">
        <v>2046</v>
      </c>
      <c r="I997" s="2">
        <v>45503</v>
      </c>
      <c r="J997">
        <v>63</v>
      </c>
      <c r="K997">
        <v>135.74</v>
      </c>
      <c r="L997">
        <v>13.11</v>
      </c>
      <c r="M997">
        <v>8551.6200000000008</v>
      </c>
      <c r="N997">
        <v>825.93</v>
      </c>
      <c r="O997">
        <v>7725.69</v>
      </c>
      <c r="P997">
        <v>2024</v>
      </c>
      <c r="Q997">
        <v>2</v>
      </c>
    </row>
    <row r="998" spans="1:17" x14ac:dyDescent="0.3">
      <c r="A998" t="s">
        <v>19</v>
      </c>
      <c r="B998" t="s">
        <v>41</v>
      </c>
      <c r="C998" t="s">
        <v>44</v>
      </c>
      <c r="D998" t="s">
        <v>1042</v>
      </c>
      <c r="E998" t="s">
        <v>1046</v>
      </c>
      <c r="F998" t="s">
        <v>1049</v>
      </c>
      <c r="G998" s="2">
        <v>44792</v>
      </c>
      <c r="H998" t="s">
        <v>2047</v>
      </c>
      <c r="I998" s="2">
        <v>44874</v>
      </c>
      <c r="J998">
        <v>74</v>
      </c>
      <c r="K998">
        <v>442.27</v>
      </c>
      <c r="L998">
        <v>267.3</v>
      </c>
      <c r="M998">
        <v>32727.98</v>
      </c>
      <c r="N998">
        <v>19780.2</v>
      </c>
      <c r="O998">
        <v>12947.78</v>
      </c>
      <c r="P998">
        <v>2022</v>
      </c>
      <c r="Q998">
        <v>8</v>
      </c>
    </row>
    <row r="999" spans="1:17" x14ac:dyDescent="0.3">
      <c r="A999" t="s">
        <v>22</v>
      </c>
      <c r="B999" t="s">
        <v>29</v>
      </c>
      <c r="C999" t="s">
        <v>47</v>
      </c>
      <c r="D999" t="s">
        <v>1043</v>
      </c>
      <c r="E999" t="s">
        <v>1047</v>
      </c>
      <c r="F999" t="s">
        <v>1049</v>
      </c>
      <c r="G999" s="2">
        <v>44895</v>
      </c>
      <c r="H999" t="s">
        <v>2048</v>
      </c>
      <c r="I999" s="2">
        <v>45212</v>
      </c>
      <c r="J999">
        <v>50</v>
      </c>
      <c r="K999">
        <v>444.97</v>
      </c>
      <c r="L999">
        <v>103.97</v>
      </c>
      <c r="M999">
        <v>22248.5</v>
      </c>
      <c r="N999">
        <v>5198.5</v>
      </c>
      <c r="O999">
        <v>17050</v>
      </c>
      <c r="P999">
        <v>2022</v>
      </c>
      <c r="Q999">
        <v>11</v>
      </c>
    </row>
    <row r="1000" spans="1:17" x14ac:dyDescent="0.3">
      <c r="A1000" t="s">
        <v>19</v>
      </c>
      <c r="B1000" t="s">
        <v>25</v>
      </c>
      <c r="C1000" t="s">
        <v>48</v>
      </c>
      <c r="D1000" t="s">
        <v>1044</v>
      </c>
      <c r="E1000" t="s">
        <v>1046</v>
      </c>
      <c r="F1000" t="s">
        <v>1050</v>
      </c>
      <c r="G1000" s="2">
        <v>44948</v>
      </c>
      <c r="H1000" t="s">
        <v>2049</v>
      </c>
      <c r="I1000" s="2">
        <v>45222</v>
      </c>
      <c r="J1000">
        <v>16</v>
      </c>
      <c r="K1000">
        <v>365.83</v>
      </c>
      <c r="L1000">
        <v>28.3</v>
      </c>
      <c r="M1000">
        <v>5853.28</v>
      </c>
      <c r="N1000">
        <v>452.8</v>
      </c>
      <c r="O1000">
        <v>5400.48</v>
      </c>
      <c r="P1000">
        <v>2023</v>
      </c>
      <c r="Q1000">
        <v>1</v>
      </c>
    </row>
    <row r="1001" spans="1:17" x14ac:dyDescent="0.3">
      <c r="A1001" t="s">
        <v>18</v>
      </c>
      <c r="B1001" t="s">
        <v>24</v>
      </c>
      <c r="C1001" t="s">
        <v>43</v>
      </c>
      <c r="D1001" t="s">
        <v>1045</v>
      </c>
      <c r="E1001" t="s">
        <v>1046</v>
      </c>
      <c r="F1001" t="s">
        <v>1048</v>
      </c>
      <c r="G1001" s="2">
        <v>45312</v>
      </c>
      <c r="H1001" t="s">
        <v>2050</v>
      </c>
      <c r="I1001" s="2">
        <v>45406</v>
      </c>
      <c r="J1001">
        <v>19</v>
      </c>
      <c r="K1001">
        <v>420.74</v>
      </c>
      <c r="L1001">
        <v>152.13</v>
      </c>
      <c r="M1001">
        <v>7994.06</v>
      </c>
      <c r="N1001">
        <v>2890.47</v>
      </c>
      <c r="O1001">
        <v>5103.59</v>
      </c>
      <c r="P1001">
        <v>2024</v>
      </c>
      <c r="Q1001">
        <v>1</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F449C-EC19-4E68-B67B-C31FE08CAF6F}">
  <sheetPr>
    <pageSetUpPr fitToPage="1"/>
  </sheetPr>
  <dimension ref="A1"/>
  <sheetViews>
    <sheetView showGridLines="0" zoomScale="59" zoomScaleNormal="57" zoomScaleSheetLayoutView="48" workbookViewId="0">
      <selection activeCell="N59" sqref="N59"/>
    </sheetView>
  </sheetViews>
  <sheetFormatPr defaultRowHeight="14.4" x14ac:dyDescent="0.3"/>
  <sheetData/>
  <sheetProtection algorithmName="SHA-512" hashValue="z5qrpXHIW9V6kjRXk59jxlbpdDgSOrBKLY3QQfp6D39XJb5fFMUtfPY5bfSlLpc4mIj5bQrPPplnJDEArUnD/g==" saltValue="KxbMlA7I8zhisF4D8MSp3Q==" spinCount="100000" sheet="1" objects="1" scenarios="1"/>
  <pageMargins left="0.70866141732283472" right="0.70866141732283472" top="0.74803149606299213" bottom="0.74803149606299213" header="0.31496062992125984" footer="0.31496062992125984"/>
  <pageSetup scale="30"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2FBB61-797F-4485-841D-614BF801F8AE}">
  <dimension ref="BB79:BB80"/>
  <sheetViews>
    <sheetView showGridLines="0" topLeftCell="A2" zoomScale="54" zoomScaleNormal="55" workbookViewId="0">
      <selection activeCell="AK11" sqref="AK11"/>
    </sheetView>
  </sheetViews>
  <sheetFormatPr defaultRowHeight="14.4" x14ac:dyDescent="0.3"/>
  <sheetData>
    <row r="79" spans="54:54" x14ac:dyDescent="0.3">
      <c r="BB79" t="e" vm="1">
        <v>#VALUE!</v>
      </c>
    </row>
    <row r="80" spans="54:54" x14ac:dyDescent="0.3">
      <c r="BB80" t="e" vm="2">
        <v>#VALUE!</v>
      </c>
    </row>
  </sheetData>
  <sheetProtection algorithmName="SHA-512" hashValue="KFUySBm0ZyPLJ4QtBObIkj10hYE4xHLCLCWj21iWJTrQaMlG634HU7UyL4d4X0rVwlSf53MNrp5ut10MMD9kxw==" saltValue="peKXyvuWtPijKL2T0cQ1Yg==" spinCount="100000" sheet="1" objects="1" scenarios="1"/>
  <pageMargins left="0.7" right="0.7" top="0.75" bottom="0.75" header="0.3" footer="0.3"/>
  <pageSetup orientation="landscape"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1ECCB3-452D-4523-B6A2-4D7BACE28224}">
  <dimension ref="A3:H8"/>
  <sheetViews>
    <sheetView topLeftCell="A8" zoomScaleNormal="100" workbookViewId="0">
      <selection activeCell="F36" sqref="F36"/>
    </sheetView>
  </sheetViews>
  <sheetFormatPr defaultRowHeight="14.4" x14ac:dyDescent="0.3"/>
  <cols>
    <col min="1" max="1" width="19.6640625" customWidth="1"/>
    <col min="2" max="2" width="15.5546875" customWidth="1"/>
    <col min="3" max="5" width="11.109375" customWidth="1"/>
    <col min="6" max="7" width="13.33203125" customWidth="1"/>
    <col min="8" max="8" width="12.109375" customWidth="1"/>
  </cols>
  <sheetData>
    <row r="3" spans="1:8" x14ac:dyDescent="0.3">
      <c r="A3" s="3" t="s">
        <v>2053</v>
      </c>
      <c r="B3" s="3" t="s">
        <v>2054</v>
      </c>
    </row>
    <row r="4" spans="1:8" x14ac:dyDescent="0.3">
      <c r="A4" s="3" t="s">
        <v>2051</v>
      </c>
      <c r="B4" t="s">
        <v>19</v>
      </c>
      <c r="C4" t="s">
        <v>18</v>
      </c>
      <c r="D4" t="s">
        <v>20</v>
      </c>
      <c r="E4" t="s">
        <v>21</v>
      </c>
      <c r="F4" t="s">
        <v>22</v>
      </c>
      <c r="G4" t="s">
        <v>17</v>
      </c>
      <c r="H4" t="s">
        <v>2052</v>
      </c>
    </row>
    <row r="5" spans="1:8" x14ac:dyDescent="0.3">
      <c r="A5" s="4">
        <v>2022</v>
      </c>
      <c r="B5">
        <v>543222.65</v>
      </c>
      <c r="C5">
        <v>411312.23</v>
      </c>
      <c r="D5">
        <v>579937.80000000005</v>
      </c>
      <c r="E5">
        <v>289337.70000000007</v>
      </c>
      <c r="F5">
        <v>431941.11999999988</v>
      </c>
      <c r="G5">
        <v>596967.08000000007</v>
      </c>
      <c r="H5">
        <v>2852718.58</v>
      </c>
    </row>
    <row r="6" spans="1:8" x14ac:dyDescent="0.3">
      <c r="A6" s="4">
        <v>2023</v>
      </c>
      <c r="B6">
        <v>973905.70000000019</v>
      </c>
      <c r="C6">
        <v>1302525.7900000003</v>
      </c>
      <c r="D6">
        <v>974192.3899999999</v>
      </c>
      <c r="E6">
        <v>814272.01</v>
      </c>
      <c r="F6">
        <v>888534.73999999976</v>
      </c>
      <c r="G6">
        <v>887485.17999999993</v>
      </c>
      <c r="H6">
        <v>5840915.8099999987</v>
      </c>
    </row>
    <row r="7" spans="1:8" x14ac:dyDescent="0.3">
      <c r="A7" s="4">
        <v>2024</v>
      </c>
      <c r="B7">
        <v>876150.91</v>
      </c>
      <c r="C7">
        <v>492374.50999999983</v>
      </c>
      <c r="D7">
        <v>549736.39999999991</v>
      </c>
      <c r="E7">
        <v>571405.1</v>
      </c>
      <c r="F7">
        <v>461310.66999999993</v>
      </c>
      <c r="G7">
        <v>648702.19999999995</v>
      </c>
      <c r="H7">
        <v>3599679.79</v>
      </c>
    </row>
    <row r="8" spans="1:8" x14ac:dyDescent="0.3">
      <c r="A8" s="4" t="s">
        <v>2052</v>
      </c>
      <c r="B8">
        <v>2393279.2600000002</v>
      </c>
      <c r="C8">
        <v>2206212.5300000003</v>
      </c>
      <c r="D8">
        <v>2103866.59</v>
      </c>
      <c r="E8">
        <v>1675014.81</v>
      </c>
      <c r="F8">
        <v>1781786.5299999996</v>
      </c>
      <c r="G8">
        <v>2133154.46</v>
      </c>
      <c r="H8">
        <v>12293314.18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7CCF13-B996-4B26-9E00-38E39C4F4698}">
  <dimension ref="A3:C10"/>
  <sheetViews>
    <sheetView workbookViewId="0">
      <selection activeCell="F20" sqref="F20"/>
    </sheetView>
  </sheetViews>
  <sheetFormatPr defaultRowHeight="14.4" x14ac:dyDescent="0.3"/>
  <cols>
    <col min="1" max="1" width="12.88671875" customWidth="1"/>
    <col min="2" max="2" width="19.6640625" customWidth="1"/>
    <col min="3" max="3" width="15.88671875" customWidth="1"/>
  </cols>
  <sheetData>
    <row r="3" spans="1:3" x14ac:dyDescent="0.3">
      <c r="A3" s="3" t="s">
        <v>2051</v>
      </c>
      <c r="B3" t="s">
        <v>2053</v>
      </c>
      <c r="C3" t="s">
        <v>2055</v>
      </c>
    </row>
    <row r="4" spans="1:3" x14ac:dyDescent="0.3">
      <c r="A4" s="4" t="s">
        <v>19</v>
      </c>
      <c r="B4">
        <v>2393279.2600000007</v>
      </c>
      <c r="C4">
        <v>1465522.5899999996</v>
      </c>
    </row>
    <row r="5" spans="1:3" x14ac:dyDescent="0.3">
      <c r="A5" s="4" t="s">
        <v>18</v>
      </c>
      <c r="B5">
        <v>2206212.5299999993</v>
      </c>
      <c r="C5">
        <v>1332890.73</v>
      </c>
    </row>
    <row r="6" spans="1:3" x14ac:dyDescent="0.3">
      <c r="A6" s="4" t="s">
        <v>20</v>
      </c>
      <c r="B6">
        <v>2103866.5899999994</v>
      </c>
      <c r="C6">
        <v>1233631.5699999996</v>
      </c>
    </row>
    <row r="7" spans="1:3" x14ac:dyDescent="0.3">
      <c r="A7" s="4" t="s">
        <v>21</v>
      </c>
      <c r="B7">
        <v>1675014.8099999996</v>
      </c>
      <c r="C7">
        <v>1087344.4100000001</v>
      </c>
    </row>
    <row r="8" spans="1:3" x14ac:dyDescent="0.3">
      <c r="A8" s="4" t="s">
        <v>22</v>
      </c>
      <c r="B8">
        <v>1781786.5299999996</v>
      </c>
      <c r="C8">
        <v>1151460.82</v>
      </c>
    </row>
    <row r="9" spans="1:3" x14ac:dyDescent="0.3">
      <c r="A9" s="4" t="s">
        <v>17</v>
      </c>
      <c r="B9">
        <v>2133154.459999999</v>
      </c>
      <c r="C9">
        <v>1373510.1899999997</v>
      </c>
    </row>
    <row r="10" spans="1:3" x14ac:dyDescent="0.3">
      <c r="A10" s="4" t="s">
        <v>2052</v>
      </c>
      <c r="B10">
        <v>12293314.179999998</v>
      </c>
      <c r="C10">
        <v>7644360.3099999987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2D333-6882-4885-8B35-3F02C37D3123}">
  <dimension ref="A3:B7"/>
  <sheetViews>
    <sheetView workbookViewId="0">
      <selection activeCell="H15" sqref="H15"/>
    </sheetView>
  </sheetViews>
  <sheetFormatPr defaultRowHeight="14.4" x14ac:dyDescent="0.3"/>
  <cols>
    <col min="1" max="1" width="12.5546875" customWidth="1"/>
    <col min="2" max="2" width="19.6640625" customWidth="1"/>
  </cols>
  <sheetData>
    <row r="3" spans="1:2" x14ac:dyDescent="0.3">
      <c r="A3" s="3" t="s">
        <v>2051</v>
      </c>
      <c r="B3" t="s">
        <v>2053</v>
      </c>
    </row>
    <row r="4" spans="1:2" x14ac:dyDescent="0.3">
      <c r="A4" s="4" t="s">
        <v>1050</v>
      </c>
      <c r="B4">
        <v>4038215.7399999998</v>
      </c>
    </row>
    <row r="5" spans="1:2" x14ac:dyDescent="0.3">
      <c r="A5" s="4" t="s">
        <v>1048</v>
      </c>
      <c r="B5">
        <v>4090596.3000000021</v>
      </c>
    </row>
    <row r="6" spans="1:2" x14ac:dyDescent="0.3">
      <c r="A6" s="4" t="s">
        <v>1049</v>
      </c>
      <c r="B6">
        <v>4164502.1399999997</v>
      </c>
    </row>
    <row r="7" spans="1:2" x14ac:dyDescent="0.3">
      <c r="A7" s="4" t="s">
        <v>2052</v>
      </c>
      <c r="B7">
        <v>12293314.180000002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5BF509-696B-49F2-BC41-34D253239D1E}">
  <dimension ref="A3:B25"/>
  <sheetViews>
    <sheetView zoomScale="77" workbookViewId="0">
      <selection activeCell="Q28" sqref="Q28"/>
    </sheetView>
  </sheetViews>
  <sheetFormatPr defaultRowHeight="14.4" x14ac:dyDescent="0.3"/>
  <cols>
    <col min="1" max="1" width="14.21875" customWidth="1"/>
    <col min="2" max="2" width="19.88671875" customWidth="1"/>
  </cols>
  <sheetData>
    <row r="3" spans="1:2" x14ac:dyDescent="0.3">
      <c r="A3" s="3" t="s">
        <v>2051</v>
      </c>
      <c r="B3" t="s">
        <v>2053</v>
      </c>
    </row>
    <row r="4" spans="1:2" x14ac:dyDescent="0.3">
      <c r="A4" s="4" t="s">
        <v>36</v>
      </c>
      <c r="B4">
        <v>536075.49</v>
      </c>
    </row>
    <row r="5" spans="1:2" x14ac:dyDescent="0.3">
      <c r="A5" s="4" t="s">
        <v>20</v>
      </c>
      <c r="B5">
        <v>995966.06</v>
      </c>
    </row>
    <row r="6" spans="1:2" x14ac:dyDescent="0.3">
      <c r="A6" s="4" t="s">
        <v>28</v>
      </c>
      <c r="B6">
        <v>604476.06000000029</v>
      </c>
    </row>
    <row r="7" spans="1:2" x14ac:dyDescent="0.3">
      <c r="A7" s="4" t="s">
        <v>30</v>
      </c>
      <c r="B7">
        <v>644465.60999999975</v>
      </c>
    </row>
    <row r="8" spans="1:2" x14ac:dyDescent="0.3">
      <c r="A8" s="4" t="s">
        <v>38</v>
      </c>
      <c r="B8">
        <v>484993.39999999997</v>
      </c>
    </row>
    <row r="9" spans="1:2" x14ac:dyDescent="0.3">
      <c r="A9" s="4" t="s">
        <v>32</v>
      </c>
      <c r="B9">
        <v>494673.86999999988</v>
      </c>
    </row>
    <row r="10" spans="1:2" x14ac:dyDescent="0.3">
      <c r="A10" s="4" t="s">
        <v>23</v>
      </c>
      <c r="B10">
        <v>507609.50999999995</v>
      </c>
    </row>
    <row r="11" spans="1:2" x14ac:dyDescent="0.3">
      <c r="A11" s="4" t="s">
        <v>25</v>
      </c>
      <c r="B11">
        <v>583967.85</v>
      </c>
    </row>
    <row r="12" spans="1:2" x14ac:dyDescent="0.3">
      <c r="A12" s="4" t="s">
        <v>34</v>
      </c>
      <c r="B12">
        <v>403696.62999999995</v>
      </c>
    </row>
    <row r="13" spans="1:2" x14ac:dyDescent="0.3">
      <c r="A13" s="4" t="s">
        <v>42</v>
      </c>
      <c r="B13">
        <v>327579.76000000007</v>
      </c>
    </row>
    <row r="14" spans="1:2" x14ac:dyDescent="0.3">
      <c r="A14" s="4" t="s">
        <v>37</v>
      </c>
      <c r="B14">
        <v>645324.88</v>
      </c>
    </row>
    <row r="15" spans="1:2" x14ac:dyDescent="0.3">
      <c r="A15" s="4" t="s">
        <v>27</v>
      </c>
      <c r="B15">
        <v>520049.85</v>
      </c>
    </row>
    <row r="16" spans="1:2" x14ac:dyDescent="0.3">
      <c r="A16" s="4" t="s">
        <v>40</v>
      </c>
      <c r="B16">
        <v>467807.08999999991</v>
      </c>
    </row>
    <row r="17" spans="1:2" x14ac:dyDescent="0.3">
      <c r="A17" s="4" t="s">
        <v>31</v>
      </c>
      <c r="B17">
        <v>455330.38000000006</v>
      </c>
    </row>
    <row r="18" spans="1:2" x14ac:dyDescent="0.3">
      <c r="A18" s="4" t="s">
        <v>35</v>
      </c>
      <c r="B18">
        <v>584208.31000000006</v>
      </c>
    </row>
    <row r="19" spans="1:2" x14ac:dyDescent="0.3">
      <c r="A19" s="4" t="s">
        <v>26</v>
      </c>
      <c r="B19">
        <v>1107900.53</v>
      </c>
    </row>
    <row r="20" spans="1:2" x14ac:dyDescent="0.3">
      <c r="A20" s="4" t="s">
        <v>39</v>
      </c>
      <c r="B20">
        <v>750752.41999999993</v>
      </c>
    </row>
    <row r="21" spans="1:2" x14ac:dyDescent="0.3">
      <c r="A21" s="4" t="s">
        <v>41</v>
      </c>
      <c r="B21">
        <v>603228.61</v>
      </c>
    </row>
    <row r="22" spans="1:2" x14ac:dyDescent="0.3">
      <c r="A22" s="4" t="s">
        <v>24</v>
      </c>
      <c r="B22">
        <v>598406.69000000029</v>
      </c>
    </row>
    <row r="23" spans="1:2" x14ac:dyDescent="0.3">
      <c r="A23" s="4" t="s">
        <v>33</v>
      </c>
      <c r="B23">
        <v>423688.57000000018</v>
      </c>
    </row>
    <row r="24" spans="1:2" x14ac:dyDescent="0.3">
      <c r="A24" s="4" t="s">
        <v>29</v>
      </c>
      <c r="B24">
        <v>553112.60999999987</v>
      </c>
    </row>
    <row r="25" spans="1:2" x14ac:dyDescent="0.3">
      <c r="A25" s="4" t="s">
        <v>2052</v>
      </c>
      <c r="B25">
        <v>12293314.179999996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2E6130-1763-428C-B9E3-5A765A8A25F0}">
  <dimension ref="A3:B10"/>
  <sheetViews>
    <sheetView workbookViewId="0">
      <selection activeCell="L21" sqref="L21"/>
    </sheetView>
  </sheetViews>
  <sheetFormatPr defaultRowHeight="14.4" x14ac:dyDescent="0.3"/>
  <cols>
    <col min="1" max="1" width="13.21875" customWidth="1"/>
    <col min="2" max="2" width="19.6640625" customWidth="1"/>
  </cols>
  <sheetData>
    <row r="3" spans="1:2" x14ac:dyDescent="0.3">
      <c r="A3" s="3" t="s">
        <v>2051</v>
      </c>
      <c r="B3" t="s">
        <v>2053</v>
      </c>
    </row>
    <row r="4" spans="1:2" x14ac:dyDescent="0.3">
      <c r="A4" s="4" t="s">
        <v>45</v>
      </c>
      <c r="B4">
        <v>2178481.04</v>
      </c>
    </row>
    <row r="5" spans="1:2" x14ac:dyDescent="0.3">
      <c r="A5" s="4" t="s">
        <v>44</v>
      </c>
      <c r="B5">
        <v>2087483.069999998</v>
      </c>
    </row>
    <row r="6" spans="1:2" x14ac:dyDescent="0.3">
      <c r="A6" s="4" t="s">
        <v>43</v>
      </c>
      <c r="B6">
        <v>2266676.1399999992</v>
      </c>
    </row>
    <row r="7" spans="1:2" x14ac:dyDescent="0.3">
      <c r="A7" s="4" t="s">
        <v>46</v>
      </c>
      <c r="B7">
        <v>1604142.9199999995</v>
      </c>
    </row>
    <row r="8" spans="1:2" x14ac:dyDescent="0.3">
      <c r="A8" s="4" t="s">
        <v>48</v>
      </c>
      <c r="B8">
        <v>2390339.4200000004</v>
      </c>
    </row>
    <row r="9" spans="1:2" x14ac:dyDescent="0.3">
      <c r="A9" s="4" t="s">
        <v>47</v>
      </c>
      <c r="B9">
        <v>1766191.5899999989</v>
      </c>
    </row>
    <row r="10" spans="1:2" x14ac:dyDescent="0.3">
      <c r="A10" s="4" t="s">
        <v>2052</v>
      </c>
      <c r="B10">
        <v>12293314.179999996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AEEE33-0E30-4CE2-B42D-4490D43A095C}">
  <dimension ref="A3:B7"/>
  <sheetViews>
    <sheetView workbookViewId="0">
      <selection activeCell="K17" sqref="K17"/>
    </sheetView>
  </sheetViews>
  <sheetFormatPr defaultRowHeight="14.4" x14ac:dyDescent="0.3"/>
  <cols>
    <col min="1" max="1" width="13.5546875" bestFit="1" customWidth="1"/>
    <col min="2" max="2" width="18.77734375" bestFit="1" customWidth="1"/>
  </cols>
  <sheetData>
    <row r="3" spans="1:2" x14ac:dyDescent="0.3">
      <c r="A3" s="3" t="s">
        <v>2051</v>
      </c>
      <c r="B3" t="s">
        <v>2056</v>
      </c>
    </row>
    <row r="4" spans="1:2" x14ac:dyDescent="0.3">
      <c r="A4" s="4">
        <v>2022</v>
      </c>
      <c r="B4" s="5">
        <v>1156389.45</v>
      </c>
    </row>
    <row r="5" spans="1:2" x14ac:dyDescent="0.3">
      <c r="A5" s="4">
        <v>2023</v>
      </c>
      <c r="B5" s="5">
        <v>2285112.2900000014</v>
      </c>
    </row>
    <row r="6" spans="1:2" x14ac:dyDescent="0.3">
      <c r="A6" s="4">
        <v>2024</v>
      </c>
      <c r="B6" s="5">
        <v>1207452.1300000006</v>
      </c>
    </row>
    <row r="7" spans="1:2" x14ac:dyDescent="0.3">
      <c r="A7" s="4" t="s">
        <v>2052</v>
      </c>
      <c r="B7" s="5">
        <v>4648953.870000002</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BA90D3-C4DE-4578-BAE9-DF316300D529}">
  <dimension ref="A3:E24"/>
  <sheetViews>
    <sheetView workbookViewId="0">
      <selection activeCell="H22" sqref="H22"/>
    </sheetView>
  </sheetViews>
  <sheetFormatPr defaultRowHeight="14.4" x14ac:dyDescent="0.3"/>
  <cols>
    <col min="1" max="1" width="15.21875" bestFit="1" customWidth="1"/>
    <col min="2" max="2" width="18.77734375" bestFit="1" customWidth="1"/>
    <col min="4" max="4" width="14.109375" customWidth="1"/>
    <col min="5" max="5" width="10.109375" customWidth="1"/>
  </cols>
  <sheetData>
    <row r="3" spans="1:5" x14ac:dyDescent="0.3">
      <c r="A3" s="3" t="s">
        <v>2057</v>
      </c>
      <c r="B3" t="s">
        <v>2056</v>
      </c>
    </row>
    <row r="4" spans="1:5" x14ac:dyDescent="0.3">
      <c r="A4" s="4" t="s">
        <v>36</v>
      </c>
      <c r="B4" s="5">
        <v>234941.08000000005</v>
      </c>
      <c r="D4" s="4" t="s">
        <v>36</v>
      </c>
      <c r="E4">
        <v>234941.08000000005</v>
      </c>
    </row>
    <row r="5" spans="1:5" x14ac:dyDescent="0.3">
      <c r="A5" s="4" t="s">
        <v>20</v>
      </c>
      <c r="B5" s="5">
        <v>413203.44000000006</v>
      </c>
      <c r="D5" s="4" t="s">
        <v>20</v>
      </c>
      <c r="E5">
        <v>413203.44000000006</v>
      </c>
    </row>
    <row r="6" spans="1:5" x14ac:dyDescent="0.3">
      <c r="A6" s="4" t="s">
        <v>28</v>
      </c>
      <c r="B6" s="5">
        <v>129615.82999999999</v>
      </c>
      <c r="D6" s="4" t="s">
        <v>28</v>
      </c>
      <c r="E6">
        <v>129615.82999999999</v>
      </c>
    </row>
    <row r="7" spans="1:5" x14ac:dyDescent="0.3">
      <c r="A7" s="4" t="s">
        <v>30</v>
      </c>
      <c r="B7" s="5">
        <v>203928.84000000003</v>
      </c>
      <c r="D7" s="4" t="s">
        <v>30</v>
      </c>
      <c r="E7">
        <v>203928.84000000003</v>
      </c>
    </row>
    <row r="8" spans="1:5" x14ac:dyDescent="0.3">
      <c r="A8" s="4" t="s">
        <v>38</v>
      </c>
      <c r="B8" s="5">
        <v>162416.19999999998</v>
      </c>
      <c r="D8" s="4" t="s">
        <v>38</v>
      </c>
      <c r="E8">
        <v>162416.19999999998</v>
      </c>
    </row>
    <row r="9" spans="1:5" x14ac:dyDescent="0.3">
      <c r="A9" s="4" t="s">
        <v>32</v>
      </c>
      <c r="B9" s="5">
        <v>165809.83000000002</v>
      </c>
      <c r="D9" s="4" t="s">
        <v>32</v>
      </c>
      <c r="E9">
        <v>165809.83000000002</v>
      </c>
    </row>
    <row r="10" spans="1:5" x14ac:dyDescent="0.3">
      <c r="A10" s="4" t="s">
        <v>23</v>
      </c>
      <c r="B10" s="5">
        <v>232671.15999999997</v>
      </c>
      <c r="D10" s="4" t="s">
        <v>23</v>
      </c>
      <c r="E10">
        <v>232671.15999999997</v>
      </c>
    </row>
    <row r="11" spans="1:5" x14ac:dyDescent="0.3">
      <c r="A11" s="4" t="s">
        <v>25</v>
      </c>
      <c r="B11" s="5">
        <v>279165.93999999994</v>
      </c>
      <c r="D11" s="4" t="s">
        <v>25</v>
      </c>
      <c r="E11">
        <v>279165.93999999994</v>
      </c>
    </row>
    <row r="12" spans="1:5" x14ac:dyDescent="0.3">
      <c r="A12" s="4" t="s">
        <v>34</v>
      </c>
      <c r="B12" s="5">
        <v>158514.43000000005</v>
      </c>
      <c r="D12" s="4" t="s">
        <v>34</v>
      </c>
      <c r="E12">
        <v>158514.43000000005</v>
      </c>
    </row>
    <row r="13" spans="1:5" x14ac:dyDescent="0.3">
      <c r="A13" s="4" t="s">
        <v>42</v>
      </c>
      <c r="B13" s="5">
        <v>27785.75</v>
      </c>
      <c r="D13" s="4" t="s">
        <v>42</v>
      </c>
      <c r="E13">
        <v>27785.75</v>
      </c>
    </row>
    <row r="14" spans="1:5" x14ac:dyDescent="0.3">
      <c r="A14" s="4" t="s">
        <v>37</v>
      </c>
      <c r="B14" s="5">
        <v>303750.94999999995</v>
      </c>
      <c r="D14" s="4" t="s">
        <v>37</v>
      </c>
      <c r="E14">
        <v>303750.94999999995</v>
      </c>
    </row>
    <row r="15" spans="1:5" x14ac:dyDescent="0.3">
      <c r="A15" s="4" t="s">
        <v>27</v>
      </c>
      <c r="B15" s="5">
        <v>276015.57999999996</v>
      </c>
      <c r="D15" s="4" t="s">
        <v>27</v>
      </c>
      <c r="E15">
        <v>276015.57999999996</v>
      </c>
    </row>
    <row r="16" spans="1:5" x14ac:dyDescent="0.3">
      <c r="A16" s="4" t="s">
        <v>40</v>
      </c>
      <c r="B16" s="5">
        <v>134312.18000000002</v>
      </c>
      <c r="D16" s="4" t="s">
        <v>40</v>
      </c>
      <c r="E16">
        <v>134312.18000000002</v>
      </c>
    </row>
    <row r="17" spans="1:5" x14ac:dyDescent="0.3">
      <c r="A17" s="4" t="s">
        <v>31</v>
      </c>
      <c r="B17" s="5">
        <v>146385.43000000002</v>
      </c>
      <c r="D17" s="4" t="s">
        <v>31</v>
      </c>
      <c r="E17">
        <v>146385.43000000002</v>
      </c>
    </row>
    <row r="18" spans="1:5" x14ac:dyDescent="0.3">
      <c r="A18" s="4" t="s">
        <v>35</v>
      </c>
      <c r="B18" s="5">
        <v>255947.21000000002</v>
      </c>
      <c r="D18" s="4" t="s">
        <v>35</v>
      </c>
      <c r="E18">
        <v>255947.21000000002</v>
      </c>
    </row>
    <row r="19" spans="1:5" x14ac:dyDescent="0.3">
      <c r="A19" s="4" t="s">
        <v>26</v>
      </c>
      <c r="B19" s="5">
        <v>457031.58000000025</v>
      </c>
      <c r="D19" s="4" t="s">
        <v>26</v>
      </c>
      <c r="E19">
        <v>457031.58000000025</v>
      </c>
    </row>
    <row r="20" spans="1:5" x14ac:dyDescent="0.3">
      <c r="A20" s="4" t="s">
        <v>39</v>
      </c>
      <c r="B20" s="5">
        <v>259788.83000000002</v>
      </c>
      <c r="D20" s="4" t="s">
        <v>39</v>
      </c>
      <c r="E20">
        <v>259788.83000000002</v>
      </c>
    </row>
    <row r="21" spans="1:5" x14ac:dyDescent="0.3">
      <c r="A21" s="4" t="s">
        <v>41</v>
      </c>
      <c r="B21" s="5">
        <v>242416.47</v>
      </c>
      <c r="D21" s="4" t="s">
        <v>41</v>
      </c>
      <c r="E21">
        <v>242416.47</v>
      </c>
    </row>
    <row r="22" spans="1:5" x14ac:dyDescent="0.3">
      <c r="A22" s="4" t="s">
        <v>24</v>
      </c>
      <c r="B22" s="5">
        <v>269448.83999999997</v>
      </c>
      <c r="D22" s="4" t="s">
        <v>24</v>
      </c>
      <c r="E22">
        <v>269448.83999999997</v>
      </c>
    </row>
    <row r="23" spans="1:5" x14ac:dyDescent="0.3">
      <c r="A23" s="4" t="s">
        <v>33</v>
      </c>
      <c r="B23" s="5">
        <v>125354.64000000004</v>
      </c>
      <c r="D23" s="4" t="s">
        <v>33</v>
      </c>
      <c r="E23">
        <v>125354.64000000004</v>
      </c>
    </row>
    <row r="24" spans="1:5" x14ac:dyDescent="0.3">
      <c r="A24" s="4" t="s">
        <v>29</v>
      </c>
      <c r="B24" s="5">
        <v>170449.66000000003</v>
      </c>
      <c r="D24" s="4" t="s">
        <v>29</v>
      </c>
      <c r="E24">
        <v>170449.66000000003</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B62568-4014-4867-909E-D9395BA139CD}">
  <dimension ref="A3:D8"/>
  <sheetViews>
    <sheetView workbookViewId="0">
      <selection activeCell="H21" sqref="H21"/>
    </sheetView>
  </sheetViews>
  <sheetFormatPr defaultRowHeight="14.4" x14ac:dyDescent="0.3"/>
  <cols>
    <col min="1" max="1" width="18.77734375" bestFit="1" customWidth="1"/>
    <col min="2" max="2" width="16.77734375" bestFit="1" customWidth="1"/>
    <col min="3" max="4" width="13.33203125" bestFit="1" customWidth="1"/>
  </cols>
  <sheetData>
    <row r="3" spans="1:4" x14ac:dyDescent="0.3">
      <c r="A3" s="3" t="s">
        <v>2056</v>
      </c>
      <c r="B3" s="3" t="s">
        <v>2054</v>
      </c>
    </row>
    <row r="4" spans="1:4" x14ac:dyDescent="0.3">
      <c r="A4" s="3" t="s">
        <v>2051</v>
      </c>
      <c r="B4" t="s">
        <v>1046</v>
      </c>
      <c r="C4" t="s">
        <v>1047</v>
      </c>
      <c r="D4" t="s">
        <v>2052</v>
      </c>
    </row>
    <row r="5" spans="1:4" x14ac:dyDescent="0.3">
      <c r="A5" s="4">
        <v>2022</v>
      </c>
      <c r="B5" s="5">
        <v>641309.53</v>
      </c>
      <c r="C5" s="5">
        <v>515079.91999999993</v>
      </c>
      <c r="D5" s="5">
        <v>1156389.45</v>
      </c>
    </row>
    <row r="6" spans="1:4" x14ac:dyDescent="0.3">
      <c r="A6" s="4">
        <v>2023</v>
      </c>
      <c r="B6" s="5">
        <v>1230369.4399999997</v>
      </c>
      <c r="C6" s="5">
        <v>1054742.8499999992</v>
      </c>
      <c r="D6" s="5">
        <v>2285112.2899999991</v>
      </c>
    </row>
    <row r="7" spans="1:4" x14ac:dyDescent="0.3">
      <c r="A7" s="4">
        <v>2024</v>
      </c>
      <c r="B7" s="5">
        <v>534361.14000000013</v>
      </c>
      <c r="C7" s="5">
        <v>673090.98999999976</v>
      </c>
      <c r="D7" s="5">
        <v>1207452.1299999999</v>
      </c>
    </row>
    <row r="8" spans="1:4" x14ac:dyDescent="0.3">
      <c r="A8" s="4" t="s">
        <v>2052</v>
      </c>
      <c r="B8" s="5">
        <v>2406040.11</v>
      </c>
      <c r="C8" s="5">
        <v>2242913.7599999988</v>
      </c>
      <c r="D8" s="5">
        <v>4648953.8699999992</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14</vt:i4>
      </vt:variant>
      <vt:variant>
        <vt:lpstr>Named Ranges</vt:lpstr>
      </vt:variant>
      <vt:variant>
        <vt:i4>1</vt:i4>
      </vt:variant>
    </vt:vector>
  </HeadingPairs>
  <TitlesOfParts>
    <vt:vector size="15" baseType="lpstr">
      <vt:lpstr>Revenue by the year</vt:lpstr>
      <vt:lpstr>Revenue by the year and region</vt:lpstr>
      <vt:lpstr>Total Revenue And Total Cost By</vt:lpstr>
      <vt:lpstr>Revenue by order priority</vt:lpstr>
      <vt:lpstr>Revenue by country</vt:lpstr>
      <vt:lpstr>Revenue by items</vt:lpstr>
      <vt:lpstr>profit by year</vt:lpstr>
      <vt:lpstr>profit by countries</vt:lpstr>
      <vt:lpstr>profit by year &amp; sales channel </vt:lpstr>
      <vt:lpstr>profit by sales channel</vt:lpstr>
      <vt:lpstr>Revenue and profit by items</vt:lpstr>
      <vt:lpstr>Raw data </vt:lpstr>
      <vt:lpstr>Profit dashboard</vt:lpstr>
      <vt:lpstr>Revenue dashboard</vt:lpstr>
      <vt:lpstr>'Profit 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rajuvusikala</dc:creator>
  <cp:lastModifiedBy>Raju vusikala</cp:lastModifiedBy>
  <cp:lastPrinted>2024-08-29T05:50:38Z</cp:lastPrinted>
  <dcterms:created xsi:type="dcterms:W3CDTF">2024-07-26T19:26:43Z</dcterms:created>
  <dcterms:modified xsi:type="dcterms:W3CDTF">2024-09-05T13:19:26Z</dcterms:modified>
</cp:coreProperties>
</file>